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4240" windowHeight="13740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78" r:id="rId13"/>
    <pivotCache cacheId="88" r:id="rId14"/>
    <pivotCache cacheId="94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<sst xmlns="http://schemas.openxmlformats.org/spreadsheetml/2006/main" count="79805" uniqueCount="10141">
  <si>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</si>
  <si>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</si>
  <si>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</si>
  <si>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</si>
  <si>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</si>
  <si>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</si>
  <si>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</si>
  <si>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</si>
  <si>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</si>
  <si>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</si>
  <si>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</si>
  <si>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</si>
  <si>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</si>
  <si>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</si>
  <si>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</si>
  <si>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</si>
  <si>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</si>
  <si>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</si>
  <si>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</si>
  <si>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</si>
  <si>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</si>
  <si>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</si>
  <si>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</si>
  <si>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</si>
  <si>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</si>
  <si>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</si>
  <si>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</si>
  <si>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</si>
  <si>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</si>
  <si>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</si>
  <si>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</si>
  <si>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</si>
  <si>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</si>
  <si>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</si>
  <si>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</si>
  <si>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</si>
  <si>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</si>
  <si>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</si>
  <si>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</si>
  <si>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</si>
  <si>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</si>
  <si>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</si>
  <si>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</si>
  <si>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</si>
  <si>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</si>
  <si>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</si>
  <si>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</si>
  <si>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</si>
  <si>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</si>
  <si>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</si>
  <si>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</si>
  <si>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</si>
  <si>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</si>
  <si>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</si>
  <si>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</si>
  <si>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</si>
  <si>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</si>
  <si>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</si>
  <si>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</si>
  <si>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</si>
  <si>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</si>
  <si>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</si>
  <si>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</si>
  <si>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</si>
  <si>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</si>
  <si>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</si>
  <si>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</si>
  <si>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</si>
  <si>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</si>
  <si>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</si>
  <si>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</si>
  <si>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</si>
  <si>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</si>
  <si>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</si>
  <si>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TN09CL3940</t>
  </si>
  <si>
    <t>Dzire Tour</t>
  </si>
  <si>
    <t>2018-09-17</t>
  </si>
  <si>
    <t>2018-09-16</t>
  </si>
  <si>
    <t>cash_collected</t>
  </si>
  <si>
    <t>Toll/Parking</t>
  </si>
  <si>
    <t>incentive</t>
  </si>
  <si>
    <t>2018-09-15</t>
  </si>
  <si>
    <t>TN09CL6811</t>
  </si>
  <si>
    <t>Grand i10</t>
  </si>
  <si>
    <t>2018-09-14</t>
  </si>
  <si>
    <t>TN09CL8159</t>
  </si>
  <si>
    <t>Xcent</t>
  </si>
  <si>
    <t>platform_fee</t>
  </si>
  <si>
    <t>TN19AD8194</t>
  </si>
  <si>
    <t>Indica</t>
  </si>
  <si>
    <t>2018-09-13</t>
  </si>
  <si>
    <t>2018-09-12</t>
  </si>
  <si>
    <t>TN09CP7087</t>
  </si>
  <si>
    <t>deposit</t>
  </si>
  <si>
    <t>TN09CP2199</t>
  </si>
  <si>
    <t>TN19AD8232</t>
  </si>
  <si>
    <t>TN09CL4073</t>
  </si>
  <si>
    <t>TN19AD8230</t>
  </si>
  <si>
    <t>TN22DF5072</t>
  </si>
  <si>
    <t>Tavera</t>
  </si>
  <si>
    <t>2018-09-01</t>
  </si>
  <si>
    <t>2018-08-31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</si>
  <si>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</si>
  <si>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</si>
  <si>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</si>
  <si>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</si>
  <si>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</si>
  <si>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</si>
  <si>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</si>
  <si>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</si>
  <si>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</si>
  <si>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</si>
  <si>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TN09CM8237</t>
  </si>
  <si>
    <t>TN09CM3066</t>
  </si>
  <si>
    <t>TN09CM8993</t>
  </si>
  <si>
    <t>TN09CP1303</t>
  </si>
  <si>
    <t>TN09CH2791</t>
  </si>
  <si>
    <t>Beat</t>
  </si>
  <si>
    <t>penalty</t>
  </si>
  <si>
    <t>2018-08-30</t>
  </si>
  <si>
    <t>TN09CH5146</t>
  </si>
  <si>
    <t>TN09CP0579</t>
  </si>
  <si>
    <t>TN09CM6612</t>
  </si>
  <si>
    <t>TN09CM0353</t>
  </si>
  <si>
    <t>TN09CL0950</t>
  </si>
  <si>
    <t>TN09CP3969</t>
  </si>
  <si>
    <t>TN09CL3943</t>
  </si>
  <si>
    <t>TN09CH2711</t>
  </si>
  <si>
    <t>collection</t>
  </si>
  <si>
    <t>TN09CL3948</t>
  </si>
  <si>
    <t>TN22DF5236</t>
  </si>
  <si>
    <t>TN09CF6745</t>
  </si>
  <si>
    <t>TN09CP8185</t>
  </si>
  <si>
    <t>TN09CL2100</t>
  </si>
  <si>
    <t>TN09CL6783</t>
  </si>
  <si>
    <t>TN09CL2068</t>
  </si>
  <si>
    <t>TN09CL6822</t>
  </si>
  <si>
    <t>TN09CL6787</t>
  </si>
  <si>
    <t>TN09CM3117</t>
  </si>
  <si>
    <t>TN19AD8365</t>
  </si>
  <si>
    <t>TN09CP7011</t>
  </si>
  <si>
    <t>TN09CP9157</t>
  </si>
  <si>
    <t>TN09CM4608</t>
  </si>
  <si>
    <t>TN09CP1032</t>
  </si>
  <si>
    <t>TN09CP3973</t>
  </si>
  <si>
    <t>TN19AD8237</t>
  </si>
  <si>
    <t>TN09CM4682</t>
  </si>
  <si>
    <t>TN09CM7794</t>
  </si>
  <si>
    <t>TN19AD8356</t>
  </si>
  <si>
    <t>TN19AD8235</t>
  </si>
  <si>
    <t>TN22DF5184</t>
  </si>
  <si>
    <t>TN09CM8129</t>
  </si>
  <si>
    <t>TN09CL6946</t>
  </si>
  <si>
    <t>TN09CH5159</t>
  </si>
  <si>
    <t>TN09CL0847</t>
  </si>
  <si>
    <t>TN09CL6431</t>
  </si>
  <si>
    <t>TN09CL4012</t>
  </si>
  <si>
    <t>TN09CP7060</t>
  </si>
  <si>
    <t>TN09CM0257</t>
  </si>
  <si>
    <t>TN09CP4079</t>
  </si>
  <si>
    <t>TN09CF7061</t>
  </si>
  <si>
    <t>TN19AD8375</t>
  </si>
  <si>
    <t>TN09CM4574</t>
  </si>
  <si>
    <t>TN09CM6993</t>
  </si>
  <si>
    <t>TN09CM8136</t>
  </si>
  <si>
    <t>TN09CH5089</t>
  </si>
  <si>
    <t>TN09CL2117</t>
  </si>
  <si>
    <t>TN09CE2094</t>
  </si>
  <si>
    <t>TN09CM6594</t>
  </si>
  <si>
    <t>TN09CM8131</t>
  </si>
  <si>
    <t>TN09CL4143</t>
  </si>
  <si>
    <t>TN09CH2705</t>
  </si>
  <si>
    <t>TN09CL1398</t>
  </si>
  <si>
    <t>TN09CL6447</t>
  </si>
  <si>
    <t>TN09CL8187</t>
  </si>
  <si>
    <t>TN19AD8383</t>
  </si>
  <si>
    <t>TN09CM4626</t>
  </si>
  <si>
    <t>TN19AD8266</t>
  </si>
  <si>
    <t>TN09CM1519</t>
  </si>
  <si>
    <t>TN09CP8168</t>
  </si>
  <si>
    <t>TN09CF7602</t>
  </si>
  <si>
    <t>TN09CM4584</t>
  </si>
  <si>
    <t>TN09CJ8355</t>
  </si>
  <si>
    <t>TN09CL6849</t>
  </si>
  <si>
    <t>TN09CF3801</t>
  </si>
  <si>
    <t>TN09CH2787</t>
  </si>
  <si>
    <t>TN09CM1924</t>
  </si>
  <si>
    <t>TN09CP7041</t>
  </si>
  <si>
    <t>TN09CM7909</t>
  </si>
  <si>
    <t>TN09CM0311</t>
  </si>
  <si>
    <t>TN09CL6457</t>
  </si>
  <si>
    <t>TN09CM4513</t>
  </si>
  <si>
    <t>TN09CF7241</t>
  </si>
  <si>
    <t>TN09CH5193</t>
  </si>
  <si>
    <t>TN09CP1063</t>
  </si>
  <si>
    <t>TN09CM1926</t>
  </si>
  <si>
    <t>TN09CL8075</t>
  </si>
  <si>
    <t>TN09CM4593</t>
  </si>
  <si>
    <t>TN19AD8302</t>
  </si>
  <si>
    <t>TN09CP1221</t>
  </si>
  <si>
    <t>TN09CM4594</t>
  </si>
  <si>
    <t>TN09CM4597</t>
  </si>
  <si>
    <t>TN22DF5153</t>
  </si>
  <si>
    <t>TN22DF5031</t>
  </si>
  <si>
    <t>TN09CH2802</t>
  </si>
  <si>
    <t>TN09CM1930</t>
  </si>
  <si>
    <t>TN09CL8005</t>
  </si>
  <si>
    <t>TN09CP8148</t>
  </si>
  <si>
    <t>TN09CP1191</t>
  </si>
  <si>
    <t>TN19AD8161</t>
  </si>
  <si>
    <t>TN19AD8167</t>
  </si>
  <si>
    <t>TN19AD8166</t>
  </si>
  <si>
    <t>TN09CP2163</t>
  </si>
  <si>
    <t>TN09CL8087</t>
  </si>
  <si>
    <t>TN09CP2164</t>
  </si>
  <si>
    <t>TN09CP2169</t>
  </si>
  <si>
    <t>TN09CP3934</t>
  </si>
  <si>
    <t>TN09CF7101</t>
  </si>
  <si>
    <t>TN09CL6514</t>
  </si>
  <si>
    <t>TN25AU7783</t>
  </si>
  <si>
    <t>TN09CM1543</t>
  </si>
  <si>
    <t>TN09CL8139</t>
  </si>
  <si>
    <t>TN09CL4172</t>
  </si>
  <si>
    <t>TN09CM7806</t>
  </si>
  <si>
    <t>TN09CM7921</t>
  </si>
  <si>
    <t>TN09CM7800</t>
  </si>
  <si>
    <t>TN19AD8328</t>
  </si>
  <si>
    <t>TN09CP0510</t>
  </si>
  <si>
    <t>TN09CM7922</t>
  </si>
  <si>
    <t>TN09CM3202</t>
  </si>
  <si>
    <t>TN09CP0515</t>
  </si>
  <si>
    <t>TN09CL6522</t>
  </si>
  <si>
    <t>TN09CM4709</t>
  </si>
  <si>
    <t>TN09CL6762</t>
  </si>
  <si>
    <t>TN09CL6481</t>
  </si>
  <si>
    <t>TN09CM4547</t>
  </si>
  <si>
    <t>TN09CM4668</t>
  </si>
  <si>
    <t>TN09CM4669</t>
  </si>
  <si>
    <t>TN09CM7819</t>
  </si>
  <si>
    <t>TN09CP3992</t>
  </si>
  <si>
    <t>TN09CH5180</t>
  </si>
  <si>
    <t>TN09CL6483</t>
  </si>
  <si>
    <t>2018-08-26</t>
  </si>
  <si>
    <t>2018-08-25</t>
  </si>
  <si>
    <t>2018-08-27</t>
  </si>
  <si>
    <t>2018-08-28</t>
  </si>
  <si>
    <t>2018-08-29</t>
  </si>
  <si>
    <t>TN09CM8104</t>
  </si>
  <si>
    <t>TN09CL0826</t>
  </si>
  <si>
    <t>TN09CL0948</t>
  </si>
  <si>
    <t>TN09CM7896</t>
  </si>
  <si>
    <t>TN09CF8337</t>
  </si>
  <si>
    <t>TN09CL0829</t>
  </si>
  <si>
    <t>TN09CM4542</t>
  </si>
  <si>
    <t>TN09CH5212</t>
  </si>
  <si>
    <t>TN09CP3912</t>
  </si>
  <si>
    <t>TN09CM4543</t>
  </si>
  <si>
    <t>TN09CM8987</t>
  </si>
  <si>
    <t>TN09CL4109</t>
  </si>
  <si>
    <t>TN09CL4108</t>
  </si>
  <si>
    <t>2018-09-18</t>
  </si>
  <si>
    <t>settled</t>
  </si>
  <si>
    <t>platform_fees</t>
  </si>
  <si>
    <t>Incentive</t>
  </si>
  <si>
    <t>rides_incentive</t>
  </si>
  <si>
    <t>TN09CP9147</t>
  </si>
  <si>
    <t>TN09CM7785</t>
  </si>
  <si>
    <t>TN09CP0577</t>
  </si>
  <si>
    <t>olaplay_device_deposit_installment</t>
  </si>
  <si>
    <t>TN09CP1306</t>
  </si>
  <si>
    <t>TN22DF5117</t>
  </si>
  <si>
    <t>TN22DF5118</t>
  </si>
  <si>
    <t>security_deposit</t>
  </si>
  <si>
    <t>TN09CL4007</t>
  </si>
  <si>
    <t>TN09CL4128</t>
  </si>
  <si>
    <t>TN09CL7995</t>
  </si>
  <si>
    <t>TN09CL7870</t>
  </si>
  <si>
    <t>TN09CP8187</t>
  </si>
  <si>
    <t>TN09CM7791</t>
  </si>
  <si>
    <t>TN09CM1904</t>
  </si>
  <si>
    <t>TN09CP7068</t>
  </si>
  <si>
    <t>TN09CM6477</t>
  </si>
  <si>
    <t>TN09CP7072</t>
  </si>
  <si>
    <t>TN09CP8163</t>
  </si>
  <si>
    <t>TN09CL4144</t>
  </si>
  <si>
    <t>TN09CL4029</t>
  </si>
  <si>
    <t>TN09CL7897</t>
  </si>
  <si>
    <t>TN09CL7890</t>
  </si>
  <si>
    <t>fino_cash_collection</t>
  </si>
  <si>
    <t>TN09CP7078</t>
  </si>
  <si>
    <t>TN09CP3951</t>
  </si>
  <si>
    <t>TN19AD8416</t>
  </si>
  <si>
    <t>TN09CP2623</t>
  </si>
  <si>
    <t>TN09CL0901</t>
  </si>
  <si>
    <t>Swift Dzire</t>
  </si>
  <si>
    <t>TN09CL6456</t>
  </si>
  <si>
    <t>TN09CL4035</t>
  </si>
  <si>
    <t>TN09CL4039</t>
  </si>
  <si>
    <t>TN09CP1104</t>
  </si>
  <si>
    <t>TN09CL4045</t>
  </si>
  <si>
    <t>TN09CP1110</t>
  </si>
  <si>
    <t>TN09CM7112</t>
  </si>
  <si>
    <t>TN09CP1118</t>
  </si>
  <si>
    <t>TN09CL0922</t>
  </si>
  <si>
    <t>TN09CL0923</t>
  </si>
  <si>
    <t>TN09CL0924</t>
  </si>
  <si>
    <t>TN19AD8322</t>
  </si>
  <si>
    <t>TN09CP4719</t>
  </si>
  <si>
    <t>TN09CM4093</t>
  </si>
  <si>
    <t>TN19AD8209</t>
  </si>
  <si>
    <t>TN19AD8221</t>
  </si>
  <si>
    <t>TN09CP2664</t>
  </si>
  <si>
    <t>TN19AD8214</t>
  </si>
  <si>
    <t>TN09CM8105</t>
  </si>
  <si>
    <t>TN19AD8339</t>
  </si>
  <si>
    <t>TN09CP4093</t>
  </si>
  <si>
    <t>TN09CM4558</t>
  </si>
  <si>
    <t>TN09CM4559</t>
  </si>
  <si>
    <t>TN09CE9538</t>
  </si>
  <si>
    <t>TN09CM3109</t>
  </si>
  <si>
    <t>TN09CM4673</t>
  </si>
  <si>
    <t>TN09CM7943</t>
  </si>
  <si>
    <t>TN09CF7034</t>
  </si>
  <si>
    <t>TN09CL1368</t>
  </si>
  <si>
    <t>TN09CL7908</t>
  </si>
  <si>
    <t>TN09CL6814</t>
  </si>
  <si>
    <t>TN09CL7905</t>
  </si>
  <si>
    <t>TN09CL6944</t>
  </si>
  <si>
    <t>TN09CP7014</t>
  </si>
  <si>
    <t>TN09CM6625</t>
  </si>
  <si>
    <t>TN09CP8107</t>
  </si>
  <si>
    <t>TN09CP0621</t>
  </si>
  <si>
    <t>TN09CL1379</t>
  </si>
  <si>
    <t>TN09CQ0784</t>
  </si>
  <si>
    <t>TN09CL1383</t>
  </si>
  <si>
    <t>TN09CM4578</t>
  </si>
  <si>
    <t>TN09CQ0754</t>
  </si>
  <si>
    <t>TN09CQ0752</t>
  </si>
  <si>
    <t>TN09CQ0769</t>
  </si>
  <si>
    <t>TN09CM4586</t>
  </si>
  <si>
    <t>TN09CL2127</t>
  </si>
  <si>
    <t>TN09CL2012</t>
  </si>
  <si>
    <t>TN09CM4232</t>
  </si>
  <si>
    <t>TN09CF8326</t>
  </si>
  <si>
    <t>TN09CM7861</t>
  </si>
  <si>
    <t>TN09CP8141</t>
  </si>
  <si>
    <t>TN09CF7107</t>
  </si>
  <si>
    <t>TN09CM6545</t>
  </si>
  <si>
    <t>TN09CM6547</t>
  </si>
  <si>
    <t>TN09CP0545</t>
  </si>
  <si>
    <t>TN09CC4218</t>
  </si>
  <si>
    <t>TN09CP8115</t>
  </si>
  <si>
    <t>TN09CF7021</t>
  </si>
  <si>
    <t>TN09CP7027</t>
  </si>
  <si>
    <t>TN09CL7977</t>
  </si>
  <si>
    <t>TN09CP7036</t>
  </si>
  <si>
    <t>TN09CF8340</t>
  </si>
  <si>
    <t>TN09CP0648</t>
  </si>
  <si>
    <t>TN09CM7890</t>
  </si>
  <si>
    <t>TN19AD8192</t>
  </si>
  <si>
    <t>TN09CM4714</t>
  </si>
  <si>
    <t>TN09CM4716</t>
  </si>
  <si>
    <t>TN19AD8197</t>
  </si>
  <si>
    <t>TN09CP3049</t>
  </si>
  <si>
    <t>TN09CH5301</t>
  </si>
  <si>
    <t>TN09CL3944</t>
  </si>
  <si>
    <t>TN09CF3757</t>
  </si>
  <si>
    <t>TN09CL1406</t>
  </si>
  <si>
    <t>TN09CH5308</t>
  </si>
  <si>
    <t>TN09CM4726</t>
  </si>
  <si>
    <t>TN09CL8177</t>
  </si>
  <si>
    <t>TN09CP3027</t>
  </si>
  <si>
    <t>TN09CM8094</t>
  </si>
  <si>
    <t>TN09CM0372</t>
  </si>
  <si>
    <t>TN09CL1427</t>
  </si>
  <si>
    <t>TN09CM4624</t>
  </si>
  <si>
    <t>TN09CM4509</t>
  </si>
  <si>
    <t>TN09CM4621</t>
  </si>
  <si>
    <t>TN09CM9076</t>
  </si>
  <si>
    <t>TN09CM1472</t>
  </si>
  <si>
    <t>TN09CM9077</t>
  </si>
  <si>
    <t>TN09CL3982</t>
  </si>
  <si>
    <t>TN09CL8194</t>
  </si>
  <si>
    <t>TN09CP3088</t>
  </si>
  <si>
    <t>TN09CM4631</t>
  </si>
  <si>
    <t>TN09CL1330</t>
  </si>
  <si>
    <t>TN09CM7913</t>
  </si>
  <si>
    <t>TN09CL1336</t>
  </si>
  <si>
    <t>TN09CP4038</t>
  </si>
  <si>
    <t>TN09CC4066</t>
  </si>
  <si>
    <t>TN09CM4653</t>
  </si>
  <si>
    <t>TN09CM4654</t>
  </si>
  <si>
    <t>TN09CM6711</t>
  </si>
  <si>
    <t>TN09CM0299</t>
  </si>
  <si>
    <t>TN09CH2697</t>
  </si>
  <si>
    <t>TN09CM4541</t>
  </si>
  <si>
    <t>TN09CM6962</t>
  </si>
  <si>
    <t>TN09CM7930</t>
  </si>
  <si>
    <t>TN19AD8233</t>
  </si>
  <si>
    <t>TN09CP1023</t>
  </si>
  <si>
    <t>TN19AD8346</t>
  </si>
  <si>
    <t>TN09CL0839</t>
  </si>
  <si>
    <t>TN19AD8229</t>
  </si>
  <si>
    <t>TN09CM8238</t>
  </si>
  <si>
    <t>TN22DF5078</t>
  </si>
  <si>
    <t>TN09CM8230</t>
  </si>
  <si>
    <t>TN09CM8231</t>
  </si>
  <si>
    <t>TN09CP4781</t>
  </si>
  <si>
    <t>TN09CH5280</t>
  </si>
  <si>
    <t>TN09CM1504</t>
  </si>
  <si>
    <t>TN09CL0850</t>
  </si>
  <si>
    <t>TN19AD8247</t>
  </si>
  <si>
    <t>TN09CF7610</t>
  </si>
  <si>
    <t>TN09CP1368</t>
  </si>
  <si>
    <t>TN09CH5127</t>
  </si>
  <si>
    <t>TN19AD8265</t>
  </si>
  <si>
    <t>TN09CP1378</t>
  </si>
  <si>
    <t>TN09CM9118</t>
  </si>
  <si>
    <t>TN09CP2109</t>
  </si>
  <si>
    <t>TN09CM9113</t>
  </si>
  <si>
    <t>TN09CL8114</t>
  </si>
  <si>
    <t>TN09CL0870</t>
  </si>
  <si>
    <t>TN19AD8394</t>
  </si>
  <si>
    <t>TN19AD8272</t>
  </si>
  <si>
    <t>TN09CL8111</t>
  </si>
  <si>
    <t>TN19AD8150</t>
  </si>
  <si>
    <t>TN09CP1064</t>
  </si>
  <si>
    <t>TN19AD8395</t>
  </si>
  <si>
    <t>TN19AD8267</t>
  </si>
  <si>
    <t>TN09CM7062</t>
  </si>
  <si>
    <t>TN22DF5037</t>
  </si>
  <si>
    <t>TN19AD8163</t>
  </si>
  <si>
    <t>TN09CP1078</t>
  </si>
  <si>
    <t>TN09CM9018</t>
  </si>
  <si>
    <t>TN19AD8159</t>
  </si>
  <si>
    <t>TN09CL0894</t>
  </si>
  <si>
    <t>TN19AD8175</t>
  </si>
  <si>
    <t>TN09CL3928</t>
  </si>
  <si>
    <t>TN19AD8168</t>
  </si>
  <si>
    <t>TN19AD8185</t>
  </si>
  <si>
    <t>TN09CL8025</t>
  </si>
  <si>
    <t>TN09CL8146</t>
  </si>
  <si>
    <t>TN09CL8021</t>
  </si>
  <si>
    <t>TN09CH5213</t>
  </si>
  <si>
    <t>VINOTH M</t>
  </si>
  <si>
    <t>9884996144</t>
  </si>
  <si>
    <t>2276401397</t>
  </si>
  <si>
    <t>cancelled</t>
  </si>
  <si>
    <t>prime_play</t>
  </si>
  <si>
    <t>11:28 PM</t>
  </si>
  <si>
    <t>Suriyaprakash Sathyanarayanan</t>
  </si>
  <si>
    <t>9790831083</t>
  </si>
  <si>
    <t>2276398518</t>
  </si>
  <si>
    <t>compact</t>
  </si>
  <si>
    <t>11:25 PM</t>
  </si>
  <si>
    <t>2276379973</t>
  </si>
  <si>
    <t>luxury_sedan</t>
  </si>
  <si>
    <t>11:02 PM</t>
  </si>
  <si>
    <t>2276375194</t>
  </si>
  <si>
    <t>11:01 PM</t>
  </si>
  <si>
    <t>2276341438</t>
  </si>
  <si>
    <t>micro</t>
  </si>
  <si>
    <t>10:38 PM</t>
  </si>
  <si>
    <t>GANESA MOORTHY S</t>
  </si>
  <si>
    <t>9489164728</t>
  </si>
  <si>
    <t>2276169272</t>
  </si>
  <si>
    <t>09:10 PM</t>
  </si>
  <si>
    <t>2275391441</t>
  </si>
  <si>
    <t>06:08 PM</t>
  </si>
  <si>
    <t>2275403142</t>
  </si>
  <si>
    <t>06:06 PM</t>
  </si>
  <si>
    <t>2275325923</t>
  </si>
  <si>
    <t>05:49 PM</t>
  </si>
  <si>
    <t>K BALAJI</t>
  </si>
  <si>
    <t>9498063543</t>
  </si>
  <si>
    <t>2274895095</t>
  </si>
  <si>
    <t>03:47 PM</t>
  </si>
  <si>
    <t>2274353630</t>
  </si>
  <si>
    <t>01:05 PM</t>
  </si>
  <si>
    <t>2274303420</t>
  </si>
  <si>
    <t>12:50 PM</t>
  </si>
  <si>
    <t>2272427261</t>
  </si>
  <si>
    <t>12:00 PM</t>
  </si>
  <si>
    <t>2274061958</t>
  </si>
  <si>
    <t>11:43 AM</t>
  </si>
  <si>
    <t>2273813629</t>
  </si>
  <si>
    <t>10:45 AM</t>
  </si>
  <si>
    <t>2273534310</t>
  </si>
  <si>
    <t>09:50 AM</t>
  </si>
  <si>
    <t>2273436333</t>
  </si>
  <si>
    <t>09:26 AM</t>
  </si>
  <si>
    <t>2272663432</t>
  </si>
  <si>
    <t>05:19 AM</t>
  </si>
  <si>
    <t>2272532892</t>
  </si>
  <si>
    <t>12:55 AM</t>
  </si>
  <si>
    <t>2272493081</t>
  </si>
  <si>
    <t>12:16 AM</t>
  </si>
  <si>
    <t>2272492648</t>
  </si>
  <si>
    <t>12:12 AM</t>
  </si>
  <si>
    <t>2272483416</t>
  </si>
  <si>
    <t>12:10 AM</t>
  </si>
  <si>
    <t>2276432806</t>
  </si>
  <si>
    <t>completed</t>
  </si>
  <si>
    <t>11:59 PM</t>
  </si>
  <si>
    <t>2276426649</t>
  </si>
  <si>
    <t>11:58 PM</t>
  </si>
  <si>
    <t>2276429551</t>
  </si>
  <si>
    <t>11:55 PM</t>
  </si>
  <si>
    <t>2276421500</t>
  </si>
  <si>
    <t>11:46 PM</t>
  </si>
  <si>
    <t>2276405170</t>
  </si>
  <si>
    <t>2276405265</t>
  </si>
  <si>
    <t>11:27 PM</t>
  </si>
  <si>
    <t>2276394997</t>
  </si>
  <si>
    <t>11:17 PM</t>
  </si>
  <si>
    <t>2276380207</t>
  </si>
  <si>
    <t>2276377219</t>
  </si>
  <si>
    <t>10:59 PM</t>
  </si>
  <si>
    <t>2276356630</t>
  </si>
  <si>
    <t>10:45 PM</t>
  </si>
  <si>
    <t>1cae381168f719f45bb4de12ff13db08</t>
  </si>
  <si>
    <t>10:39 PM</t>
  </si>
  <si>
    <t>OSN:1126571653</t>
  </si>
  <si>
    <t>2276342417</t>
  </si>
  <si>
    <t>10:37 PM</t>
  </si>
  <si>
    <t>2276321628</t>
  </si>
  <si>
    <t>10:25 PM</t>
  </si>
  <si>
    <t>Rental</t>
  </si>
  <si>
    <t>2276325165</t>
  </si>
  <si>
    <t>10:24 PM</t>
  </si>
  <si>
    <t>2276284618</t>
  </si>
  <si>
    <t>10:04 PM</t>
  </si>
  <si>
    <t>2276291505</t>
  </si>
  <si>
    <t>10:00 PM</t>
  </si>
  <si>
    <t>2276235372</t>
  </si>
  <si>
    <t>09:36 PM</t>
  </si>
  <si>
    <t>2276232060</t>
  </si>
  <si>
    <t>09:34 PM</t>
  </si>
  <si>
    <t>2276230923</t>
  </si>
  <si>
    <t>09:33 PM</t>
  </si>
  <si>
    <t>2276209868</t>
  </si>
  <si>
    <t>09:23 PM</t>
  </si>
  <si>
    <t>2276135010</t>
  </si>
  <si>
    <t>08:58 PM</t>
  </si>
  <si>
    <t>2276102712</t>
  </si>
  <si>
    <t>08:47 PM</t>
  </si>
  <si>
    <t>2276078426</t>
  </si>
  <si>
    <t>08:38 PM</t>
  </si>
  <si>
    <t>2275887778</t>
  </si>
  <si>
    <t>07:54 PM</t>
  </si>
  <si>
    <t>2140fb450fcd5f56f618b45c82da9467</t>
  </si>
  <si>
    <t>07:28 PM</t>
  </si>
  <si>
    <t>OSN:1126425843,OSN:1126432989,OSN:1126434101,OSN:1126495941,OSN:1126496361</t>
  </si>
  <si>
    <t>2275781690</t>
  </si>
  <si>
    <t>07:26 PM</t>
  </si>
  <si>
    <t>2275727404</t>
  </si>
  <si>
    <t>07:16 PM</t>
  </si>
  <si>
    <t>2275690591</t>
  </si>
  <si>
    <t>07:11 PM</t>
  </si>
  <si>
    <t>2275615836</t>
  </si>
  <si>
    <t>06:56 PM</t>
  </si>
  <si>
    <t>2275547279</t>
  </si>
  <si>
    <t>06:42 PM</t>
  </si>
  <si>
    <t>2275512720</t>
  </si>
  <si>
    <t>06:29 PM</t>
  </si>
  <si>
    <t>2275461366</t>
  </si>
  <si>
    <t>06:24 PM</t>
  </si>
  <si>
    <t>2275430090</t>
  </si>
  <si>
    <t>06:15 PM</t>
  </si>
  <si>
    <t>2275381480</t>
  </si>
  <si>
    <t>06:01 PM</t>
  </si>
  <si>
    <t>2275339584</t>
  </si>
  <si>
    <t>05:55 PM</t>
  </si>
  <si>
    <t>febe1597069310d50e5b40ca10f45a5e</t>
  </si>
  <si>
    <t>05:40 PM</t>
  </si>
  <si>
    <t>OSN:1126302423,OSN:1126318775</t>
  </si>
  <si>
    <t>2275241328</t>
  </si>
  <si>
    <t>05:33 PM</t>
  </si>
  <si>
    <t>2275226032</t>
  </si>
  <si>
    <t>05:24 PM</t>
  </si>
  <si>
    <t>2275138080</t>
  </si>
  <si>
    <t>05:05 PM</t>
  </si>
  <si>
    <t>2275117870</t>
  </si>
  <si>
    <t>04:58 PM</t>
  </si>
  <si>
    <t>2275055206</t>
  </si>
  <si>
    <t>04:36 PM</t>
  </si>
  <si>
    <t>2275061818</t>
  </si>
  <si>
    <t>2275036701</t>
  </si>
  <si>
    <t>04:27 PM</t>
  </si>
  <si>
    <t>2275012287</t>
  </si>
  <si>
    <t>04:22 PM</t>
  </si>
  <si>
    <t>2274697579</t>
  </si>
  <si>
    <t>02:48 PM</t>
  </si>
  <si>
    <t>2274662742</t>
  </si>
  <si>
    <t>02:39 PM</t>
  </si>
  <si>
    <t>2274585107</t>
  </si>
  <si>
    <t>02:15 PM</t>
  </si>
  <si>
    <t>2274495849</t>
  </si>
  <si>
    <t>01:49 PM</t>
  </si>
  <si>
    <t>2274421088</t>
  </si>
  <si>
    <t>01:31 PM</t>
  </si>
  <si>
    <t>2274319625</t>
  </si>
  <si>
    <t>01:03 PM</t>
  </si>
  <si>
    <t>2274329051</t>
  </si>
  <si>
    <t>01:02 PM</t>
  </si>
  <si>
    <t>2274224948</t>
  </si>
  <si>
    <t>12:28 PM</t>
  </si>
  <si>
    <t>2274215188</t>
  </si>
  <si>
    <t>12:27 PM</t>
  </si>
  <si>
    <t>2274166222</t>
  </si>
  <si>
    <t>12:17 PM</t>
  </si>
  <si>
    <t>2274074943</t>
  </si>
  <si>
    <t>11:48 AM</t>
  </si>
  <si>
    <t>2273909306</t>
  </si>
  <si>
    <t>11:09 AM</t>
  </si>
  <si>
    <t>2273898046</t>
  </si>
  <si>
    <t>11:05 AM</t>
  </si>
  <si>
    <t>2273916227</t>
  </si>
  <si>
    <t>11:04 AM</t>
  </si>
  <si>
    <t>2273728272</t>
  </si>
  <si>
    <t>10:18 AM</t>
  </si>
  <si>
    <t>2273695061</t>
  </si>
  <si>
    <t>10:13 AM</t>
  </si>
  <si>
    <t>2273632161</t>
  </si>
  <si>
    <t>10:02 AM</t>
  </si>
  <si>
    <t>2273580861</t>
  </si>
  <si>
    <t>09:53 AM</t>
  </si>
  <si>
    <t>2273556949</t>
  </si>
  <si>
    <t>09:47 AM</t>
  </si>
  <si>
    <t>2273550135</t>
  </si>
  <si>
    <t>2273288285</t>
  </si>
  <si>
    <t>09:03 AM</t>
  </si>
  <si>
    <t>2273260819</t>
  </si>
  <si>
    <t>09:01 AM</t>
  </si>
  <si>
    <t>2273177314</t>
  </si>
  <si>
    <t>08:41 AM</t>
  </si>
  <si>
    <t>2273135284</t>
  </si>
  <si>
    <t>08:38 AM</t>
  </si>
  <si>
    <t>2272997058</t>
  </si>
  <si>
    <t>08:04 AM</t>
  </si>
  <si>
    <t>2272948635</t>
  </si>
  <si>
    <t>07:53 AM</t>
  </si>
  <si>
    <t>2272910318</t>
  </si>
  <si>
    <t>07:43 AM</t>
  </si>
  <si>
    <t>2271779603</t>
  </si>
  <si>
    <t>07:20 AM</t>
  </si>
  <si>
    <t>2272786136</t>
  </si>
  <si>
    <t>06:48 AM</t>
  </si>
  <si>
    <t>2272760480</t>
  </si>
  <si>
    <t>06:33 AM</t>
  </si>
  <si>
    <t>2272665720</t>
  </si>
  <si>
    <t>05:11 AM</t>
  </si>
  <si>
    <t>2271824075</t>
  </si>
  <si>
    <t>04:30 AM</t>
  </si>
  <si>
    <t>2272602139</t>
  </si>
  <si>
    <t>03:44 AM</t>
  </si>
  <si>
    <t>2272283166</t>
  </si>
  <si>
    <t>03:15 AM</t>
  </si>
  <si>
    <t>2272571731</t>
  </si>
  <si>
    <t>02:17 AM</t>
  </si>
  <si>
    <t>2272559834</t>
  </si>
  <si>
    <t>01:49 AM</t>
  </si>
  <si>
    <t>2272522332</t>
  </si>
  <si>
    <t>12:40 AM</t>
  </si>
  <si>
    <t>2272487649</t>
  </si>
  <si>
    <t>12:08 AM</t>
  </si>
  <si>
    <t>Kottala A</t>
  </si>
  <si>
    <t>9884354373</t>
  </si>
  <si>
    <t>2276421557</t>
  </si>
  <si>
    <t>11:47 PM</t>
  </si>
  <si>
    <t>2276403140</t>
  </si>
  <si>
    <t>2276414063</t>
  </si>
  <si>
    <t>11:44 PM</t>
  </si>
  <si>
    <t>2276267128</t>
  </si>
  <si>
    <t>09:48 PM</t>
  </si>
  <si>
    <t>2275979012</t>
  </si>
  <si>
    <t>08:05 PM</t>
  </si>
  <si>
    <t>Suresh</t>
  </si>
  <si>
    <t>9840207987</t>
  </si>
  <si>
    <t>2275887636</t>
  </si>
  <si>
    <t>07:51 PM</t>
  </si>
  <si>
    <t>2275819196</t>
  </si>
  <si>
    <t>07:34 PM</t>
  </si>
  <si>
    <t>2275789659</t>
  </si>
  <si>
    <t>07:30 PM</t>
  </si>
  <si>
    <t>Thamizhselvan</t>
  </si>
  <si>
    <t>8682897446</t>
  </si>
  <si>
    <t>2275647581</t>
  </si>
  <si>
    <t>07:04 PM</t>
  </si>
  <si>
    <t>2275639084</t>
  </si>
  <si>
    <t>07:02 PM</t>
  </si>
  <si>
    <t>2275254799</t>
  </si>
  <si>
    <t>06:41 PM</t>
  </si>
  <si>
    <t>2275456641</t>
  </si>
  <si>
    <t>06:22 PM</t>
  </si>
  <si>
    <t>Mohanraj Rajaram</t>
  </si>
  <si>
    <t>7904782816</t>
  </si>
  <si>
    <t>2275446363</t>
  </si>
  <si>
    <t>06:17 PM</t>
  </si>
  <si>
    <t>2275419390</t>
  </si>
  <si>
    <t>Narayanan I</t>
  </si>
  <si>
    <t>9943367798</t>
  </si>
  <si>
    <t>2275409445</t>
  </si>
  <si>
    <t>Karthik S</t>
  </si>
  <si>
    <t>9597242420</t>
  </si>
  <si>
    <t>2275387688</t>
  </si>
  <si>
    <t>06:05 PM</t>
  </si>
  <si>
    <t>2275354139</t>
  </si>
  <si>
    <t>05:53 PM</t>
  </si>
  <si>
    <t>2275218971</t>
  </si>
  <si>
    <t>05:29 PM</t>
  </si>
  <si>
    <t>2275125032</t>
  </si>
  <si>
    <t>GUNASEELAN G</t>
  </si>
  <si>
    <t>9788614164</t>
  </si>
  <si>
    <t>2275098769</t>
  </si>
  <si>
    <t>04:50 PM</t>
  </si>
  <si>
    <t>2275099324</t>
  </si>
  <si>
    <t>04:45 PM</t>
  </si>
  <si>
    <t>2275067725</t>
  </si>
  <si>
    <t>2275051290</t>
  </si>
  <si>
    <t>04:38 PM</t>
  </si>
  <si>
    <t>Rajesh Lakshmanan</t>
  </si>
  <si>
    <t>9786652735</t>
  </si>
  <si>
    <t>2274981032</t>
  </si>
  <si>
    <t>2274951655</t>
  </si>
  <si>
    <t>04:02 PM</t>
  </si>
  <si>
    <t>2274929522</t>
  </si>
  <si>
    <t>03:55 PM</t>
  </si>
  <si>
    <t>2274837082</t>
  </si>
  <si>
    <t>03:37 PM</t>
  </si>
  <si>
    <t>2274783408</t>
  </si>
  <si>
    <t>03:25 PM</t>
  </si>
  <si>
    <t>2274779356</t>
  </si>
  <si>
    <t>03:24 PM</t>
  </si>
  <si>
    <t>2274755960</t>
  </si>
  <si>
    <t>03:18 PM</t>
  </si>
  <si>
    <t>bcc8b829759754835812f5246bda85d7</t>
  </si>
  <si>
    <t>03:03 PM</t>
  </si>
  <si>
    <t>OSN:1126174823</t>
  </si>
  <si>
    <t>2274744199</t>
  </si>
  <si>
    <t>03:01 PM</t>
  </si>
  <si>
    <t>2274612010</t>
  </si>
  <si>
    <t>02:32 PM</t>
  </si>
  <si>
    <t>2274567898</t>
  </si>
  <si>
    <t>02:18 PM</t>
  </si>
  <si>
    <t>2095d133b08704e41c3342bfde9093</t>
  </si>
  <si>
    <t>01:23 PM</t>
  </si>
  <si>
    <t>OSN:1126108083</t>
  </si>
  <si>
    <t>2274277574</t>
  </si>
  <si>
    <t>12:53 PM</t>
  </si>
  <si>
    <t>2274006795</t>
  </si>
  <si>
    <t>11:32 AM</t>
  </si>
  <si>
    <t>2273979998</t>
  </si>
  <si>
    <t>11:27 AM</t>
  </si>
  <si>
    <t>2273941743</t>
  </si>
  <si>
    <t>11:18 AM</t>
  </si>
  <si>
    <t>2273616029</t>
  </si>
  <si>
    <t>11:08 AM</t>
  </si>
  <si>
    <t>2273907001</t>
  </si>
  <si>
    <t>10:58 AM</t>
  </si>
  <si>
    <t>2273685304</t>
  </si>
  <si>
    <t>2273631685</t>
  </si>
  <si>
    <t>10:05 AM</t>
  </si>
  <si>
    <t>2273380048</t>
  </si>
  <si>
    <t>09:45 AM</t>
  </si>
  <si>
    <t>2273522299</t>
  </si>
  <si>
    <t>09:44 AM</t>
  </si>
  <si>
    <t>2273417008</t>
  </si>
  <si>
    <t>09:31 AM</t>
  </si>
  <si>
    <t>44bd371d43c0dc7adf870922b67ade1e</t>
  </si>
  <si>
    <t>OSN:1125860601</t>
  </si>
  <si>
    <t>2273319833</t>
  </si>
  <si>
    <t>09:17 AM</t>
  </si>
  <si>
    <t>827adccf2b9a42570b5561e2b24cb491</t>
  </si>
  <si>
    <t>08:53 AM</t>
  </si>
  <si>
    <t>OSN:1125815771</t>
  </si>
  <si>
    <t>2273077562</t>
  </si>
  <si>
    <t>08:31 AM</t>
  </si>
  <si>
    <t>2273071700</t>
  </si>
  <si>
    <t>08:24 AM</t>
  </si>
  <si>
    <t>2273049111</t>
  </si>
  <si>
    <t>08:20 AM</t>
  </si>
  <si>
    <t>2272946611</t>
  </si>
  <si>
    <t>07:56 AM</t>
  </si>
  <si>
    <t>2272923134</t>
  </si>
  <si>
    <t>07:49 AM</t>
  </si>
  <si>
    <t>2272905819</t>
  </si>
  <si>
    <t>fca21b95d92e98f244f6fc580b061c6d</t>
  </si>
  <si>
    <t>07:42 AM</t>
  </si>
  <si>
    <t>OSN:1125761465</t>
  </si>
  <si>
    <t>2272870792</t>
  </si>
  <si>
    <t>07:31 AM</t>
  </si>
  <si>
    <t>2272798324</t>
  </si>
  <si>
    <t>06:57 AM</t>
  </si>
  <si>
    <t>RAJESH AMALRAJ</t>
  </si>
  <si>
    <t>7448680961</t>
  </si>
  <si>
    <t>2272795457</t>
  </si>
  <si>
    <t>06:56 AM</t>
  </si>
  <si>
    <t>2272755969</t>
  </si>
  <si>
    <t>06:36 AM</t>
  </si>
  <si>
    <t>2272762012</t>
  </si>
  <si>
    <t>2272650000</t>
  </si>
  <si>
    <t>05:02 AM</t>
  </si>
  <si>
    <t>2272637196</t>
  </si>
  <si>
    <t>04:42 AM</t>
  </si>
  <si>
    <t>2272636694</t>
  </si>
  <si>
    <t>04:39 AM</t>
  </si>
  <si>
    <t>2272626811</t>
  </si>
  <si>
    <t>04:28 AM</t>
  </si>
  <si>
    <t>2272625980</t>
  </si>
  <si>
    <t>2272629948</t>
  </si>
  <si>
    <t>04:27 AM</t>
  </si>
  <si>
    <t>2272618826</t>
  </si>
  <si>
    <t>04:15 AM</t>
  </si>
  <si>
    <t>2272604293</t>
  </si>
  <si>
    <t>03:49 AM</t>
  </si>
  <si>
    <t>2272587684</t>
  </si>
  <si>
    <t>03:14 AM</t>
  </si>
  <si>
    <t>2272583514</t>
  </si>
  <si>
    <t>02:58 AM</t>
  </si>
  <si>
    <t>2272478363</t>
  </si>
  <si>
    <t>12:11 AM</t>
  </si>
  <si>
    <t>2276426618</t>
  </si>
  <si>
    <t>11:53 PM</t>
  </si>
  <si>
    <t>2276413698</t>
  </si>
  <si>
    <t>11:45 PM</t>
  </si>
  <si>
    <t>2276386609</t>
  </si>
  <si>
    <t>11:10 PM</t>
  </si>
  <si>
    <t>2276345934</t>
  </si>
  <si>
    <t>2276344463</t>
  </si>
  <si>
    <t>10:33 PM</t>
  </si>
  <si>
    <t>2276318511</t>
  </si>
  <si>
    <t>10:27 PM</t>
  </si>
  <si>
    <t>67051751601ac2226a1e33d1b10a94a8</t>
  </si>
  <si>
    <t>10:16 PM</t>
  </si>
  <si>
    <t>OSN:1126565211,OSN:1126569293</t>
  </si>
  <si>
    <t>2276280112</t>
  </si>
  <si>
    <t>09:57 PM</t>
  </si>
  <si>
    <t>Go To</t>
  </si>
  <si>
    <t>2276275697</t>
  </si>
  <si>
    <t>09:52 PM</t>
  </si>
  <si>
    <t>2276255791</t>
  </si>
  <si>
    <t>09:44 PM</t>
  </si>
  <si>
    <t>2276201991</t>
  </si>
  <si>
    <t>09:26 PM</t>
  </si>
  <si>
    <t>2276201434</t>
  </si>
  <si>
    <t>09:19 PM</t>
  </si>
  <si>
    <t>2276161972</t>
  </si>
  <si>
    <t>09:06 PM</t>
  </si>
  <si>
    <t>2276131895</t>
  </si>
  <si>
    <t>cf1dcd361e3c715efee636c673684b70</t>
  </si>
  <si>
    <t>08:50 PM</t>
  </si>
  <si>
    <t>OSN:1126516915</t>
  </si>
  <si>
    <t>2276069294</t>
  </si>
  <si>
    <t>08:37 PM</t>
  </si>
  <si>
    <t>2276072967</t>
  </si>
  <si>
    <t>08:31 PM</t>
  </si>
  <si>
    <t>2275988758</t>
  </si>
  <si>
    <t>08:14 PM</t>
  </si>
  <si>
    <t>2275960277</t>
  </si>
  <si>
    <t>2275921335</t>
  </si>
  <si>
    <t>07:50 PM</t>
  </si>
  <si>
    <t>2275891192</t>
  </si>
  <si>
    <t>07:46 PM</t>
  </si>
  <si>
    <t>2275839757</t>
  </si>
  <si>
    <t>07:36 PM</t>
  </si>
  <si>
    <t>2275791415</t>
  </si>
  <si>
    <t>2275753144</t>
  </si>
  <si>
    <t>07:20 PM</t>
  </si>
  <si>
    <t>2275577769</t>
  </si>
  <si>
    <t>06:50 PM</t>
  </si>
  <si>
    <t>2275553731</t>
  </si>
  <si>
    <t>06:43 PM</t>
  </si>
  <si>
    <t>2275555016</t>
  </si>
  <si>
    <t>06:38 PM</t>
  </si>
  <si>
    <t>2275537944</t>
  </si>
  <si>
    <t>06:37 PM</t>
  </si>
  <si>
    <t>2275501910</t>
  </si>
  <si>
    <t>06:33 PM</t>
  </si>
  <si>
    <t>2275379184</t>
  </si>
  <si>
    <t>06:02 PM</t>
  </si>
  <si>
    <t>2275302922</t>
  </si>
  <si>
    <t>05:43 PM</t>
  </si>
  <si>
    <t>2275245882</t>
  </si>
  <si>
    <t>05:31 PM</t>
  </si>
  <si>
    <t>2275237137</t>
  </si>
  <si>
    <t>05:28 PM</t>
  </si>
  <si>
    <t>2275218009</t>
  </si>
  <si>
    <t>05:25 PM</t>
  </si>
  <si>
    <t>2275128162</t>
  </si>
  <si>
    <t>05:03 PM</t>
  </si>
  <si>
    <t>2275119807</t>
  </si>
  <si>
    <t>2275097718</t>
  </si>
  <si>
    <t>2275092467</t>
  </si>
  <si>
    <t>2275009359</t>
  </si>
  <si>
    <t>04:23 PM</t>
  </si>
  <si>
    <t>2274989927</t>
  </si>
  <si>
    <t>04:18 PM</t>
  </si>
  <si>
    <t>2274990601</t>
  </si>
  <si>
    <t>04:17 PM</t>
  </si>
  <si>
    <t>2274954967</t>
  </si>
  <si>
    <t>04:16 PM</t>
  </si>
  <si>
    <t>2274900189</t>
  </si>
  <si>
    <t>03:53 PM</t>
  </si>
  <si>
    <t>2274887070</t>
  </si>
  <si>
    <t>economy_suv</t>
  </si>
  <si>
    <t>03:46 PM</t>
  </si>
  <si>
    <t>2274882628</t>
  </si>
  <si>
    <t>03:44 PM</t>
  </si>
  <si>
    <t>2274868880</t>
  </si>
  <si>
    <t>03:41 PM</t>
  </si>
  <si>
    <t>2274840163</t>
  </si>
  <si>
    <t>03:36 PM</t>
  </si>
  <si>
    <t>2274783944</t>
  </si>
  <si>
    <t>2274785809</t>
  </si>
  <si>
    <t>03:16 PM</t>
  </si>
  <si>
    <t>2274740326</t>
  </si>
  <si>
    <t>03:10 PM</t>
  </si>
  <si>
    <t>2274763586</t>
  </si>
  <si>
    <t>03:08 PM</t>
  </si>
  <si>
    <t>2274731969</t>
  </si>
  <si>
    <t>02:58 PM</t>
  </si>
  <si>
    <t>2274725536</t>
  </si>
  <si>
    <t>02:57 PM</t>
  </si>
  <si>
    <t>2274662395</t>
  </si>
  <si>
    <t>02:43 PM</t>
  </si>
  <si>
    <t>2274618599</t>
  </si>
  <si>
    <t>02:31 PM</t>
  </si>
  <si>
    <t>2274620310</t>
  </si>
  <si>
    <t>02:29 PM</t>
  </si>
  <si>
    <t>2274575173</t>
  </si>
  <si>
    <t>02:19 PM</t>
  </si>
  <si>
    <t>2274511061</t>
  </si>
  <si>
    <t>01:51 PM</t>
  </si>
  <si>
    <t>2274499162</t>
  </si>
  <si>
    <t>01:48 PM</t>
  </si>
  <si>
    <t>2274476600</t>
  </si>
  <si>
    <t>01:43 PM</t>
  </si>
  <si>
    <t>2274480787</t>
  </si>
  <si>
    <t>01:42 PM</t>
  </si>
  <si>
    <t>2274421897</t>
  </si>
  <si>
    <t>01:25 PM</t>
  </si>
  <si>
    <t>2274410500</t>
  </si>
  <si>
    <t>01:24 PM</t>
  </si>
  <si>
    <t>65540d7daf11aa849cf708dc0c62388f</t>
  </si>
  <si>
    <t>01:13 PM</t>
  </si>
  <si>
    <t>OSN:1126098651,OSN:1126106235</t>
  </si>
  <si>
    <t>2274281726</t>
  </si>
  <si>
    <t>12:46 PM</t>
  </si>
  <si>
    <t>2274218528</t>
  </si>
  <si>
    <t>12:25 PM</t>
  </si>
  <si>
    <t>2274218168</t>
  </si>
  <si>
    <t>12:24 PM</t>
  </si>
  <si>
    <t>2274190395</t>
  </si>
  <si>
    <t>2274190089</t>
  </si>
  <si>
    <t>12:16 PM</t>
  </si>
  <si>
    <t>2274167001</t>
  </si>
  <si>
    <t>12:12 PM</t>
  </si>
  <si>
    <t>2274133942</t>
  </si>
  <si>
    <t>12:11 PM</t>
  </si>
  <si>
    <t>d9195ac223def3fa6199cfcbab7cb3af</t>
  </si>
  <si>
    <t>11:54 AM</t>
  </si>
  <si>
    <t>OSN:1126039205</t>
  </si>
  <si>
    <t>2274016356</t>
  </si>
  <si>
    <t>11:41 AM</t>
  </si>
  <si>
    <t>2274033514</t>
  </si>
  <si>
    <t>11:39 AM</t>
  </si>
  <si>
    <t>2274029896</t>
  </si>
  <si>
    <t>11:38 AM</t>
  </si>
  <si>
    <t>2274026808</t>
  </si>
  <si>
    <t>11:35 AM</t>
  </si>
  <si>
    <t>2273954474</t>
  </si>
  <si>
    <t>11:15 AM</t>
  </si>
  <si>
    <t>2273968140</t>
  </si>
  <si>
    <t>11:14 AM</t>
  </si>
  <si>
    <t>2273926973</t>
  </si>
  <si>
    <t>11:10 AM</t>
  </si>
  <si>
    <t>2273912397</t>
  </si>
  <si>
    <t>2273916599</t>
  </si>
  <si>
    <t>2273863550</t>
  </si>
  <si>
    <t>10:53 AM</t>
  </si>
  <si>
    <t>2273746718</t>
  </si>
  <si>
    <t>10:30 AM</t>
  </si>
  <si>
    <t>2273710068</t>
  </si>
  <si>
    <t>10:22 AM</t>
  </si>
  <si>
    <t>2273647828</t>
  </si>
  <si>
    <t>10:09 AM</t>
  </si>
  <si>
    <t>2273662785</t>
  </si>
  <si>
    <t>10:08 AM</t>
  </si>
  <si>
    <t>2273528651</t>
  </si>
  <si>
    <t>09:46 AM</t>
  </si>
  <si>
    <t>2273351169</t>
  </si>
  <si>
    <t>09:36 AM</t>
  </si>
  <si>
    <t>2273437535</t>
  </si>
  <si>
    <t>2273400165</t>
  </si>
  <si>
    <t>2273270135</t>
  </si>
  <si>
    <t>2273256320</t>
  </si>
  <si>
    <t>2273262721</t>
  </si>
  <si>
    <t>2273107282</t>
  </si>
  <si>
    <t>08:34 AM</t>
  </si>
  <si>
    <t>2273096045</t>
  </si>
  <si>
    <t>08:32 AM</t>
  </si>
  <si>
    <t>2273092395</t>
  </si>
  <si>
    <t>08:26 AM</t>
  </si>
  <si>
    <t>2273049295</t>
  </si>
  <si>
    <t>08:16 AM</t>
  </si>
  <si>
    <t>2273005272</t>
  </si>
  <si>
    <t>08:08 AM</t>
  </si>
  <si>
    <t>95089e1a5409e8ff24123f85dd4a2c4b</t>
  </si>
  <si>
    <t>08:07 AM</t>
  </si>
  <si>
    <t>OSN:1125779689,OSN:1125783555,OSN:1125787179,OSN:1125820029,OSN:1125826189,OSN:1125840815,OSN:1125841053,OSN:1125841775</t>
  </si>
  <si>
    <t>2272974841</t>
  </si>
  <si>
    <t>08:02 AM</t>
  </si>
  <si>
    <t>2272955859</t>
  </si>
  <si>
    <t>07:58 AM</t>
  </si>
  <si>
    <t>2272931140</t>
  </si>
  <si>
    <t>2272875917</t>
  </si>
  <si>
    <t>07:48 AM</t>
  </si>
  <si>
    <t>2272917530</t>
  </si>
  <si>
    <t>07:47 AM</t>
  </si>
  <si>
    <t>2272914990</t>
  </si>
  <si>
    <t>07:45 AM</t>
  </si>
  <si>
    <t>2272889428</t>
  </si>
  <si>
    <t>07:38 AM</t>
  </si>
  <si>
    <t>2272873269</t>
  </si>
  <si>
    <t>07:26 AM</t>
  </si>
  <si>
    <t>2272857900</t>
  </si>
  <si>
    <t>07:24 AM</t>
  </si>
  <si>
    <t>2272821147</t>
  </si>
  <si>
    <t>07:10 AM</t>
  </si>
  <si>
    <t>2272790056</t>
  </si>
  <si>
    <t>07:00 AM</t>
  </si>
  <si>
    <t>2272766210</t>
  </si>
  <si>
    <t>2272751550</t>
  </si>
  <si>
    <t>2272760910</t>
  </si>
  <si>
    <t>06:31 AM</t>
  </si>
  <si>
    <t>2272725073</t>
  </si>
  <si>
    <t>06:02 AM</t>
  </si>
  <si>
    <t>2272703230</t>
  </si>
  <si>
    <t>05:43 AM</t>
  </si>
  <si>
    <t>2272675107</t>
  </si>
  <si>
    <t>05:25 AM</t>
  </si>
  <si>
    <t>2272651027</t>
  </si>
  <si>
    <t>04:57 AM</t>
  </si>
  <si>
    <t>2272634059</t>
  </si>
  <si>
    <t>04:40 AM</t>
  </si>
  <si>
    <t>2272618447</t>
  </si>
  <si>
    <t>2272606098</t>
  </si>
  <si>
    <t>03:52 AM</t>
  </si>
  <si>
    <t>2272588723</t>
  </si>
  <si>
    <t>03:13 AM</t>
  </si>
  <si>
    <t>2272585709</t>
  </si>
  <si>
    <t>03:02 AM</t>
  </si>
  <si>
    <t>2272519263</t>
  </si>
  <si>
    <t>12:43 AM</t>
  </si>
  <si>
    <t>2272492177</t>
  </si>
  <si>
    <t>12:13 AM</t>
  </si>
  <si>
    <t>Ashok N</t>
  </si>
  <si>
    <t>7395953543</t>
  </si>
  <si>
    <t>7e4b278503027d20703bc840521a710e</t>
  </si>
  <si>
    <t>11:26 PM</t>
  </si>
  <si>
    <t>OSN:1126584295</t>
  </si>
  <si>
    <t>715497e961f2df6ead068d43e123e219</t>
  </si>
  <si>
    <t>OSN:1126577431,OSN:1126577477</t>
  </si>
  <si>
    <t>Muthukumar P</t>
  </si>
  <si>
    <t>9176366347</t>
  </si>
  <si>
    <t>2276169588</t>
  </si>
  <si>
    <t>09:08 PM</t>
  </si>
  <si>
    <t>2276005076</t>
  </si>
  <si>
    <t>08:21 PM</t>
  </si>
  <si>
    <t>2275997560</t>
  </si>
  <si>
    <t>08:20 PM</t>
  </si>
  <si>
    <t>2276013086</t>
  </si>
  <si>
    <t>08:19 PM</t>
  </si>
  <si>
    <t>7050b313b5bcd5dca075b1c41d7122ef</t>
  </si>
  <si>
    <t>OSN:1126488377</t>
  </si>
  <si>
    <t>2275974312</t>
  </si>
  <si>
    <t>08:12 PM</t>
  </si>
  <si>
    <t>Kamalakannan K</t>
  </si>
  <si>
    <t>9003084762</t>
  </si>
  <si>
    <t>2275961772</t>
  </si>
  <si>
    <t>08:10 PM</t>
  </si>
  <si>
    <t>Muhammad</t>
  </si>
  <si>
    <t>7358785554</t>
  </si>
  <si>
    <t>2275965458</t>
  </si>
  <si>
    <t>08:07 PM</t>
  </si>
  <si>
    <t>c78dc3abac3a2785dbdc6cc767b5368a</t>
  </si>
  <si>
    <t>OSN:1126473271</t>
  </si>
  <si>
    <t>2275957529</t>
  </si>
  <si>
    <t>08:03 PM</t>
  </si>
  <si>
    <t>bbbb8e75d774befbb719aa513d8a039b</t>
  </si>
  <si>
    <t>08:00 PM</t>
  </si>
  <si>
    <t>OSN:1126470957</t>
  </si>
  <si>
    <t>V Ramesh</t>
  </si>
  <si>
    <t>8220038968</t>
  </si>
  <si>
    <t>2275830965</t>
  </si>
  <si>
    <t>RAJENDRAKUMAR D</t>
  </si>
  <si>
    <t>8939359540</t>
  </si>
  <si>
    <t>2275549512</t>
  </si>
  <si>
    <t>06:45 PM</t>
  </si>
  <si>
    <t>2275477864</t>
  </si>
  <si>
    <t>06:30 PM</t>
  </si>
  <si>
    <t>2275297282</t>
  </si>
  <si>
    <t>05:42 PM</t>
  </si>
  <si>
    <t>Gopalakrishnan S</t>
  </si>
  <si>
    <t>8939625052</t>
  </si>
  <si>
    <t>2275265515</t>
  </si>
  <si>
    <t>2275258757</t>
  </si>
  <si>
    <t>05:36 PM</t>
  </si>
  <si>
    <t>2275233669</t>
  </si>
  <si>
    <t>05:32 PM</t>
  </si>
  <si>
    <t>2275137366</t>
  </si>
  <si>
    <t>05:00 PM</t>
  </si>
  <si>
    <t>2275102286</t>
  </si>
  <si>
    <t>04:56 PM</t>
  </si>
  <si>
    <t>2275084438</t>
  </si>
  <si>
    <t>04:54 PM</t>
  </si>
  <si>
    <t>2275089370</t>
  </si>
  <si>
    <t>04:52 PM</t>
  </si>
  <si>
    <t>2275021109</t>
  </si>
  <si>
    <t>04:34 PM</t>
  </si>
  <si>
    <t>2274992007</t>
  </si>
  <si>
    <t>04:28 PM</t>
  </si>
  <si>
    <t>2274871037</t>
  </si>
  <si>
    <t>2274865548</t>
  </si>
  <si>
    <t>03:42 PM</t>
  </si>
  <si>
    <t>2274768593</t>
  </si>
  <si>
    <t>03:11 PM</t>
  </si>
  <si>
    <t>2274703287</t>
  </si>
  <si>
    <t>02:51 PM</t>
  </si>
  <si>
    <t>2274701087</t>
  </si>
  <si>
    <t>02:50 PM</t>
  </si>
  <si>
    <t>Karthick G</t>
  </si>
  <si>
    <t>8939724212</t>
  </si>
  <si>
    <t>2274603538</t>
  </si>
  <si>
    <t>02:26 PM</t>
  </si>
  <si>
    <t>2274336019</t>
  </si>
  <si>
    <t>01:09 PM</t>
  </si>
  <si>
    <t>2274330577</t>
  </si>
  <si>
    <t>01:04 PM</t>
  </si>
  <si>
    <t>2274320282</t>
  </si>
  <si>
    <t>12:57 PM</t>
  </si>
  <si>
    <t>d9d3a53479b6dfec2d4d38cb63367625</t>
  </si>
  <si>
    <t>12:56 PM</t>
  </si>
  <si>
    <t>OSN:1126081681</t>
  </si>
  <si>
    <t>2274290192</t>
  </si>
  <si>
    <t>12:51 PM</t>
  </si>
  <si>
    <t>2274285747</t>
  </si>
  <si>
    <t>2274283448</t>
  </si>
  <si>
    <t>12:45 PM</t>
  </si>
  <si>
    <t>2274275197</t>
  </si>
  <si>
    <t>12:42 PM</t>
  </si>
  <si>
    <t>2274067775</t>
  </si>
  <si>
    <t>2273941728</t>
  </si>
  <si>
    <t>11:13 AM</t>
  </si>
  <si>
    <t>Selvakumar V</t>
  </si>
  <si>
    <t>9600284848</t>
  </si>
  <si>
    <t>2273913492</t>
  </si>
  <si>
    <t>2273753729</t>
  </si>
  <si>
    <t>10:32 AM</t>
  </si>
  <si>
    <t>2273415303</t>
  </si>
  <si>
    <t>09:30 AM</t>
  </si>
  <si>
    <t>2273398278</t>
  </si>
  <si>
    <t>09:24 AM</t>
  </si>
  <si>
    <t>2273287481</t>
  </si>
  <si>
    <t>2273131630</t>
  </si>
  <si>
    <t>3ef366d82674e71cb1f89db0fca73bff</t>
  </si>
  <si>
    <t>OSN:1125773219</t>
  </si>
  <si>
    <t>2272770939</t>
  </si>
  <si>
    <t>06:39 AM</t>
  </si>
  <si>
    <t>2272544778</t>
  </si>
  <si>
    <t>01:13 AM</t>
  </si>
  <si>
    <t>2272519894</t>
  </si>
  <si>
    <t>12:38 AM</t>
  </si>
  <si>
    <t>2272508537</t>
  </si>
  <si>
    <t>12:34 AM</t>
  </si>
  <si>
    <t>2272038218</t>
  </si>
  <si>
    <t>12:00 AM</t>
  </si>
  <si>
    <t>204b6178130cf1d23e98a68f1d508481</t>
  </si>
  <si>
    <t>11:57 PM</t>
  </si>
  <si>
    <t>OSN:1126591009</t>
  </si>
  <si>
    <t>2276421880</t>
  </si>
  <si>
    <t>2276418504</t>
  </si>
  <si>
    <t>11:41 PM</t>
  </si>
  <si>
    <t>2276416371</t>
  </si>
  <si>
    <t>11:39 PM</t>
  </si>
  <si>
    <t>2275947207</t>
  </si>
  <si>
    <t>11:30 PM</t>
  </si>
  <si>
    <t>2276348045</t>
  </si>
  <si>
    <t>10:43 PM</t>
  </si>
  <si>
    <t>2276341842</t>
  </si>
  <si>
    <t>10:35 PM</t>
  </si>
  <si>
    <t>9489dd5775ba3b01bee0e2595b4e275b</t>
  </si>
  <si>
    <t>10:31 PM</t>
  </si>
  <si>
    <t>OSN:1126567973</t>
  </si>
  <si>
    <t>2276329876</t>
  </si>
  <si>
    <t>2276299059</t>
  </si>
  <si>
    <t>10:08 PM</t>
  </si>
  <si>
    <t>2276282463</t>
  </si>
  <si>
    <t>09:58 PM</t>
  </si>
  <si>
    <t>2276258011</t>
  </si>
  <si>
    <t>2276252398</t>
  </si>
  <si>
    <t>09:43 PM</t>
  </si>
  <si>
    <t>2276246596</t>
  </si>
  <si>
    <t>09:42 PM</t>
  </si>
  <si>
    <t>2276236911</t>
  </si>
  <si>
    <t>2276225204</t>
  </si>
  <si>
    <t>09:32 PM</t>
  </si>
  <si>
    <t>2276179674</t>
  </si>
  <si>
    <t>09:11 PM</t>
  </si>
  <si>
    <t>2276172659</t>
  </si>
  <si>
    <t>2276142228</t>
  </si>
  <si>
    <t>09:00 PM</t>
  </si>
  <si>
    <t>2276120755</t>
  </si>
  <si>
    <t>08:54 PM</t>
  </si>
  <si>
    <t>2276114217</t>
  </si>
  <si>
    <t>08:45 PM</t>
  </si>
  <si>
    <t>2276054920</t>
  </si>
  <si>
    <t>08:26 PM</t>
  </si>
  <si>
    <t>2276028686</t>
  </si>
  <si>
    <t>3ff42ae3cca88ae3f8b829abb088c9b6</t>
  </si>
  <si>
    <t>08:18 PM</t>
  </si>
  <si>
    <t>OSN:1126489645,OSN:1126489801,OSN:1126490893</t>
  </si>
  <si>
    <t>2276016841</t>
  </si>
  <si>
    <t>2275999940</t>
  </si>
  <si>
    <t>2275968619</t>
  </si>
  <si>
    <t>2275943589</t>
  </si>
  <si>
    <t>2275896617</t>
  </si>
  <si>
    <t>2275867747</t>
  </si>
  <si>
    <t>07:45 PM</t>
  </si>
  <si>
    <t>2275854305</t>
  </si>
  <si>
    <t>07:41 PM</t>
  </si>
  <si>
    <t>2275863726</t>
  </si>
  <si>
    <t>07:38 PM</t>
  </si>
  <si>
    <t>2275858282</t>
  </si>
  <si>
    <t>2275786619</t>
  </si>
  <si>
    <t>2275706647</t>
  </si>
  <si>
    <t>2275680454</t>
  </si>
  <si>
    <t>2275681917</t>
  </si>
  <si>
    <t>07:05 PM</t>
  </si>
  <si>
    <t>2275631850</t>
  </si>
  <si>
    <t>07:00 PM</t>
  </si>
  <si>
    <t>2275629486</t>
  </si>
  <si>
    <t>06:59 PM</t>
  </si>
  <si>
    <t>2275609766</t>
  </si>
  <si>
    <t>06:51 PM</t>
  </si>
  <si>
    <t>2275607235</t>
  </si>
  <si>
    <t>06:49 PM</t>
  </si>
  <si>
    <t>2275564603</t>
  </si>
  <si>
    <t>06:48 PM</t>
  </si>
  <si>
    <t>2275527672</t>
  </si>
  <si>
    <t>2275501319</t>
  </si>
  <si>
    <t>2275469590</t>
  </si>
  <si>
    <t>2275471665</t>
  </si>
  <si>
    <t>06:23 PM</t>
  </si>
  <si>
    <t>2275373722</t>
  </si>
  <si>
    <t>06:07 PM</t>
  </si>
  <si>
    <t>2275376524</t>
  </si>
  <si>
    <t>2275357935</t>
  </si>
  <si>
    <t>05:56 PM</t>
  </si>
  <si>
    <t>2275307878</t>
  </si>
  <si>
    <t>05:52 PM</t>
  </si>
  <si>
    <t>2275304559</t>
  </si>
  <si>
    <t>05:51 PM</t>
  </si>
  <si>
    <t>2275304298</t>
  </si>
  <si>
    <t>05:47 PM</t>
  </si>
  <si>
    <t>2275282592</t>
  </si>
  <si>
    <t>05:39 PM</t>
  </si>
  <si>
    <t>2275245405</t>
  </si>
  <si>
    <t>05:38 PM</t>
  </si>
  <si>
    <t>2275246616</t>
  </si>
  <si>
    <t>05:34 PM</t>
  </si>
  <si>
    <t>2275233346</t>
  </si>
  <si>
    <t>2275180387</t>
  </si>
  <si>
    <t>2275201157</t>
  </si>
  <si>
    <t>05:15 PM</t>
  </si>
  <si>
    <t>2275180780</t>
  </si>
  <si>
    <t>05:12 PM</t>
  </si>
  <si>
    <t>2275153069</t>
  </si>
  <si>
    <t>05:01 PM</t>
  </si>
  <si>
    <t>2275129365</t>
  </si>
  <si>
    <t>04:59 PM</t>
  </si>
  <si>
    <t>2275095928</t>
  </si>
  <si>
    <t>2275043466</t>
  </si>
  <si>
    <t>2274998457</t>
  </si>
  <si>
    <t>04:31 PM</t>
  </si>
  <si>
    <t>2275039076</t>
  </si>
  <si>
    <t>2275002421</t>
  </si>
  <si>
    <t>04:21 PM</t>
  </si>
  <si>
    <t>2274978862</t>
  </si>
  <si>
    <t>2274981801</t>
  </si>
  <si>
    <t>04:12 PM</t>
  </si>
  <si>
    <t>2274979311</t>
  </si>
  <si>
    <t>04:10 PM</t>
  </si>
  <si>
    <t>2274947508</t>
  </si>
  <si>
    <t>04:05 PM</t>
  </si>
  <si>
    <t>2274894571</t>
  </si>
  <si>
    <t>03:49 PM</t>
  </si>
  <si>
    <t>2274905983</t>
  </si>
  <si>
    <t>2274871966</t>
  </si>
  <si>
    <t>2274181595</t>
  </si>
  <si>
    <t>03:15 PM</t>
  </si>
  <si>
    <t>91b8b06e1b764edb1589154c5c1cbdf6</t>
  </si>
  <si>
    <t>OSN:1126178693,OSN:1126193931</t>
  </si>
  <si>
    <t>2274707330</t>
  </si>
  <si>
    <t>02:52 PM</t>
  </si>
  <si>
    <t>2274621701</t>
  </si>
  <si>
    <t>02:35 PM</t>
  </si>
  <si>
    <t>2274626079</t>
  </si>
  <si>
    <t>2274599405</t>
  </si>
  <si>
    <t>2274538706</t>
  </si>
  <si>
    <t>02:02 PM</t>
  </si>
  <si>
    <t>2274504928</t>
  </si>
  <si>
    <t>01:50 PM</t>
  </si>
  <si>
    <t>2274470457</t>
  </si>
  <si>
    <t>2274459163</t>
  </si>
  <si>
    <t>2274406218</t>
  </si>
  <si>
    <t>01:29 PM</t>
  </si>
  <si>
    <t>2274403054</t>
  </si>
  <si>
    <t>01:28 PM</t>
  </si>
  <si>
    <t>2274391203</t>
  </si>
  <si>
    <t>01:27 PM</t>
  </si>
  <si>
    <t>2274383934</t>
  </si>
  <si>
    <t>01:15 PM</t>
  </si>
  <si>
    <t>2274386292</t>
  </si>
  <si>
    <t>01:14 PM</t>
  </si>
  <si>
    <t>2274373592</t>
  </si>
  <si>
    <t>01:12 PM</t>
  </si>
  <si>
    <t>2274347509</t>
  </si>
  <si>
    <t>01:08 PM</t>
  </si>
  <si>
    <t>2274290801</t>
  </si>
  <si>
    <t>2274254350</t>
  </si>
  <si>
    <t>2274295902</t>
  </si>
  <si>
    <t>2274202588</t>
  </si>
  <si>
    <t>12:30 PM</t>
  </si>
  <si>
    <t>2274184142</t>
  </si>
  <si>
    <t>12:14 PM</t>
  </si>
  <si>
    <t>2274144449</t>
  </si>
  <si>
    <t>12:05 PM</t>
  </si>
  <si>
    <t>2274136213</t>
  </si>
  <si>
    <t>12:04 PM</t>
  </si>
  <si>
    <t>2274135361</t>
  </si>
  <si>
    <t>2274072687</t>
  </si>
  <si>
    <t>11:49 AM</t>
  </si>
  <si>
    <t>2274056308</t>
  </si>
  <si>
    <t>11:42 AM</t>
  </si>
  <si>
    <t>2274066350</t>
  </si>
  <si>
    <t>2274021825</t>
  </si>
  <si>
    <t>11:33 AM</t>
  </si>
  <si>
    <t>2273997074</t>
  </si>
  <si>
    <t>11:21 AM</t>
  </si>
  <si>
    <t>2273993274</t>
  </si>
  <si>
    <t>11:20 AM</t>
  </si>
  <si>
    <t>2273953798</t>
  </si>
  <si>
    <t>11:12 AM</t>
  </si>
  <si>
    <t>2273949211</t>
  </si>
  <si>
    <t>2273816715</t>
  </si>
  <si>
    <t>10:38 AM</t>
  </si>
  <si>
    <t>2273794376</t>
  </si>
  <si>
    <t>10:35 AM</t>
  </si>
  <si>
    <t>2273736339</t>
  </si>
  <si>
    <t>10:26 AM</t>
  </si>
  <si>
    <t>2273751842</t>
  </si>
  <si>
    <t>10:25 AM</t>
  </si>
  <si>
    <t>2273679793</t>
  </si>
  <si>
    <t>10:11 AM</t>
  </si>
  <si>
    <t>2273593951</t>
  </si>
  <si>
    <t>09:55 AM</t>
  </si>
  <si>
    <t>2273568487</t>
  </si>
  <si>
    <t>09:52 AM</t>
  </si>
  <si>
    <t>2273543600</t>
  </si>
  <si>
    <t>09:48 AM</t>
  </si>
  <si>
    <t>2273470936</t>
  </si>
  <si>
    <t>09:35 AM</t>
  </si>
  <si>
    <t>2273425208</t>
  </si>
  <si>
    <t>09:33 AM</t>
  </si>
  <si>
    <t>2273472424</t>
  </si>
  <si>
    <t>09:32 AM</t>
  </si>
  <si>
    <t>2273436518</t>
  </si>
  <si>
    <t>2273371941</t>
  </si>
  <si>
    <t>09:16 AM</t>
  </si>
  <si>
    <t>2273313218</t>
  </si>
  <si>
    <t>2273275409</t>
  </si>
  <si>
    <t>2273190696</t>
  </si>
  <si>
    <t>08:51 AM</t>
  </si>
  <si>
    <t>2273214195</t>
  </si>
  <si>
    <t>08:48 AM</t>
  </si>
  <si>
    <t>2273190960</t>
  </si>
  <si>
    <t>08:45 AM</t>
  </si>
  <si>
    <t>2273181073</t>
  </si>
  <si>
    <t>08:44 AM</t>
  </si>
  <si>
    <t>2273168120</t>
  </si>
  <si>
    <t>2273027816</t>
  </si>
  <si>
    <t>08:18 AM</t>
  </si>
  <si>
    <t>e673d7cf199392257ac8f41807174670</t>
  </si>
  <si>
    <t>OSN:1125773639,OSN:1125780867,OSN:1125786353,OSN:1125787071,OSN:1125794317,OSN:1125800211</t>
  </si>
  <si>
    <t>2272963968</t>
  </si>
  <si>
    <t>07:57 AM</t>
  </si>
  <si>
    <t>2272379604</t>
  </si>
  <si>
    <t>07:30 AM</t>
  </si>
  <si>
    <t>2272860568</t>
  </si>
  <si>
    <t>07:27 AM</t>
  </si>
  <si>
    <t>2272836894</t>
  </si>
  <si>
    <t>07:15 AM</t>
  </si>
  <si>
    <t>2272813867</t>
  </si>
  <si>
    <t>07:05 AM</t>
  </si>
  <si>
    <t>2272821850</t>
  </si>
  <si>
    <t>07:04 AM</t>
  </si>
  <si>
    <t>2272771135</t>
  </si>
  <si>
    <t>06:41 AM</t>
  </si>
  <si>
    <t>2272757892</t>
  </si>
  <si>
    <t>06:27 AM</t>
  </si>
  <si>
    <t>2272692259</t>
  </si>
  <si>
    <t>05:41 AM</t>
  </si>
  <si>
    <t>2272671126</t>
  </si>
  <si>
    <t>05:22 AM</t>
  </si>
  <si>
    <t>2272300371</t>
  </si>
  <si>
    <t>05:15 AM</t>
  </si>
  <si>
    <t>2272619847</t>
  </si>
  <si>
    <t>04:17 AM</t>
  </si>
  <si>
    <t>Karthikeyan M</t>
  </si>
  <si>
    <t>8056764051</t>
  </si>
  <si>
    <t>2276431989</t>
  </si>
  <si>
    <t>S Karthik</t>
  </si>
  <si>
    <t>8754914246</t>
  </si>
  <si>
    <t>72ae7ca13ba56412a2d06656a3a0feb8</t>
  </si>
  <si>
    <t>11:56 PM</t>
  </si>
  <si>
    <t>OSN:1126590349</t>
  </si>
  <si>
    <t>Anandhu A</t>
  </si>
  <si>
    <t>7449286805</t>
  </si>
  <si>
    <t>2276421257</t>
  </si>
  <si>
    <t>Perumal Chinnasamy</t>
  </si>
  <si>
    <t>9952559871</t>
  </si>
  <si>
    <t>d4ef050b887d216fd56b74ba8a6a0b70</t>
  </si>
  <si>
    <t>OSN:1126587791</t>
  </si>
  <si>
    <t>2276415221</t>
  </si>
  <si>
    <t>11:40 PM</t>
  </si>
  <si>
    <t>2276413649</t>
  </si>
  <si>
    <t>a5619ad20bfa9660aaeee0ea455ea672</t>
  </si>
  <si>
    <t>11:33 PM</t>
  </si>
  <si>
    <t>OSN:1126585663</t>
  </si>
  <si>
    <t>2276397154</t>
  </si>
  <si>
    <t>11:20 PM</t>
  </si>
  <si>
    <t>Jagathishkumar T</t>
  </si>
  <si>
    <t>9677504953</t>
  </si>
  <si>
    <t>2276341555</t>
  </si>
  <si>
    <t>1c3fb3c01a3405b9809ed33ec3fda5f7</t>
  </si>
  <si>
    <t>09:37 PM</t>
  </si>
  <si>
    <t>OSN:1126543667</t>
  </si>
  <si>
    <t>8fc67ba638e76dd8113b6a6139c26610</t>
  </si>
  <si>
    <t>09:35 PM</t>
  </si>
  <si>
    <t>OSN:1126544537</t>
  </si>
  <si>
    <t>ca064b2a21c5b8b2f081437804afa64d</t>
  </si>
  <si>
    <t>09:31 PM</t>
  </si>
  <si>
    <t>OSN:1126542703,OSN:1126542821,OSN:1126543877</t>
  </si>
  <si>
    <t>c5a5c0ad5c411834e25939f523fe6d6c</t>
  </si>
  <si>
    <t>09:29 PM</t>
  </si>
  <si>
    <t>OSN:1126541839</t>
  </si>
  <si>
    <t>2276215243</t>
  </si>
  <si>
    <t>2276210765</t>
  </si>
  <si>
    <t>09:24 PM</t>
  </si>
  <si>
    <t>Partheeban K</t>
  </si>
  <si>
    <t>9600531897</t>
  </si>
  <si>
    <t>2276131847</t>
  </si>
  <si>
    <t>09:07 PM</t>
  </si>
  <si>
    <t>2276149458</t>
  </si>
  <si>
    <t>2276129936</t>
  </si>
  <si>
    <t>08:52 PM</t>
  </si>
  <si>
    <t>2276121300</t>
  </si>
  <si>
    <t>08:51 PM</t>
  </si>
  <si>
    <t>2276019703</t>
  </si>
  <si>
    <t>2276020427</t>
  </si>
  <si>
    <t>08:16 PM</t>
  </si>
  <si>
    <t>2275847264</t>
  </si>
  <si>
    <t>07:40 PM</t>
  </si>
  <si>
    <t>2275866369</t>
  </si>
  <si>
    <t>07:39 PM</t>
  </si>
  <si>
    <t>2275780397</t>
  </si>
  <si>
    <t>07:27 PM</t>
  </si>
  <si>
    <t>2275544462</t>
  </si>
  <si>
    <t>2275383563</t>
  </si>
  <si>
    <t>2275352020</t>
  </si>
  <si>
    <t>2275340176</t>
  </si>
  <si>
    <t>05:58 PM</t>
  </si>
  <si>
    <t>2275314765</t>
  </si>
  <si>
    <t>ab00f23c5c3773c1ba2f99e862d6aee5</t>
  </si>
  <si>
    <t>OSN:1126292385</t>
  </si>
  <si>
    <t>2275199177</t>
  </si>
  <si>
    <t>05:19 PM</t>
  </si>
  <si>
    <t>7b0706a616025b0e8a8dc852787da999</t>
  </si>
  <si>
    <t>04:49 PM</t>
  </si>
  <si>
    <t>OSN:1126248381</t>
  </si>
  <si>
    <t>2274997644</t>
  </si>
  <si>
    <t>04:19 PM</t>
  </si>
  <si>
    <t>2274959152</t>
  </si>
  <si>
    <t>04:15 PM</t>
  </si>
  <si>
    <t>2274953321</t>
  </si>
  <si>
    <t>2274774593</t>
  </si>
  <si>
    <t>03:21 PM</t>
  </si>
  <si>
    <t>2274783279</t>
  </si>
  <si>
    <t>03:20 PM</t>
  </si>
  <si>
    <t>2274745220</t>
  </si>
  <si>
    <t>2274735919</t>
  </si>
  <si>
    <t>03:06 PM</t>
  </si>
  <si>
    <t>2274697644</t>
  </si>
  <si>
    <t>2274617854</t>
  </si>
  <si>
    <t>02:28 PM</t>
  </si>
  <si>
    <t>aef289e6522cb15c81bfbd2525c2333</t>
  </si>
  <si>
    <t>02:05 PM</t>
  </si>
  <si>
    <t>OSN:1126139123</t>
  </si>
  <si>
    <t>7c45e81e7ea5cec046eaabc907233110</t>
  </si>
  <si>
    <t>OSN:1126135951</t>
  </si>
  <si>
    <t>2274363362</t>
  </si>
  <si>
    <t>01:19 PM</t>
  </si>
  <si>
    <t>2274264613</t>
  </si>
  <si>
    <t>12:49 PM</t>
  </si>
  <si>
    <t>2274088463</t>
  </si>
  <si>
    <t>11:52 AM</t>
  </si>
  <si>
    <t>27f07ec3f2cd2a3cf1f51d14e744b6ae</t>
  </si>
  <si>
    <t>OSN:1126017561</t>
  </si>
  <si>
    <t>2273886201</t>
  </si>
  <si>
    <t>10:56 AM</t>
  </si>
  <si>
    <t>2273745685</t>
  </si>
  <si>
    <t>10:37 AM</t>
  </si>
  <si>
    <t>6f06a7daa5f1666ea2eb1bacbde654eb</t>
  </si>
  <si>
    <t>10:34 AM</t>
  </si>
  <si>
    <t>OSN:1125945649</t>
  </si>
  <si>
    <t>42d31c007e401db920ca354471534f8d</t>
  </si>
  <si>
    <t>OSN:1125947553</t>
  </si>
  <si>
    <t>6f66ba0f5f14febab65b7191105ce1a</t>
  </si>
  <si>
    <t>10:12 AM</t>
  </si>
  <si>
    <t>OSN:1125923445</t>
  </si>
  <si>
    <t>ed8e4aeb5d119377c0ba8e6d4470d149</t>
  </si>
  <si>
    <t>OSN:1125862225</t>
  </si>
  <si>
    <t>2273055100</t>
  </si>
  <si>
    <t>61dee82be7c74802dfa612c6614697a8</t>
  </si>
  <si>
    <t>08:19 AM</t>
  </si>
  <si>
    <t>OSN:1125789979</t>
  </si>
  <si>
    <t>2272680960</t>
  </si>
  <si>
    <t>05:30 AM</t>
  </si>
  <si>
    <t>2272609608</t>
  </si>
  <si>
    <t>03:57 AM</t>
  </si>
  <si>
    <t>2272603606</t>
  </si>
  <si>
    <t>03:53 AM</t>
  </si>
  <si>
    <t>2272601751</t>
  </si>
  <si>
    <t>03:45 AM</t>
  </si>
  <si>
    <t>2272543013</t>
  </si>
  <si>
    <t>01:16 AM</t>
  </si>
  <si>
    <t>a10fb0f26de81f21a4b1557fe509bde1</t>
  </si>
  <si>
    <t>12:32 AM</t>
  </si>
  <si>
    <t>OSN:1125686049</t>
  </si>
  <si>
    <t>3bdb2cc414a2609eff75f05f38937352</t>
  </si>
  <si>
    <t>12:31 AM</t>
  </si>
  <si>
    <t>OSN:1125685919</t>
  </si>
  <si>
    <t>dd0d0ac7e52964ad3cee3396e73b5327</t>
  </si>
  <si>
    <t>12:29 AM</t>
  </si>
  <si>
    <t>OSN:1125685755,OSN:1125685777</t>
  </si>
  <si>
    <t>2276418033</t>
  </si>
  <si>
    <t>2276405094</t>
  </si>
  <si>
    <t>11:29 PM</t>
  </si>
  <si>
    <t>2276394101</t>
  </si>
  <si>
    <t>11:14 PM</t>
  </si>
  <si>
    <t>a1574bc06ce10b65444cc5b88987c850</t>
  </si>
  <si>
    <t>11:03 PM</t>
  </si>
  <si>
    <t>OSN:1126579899,OSN:1126580031</t>
  </si>
  <si>
    <t>2276373898</t>
  </si>
  <si>
    <t>2276371965</t>
  </si>
  <si>
    <t>10:56 PM</t>
  </si>
  <si>
    <t>2276345916</t>
  </si>
  <si>
    <t>10:41 PM</t>
  </si>
  <si>
    <t>2276341237</t>
  </si>
  <si>
    <t>10:32 PM</t>
  </si>
  <si>
    <t>2276299472</t>
  </si>
  <si>
    <t>2276279755</t>
  </si>
  <si>
    <t>2276272353</t>
  </si>
  <si>
    <t>09:56 PM</t>
  </si>
  <si>
    <t>2276241883</t>
  </si>
  <si>
    <t>09:40 PM</t>
  </si>
  <si>
    <t>2276229574</t>
  </si>
  <si>
    <t>2276231458</t>
  </si>
  <si>
    <t>2276221088</t>
  </si>
  <si>
    <t>09:30 PM</t>
  </si>
  <si>
    <t>2276177445</t>
  </si>
  <si>
    <t>09:09 PM</t>
  </si>
  <si>
    <t>2276163767</t>
  </si>
  <si>
    <t>09:05 PM</t>
  </si>
  <si>
    <t>2276142301</t>
  </si>
  <si>
    <t>2276144146</t>
  </si>
  <si>
    <t>09:02 PM</t>
  </si>
  <si>
    <t>2276077477</t>
  </si>
  <si>
    <t>08:39 PM</t>
  </si>
  <si>
    <t>2276041080</t>
  </si>
  <si>
    <t>08:28 PM</t>
  </si>
  <si>
    <t>2276037401</t>
  </si>
  <si>
    <t>08:24 PM</t>
  </si>
  <si>
    <t>2275966799</t>
  </si>
  <si>
    <t>2275920012</t>
  </si>
  <si>
    <t>2275897219</t>
  </si>
  <si>
    <t>07:48 PM</t>
  </si>
  <si>
    <t>2275882648</t>
  </si>
  <si>
    <t>2275848784</t>
  </si>
  <si>
    <t>07:43 PM</t>
  </si>
  <si>
    <t>2275878452</t>
  </si>
  <si>
    <t>2275756294</t>
  </si>
  <si>
    <t>2275722571</t>
  </si>
  <si>
    <t>07:15 PM</t>
  </si>
  <si>
    <t>2275644207</t>
  </si>
  <si>
    <t>06:57 PM</t>
  </si>
  <si>
    <t>2275590350</t>
  </si>
  <si>
    <t>2275548004</t>
  </si>
  <si>
    <t>06:39 PM</t>
  </si>
  <si>
    <t>2275530410</t>
  </si>
  <si>
    <t>2275474859</t>
  </si>
  <si>
    <t>2275423815</t>
  </si>
  <si>
    <t>06:16 PM</t>
  </si>
  <si>
    <t>2275413375</t>
  </si>
  <si>
    <t>06:13 PM</t>
  </si>
  <si>
    <t>2275379746</t>
  </si>
  <si>
    <t>2275400629</t>
  </si>
  <si>
    <t>06:04 PM</t>
  </si>
  <si>
    <t>2275373762</t>
  </si>
  <si>
    <t>2275318969</t>
  </si>
  <si>
    <t>05:45 PM</t>
  </si>
  <si>
    <t>2275305327</t>
  </si>
  <si>
    <t>2275210862</t>
  </si>
  <si>
    <t>05:22 PM</t>
  </si>
  <si>
    <t>2275201047</t>
  </si>
  <si>
    <t>05:18 PM</t>
  </si>
  <si>
    <t>2275203134</t>
  </si>
  <si>
    <t>05:17 PM</t>
  </si>
  <si>
    <t>2275033397</t>
  </si>
  <si>
    <t>2275009378</t>
  </si>
  <si>
    <t>2275013823</t>
  </si>
  <si>
    <t>2274985752</t>
  </si>
  <si>
    <t>04:11 PM</t>
  </si>
  <si>
    <t>2274904929</t>
  </si>
  <si>
    <t>03:56 PM</t>
  </si>
  <si>
    <t>2274918107</t>
  </si>
  <si>
    <t>2274882895</t>
  </si>
  <si>
    <t>03:43 PM</t>
  </si>
  <si>
    <t>2274833281</t>
  </si>
  <si>
    <t>03:31 PM</t>
  </si>
  <si>
    <t>2274814072</t>
  </si>
  <si>
    <t>03:28 PM</t>
  </si>
  <si>
    <t>2274814845</t>
  </si>
  <si>
    <t>03:23 PM</t>
  </si>
  <si>
    <t>2274749589</t>
  </si>
  <si>
    <t>2274726237</t>
  </si>
  <si>
    <t>2274680960</t>
  </si>
  <si>
    <t>02:45 PM</t>
  </si>
  <si>
    <t>2274634240</t>
  </si>
  <si>
    <t>2274625163</t>
  </si>
  <si>
    <t>02:27 PM</t>
  </si>
  <si>
    <t>2274591462</t>
  </si>
  <si>
    <t>2274571805</t>
  </si>
  <si>
    <t>02:09 PM</t>
  </si>
  <si>
    <t>2274491139</t>
  </si>
  <si>
    <t>01:53 PM</t>
  </si>
  <si>
    <t>2274417535</t>
  </si>
  <si>
    <t>2274371096</t>
  </si>
  <si>
    <t>01:20 PM</t>
  </si>
  <si>
    <t>2274352347</t>
  </si>
  <si>
    <t>2274317669</t>
  </si>
  <si>
    <t>12:58 PM</t>
  </si>
  <si>
    <t>2274236953</t>
  </si>
  <si>
    <t>12:40 PM</t>
  </si>
  <si>
    <t>2274233257</t>
  </si>
  <si>
    <t>12:36 PM</t>
  </si>
  <si>
    <t>2274175169</t>
  </si>
  <si>
    <t>2274142912</t>
  </si>
  <si>
    <t>12:03 PM</t>
  </si>
  <si>
    <t>2274085804</t>
  </si>
  <si>
    <t>12:01 PM</t>
  </si>
  <si>
    <t>2274090909</t>
  </si>
  <si>
    <t>11:50 AM</t>
  </si>
  <si>
    <t>2274058994</t>
  </si>
  <si>
    <t>11:40 AM</t>
  </si>
  <si>
    <t>2274011820</t>
  </si>
  <si>
    <t>11:31 AM</t>
  </si>
  <si>
    <t>2272916634</t>
  </si>
  <si>
    <t>2273910840</t>
  </si>
  <si>
    <t>11:00 AM</t>
  </si>
  <si>
    <t>2273866863</t>
  </si>
  <si>
    <t>2273789520</t>
  </si>
  <si>
    <t>2273513506</t>
  </si>
  <si>
    <t>2273521600</t>
  </si>
  <si>
    <t>09:39 AM</t>
  </si>
  <si>
    <t>2273445799</t>
  </si>
  <si>
    <t>09:25 AM</t>
  </si>
  <si>
    <t>2273316227</t>
  </si>
  <si>
    <t>09:12 AM</t>
  </si>
  <si>
    <t>2273252126</t>
  </si>
  <si>
    <t>2273151100</t>
  </si>
  <si>
    <t>08:40 AM</t>
  </si>
  <si>
    <t>2273101902</t>
  </si>
  <si>
    <t>08:36 AM</t>
  </si>
  <si>
    <t>2273098964</t>
  </si>
  <si>
    <t>08:27 AM</t>
  </si>
  <si>
    <t>2272989967</t>
  </si>
  <si>
    <t>2272922433</t>
  </si>
  <si>
    <t>2272850639</t>
  </si>
  <si>
    <t>07:21 AM</t>
  </si>
  <si>
    <t>2272831086</t>
  </si>
  <si>
    <t>2272821589</t>
  </si>
  <si>
    <t>07:11 AM</t>
  </si>
  <si>
    <t>2272829233</t>
  </si>
  <si>
    <t>07:06 AM</t>
  </si>
  <si>
    <t>2272809852</t>
  </si>
  <si>
    <t>07:02 AM</t>
  </si>
  <si>
    <t>2272815337</t>
  </si>
  <si>
    <t>2272782216</t>
  </si>
  <si>
    <t>06:46 AM</t>
  </si>
  <si>
    <t>2272782015</t>
  </si>
  <si>
    <t>06:42 AM</t>
  </si>
  <si>
    <t>2272772303</t>
  </si>
  <si>
    <t>2272726860</t>
  </si>
  <si>
    <t>06:13 AM</t>
  </si>
  <si>
    <t>2272032915</t>
  </si>
  <si>
    <t>05:40 AM</t>
  </si>
  <si>
    <t>2272689473</t>
  </si>
  <si>
    <t>05:32 AM</t>
  </si>
  <si>
    <t>2272684982</t>
  </si>
  <si>
    <t>05:24 AM</t>
  </si>
  <si>
    <t>2272674481</t>
  </si>
  <si>
    <t>2272642379</t>
  </si>
  <si>
    <t>04:47 AM</t>
  </si>
  <si>
    <t>2272637454</t>
  </si>
  <si>
    <t>04:38 AM</t>
  </si>
  <si>
    <t>2272625784</t>
  </si>
  <si>
    <t>04:20 AM</t>
  </si>
  <si>
    <t>2272604746</t>
  </si>
  <si>
    <t>2272564389</t>
  </si>
  <si>
    <t>01:58 AM</t>
  </si>
  <si>
    <t>2272513405</t>
  </si>
  <si>
    <t>BALAJI M</t>
  </si>
  <si>
    <t>8680015638</t>
  </si>
  <si>
    <t>95f3dddbfbdd3a37a374326dd99f1523</t>
  </si>
  <si>
    <t>11:38 PM</t>
  </si>
  <si>
    <t>OSN:1126587441</t>
  </si>
  <si>
    <t>2276411242</t>
  </si>
  <si>
    <t>11:32 PM</t>
  </si>
  <si>
    <t>2276299347</t>
  </si>
  <si>
    <t>2276212704</t>
  </si>
  <si>
    <t>09:28 PM</t>
  </si>
  <si>
    <t>2276188344</t>
  </si>
  <si>
    <t>09:21 PM</t>
  </si>
  <si>
    <t>Murugan Selvanathan</t>
  </si>
  <si>
    <t>9786825708</t>
  </si>
  <si>
    <t>2276183540</t>
  </si>
  <si>
    <t>09:13 PM</t>
  </si>
  <si>
    <t>Somasundaram M</t>
  </si>
  <si>
    <t>9940332769</t>
  </si>
  <si>
    <t>2276113281</t>
  </si>
  <si>
    <t>2275882069</t>
  </si>
  <si>
    <t>07:49 PM</t>
  </si>
  <si>
    <t>2275876044</t>
  </si>
  <si>
    <t>07:47 PM</t>
  </si>
  <si>
    <t>2275674844</t>
  </si>
  <si>
    <t>07:06 PM</t>
  </si>
  <si>
    <t>Balraj L</t>
  </si>
  <si>
    <t>9566168165</t>
  </si>
  <si>
    <t>2275663398</t>
  </si>
  <si>
    <t>2275594148</t>
  </si>
  <si>
    <t>06:53 PM</t>
  </si>
  <si>
    <t>2275465908</t>
  </si>
  <si>
    <t>2275199329</t>
  </si>
  <si>
    <t>2275185898</t>
  </si>
  <si>
    <t>2275067878</t>
  </si>
  <si>
    <t>2275052166</t>
  </si>
  <si>
    <t>04:32 PM</t>
  </si>
  <si>
    <t>2275002472</t>
  </si>
  <si>
    <t>2274835479</t>
  </si>
  <si>
    <t>2274779342</t>
  </si>
  <si>
    <t>03:12 PM</t>
  </si>
  <si>
    <t>2274600165</t>
  </si>
  <si>
    <t>Kartik E</t>
  </si>
  <si>
    <t>7338801097</t>
  </si>
  <si>
    <t>2274585176</t>
  </si>
  <si>
    <t>b11bd74494c4b9b771a5695332de4a49</t>
  </si>
  <si>
    <t>12:48 PM</t>
  </si>
  <si>
    <t>OSN:1126076367</t>
  </si>
  <si>
    <t>8259e97afa2c106504ac64ac2ac4e720</t>
  </si>
  <si>
    <t>OSN:1126073907</t>
  </si>
  <si>
    <t>2274225315</t>
  </si>
  <si>
    <t>12:33 PM</t>
  </si>
  <si>
    <t>3674d6f3c3bf389a2032386ede3759a5</t>
  </si>
  <si>
    <t>OSN:1126045649</t>
  </si>
  <si>
    <t>2274077025</t>
  </si>
  <si>
    <t>11:55 AM</t>
  </si>
  <si>
    <t>2274022396</t>
  </si>
  <si>
    <t>11:37 AM</t>
  </si>
  <si>
    <t>2273982855</t>
  </si>
  <si>
    <t>11:29 AM</t>
  </si>
  <si>
    <t>2273902942</t>
  </si>
  <si>
    <t>10:59 AM</t>
  </si>
  <si>
    <t>2273712190</t>
  </si>
  <si>
    <t>10:21 AM</t>
  </si>
  <si>
    <t>2273368084</t>
  </si>
  <si>
    <t>09:13 AM</t>
  </si>
  <si>
    <t>e05acd94d5111da2a7596c1e9eb206b7</t>
  </si>
  <si>
    <t>OSN:1125835501</t>
  </si>
  <si>
    <t>2272930771</t>
  </si>
  <si>
    <t>2272749516</t>
  </si>
  <si>
    <t>06:26 AM</t>
  </si>
  <si>
    <t>2272687114</t>
  </si>
  <si>
    <t>05:36 AM</t>
  </si>
  <si>
    <t>2272587235</t>
  </si>
  <si>
    <t>03:09 AM</t>
  </si>
  <si>
    <t>2276413509</t>
  </si>
  <si>
    <t>2276357167</t>
  </si>
  <si>
    <t>10:44 PM</t>
  </si>
  <si>
    <t>2276306281</t>
  </si>
  <si>
    <t>10:10 PM</t>
  </si>
  <si>
    <t>2276217766</t>
  </si>
  <si>
    <t>09:27 PM</t>
  </si>
  <si>
    <t>PRABHU S</t>
  </si>
  <si>
    <t>7358633122</t>
  </si>
  <si>
    <t>2276197105</t>
  </si>
  <si>
    <t>09:18 PM</t>
  </si>
  <si>
    <t>2276108474</t>
  </si>
  <si>
    <t>08:46 PM</t>
  </si>
  <si>
    <t>2276086559</t>
  </si>
  <si>
    <t>2275995703</t>
  </si>
  <si>
    <t>08:13 PM</t>
  </si>
  <si>
    <t>2275933973</t>
  </si>
  <si>
    <t>07:55 PM</t>
  </si>
  <si>
    <t>2275891281</t>
  </si>
  <si>
    <t>2275919637</t>
  </si>
  <si>
    <t>2275875916</t>
  </si>
  <si>
    <t>2275758854</t>
  </si>
  <si>
    <t>07:18 PM</t>
  </si>
  <si>
    <t>2275686469</t>
  </si>
  <si>
    <t>2275579219</t>
  </si>
  <si>
    <t>06:47 PM</t>
  </si>
  <si>
    <t>2275577713</t>
  </si>
  <si>
    <t>2275421521</t>
  </si>
  <si>
    <t>06:12 PM</t>
  </si>
  <si>
    <t>2275421092</t>
  </si>
  <si>
    <t>06:11 PM</t>
  </si>
  <si>
    <t>2275309753</t>
  </si>
  <si>
    <t>2275271152</t>
  </si>
  <si>
    <t>2275243606</t>
  </si>
  <si>
    <t>05:26 PM</t>
  </si>
  <si>
    <t>2275239129</t>
  </si>
  <si>
    <t>2275205599</t>
  </si>
  <si>
    <t>2275150732</t>
  </si>
  <si>
    <t>05:11 PM</t>
  </si>
  <si>
    <t>2275105173</t>
  </si>
  <si>
    <t>04:48 PM</t>
  </si>
  <si>
    <t>2275084299</t>
  </si>
  <si>
    <t>04:41 PM</t>
  </si>
  <si>
    <t>2275029504</t>
  </si>
  <si>
    <t>04:25 PM</t>
  </si>
  <si>
    <t>2274985297</t>
  </si>
  <si>
    <t>268837fd4cb51aa54939cd4dbbe55278</t>
  </si>
  <si>
    <t>OSN:1126210603,OSN:1126214611,OSN:1126214731</t>
  </si>
  <si>
    <t>2274902278</t>
  </si>
  <si>
    <t>03:51 PM</t>
  </si>
  <si>
    <t>2274873509</t>
  </si>
  <si>
    <t>2274773935</t>
  </si>
  <si>
    <t>03:13 PM</t>
  </si>
  <si>
    <t>2274724529</t>
  </si>
  <si>
    <t>b8b4bc01c668af81c1e9c9b7d56d7162</t>
  </si>
  <si>
    <t>02:53 PM</t>
  </si>
  <si>
    <t>OSN:1126172245,OSN:1126185605,OSN:1126185703,OSN:1126193163</t>
  </si>
  <si>
    <t>2274607588</t>
  </si>
  <si>
    <t>2274585081</t>
  </si>
  <si>
    <t>2274484072</t>
  </si>
  <si>
    <t>2274443408</t>
  </si>
  <si>
    <t>01:33 PM</t>
  </si>
  <si>
    <t>2274400506</t>
  </si>
  <si>
    <t>2274371632</t>
  </si>
  <si>
    <t>2274330201</t>
  </si>
  <si>
    <t>01:00 PM</t>
  </si>
  <si>
    <t>2274278040</t>
  </si>
  <si>
    <t>2274231744</t>
  </si>
  <si>
    <t>2274094212</t>
  </si>
  <si>
    <t>2274123985</t>
  </si>
  <si>
    <t>2274069367</t>
  </si>
  <si>
    <t>11:53 AM</t>
  </si>
  <si>
    <t>2273986256</t>
  </si>
  <si>
    <t>11:28 AM</t>
  </si>
  <si>
    <t>2274005151</t>
  </si>
  <si>
    <t>11:25 AM</t>
  </si>
  <si>
    <t>2273907503</t>
  </si>
  <si>
    <t>11:01 AM</t>
  </si>
  <si>
    <t>2273839159</t>
  </si>
  <si>
    <t>10:51 AM</t>
  </si>
  <si>
    <t>2273841467</t>
  </si>
  <si>
    <t>10:44 AM</t>
  </si>
  <si>
    <t>2273520520</t>
  </si>
  <si>
    <t>2273393959</t>
  </si>
  <si>
    <t>09:18 AM</t>
  </si>
  <si>
    <t>2273367271</t>
  </si>
  <si>
    <t>09:14 AM</t>
  </si>
  <si>
    <t>2273320712</t>
  </si>
  <si>
    <t>09:09 AM</t>
  </si>
  <si>
    <t>2273295647</t>
  </si>
  <si>
    <t>2272942834</t>
  </si>
  <si>
    <t>2272944469</t>
  </si>
  <si>
    <t>07:52 AM</t>
  </si>
  <si>
    <t>2272860738</t>
  </si>
  <si>
    <t>07:35 AM</t>
  </si>
  <si>
    <t>2272827267</t>
  </si>
  <si>
    <t>2272795035</t>
  </si>
  <si>
    <t>06:49 AM</t>
  </si>
  <si>
    <t>2b9b32b9bc501dbebac47cbbad964bae</t>
  </si>
  <si>
    <t>06:45 AM</t>
  </si>
  <si>
    <t>OSN:1125737875</t>
  </si>
  <si>
    <t>2272662951</t>
  </si>
  <si>
    <t>05:14 AM</t>
  </si>
  <si>
    <t>2272662800</t>
  </si>
  <si>
    <t>05:06 AM</t>
  </si>
  <si>
    <t>2272296092</t>
  </si>
  <si>
    <t>04:45 AM</t>
  </si>
  <si>
    <t>2272612454</t>
  </si>
  <si>
    <t>04:02 AM</t>
  </si>
  <si>
    <t>2272596494</t>
  </si>
  <si>
    <t>03:31 AM</t>
  </si>
  <si>
    <t>2272558449</t>
  </si>
  <si>
    <t>01:45 AM</t>
  </si>
  <si>
    <t>KARTHI D</t>
  </si>
  <si>
    <t>8778756118</t>
  </si>
  <si>
    <t>2276381636</t>
  </si>
  <si>
    <t>11:08 PM</t>
  </si>
  <si>
    <t>Siluvairaj H Moses</t>
  </si>
  <si>
    <t>9535759440</t>
  </si>
  <si>
    <t>2276365578</t>
  </si>
  <si>
    <t>10:57 PM</t>
  </si>
  <si>
    <t>2276359356</t>
  </si>
  <si>
    <t>10:51 PM</t>
  </si>
  <si>
    <t>Ramaiah T</t>
  </si>
  <si>
    <t>7401720343</t>
  </si>
  <si>
    <t>2275439879</t>
  </si>
  <si>
    <t>2276226731</t>
  </si>
  <si>
    <t>2276208112</t>
  </si>
  <si>
    <t xml:space="preserve">Abdul Majeed </t>
  </si>
  <si>
    <t>9176985700</t>
  </si>
  <si>
    <t>2276145748</t>
  </si>
  <si>
    <t>2276165647</t>
  </si>
  <si>
    <t>09:04 PM</t>
  </si>
  <si>
    <t>2275986099</t>
  </si>
  <si>
    <t>Ragu</t>
  </si>
  <si>
    <t>8015806005</t>
  </si>
  <si>
    <t>2275884519</t>
  </si>
  <si>
    <t>07:53 PM</t>
  </si>
  <si>
    <t>2275894314</t>
  </si>
  <si>
    <t>2275866796</t>
  </si>
  <si>
    <t>2275802450</t>
  </si>
  <si>
    <t>2275768834</t>
  </si>
  <si>
    <t>2275778189</t>
  </si>
  <si>
    <t>Anandajothi V</t>
  </si>
  <si>
    <t>9551485307</t>
  </si>
  <si>
    <t>2275781212</t>
  </si>
  <si>
    <t>07:24 PM</t>
  </si>
  <si>
    <t>2275515679</t>
  </si>
  <si>
    <t>2275621097</t>
  </si>
  <si>
    <t>2275570861</t>
  </si>
  <si>
    <t>2275438778</t>
  </si>
  <si>
    <t>2275441646</t>
  </si>
  <si>
    <t>06:21 PM</t>
  </si>
  <si>
    <t>2275453219</t>
  </si>
  <si>
    <t>06:20 PM</t>
  </si>
  <si>
    <t>2275433929</t>
  </si>
  <si>
    <t>2275415990</t>
  </si>
  <si>
    <t>2275381163</t>
  </si>
  <si>
    <t>06:09 PM</t>
  </si>
  <si>
    <t>raja m</t>
  </si>
  <si>
    <t>9840332413</t>
  </si>
  <si>
    <t>2275291914</t>
  </si>
  <si>
    <t>05:44 PM</t>
  </si>
  <si>
    <t>2275135001</t>
  </si>
  <si>
    <t>2275063901</t>
  </si>
  <si>
    <t>2275079863</t>
  </si>
  <si>
    <t>04:51 PM</t>
  </si>
  <si>
    <t>2274892427</t>
  </si>
  <si>
    <t>04:00 PM</t>
  </si>
  <si>
    <t>2274825500</t>
  </si>
  <si>
    <t>2274848666</t>
  </si>
  <si>
    <t>03:35 PM</t>
  </si>
  <si>
    <t>2274796372</t>
  </si>
  <si>
    <t>2274728914</t>
  </si>
  <si>
    <t>2274565673</t>
  </si>
  <si>
    <t>02:17 PM</t>
  </si>
  <si>
    <t>2274362530</t>
  </si>
  <si>
    <t>2274374363</t>
  </si>
  <si>
    <t>01:21 PM</t>
  </si>
  <si>
    <t>2274325992</t>
  </si>
  <si>
    <t>2274291352</t>
  </si>
  <si>
    <t>2274202376</t>
  </si>
  <si>
    <t>2273982536</t>
  </si>
  <si>
    <t>11:30 AM</t>
  </si>
  <si>
    <t>2273985646</t>
  </si>
  <si>
    <t>2273968348</t>
  </si>
  <si>
    <t>2273928784</t>
  </si>
  <si>
    <t>11:06 AM</t>
  </si>
  <si>
    <t>2273826630</t>
  </si>
  <si>
    <t>2273707567</t>
  </si>
  <si>
    <t>10:17 AM</t>
  </si>
  <si>
    <t>2273518404</t>
  </si>
  <si>
    <t>09:49 AM</t>
  </si>
  <si>
    <t>2273249290</t>
  </si>
  <si>
    <t>2273190142</t>
  </si>
  <si>
    <t>08:50 AM</t>
  </si>
  <si>
    <t>2273034064</t>
  </si>
  <si>
    <t>08:21 AM</t>
  </si>
  <si>
    <t>2272893033</t>
  </si>
  <si>
    <t>07:46 AM</t>
  </si>
  <si>
    <t>MUTHURAMAN R V</t>
  </si>
  <si>
    <t>8124794848</t>
  </si>
  <si>
    <t>2272898450</t>
  </si>
  <si>
    <t>2272804829</t>
  </si>
  <si>
    <t>07:07 AM</t>
  </si>
  <si>
    <t>2272798377</t>
  </si>
  <si>
    <t>06:54 AM</t>
  </si>
  <si>
    <t>2272760453</t>
  </si>
  <si>
    <t>2272745042</t>
  </si>
  <si>
    <t>06:28 AM</t>
  </si>
  <si>
    <t>2272720818</t>
  </si>
  <si>
    <t>06:04 AM</t>
  </si>
  <si>
    <t>2276414341</t>
  </si>
  <si>
    <t>11:37 PM</t>
  </si>
  <si>
    <t>2276400022</t>
  </si>
  <si>
    <t>11:22 PM</t>
  </si>
  <si>
    <t>2276383953</t>
  </si>
  <si>
    <t>2276377039</t>
  </si>
  <si>
    <t>11:07 PM</t>
  </si>
  <si>
    <t>2276380351</t>
  </si>
  <si>
    <t>11:05 PM</t>
  </si>
  <si>
    <t>2276345763</t>
  </si>
  <si>
    <t>10:40 PM</t>
  </si>
  <si>
    <t>2276341738</t>
  </si>
  <si>
    <t>2276328376</t>
  </si>
  <si>
    <t>2276300648</t>
  </si>
  <si>
    <t>10:18 PM</t>
  </si>
  <si>
    <t>2276314003</t>
  </si>
  <si>
    <t>10:17 PM</t>
  </si>
  <si>
    <t>2276292159</t>
  </si>
  <si>
    <t>10:01 PM</t>
  </si>
  <si>
    <t>2275938342</t>
  </si>
  <si>
    <t>2276232389</t>
  </si>
  <si>
    <t>2276215359</t>
  </si>
  <si>
    <t>2276168831</t>
  </si>
  <si>
    <t>2276154225</t>
  </si>
  <si>
    <t>09:03 PM</t>
  </si>
  <si>
    <t>2276137915</t>
  </si>
  <si>
    <t>2276060769</t>
  </si>
  <si>
    <t>08:33 PM</t>
  </si>
  <si>
    <t>2276056355</t>
  </si>
  <si>
    <t>08:30 PM</t>
  </si>
  <si>
    <t>2276032892</t>
  </si>
  <si>
    <t>2276008894</t>
  </si>
  <si>
    <t>2276018056</t>
  </si>
  <si>
    <t>2275921299</t>
  </si>
  <si>
    <t>2275896263</t>
  </si>
  <si>
    <t>07:52 PM</t>
  </si>
  <si>
    <t>2275887899</t>
  </si>
  <si>
    <t>2275845988</t>
  </si>
  <si>
    <t>2275795632</t>
  </si>
  <si>
    <t>2275719913</t>
  </si>
  <si>
    <t>2275741929</t>
  </si>
  <si>
    <t>07:13 PM</t>
  </si>
  <si>
    <t>2275613667</t>
  </si>
  <si>
    <t>06:54 PM</t>
  </si>
  <si>
    <t>2275584266</t>
  </si>
  <si>
    <t>2275563165</t>
  </si>
  <si>
    <t>2275493447</t>
  </si>
  <si>
    <t>06:28 PM</t>
  </si>
  <si>
    <t>2275101768</t>
  </si>
  <si>
    <t>2275391057</t>
  </si>
  <si>
    <t>df6ad176086266df19357ec6f5511ea4</t>
  </si>
  <si>
    <t>OSN:1126306959</t>
  </si>
  <si>
    <t>2275256075</t>
  </si>
  <si>
    <t>2275155883</t>
  </si>
  <si>
    <t>05:08 PM</t>
  </si>
  <si>
    <t>2275085194</t>
  </si>
  <si>
    <t>2275095650</t>
  </si>
  <si>
    <t>2275037776</t>
  </si>
  <si>
    <t>04:37 PM</t>
  </si>
  <si>
    <t>2275019580</t>
  </si>
  <si>
    <t>2274989851</t>
  </si>
  <si>
    <t>2274988377</t>
  </si>
  <si>
    <t>04:13 PM</t>
  </si>
  <si>
    <t>2274969915</t>
  </si>
  <si>
    <t>04:09 PM</t>
  </si>
  <si>
    <t>2274861923</t>
  </si>
  <si>
    <t>2274855402</t>
  </si>
  <si>
    <t>2274842480</t>
  </si>
  <si>
    <t>03:34 PM</t>
  </si>
  <si>
    <t>2274819495</t>
  </si>
  <si>
    <t>2274737237</t>
  </si>
  <si>
    <t>03:04 PM</t>
  </si>
  <si>
    <t>2274747364</t>
  </si>
  <si>
    <t>2274726864</t>
  </si>
  <si>
    <t>2274642713</t>
  </si>
  <si>
    <t>2274579416</t>
  </si>
  <si>
    <t>2274403516</t>
  </si>
  <si>
    <t>2274386515</t>
  </si>
  <si>
    <t>2274372971</t>
  </si>
  <si>
    <t>01:16 PM</t>
  </si>
  <si>
    <t>2274348501</t>
  </si>
  <si>
    <t>01:07 PM</t>
  </si>
  <si>
    <t>277e69299f5e0932d9d5609cd3c29d4a</t>
  </si>
  <si>
    <t>OSN:1126088141</t>
  </si>
  <si>
    <t>2274310194</t>
  </si>
  <si>
    <t>2274259109</t>
  </si>
  <si>
    <t>12:41 PM</t>
  </si>
  <si>
    <t>2274227423</t>
  </si>
  <si>
    <t>2274204975</t>
  </si>
  <si>
    <t>2274179588</t>
  </si>
  <si>
    <t>12:13 PM</t>
  </si>
  <si>
    <t>2274129497</t>
  </si>
  <si>
    <t>2274122021</t>
  </si>
  <si>
    <t>11:58 AM</t>
  </si>
  <si>
    <t>2274083531</t>
  </si>
  <si>
    <t>2273980551</t>
  </si>
  <si>
    <t>2274022643</t>
  </si>
  <si>
    <t>2273990192</t>
  </si>
  <si>
    <t>2273987400</t>
  </si>
  <si>
    <t>2273909248</t>
  </si>
  <si>
    <t>11:07 AM</t>
  </si>
  <si>
    <t>2273915720</t>
  </si>
  <si>
    <t>2273872462</t>
  </si>
  <si>
    <t>2273868410</t>
  </si>
  <si>
    <t>2273065496</t>
  </si>
  <si>
    <t>2273726528</t>
  </si>
  <si>
    <t>10:19 AM</t>
  </si>
  <si>
    <t>2273716498</t>
  </si>
  <si>
    <t>2273559924</t>
  </si>
  <si>
    <t>09:51 AM</t>
  </si>
  <si>
    <t>6af9c6ccdf175fb321efcdea890b2b83</t>
  </si>
  <si>
    <t>OSN:1125876533,OSN:1125876743,OSN:1125877373</t>
  </si>
  <si>
    <t>2273437066</t>
  </si>
  <si>
    <t>2273280730</t>
  </si>
  <si>
    <t>09:05 AM</t>
  </si>
  <si>
    <t>2273213848</t>
  </si>
  <si>
    <t>08:55 AM</t>
  </si>
  <si>
    <t>2273258093</t>
  </si>
  <si>
    <t>2273253808</t>
  </si>
  <si>
    <t>08:54 AM</t>
  </si>
  <si>
    <t>2273162170</t>
  </si>
  <si>
    <t>2273023317</t>
  </si>
  <si>
    <t>2273026006</t>
  </si>
  <si>
    <t>08:12 AM</t>
  </si>
  <si>
    <t>2273006272</t>
  </si>
  <si>
    <t>2272992915</t>
  </si>
  <si>
    <t>08:11 AM</t>
  </si>
  <si>
    <t>2272988577</t>
  </si>
  <si>
    <t>2272900122</t>
  </si>
  <si>
    <t>2272901197</t>
  </si>
  <si>
    <t>2272870323</t>
  </si>
  <si>
    <t>07:29 AM</t>
  </si>
  <si>
    <t>2272859681</t>
  </si>
  <si>
    <t>07:23 AM</t>
  </si>
  <si>
    <t>2272849355</t>
  </si>
  <si>
    <t>07:22 AM</t>
  </si>
  <si>
    <t>2272845515</t>
  </si>
  <si>
    <t>07:18 AM</t>
  </si>
  <si>
    <t>2272806944</t>
  </si>
  <si>
    <t>2272789432</t>
  </si>
  <si>
    <t>06:59 AM</t>
  </si>
  <si>
    <t>2272808553</t>
  </si>
  <si>
    <t>2272761815</t>
  </si>
  <si>
    <t>06:40 AM</t>
  </si>
  <si>
    <t>2272752795</t>
  </si>
  <si>
    <t>06:23 AM</t>
  </si>
  <si>
    <t>2272725141</t>
  </si>
  <si>
    <t>06:06 AM</t>
  </si>
  <si>
    <t>2272719382</t>
  </si>
  <si>
    <t>06:01 AM</t>
  </si>
  <si>
    <t>2272699442</t>
  </si>
  <si>
    <t>2272695005</t>
  </si>
  <si>
    <t>05:38 AM</t>
  </si>
  <si>
    <t>2272651637</t>
  </si>
  <si>
    <t>2272516478</t>
  </si>
  <si>
    <t>2272499864</t>
  </si>
  <si>
    <t>12:15 AM</t>
  </si>
  <si>
    <t>Vikram K</t>
  </si>
  <si>
    <t>9962750098</t>
  </si>
  <si>
    <t>2276394248</t>
  </si>
  <si>
    <t>MARIMUTHU V</t>
  </si>
  <si>
    <t>7871234754</t>
  </si>
  <si>
    <t>2276394928</t>
  </si>
  <si>
    <t>11:18 PM</t>
  </si>
  <si>
    <t>Rajesh S</t>
  </si>
  <si>
    <t>7448680373</t>
  </si>
  <si>
    <t>2276341128</t>
  </si>
  <si>
    <t>10:34 PM</t>
  </si>
  <si>
    <t>ARUNPANDIYAN R</t>
  </si>
  <si>
    <t>6382355390</t>
  </si>
  <si>
    <t>2276288358</t>
  </si>
  <si>
    <t>Ravikumar R</t>
  </si>
  <si>
    <t>9677154082</t>
  </si>
  <si>
    <t>2276238178</t>
  </si>
  <si>
    <t>2276213479</t>
  </si>
  <si>
    <t>2276216789</t>
  </si>
  <si>
    <t>2276069338</t>
  </si>
  <si>
    <t>08:34 PM</t>
  </si>
  <si>
    <t>2275965469</t>
  </si>
  <si>
    <t>08:09 PM</t>
  </si>
  <si>
    <t>a2d7c71bbf55f96fe8e6e0d8f8a5ab86</t>
  </si>
  <si>
    <t>OSN:1126479011</t>
  </si>
  <si>
    <t>JAYA KUMAR</t>
  </si>
  <si>
    <t>8124027207</t>
  </si>
  <si>
    <t>2275889578</t>
  </si>
  <si>
    <t>2275864887</t>
  </si>
  <si>
    <t>2275556355</t>
  </si>
  <si>
    <t>2275468380</t>
  </si>
  <si>
    <t>06:27 PM</t>
  </si>
  <si>
    <t>MURALI KRISHNAN J</t>
  </si>
  <si>
    <t>9003291649</t>
  </si>
  <si>
    <t>2275463221</t>
  </si>
  <si>
    <t>2275453405</t>
  </si>
  <si>
    <t>c9a4d7a64464e6efc132a89bee5333af</t>
  </si>
  <si>
    <t>OSN:1126333179</t>
  </si>
  <si>
    <t>2275404210</t>
  </si>
  <si>
    <t>2275396722</t>
  </si>
  <si>
    <t>2275239506</t>
  </si>
  <si>
    <t>2275001090</t>
  </si>
  <si>
    <t>2274967120</t>
  </si>
  <si>
    <t>04:07 PM</t>
  </si>
  <si>
    <t>Kandasamy</t>
  </si>
  <si>
    <t>7092691017</t>
  </si>
  <si>
    <t>2274824179</t>
  </si>
  <si>
    <t>03:26 PM</t>
  </si>
  <si>
    <t>2274748320</t>
  </si>
  <si>
    <t>2274647699</t>
  </si>
  <si>
    <t>02:49 PM</t>
  </si>
  <si>
    <t>2274672609</t>
  </si>
  <si>
    <t>02:40 PM</t>
  </si>
  <si>
    <t>2274610657</t>
  </si>
  <si>
    <t>dd6302c7f0b581868f4b09e8fed5c361</t>
  </si>
  <si>
    <t>OSN:1126141833</t>
  </si>
  <si>
    <t>2274376323</t>
  </si>
  <si>
    <t>01:22 PM</t>
  </si>
  <si>
    <t>2274331578</t>
  </si>
  <si>
    <t>2274252063</t>
  </si>
  <si>
    <t>12:47 PM</t>
  </si>
  <si>
    <t>Jaffar ali</t>
  </si>
  <si>
    <t>9443450518</t>
  </si>
  <si>
    <t>2ec8e518446af757aed2ee2b3321e7ae</t>
  </si>
  <si>
    <t>OSN:1126035495</t>
  </si>
  <si>
    <t>2274017259</t>
  </si>
  <si>
    <t>2274084344</t>
  </si>
  <si>
    <t>294d5fa7327c779eaea4d29579f0ad08</t>
  </si>
  <si>
    <t>11:47 AM</t>
  </si>
  <si>
    <t>OSN:1126025595</t>
  </si>
  <si>
    <t>2273893557</t>
  </si>
  <si>
    <t>2273792170</t>
  </si>
  <si>
    <t>10:33 AM</t>
  </si>
  <si>
    <t>2273789479</t>
  </si>
  <si>
    <t>76895c5f454a3f75e1ba8882d7f53148</t>
  </si>
  <si>
    <t>OSN:1125884145,OSN:1125904103</t>
  </si>
  <si>
    <t>2273507573</t>
  </si>
  <si>
    <t>09:41 AM</t>
  </si>
  <si>
    <t>2273095643</t>
  </si>
  <si>
    <t>08:30 AM</t>
  </si>
  <si>
    <t>2273059641</t>
  </si>
  <si>
    <t>2272831991</t>
  </si>
  <si>
    <t>b05544e7dc9d54c31851973b1d271a0f</t>
  </si>
  <si>
    <t>OSN:1125740773</t>
  </si>
  <si>
    <t>2272797850</t>
  </si>
  <si>
    <t>06:55 AM</t>
  </si>
  <si>
    <t>c1353c9f1ceefb339a7a04c8b93cd1f3</t>
  </si>
  <si>
    <t>05:16 AM</t>
  </si>
  <si>
    <t>OSN:1125719989</t>
  </si>
  <si>
    <t>2272491813</t>
  </si>
  <si>
    <t>12:17 AM</t>
  </si>
  <si>
    <t>2276405107</t>
  </si>
  <si>
    <t>11:31 PM</t>
  </si>
  <si>
    <t>2276397258</t>
  </si>
  <si>
    <t>11:23 PM</t>
  </si>
  <si>
    <t>2276395164</t>
  </si>
  <si>
    <t>11:19 PM</t>
  </si>
  <si>
    <t>2276361980</t>
  </si>
  <si>
    <t>2276363527</t>
  </si>
  <si>
    <t>10:49 PM</t>
  </si>
  <si>
    <t>2276336213</t>
  </si>
  <si>
    <t>10:28 PM</t>
  </si>
  <si>
    <t>2276332661</t>
  </si>
  <si>
    <t>10:26 PM</t>
  </si>
  <si>
    <t>2276322415</t>
  </si>
  <si>
    <t>2276300959</t>
  </si>
  <si>
    <t>10:06 PM</t>
  </si>
  <si>
    <t>2276252570</t>
  </si>
  <si>
    <t>09:50 PM</t>
  </si>
  <si>
    <t>2276196335</t>
  </si>
  <si>
    <t>09:22 PM</t>
  </si>
  <si>
    <t>2276202792</t>
  </si>
  <si>
    <t>2276171012</t>
  </si>
  <si>
    <t>2276162547</t>
  </si>
  <si>
    <t>2276129177</t>
  </si>
  <si>
    <t>08:59 PM</t>
  </si>
  <si>
    <t>2276116198</t>
  </si>
  <si>
    <t>2276082561</t>
  </si>
  <si>
    <t>08:41 PM</t>
  </si>
  <si>
    <t>2276078862</t>
  </si>
  <si>
    <t>08:40 PM</t>
  </si>
  <si>
    <t>2275987137</t>
  </si>
  <si>
    <t>2275963468</t>
  </si>
  <si>
    <t>2275939322</t>
  </si>
  <si>
    <t>07:59 PM</t>
  </si>
  <si>
    <t>2275877423</t>
  </si>
  <si>
    <t>2275846757</t>
  </si>
  <si>
    <t>2275696530</t>
  </si>
  <si>
    <t>07:14 PM</t>
  </si>
  <si>
    <t>2275654931</t>
  </si>
  <si>
    <t>2275647439</t>
  </si>
  <si>
    <t>07:03 PM</t>
  </si>
  <si>
    <t>2275580058</t>
  </si>
  <si>
    <t>2275563497</t>
  </si>
  <si>
    <t>06:44 PM</t>
  </si>
  <si>
    <t>2275538310</t>
  </si>
  <si>
    <t>2275524502</t>
  </si>
  <si>
    <t>2275483369</t>
  </si>
  <si>
    <t>2275422180</t>
  </si>
  <si>
    <t>06:18 PM</t>
  </si>
  <si>
    <t>2275377403</t>
  </si>
  <si>
    <t>2275317127</t>
  </si>
  <si>
    <t>2275315070</t>
  </si>
  <si>
    <t>2275327143</t>
  </si>
  <si>
    <t>2275308791</t>
  </si>
  <si>
    <t>05:50 PM</t>
  </si>
  <si>
    <t>2275218762</t>
  </si>
  <si>
    <t>2275199622</t>
  </si>
  <si>
    <t>05:20 PM</t>
  </si>
  <si>
    <t>2275194647</t>
  </si>
  <si>
    <t>2275197969</t>
  </si>
  <si>
    <t>2275182798</t>
  </si>
  <si>
    <t>2275192185</t>
  </si>
  <si>
    <t>05:14 PM</t>
  </si>
  <si>
    <t>2275148303</t>
  </si>
  <si>
    <t>5c611e680f4b45e41b380f596a111757</t>
  </si>
  <si>
    <t>OSN:1126251525</t>
  </si>
  <si>
    <t>ce6b6f557a3b872b3b0f77521dc7f7a3</t>
  </si>
  <si>
    <t>04:46 PM</t>
  </si>
  <si>
    <t>OSN:1126244363,OSN:1126251765</t>
  </si>
  <si>
    <t>2275099510</t>
  </si>
  <si>
    <t>2275071530</t>
  </si>
  <si>
    <t>04:39 PM</t>
  </si>
  <si>
    <t>2275034372</t>
  </si>
  <si>
    <t>2275003367</t>
  </si>
  <si>
    <t>2274984632</t>
  </si>
  <si>
    <t>04:14 PM</t>
  </si>
  <si>
    <t>2274938356</t>
  </si>
  <si>
    <t>04:04 PM</t>
  </si>
  <si>
    <t>2274832290</t>
  </si>
  <si>
    <t>2274816038</t>
  </si>
  <si>
    <t>03:30 PM</t>
  </si>
  <si>
    <t>2274816655</t>
  </si>
  <si>
    <t>03:27 PM</t>
  </si>
  <si>
    <t>2274798481</t>
  </si>
  <si>
    <t>2274760312</t>
  </si>
  <si>
    <t>2274768356</t>
  </si>
  <si>
    <t>2274682022</t>
  </si>
  <si>
    <t>2274676803</t>
  </si>
  <si>
    <t>2274672148</t>
  </si>
  <si>
    <t>02:42 PM</t>
  </si>
  <si>
    <t>2274671696</t>
  </si>
  <si>
    <t>2274619790</t>
  </si>
  <si>
    <t>2274587194</t>
  </si>
  <si>
    <t>2274555103</t>
  </si>
  <si>
    <t>02:06 PM</t>
  </si>
  <si>
    <t>2274522111</t>
  </si>
  <si>
    <t>01:55 PM</t>
  </si>
  <si>
    <t>2274487926</t>
  </si>
  <si>
    <t>762ddc6c5e85c5aa2d7857e1676db3d4</t>
  </si>
  <si>
    <t>OSN:1126103197,OSN:1126105789</t>
  </si>
  <si>
    <t>2274403993</t>
  </si>
  <si>
    <t>2274297616</t>
  </si>
  <si>
    <t>2b1cb3e646e37af70096dbc002311d99</t>
  </si>
  <si>
    <t>12:32 PM</t>
  </si>
  <si>
    <t>OSN:1126064733</t>
  </si>
  <si>
    <t>2274214454</t>
  </si>
  <si>
    <t>12:26 PM</t>
  </si>
  <si>
    <t>2274163682</t>
  </si>
  <si>
    <t>1ae87517bfa9321d295bf61c71734374</t>
  </si>
  <si>
    <t>OSN:1126033639</t>
  </si>
  <si>
    <t>ef0d2fc338eebb45bddefc13847768c1</t>
  </si>
  <si>
    <t>OSN:1125998167</t>
  </si>
  <si>
    <t>2273975445</t>
  </si>
  <si>
    <t>2273931190</t>
  </si>
  <si>
    <t>2273946408</t>
  </si>
  <si>
    <t>2273888998</t>
  </si>
  <si>
    <t>10:57 AM</t>
  </si>
  <si>
    <t>2273871973</t>
  </si>
  <si>
    <t>10:54 AM</t>
  </si>
  <si>
    <t>2273735357</t>
  </si>
  <si>
    <t>2273692421</t>
  </si>
  <si>
    <t>2273648298</t>
  </si>
  <si>
    <t>2273638932</t>
  </si>
  <si>
    <t>2273517266</t>
  </si>
  <si>
    <t>2272081458</t>
  </si>
  <si>
    <t>2273469334</t>
  </si>
  <si>
    <t>2273433479</t>
  </si>
  <si>
    <t>2273400431</t>
  </si>
  <si>
    <t>2273325427</t>
  </si>
  <si>
    <t>09:15 AM</t>
  </si>
  <si>
    <t>cf606ff34e2104a843294b3b1372110c</t>
  </si>
  <si>
    <t>09:02 AM</t>
  </si>
  <si>
    <t>OSN:1125829495</t>
  </si>
  <si>
    <t>2273190273</t>
  </si>
  <si>
    <t>2273082365</t>
  </si>
  <si>
    <t>2271395890</t>
  </si>
  <si>
    <t>08:25 AM</t>
  </si>
  <si>
    <t>2273042627</t>
  </si>
  <si>
    <t>08:13 AM</t>
  </si>
  <si>
    <t>2272932919</t>
  </si>
  <si>
    <t>2272950036</t>
  </si>
  <si>
    <t>07:51 AM</t>
  </si>
  <si>
    <t>67eeb79fa9ecab431d0d1807ee318617</t>
  </si>
  <si>
    <t>OSN:1125756555,OSN:1125758281,OSN:1125758697,OSN:1125759435,OSN:1125767033</t>
  </si>
  <si>
    <t>2272862733</t>
  </si>
  <si>
    <t>2272836272</t>
  </si>
  <si>
    <t>07:16 AM</t>
  </si>
  <si>
    <t>2272831827</t>
  </si>
  <si>
    <t>07:08 AM</t>
  </si>
  <si>
    <t>2272799163</t>
  </si>
  <si>
    <t>2272781987</t>
  </si>
  <si>
    <t>388a09264d31f7e379c04fa082d44043</t>
  </si>
  <si>
    <t>06:30 AM</t>
  </si>
  <si>
    <t>OSN:1125734465,OSN:1125735959,OSN:1125736547</t>
  </si>
  <si>
    <t>2271535540</t>
  </si>
  <si>
    <t>06:00 AM</t>
  </si>
  <si>
    <t>47d1154c3da2065310c989d240171ff2</t>
  </si>
  <si>
    <t>05:26 AM</t>
  </si>
  <si>
    <t>OSN:1125722077,OSN:1125722513,OSN:1125724395,OSN:1125725207,OSN:1125727885</t>
  </si>
  <si>
    <t>2272319905</t>
  </si>
  <si>
    <t>04:35 AM</t>
  </si>
  <si>
    <t>2272614946</t>
  </si>
  <si>
    <t>2272598735</t>
  </si>
  <si>
    <t>03:36 AM</t>
  </si>
  <si>
    <t>2272560213</t>
  </si>
  <si>
    <t>01:47 AM</t>
  </si>
  <si>
    <t>2272478051</t>
  </si>
  <si>
    <t>12:03 AM</t>
  </si>
  <si>
    <t>Rameshkumar m</t>
  </si>
  <si>
    <t>7708206023</t>
  </si>
  <si>
    <t>2276415029</t>
  </si>
  <si>
    <t>11:43 PM</t>
  </si>
  <si>
    <t>Saravanan T</t>
  </si>
  <si>
    <t>8608827393</t>
  </si>
  <si>
    <t>2276386857</t>
  </si>
  <si>
    <t>11:12 PM</t>
  </si>
  <si>
    <t>2276350315</t>
  </si>
  <si>
    <t>10:42 PM</t>
  </si>
  <si>
    <t>2276330686</t>
  </si>
  <si>
    <t>10:30 PM</t>
  </si>
  <si>
    <t>PAUL PANDIAN P</t>
  </si>
  <si>
    <t>7092991938</t>
  </si>
  <si>
    <t>2276320722</t>
  </si>
  <si>
    <t>2276243979</t>
  </si>
  <si>
    <t>S Mohammed ali</t>
  </si>
  <si>
    <t>7448680929</t>
  </si>
  <si>
    <t>2276197016</t>
  </si>
  <si>
    <t>1a317c8c4ee7164031575263ba22acb7</t>
  </si>
  <si>
    <t>OSN:1126495769</t>
  </si>
  <si>
    <t>2f3e13d9425037274c10678ee240541c</t>
  </si>
  <si>
    <t>08:29 PM</t>
  </si>
  <si>
    <t>OSN:1126497481</t>
  </si>
  <si>
    <t>2275972422</t>
  </si>
  <si>
    <t>2275956096</t>
  </si>
  <si>
    <t>2275944399</t>
  </si>
  <si>
    <t>Rajendran C</t>
  </si>
  <si>
    <t>9514289717</t>
  </si>
  <si>
    <t>2275808146</t>
  </si>
  <si>
    <t>07:35 PM</t>
  </si>
  <si>
    <t>2275581102</t>
  </si>
  <si>
    <t>2275541745</t>
  </si>
  <si>
    <t>2275528929</t>
  </si>
  <si>
    <t>2275474626</t>
  </si>
  <si>
    <t>2275458864</t>
  </si>
  <si>
    <t>2275440458</t>
  </si>
  <si>
    <t>2275410705</t>
  </si>
  <si>
    <t>2275331427</t>
  </si>
  <si>
    <t>2275321299</t>
  </si>
  <si>
    <t>2275324559</t>
  </si>
  <si>
    <t>2275304693</t>
  </si>
  <si>
    <t>2275226738</t>
  </si>
  <si>
    <t>2275195593</t>
  </si>
  <si>
    <t>2274845705</t>
  </si>
  <si>
    <t>2274852252</t>
  </si>
  <si>
    <t>03:39 PM</t>
  </si>
  <si>
    <t>2274857214</t>
  </si>
  <si>
    <t>03:38 PM</t>
  </si>
  <si>
    <t>9c46d3b6bc3294eedb90cc86c5349160</t>
  </si>
  <si>
    <t>OSN:1126198503</t>
  </si>
  <si>
    <t>Sathiskumar</t>
  </si>
  <si>
    <t>8056248355</t>
  </si>
  <si>
    <t>2274669200</t>
  </si>
  <si>
    <t>50a8f556ec6717852785ed88478b86d</t>
  </si>
  <si>
    <t>OSN:1126094687</t>
  </si>
  <si>
    <t>2274326602</t>
  </si>
  <si>
    <t>2274309480</t>
  </si>
  <si>
    <t>2274307262</t>
  </si>
  <si>
    <t>2274243810</t>
  </si>
  <si>
    <t>12:35 PM</t>
  </si>
  <si>
    <t>ee78619b0ca5a1572e9758f38ba9239d</t>
  </si>
  <si>
    <t>10:36 AM</t>
  </si>
  <si>
    <t>OSN:1125954377</t>
  </si>
  <si>
    <t>2273722071</t>
  </si>
  <si>
    <t>10:23 AM</t>
  </si>
  <si>
    <t>2273648428</t>
  </si>
  <si>
    <t>2273268706</t>
  </si>
  <si>
    <t>2272993616</t>
  </si>
  <si>
    <t>2272944504</t>
  </si>
  <si>
    <t>2272856532</t>
  </si>
  <si>
    <t>07:25 AM</t>
  </si>
  <si>
    <t>2272779373</t>
  </si>
  <si>
    <t>06:47 AM</t>
  </si>
  <si>
    <t>2272776440</t>
  </si>
  <si>
    <t>2272781513</t>
  </si>
  <si>
    <t>2272780424</t>
  </si>
  <si>
    <t>2272735097</t>
  </si>
  <si>
    <t>06:17 AM</t>
  </si>
  <si>
    <t>42d2a9726a2e1c5c09a3c7df38f94aa9</t>
  </si>
  <si>
    <t>OSN:1125719373</t>
  </si>
  <si>
    <t>2272579265</t>
  </si>
  <si>
    <t>02:49 AM</t>
  </si>
  <si>
    <t>2272551891</t>
  </si>
  <si>
    <t>01:34 AM</t>
  </si>
  <si>
    <t>2272550911</t>
  </si>
  <si>
    <t>01:30 AM</t>
  </si>
  <si>
    <t>2272542275</t>
  </si>
  <si>
    <t>01:10 AM</t>
  </si>
  <si>
    <t>2272518076</t>
  </si>
  <si>
    <t>12:46 AM</t>
  </si>
  <si>
    <t>55920e4070703623d92527aa390b27a3</t>
  </si>
  <si>
    <t>OSN:1125686743</t>
  </si>
  <si>
    <t>2276419130</t>
  </si>
  <si>
    <t>2276414087</t>
  </si>
  <si>
    <t>11:36 PM</t>
  </si>
  <si>
    <t>2276396594</t>
  </si>
  <si>
    <t>2276387582</t>
  </si>
  <si>
    <t>11:09 PM</t>
  </si>
  <si>
    <t>2276366361</t>
  </si>
  <si>
    <t>10:53 PM</t>
  </si>
  <si>
    <t>2276357395</t>
  </si>
  <si>
    <t>2276359683</t>
  </si>
  <si>
    <t>2276322692</t>
  </si>
  <si>
    <t>2276329844</t>
  </si>
  <si>
    <t>10:23 PM</t>
  </si>
  <si>
    <t>2276303978</t>
  </si>
  <si>
    <t>10:12 PM</t>
  </si>
  <si>
    <t>2276302726</t>
  </si>
  <si>
    <t>10:09 PM</t>
  </si>
  <si>
    <t>2276275373</t>
  </si>
  <si>
    <t>09:54 PM</t>
  </si>
  <si>
    <t>2276253071</t>
  </si>
  <si>
    <t>09:45 PM</t>
  </si>
  <si>
    <t>2276219983</t>
  </si>
  <si>
    <t>2276200419</t>
  </si>
  <si>
    <t>2276184859</t>
  </si>
  <si>
    <t>09:12 PM</t>
  </si>
  <si>
    <t>2276110308</t>
  </si>
  <si>
    <t>2276112823</t>
  </si>
  <si>
    <t>5e8357d3b387d059f516fb592f15fc2c</t>
  </si>
  <si>
    <t>OSN:1126505627</t>
  </si>
  <si>
    <t>2276022599</t>
  </si>
  <si>
    <t>2275987926</t>
  </si>
  <si>
    <t>2275963577</t>
  </si>
  <si>
    <t>2275832136</t>
  </si>
  <si>
    <t>2275805762</t>
  </si>
  <si>
    <t>07:33 PM</t>
  </si>
  <si>
    <t>2274999784</t>
  </si>
  <si>
    <t>2275743125</t>
  </si>
  <si>
    <t>07:22 PM</t>
  </si>
  <si>
    <t>2275766243</t>
  </si>
  <si>
    <t>2275626970</t>
  </si>
  <si>
    <t>06:58 PM</t>
  </si>
  <si>
    <t>2275592115</t>
  </si>
  <si>
    <t>2275565895</t>
  </si>
  <si>
    <t>2275475459</t>
  </si>
  <si>
    <t>06:25 PM</t>
  </si>
  <si>
    <t>2275357851</t>
  </si>
  <si>
    <t>06:03 PM</t>
  </si>
  <si>
    <t>2275349740</t>
  </si>
  <si>
    <t>2275269864</t>
  </si>
  <si>
    <t>2275169883</t>
  </si>
  <si>
    <t>05:10 PM</t>
  </si>
  <si>
    <t>2275187234</t>
  </si>
  <si>
    <t>2275113838</t>
  </si>
  <si>
    <t>2274005256</t>
  </si>
  <si>
    <t>04:55 PM</t>
  </si>
  <si>
    <t>2275124846</t>
  </si>
  <si>
    <t>2275074237</t>
  </si>
  <si>
    <t>04:42 PM</t>
  </si>
  <si>
    <t>2274980397</t>
  </si>
  <si>
    <t>2274956046</t>
  </si>
  <si>
    <t>2274932363</t>
  </si>
  <si>
    <t>2274883932</t>
  </si>
  <si>
    <t>2274861738</t>
  </si>
  <si>
    <t>2274852056</t>
  </si>
  <si>
    <t>2274812266</t>
  </si>
  <si>
    <t>2274721862</t>
  </si>
  <si>
    <t>2274743838</t>
  </si>
  <si>
    <t>2274593337</t>
  </si>
  <si>
    <t>02:21 PM</t>
  </si>
  <si>
    <t>b3b7ed5cb52712cd40bf7b06f196f62c</t>
  </si>
  <si>
    <t>01:58 PM</t>
  </si>
  <si>
    <t>OSN:1126135205,OSN:1126136053,OSN:1126137313</t>
  </si>
  <si>
    <t>2274474883</t>
  </si>
  <si>
    <t>01:40 PM</t>
  </si>
  <si>
    <t>2274447333</t>
  </si>
  <si>
    <t>01:36 PM</t>
  </si>
  <si>
    <t>776675631764f64dcf6c46c58793e055</t>
  </si>
  <si>
    <t>OSN:1126119021</t>
  </si>
  <si>
    <t>2274394367</t>
  </si>
  <si>
    <t>2274369122</t>
  </si>
  <si>
    <t>2274343481</t>
  </si>
  <si>
    <t>2274334985</t>
  </si>
  <si>
    <t>12:59 PM</t>
  </si>
  <si>
    <t>2274323780</t>
  </si>
  <si>
    <t>2274282766</t>
  </si>
  <si>
    <t>2274227136</t>
  </si>
  <si>
    <t>2274195130</t>
  </si>
  <si>
    <t>12:19 PM</t>
  </si>
  <si>
    <t>2274182162</t>
  </si>
  <si>
    <t>2274168162</t>
  </si>
  <si>
    <t>12:10 PM</t>
  </si>
  <si>
    <t>2274004585</t>
  </si>
  <si>
    <t>2273965529</t>
  </si>
  <si>
    <t>2273939110</t>
  </si>
  <si>
    <t>5573cc8c527cc6b041ed6fe5500a1257</t>
  </si>
  <si>
    <t>OSN:1125977091,OSN:1125979273</t>
  </si>
  <si>
    <t>2273856962</t>
  </si>
  <si>
    <t>10:50 AM</t>
  </si>
  <si>
    <t>2273828447</t>
  </si>
  <si>
    <t>10:48 AM</t>
  </si>
  <si>
    <t>2273800072</t>
  </si>
  <si>
    <t>2273783243</t>
  </si>
  <si>
    <t>2273764898</t>
  </si>
  <si>
    <t>10:24 AM</t>
  </si>
  <si>
    <t>2273750883</t>
  </si>
  <si>
    <t>2273650779</t>
  </si>
  <si>
    <t>87fe21f0366cf75845d3890858191dc</t>
  </si>
  <si>
    <t>OSN:1125913477</t>
  </si>
  <si>
    <t>2273522569</t>
  </si>
  <si>
    <t>09:38 AM</t>
  </si>
  <si>
    <t>2273244155</t>
  </si>
  <si>
    <t>2273255306</t>
  </si>
  <si>
    <t>08:56 AM</t>
  </si>
  <si>
    <t>2273078540</t>
  </si>
  <si>
    <t>08:28 AM</t>
  </si>
  <si>
    <t>2273055469</t>
  </si>
  <si>
    <t>2273024020</t>
  </si>
  <si>
    <t>2272932385</t>
  </si>
  <si>
    <t>07:50 AM</t>
  </si>
  <si>
    <t>2272913333</t>
  </si>
  <si>
    <t>2272846380</t>
  </si>
  <si>
    <t>8052f8a63bf4ffc1f62d371de3ebe72</t>
  </si>
  <si>
    <t>OSN:1125746137,OSN:1125746145</t>
  </si>
  <si>
    <t>2272782598</t>
  </si>
  <si>
    <t>2272782604</t>
  </si>
  <si>
    <t>2272762739</t>
  </si>
  <si>
    <t>06:32 AM</t>
  </si>
  <si>
    <t>2272752793</t>
  </si>
  <si>
    <t>06:22 AM</t>
  </si>
  <si>
    <t>2272738877</t>
  </si>
  <si>
    <t>06:12 AM</t>
  </si>
  <si>
    <t>2272724940</t>
  </si>
  <si>
    <t>06:09 AM</t>
  </si>
  <si>
    <t>2272727392</t>
  </si>
  <si>
    <t>06:05 AM</t>
  </si>
  <si>
    <t>2272667855</t>
  </si>
  <si>
    <t>05:17 AM</t>
  </si>
  <si>
    <t>2272642545</t>
  </si>
  <si>
    <t>2272002665</t>
  </si>
  <si>
    <t>04:00 AM</t>
  </si>
  <si>
    <t>2272589270</t>
  </si>
  <si>
    <t>03:16 AM</t>
  </si>
  <si>
    <t>2272584518</t>
  </si>
  <si>
    <t>02:56 AM</t>
  </si>
  <si>
    <t>2272567803</t>
  </si>
  <si>
    <t>02:06 AM</t>
  </si>
  <si>
    <t>2272557038</t>
  </si>
  <si>
    <t>01:46 AM</t>
  </si>
  <si>
    <t>2272532354</t>
  </si>
  <si>
    <t>12:54 AM</t>
  </si>
  <si>
    <t>A MOHAMED SAHIB</t>
  </si>
  <si>
    <t>9543716965</t>
  </si>
  <si>
    <t>2276424707</t>
  </si>
  <si>
    <t>11:49 PM</t>
  </si>
  <si>
    <t>2276364496</t>
  </si>
  <si>
    <t>Kumar N</t>
  </si>
  <si>
    <t>7395942454</t>
  </si>
  <si>
    <t>c928e347f12d3bfc910e97a42b922fe3</t>
  </si>
  <si>
    <t>OSN:1126575341</t>
  </si>
  <si>
    <t>2276331690</t>
  </si>
  <si>
    <t>2276332504</t>
  </si>
  <si>
    <t>Lakshman M</t>
  </si>
  <si>
    <t>8610612024</t>
  </si>
  <si>
    <t>2276302636</t>
  </si>
  <si>
    <t>10:13 PM</t>
  </si>
  <si>
    <t>c0724abdfd198b0487fd1257e5bd70d1</t>
  </si>
  <si>
    <t>OSN:1126514911</t>
  </si>
  <si>
    <t>2276110500</t>
  </si>
  <si>
    <t>08:48 PM</t>
  </si>
  <si>
    <t>2276077203</t>
  </si>
  <si>
    <t>08:36 PM</t>
  </si>
  <si>
    <t>2276078500</t>
  </si>
  <si>
    <t>2275933230</t>
  </si>
  <si>
    <t>2275845150</t>
  </si>
  <si>
    <t>2275531014</t>
  </si>
  <si>
    <t>06:40 PM</t>
  </si>
  <si>
    <t>2275524850</t>
  </si>
  <si>
    <t>06:34 PM</t>
  </si>
  <si>
    <t>2275499958</t>
  </si>
  <si>
    <t>2275486860</t>
  </si>
  <si>
    <t>06:31 PM</t>
  </si>
  <si>
    <t>2275475762</t>
  </si>
  <si>
    <t>2275226736</t>
  </si>
  <si>
    <t>05:30 PM</t>
  </si>
  <si>
    <t>2275151293</t>
  </si>
  <si>
    <t>05:27 PM</t>
  </si>
  <si>
    <t>2275142538</t>
  </si>
  <si>
    <t>2274924390</t>
  </si>
  <si>
    <t>03:54 PM</t>
  </si>
  <si>
    <t>342855c1924ff0e38c84581fbd39c532</t>
  </si>
  <si>
    <t>OSN:1126199367,OSN:1126202369</t>
  </si>
  <si>
    <t>2274759730</t>
  </si>
  <si>
    <t>03:09 PM</t>
  </si>
  <si>
    <t>2274746920</t>
  </si>
  <si>
    <t>03:05 PM</t>
  </si>
  <si>
    <t>2274741867</t>
  </si>
  <si>
    <t>2274744961</t>
  </si>
  <si>
    <t>2274620465</t>
  </si>
  <si>
    <t>2274568810</t>
  </si>
  <si>
    <t>02:14 PM</t>
  </si>
  <si>
    <t>2274557463</t>
  </si>
  <si>
    <t>Rajeshkumar Alagarsamy</t>
  </si>
  <si>
    <t>7448451592</t>
  </si>
  <si>
    <t>2274282770</t>
  </si>
  <si>
    <t>2274297507</t>
  </si>
  <si>
    <t>12:55 PM</t>
  </si>
  <si>
    <t>2274232004</t>
  </si>
  <si>
    <t>2274174860</t>
  </si>
  <si>
    <t>12:22 PM</t>
  </si>
  <si>
    <t>SELVA KUMAR T</t>
  </si>
  <si>
    <t>9952095600</t>
  </si>
  <si>
    <t>2273850524</t>
  </si>
  <si>
    <t>10:55 AM</t>
  </si>
  <si>
    <t>2273648718</t>
  </si>
  <si>
    <t>2272849461</t>
  </si>
  <si>
    <t>09:20 AM</t>
  </si>
  <si>
    <t>2273081128</t>
  </si>
  <si>
    <t>2272720521</t>
  </si>
  <si>
    <t>05:57 AM</t>
  </si>
  <si>
    <t>2272710172</t>
  </si>
  <si>
    <t>05:56 AM</t>
  </si>
  <si>
    <t>2272706520</t>
  </si>
  <si>
    <t>05:50 AM</t>
  </si>
  <si>
    <t>2272701405</t>
  </si>
  <si>
    <t>2272683910</t>
  </si>
  <si>
    <t>05:39 AM</t>
  </si>
  <si>
    <t>2272674496</t>
  </si>
  <si>
    <t>2272472394</t>
  </si>
  <si>
    <t>2276424357</t>
  </si>
  <si>
    <t>11:48 PM</t>
  </si>
  <si>
    <t>2276371269</t>
  </si>
  <si>
    <t>2276385411</t>
  </si>
  <si>
    <t>2276366051</t>
  </si>
  <si>
    <t>10:50 PM</t>
  </si>
  <si>
    <t>2276350960</t>
  </si>
  <si>
    <t>2276351164</t>
  </si>
  <si>
    <t>2276290520</t>
  </si>
  <si>
    <t>10:03 PM</t>
  </si>
  <si>
    <t>2276291147</t>
  </si>
  <si>
    <t>10:02 PM</t>
  </si>
  <si>
    <t>2276273553</t>
  </si>
  <si>
    <t>09:55 PM</t>
  </si>
  <si>
    <t>2276257252</t>
  </si>
  <si>
    <t>2276220740</t>
  </si>
  <si>
    <t>2276194672</t>
  </si>
  <si>
    <t>2276179496</t>
  </si>
  <si>
    <t>2276160078</t>
  </si>
  <si>
    <t>2276150652</t>
  </si>
  <si>
    <t>2276118614</t>
  </si>
  <si>
    <t>2276112399</t>
  </si>
  <si>
    <t>08:49 PM</t>
  </si>
  <si>
    <t>2276087342</t>
  </si>
  <si>
    <t>08:43 PM</t>
  </si>
  <si>
    <t>2276083334</t>
  </si>
  <si>
    <t>2276018760</t>
  </si>
  <si>
    <t>2275999694</t>
  </si>
  <si>
    <t>08:11 PM</t>
  </si>
  <si>
    <t>2275856536</t>
  </si>
  <si>
    <t>2275868056</t>
  </si>
  <si>
    <t>2275753628</t>
  </si>
  <si>
    <t>2275742946</t>
  </si>
  <si>
    <t>2275594759</t>
  </si>
  <si>
    <t>2275535275</t>
  </si>
  <si>
    <t>2275545645</t>
  </si>
  <si>
    <t>2275421651</t>
  </si>
  <si>
    <t>06:19 PM</t>
  </si>
  <si>
    <t>2275422791</t>
  </si>
  <si>
    <t>14c4466c3ccef2a41dc79cbb8454b7e8</t>
  </si>
  <si>
    <t>05:54 PM</t>
  </si>
  <si>
    <t>OSN:1126309597,OSN:1126313937</t>
  </si>
  <si>
    <t>2275325050</t>
  </si>
  <si>
    <t>2275225599</t>
  </si>
  <si>
    <t>2275239799</t>
  </si>
  <si>
    <t>2275205151</t>
  </si>
  <si>
    <t>959ea2eb169cad0f7e4add5392669c6b</t>
  </si>
  <si>
    <t>OSN:1126250771,OSN:1126264273</t>
  </si>
  <si>
    <t>2275024087</t>
  </si>
  <si>
    <t>04:24 PM</t>
  </si>
  <si>
    <t>2274983506</t>
  </si>
  <si>
    <t>2274954422</t>
  </si>
  <si>
    <t>04:06 PM</t>
  </si>
  <si>
    <t>2274675592</t>
  </si>
  <si>
    <t>2274860973</t>
  </si>
  <si>
    <t>2274818418</t>
  </si>
  <si>
    <t>2274770777</t>
  </si>
  <si>
    <t>2274733089</t>
  </si>
  <si>
    <t>2274671738</t>
  </si>
  <si>
    <t>2274660842</t>
  </si>
  <si>
    <t>2274575526</t>
  </si>
  <si>
    <t>2274581159</t>
  </si>
  <si>
    <t>02:13 PM</t>
  </si>
  <si>
    <t>2274291781</t>
  </si>
  <si>
    <t>2274304455</t>
  </si>
  <si>
    <t>12:52 PM</t>
  </si>
  <si>
    <t>Aridevan mannu</t>
  </si>
  <si>
    <t>8608760507</t>
  </si>
  <si>
    <t>2274233925</t>
  </si>
  <si>
    <t>2274182179</t>
  </si>
  <si>
    <t>12:23 PM</t>
  </si>
  <si>
    <t>2274145307</t>
  </si>
  <si>
    <t>2274129191</t>
  </si>
  <si>
    <t>2274068598</t>
  </si>
  <si>
    <t>2274081711</t>
  </si>
  <si>
    <t>2274083417</t>
  </si>
  <si>
    <t>11:45 AM</t>
  </si>
  <si>
    <t>2274011829</t>
  </si>
  <si>
    <t>2274053012</t>
  </si>
  <si>
    <t>2274004948</t>
  </si>
  <si>
    <t>11:24 AM</t>
  </si>
  <si>
    <t>2273962850</t>
  </si>
  <si>
    <t>2273919040</t>
  </si>
  <si>
    <t>11:03 AM</t>
  </si>
  <si>
    <t>2bc772747ef9c5de395b64b7a598b8e4</t>
  </si>
  <si>
    <t>OSN:1125968325,OSN:1125969621</t>
  </si>
  <si>
    <t>2273771307</t>
  </si>
  <si>
    <t>2273737925</t>
  </si>
  <si>
    <t>10:28 AM</t>
  </si>
  <si>
    <t>2273694165</t>
  </si>
  <si>
    <t>2273457083</t>
  </si>
  <si>
    <t>09:27 AM</t>
  </si>
  <si>
    <t>2273391376</t>
  </si>
  <si>
    <t>09:22 AM</t>
  </si>
  <si>
    <t>2273396853</t>
  </si>
  <si>
    <t>2273350199</t>
  </si>
  <si>
    <t>09:19 AM</t>
  </si>
  <si>
    <t>2273277806</t>
  </si>
  <si>
    <t>08:59 AM</t>
  </si>
  <si>
    <t>2273225706</t>
  </si>
  <si>
    <t>15de625f3c321d5e2560f07494ee4940</t>
  </si>
  <si>
    <t>OSN:1125811679,OSN:1125818895,OSN:1125824633,OSN:1125833501,OSN:1125866127</t>
  </si>
  <si>
    <t>2273064029</t>
  </si>
  <si>
    <t>08:22 AM</t>
  </si>
  <si>
    <t>2273005072</t>
  </si>
  <si>
    <t>08:15 AM</t>
  </si>
  <si>
    <t>2272962718</t>
  </si>
  <si>
    <t>2272396316</t>
  </si>
  <si>
    <t>2272901436</t>
  </si>
  <si>
    <t>07:37 AM</t>
  </si>
  <si>
    <t>2272855248</t>
  </si>
  <si>
    <t>2272794755</t>
  </si>
  <si>
    <t>2272775062</t>
  </si>
  <si>
    <t>06:37 AM</t>
  </si>
  <si>
    <t>2272755779</t>
  </si>
  <si>
    <t>2272758740</t>
  </si>
  <si>
    <t>2272730043</t>
  </si>
  <si>
    <t>2272736308</t>
  </si>
  <si>
    <t>06:11 AM</t>
  </si>
  <si>
    <t>2272713834</t>
  </si>
  <si>
    <t>2272718777</t>
  </si>
  <si>
    <t>05:59 AM</t>
  </si>
  <si>
    <t>2272669236</t>
  </si>
  <si>
    <t>05:12 AM</t>
  </si>
  <si>
    <t>2272644375</t>
  </si>
  <si>
    <t>04:46 AM</t>
  </si>
  <si>
    <t>2272615737</t>
  </si>
  <si>
    <t>04:10 AM</t>
  </si>
  <si>
    <t>MUBASHIR M</t>
  </si>
  <si>
    <t>9544089814</t>
  </si>
  <si>
    <t>2276423709</t>
  </si>
  <si>
    <t>2276373351</t>
  </si>
  <si>
    <t>2276370833</t>
  </si>
  <si>
    <t>Nadarjan Ramasamy kavunder</t>
  </si>
  <si>
    <t>8428680616</t>
  </si>
  <si>
    <t>2276321415</t>
  </si>
  <si>
    <t>2276102775</t>
  </si>
  <si>
    <t>2276194334</t>
  </si>
  <si>
    <t>2276146580</t>
  </si>
  <si>
    <t>Dhayalan N</t>
  </si>
  <si>
    <t>9787201416</t>
  </si>
  <si>
    <t>2276092426</t>
  </si>
  <si>
    <t>2276090895</t>
  </si>
  <si>
    <t>2276057332</t>
  </si>
  <si>
    <t>2275959006</t>
  </si>
  <si>
    <t>2275706575</t>
  </si>
  <si>
    <t>2275661490</t>
  </si>
  <si>
    <t>07:08 PM</t>
  </si>
  <si>
    <t>2275649709</t>
  </si>
  <si>
    <t>2275445912</t>
  </si>
  <si>
    <t>2275434330</t>
  </si>
  <si>
    <t>SHANMUGA SUNDARAM MANTHIRAM</t>
  </si>
  <si>
    <t>9092668694</t>
  </si>
  <si>
    <t>2275104377</t>
  </si>
  <si>
    <t>2275087295</t>
  </si>
  <si>
    <t>Selvakumar p</t>
  </si>
  <si>
    <t>9791135006</t>
  </si>
  <si>
    <t>2275075314</t>
  </si>
  <si>
    <t>04:44 PM</t>
  </si>
  <si>
    <t>2275044355</t>
  </si>
  <si>
    <t>04:30 PM</t>
  </si>
  <si>
    <t>2274752662</t>
  </si>
  <si>
    <t>2274631629</t>
  </si>
  <si>
    <t>02:38 PM</t>
  </si>
  <si>
    <t>2274590660</t>
  </si>
  <si>
    <t>02:20 PM</t>
  </si>
  <si>
    <t>2274359240</t>
  </si>
  <si>
    <t>2274451737</t>
  </si>
  <si>
    <t>2274067346</t>
  </si>
  <si>
    <t>11:51 AM</t>
  </si>
  <si>
    <t>2273989600</t>
  </si>
  <si>
    <t>2273825825</t>
  </si>
  <si>
    <t>2273841113</t>
  </si>
  <si>
    <t>2273795011</t>
  </si>
  <si>
    <t>10:41 AM</t>
  </si>
  <si>
    <t>2273787237</t>
  </si>
  <si>
    <t>10:40 AM</t>
  </si>
  <si>
    <t>2273780119</t>
  </si>
  <si>
    <t>2273546319</t>
  </si>
  <si>
    <t>2273378028</t>
  </si>
  <si>
    <t>2273124206</t>
  </si>
  <si>
    <t>08:39 AM</t>
  </si>
  <si>
    <t>2273016269</t>
  </si>
  <si>
    <t>2272498480</t>
  </si>
  <si>
    <t>12:22 AM</t>
  </si>
  <si>
    <t>2272494101</t>
  </si>
  <si>
    <t>12:19 AM</t>
  </si>
  <si>
    <t>2276397226</t>
  </si>
  <si>
    <t>2276395043</t>
  </si>
  <si>
    <t>11:15 PM</t>
  </si>
  <si>
    <t>2276384476</t>
  </si>
  <si>
    <t>11:06 PM</t>
  </si>
  <si>
    <t>2276380974</t>
  </si>
  <si>
    <t>2276362211</t>
  </si>
  <si>
    <t>10:48 PM</t>
  </si>
  <si>
    <t>2276332232</t>
  </si>
  <si>
    <t>2276318058</t>
  </si>
  <si>
    <t>2276308467</t>
  </si>
  <si>
    <t>2276295230</t>
  </si>
  <si>
    <t>2276216725</t>
  </si>
  <si>
    <t>2276202955</t>
  </si>
  <si>
    <t>2276131620</t>
  </si>
  <si>
    <t>08:57 PM</t>
  </si>
  <si>
    <t>2276122799</t>
  </si>
  <si>
    <t>2276109723</t>
  </si>
  <si>
    <t>2275941234</t>
  </si>
  <si>
    <t>07:58 PM</t>
  </si>
  <si>
    <t>2275873665</t>
  </si>
  <si>
    <t>2275749650</t>
  </si>
  <si>
    <t>2275769233</t>
  </si>
  <si>
    <t>2275691775</t>
  </si>
  <si>
    <t>07:12 PM</t>
  </si>
  <si>
    <t>2275710138</t>
  </si>
  <si>
    <t>07:07 PM</t>
  </si>
  <si>
    <t>2275687773</t>
  </si>
  <si>
    <t>2275666285</t>
  </si>
  <si>
    <t>07:01 PM</t>
  </si>
  <si>
    <t>2275575830</t>
  </si>
  <si>
    <t>2275483485</t>
  </si>
  <si>
    <t>06:26 PM</t>
  </si>
  <si>
    <t>2275384458</t>
  </si>
  <si>
    <t>2275342986</t>
  </si>
  <si>
    <t>05:57 PM</t>
  </si>
  <si>
    <t>2275324017</t>
  </si>
  <si>
    <t>05:48 PM</t>
  </si>
  <si>
    <t>2275283100</t>
  </si>
  <si>
    <t>05:41 PM</t>
  </si>
  <si>
    <t>2275218925</t>
  </si>
  <si>
    <t>2275188639</t>
  </si>
  <si>
    <t>2275157916</t>
  </si>
  <si>
    <t>05:07 PM</t>
  </si>
  <si>
    <t>2275109151</t>
  </si>
  <si>
    <t>2275082722</t>
  </si>
  <si>
    <t>2275017046</t>
  </si>
  <si>
    <t>2274959880</t>
  </si>
  <si>
    <t>2274947563</t>
  </si>
  <si>
    <t>04:03 PM</t>
  </si>
  <si>
    <t>2274927337</t>
  </si>
  <si>
    <t>03:58 PM</t>
  </si>
  <si>
    <t>2274928611</t>
  </si>
  <si>
    <t>2274914550</t>
  </si>
  <si>
    <t>03:52 PM</t>
  </si>
  <si>
    <t>2274872008</t>
  </si>
  <si>
    <t>2274807973</t>
  </si>
  <si>
    <t>2274795504</t>
  </si>
  <si>
    <t>2274782631</t>
  </si>
  <si>
    <t>2274755388</t>
  </si>
  <si>
    <t>03:14 PM</t>
  </si>
  <si>
    <t>2274714172</t>
  </si>
  <si>
    <t>02:54 PM</t>
  </si>
  <si>
    <t>2274696958</t>
  </si>
  <si>
    <t>2274687581</t>
  </si>
  <si>
    <t>02:47 PM</t>
  </si>
  <si>
    <t>2274664722</t>
  </si>
  <si>
    <t>2274612098</t>
  </si>
  <si>
    <t>02:30 PM</t>
  </si>
  <si>
    <t>2274592893</t>
  </si>
  <si>
    <t>02:16 PM</t>
  </si>
  <si>
    <t>2274537854</t>
  </si>
  <si>
    <t>02:01 PM</t>
  </si>
  <si>
    <t>2274530490</t>
  </si>
  <si>
    <t>2274502111</t>
  </si>
  <si>
    <t>2274488703</t>
  </si>
  <si>
    <t>01:44 PM</t>
  </si>
  <si>
    <t>2274400085</t>
  </si>
  <si>
    <t>2274377824</t>
  </si>
  <si>
    <t>2274394918</t>
  </si>
  <si>
    <t>2274331031</t>
  </si>
  <si>
    <t>2274262470</t>
  </si>
  <si>
    <t>2274247507</t>
  </si>
  <si>
    <t>12:34 PM</t>
  </si>
  <si>
    <t>2274173756</t>
  </si>
  <si>
    <t>2274157622</t>
  </si>
  <si>
    <t>2274096469</t>
  </si>
  <si>
    <t>2274084282</t>
  </si>
  <si>
    <t>2274033278</t>
  </si>
  <si>
    <t>11:34 AM</t>
  </si>
  <si>
    <t>2273977180</t>
  </si>
  <si>
    <t>11:17 AM</t>
  </si>
  <si>
    <t>2273945331</t>
  </si>
  <si>
    <t>2273903007</t>
  </si>
  <si>
    <t>2273812116</t>
  </si>
  <si>
    <t>10:42 AM</t>
  </si>
  <si>
    <t>2273796753</t>
  </si>
  <si>
    <t>10:39 AM</t>
  </si>
  <si>
    <t>2273714575</t>
  </si>
  <si>
    <t>2273654546</t>
  </si>
  <si>
    <t>2273560660</t>
  </si>
  <si>
    <t>2273561559</t>
  </si>
  <si>
    <t>2273538423</t>
  </si>
  <si>
    <t>2273418669</t>
  </si>
  <si>
    <t>2273384291</t>
  </si>
  <si>
    <t>2273377320</t>
  </si>
  <si>
    <t>09:21 AM</t>
  </si>
  <si>
    <t>2273213097</t>
  </si>
  <si>
    <t>2273141124</t>
  </si>
  <si>
    <t>08:42 AM</t>
  </si>
  <si>
    <t>2273150307</t>
  </si>
  <si>
    <t>2273072467</t>
  </si>
  <si>
    <t>08:29 AM</t>
  </si>
  <si>
    <t>2273011278</t>
  </si>
  <si>
    <t>2272912166</t>
  </si>
  <si>
    <t>2272865194</t>
  </si>
  <si>
    <t>07:33 AM</t>
  </si>
  <si>
    <t>2272850631</t>
  </si>
  <si>
    <t>2272803283</t>
  </si>
  <si>
    <t>2272786207</t>
  </si>
  <si>
    <t>06:51 AM</t>
  </si>
  <si>
    <t>2272748965</t>
  </si>
  <si>
    <t>06:20 AM</t>
  </si>
  <si>
    <t>2272527367</t>
  </si>
  <si>
    <t>12:51 AM</t>
  </si>
  <si>
    <t>2272519035</t>
  </si>
  <si>
    <t>12:36 AM</t>
  </si>
  <si>
    <t>2272480741</t>
  </si>
  <si>
    <t>12:04 AM</t>
  </si>
  <si>
    <t>Palanisamy A</t>
  </si>
  <si>
    <t>7550192036</t>
  </si>
  <si>
    <t>2276416313</t>
  </si>
  <si>
    <t>Suresh M</t>
  </si>
  <si>
    <t>8220614781</t>
  </si>
  <si>
    <t>cb542987fd34ae6260d67369791b6256</t>
  </si>
  <si>
    <t>OSN:1126580927</t>
  </si>
  <si>
    <t>2276368897</t>
  </si>
  <si>
    <t>2276334421</t>
  </si>
  <si>
    <t>JAYENDRAN N</t>
  </si>
  <si>
    <t>9445239435</t>
  </si>
  <si>
    <t>2276251063</t>
  </si>
  <si>
    <t>VINOTHKUMAR A</t>
  </si>
  <si>
    <t>7871234702</t>
  </si>
  <si>
    <t>2276029715</t>
  </si>
  <si>
    <t>08:22 PM</t>
  </si>
  <si>
    <t>2275777210</t>
  </si>
  <si>
    <t>07:25 PM</t>
  </si>
  <si>
    <t>2275725747</t>
  </si>
  <si>
    <t>2275723919</t>
  </si>
  <si>
    <t>2275687684</t>
  </si>
  <si>
    <t>2275599097</t>
  </si>
  <si>
    <t>06:55 PM</t>
  </si>
  <si>
    <t>2275318426</t>
  </si>
  <si>
    <t>a5705ba72c0481e14b7e06f8dd514860</t>
  </si>
  <si>
    <t>05:23 PM</t>
  </si>
  <si>
    <t>OSN:1126277321</t>
  </si>
  <si>
    <t>2275195047</t>
  </si>
  <si>
    <t>05:13 PM</t>
  </si>
  <si>
    <t>2275120411</t>
  </si>
  <si>
    <t>7c102ca16100df9e5d16cf010299147c</t>
  </si>
  <si>
    <t>OSN:1126236091</t>
  </si>
  <si>
    <t>e89bad0f9340267afb9a590fead8d3f3</t>
  </si>
  <si>
    <t>OSN:1126224645</t>
  </si>
  <si>
    <t>2274931870</t>
  </si>
  <si>
    <t>2274869407</t>
  </si>
  <si>
    <t>03:48 PM</t>
  </si>
  <si>
    <t>2274075378</t>
  </si>
  <si>
    <t>11:57 AM</t>
  </si>
  <si>
    <t>2273793892</t>
  </si>
  <si>
    <t>2273776601</t>
  </si>
  <si>
    <t>2273767600</t>
  </si>
  <si>
    <t>2273765807</t>
  </si>
  <si>
    <t>10:29 AM</t>
  </si>
  <si>
    <t>2273738969</t>
  </si>
  <si>
    <t>15671a09d4276850339f1f04573cf601</t>
  </si>
  <si>
    <t>10:10 AM</t>
  </si>
  <si>
    <t>OSN:1125919361</t>
  </si>
  <si>
    <t>cf65e94d59a9935b462a02a517de8ed5</t>
  </si>
  <si>
    <t>08:37 AM</t>
  </si>
  <si>
    <t>OSN:1125802623</t>
  </si>
  <si>
    <t>2272842472</t>
  </si>
  <si>
    <t>07:17 AM</t>
  </si>
  <si>
    <t>2272779325</t>
  </si>
  <si>
    <t>2272762091</t>
  </si>
  <si>
    <t>a8d3d16f176f5d93739795967c8af1cb</t>
  </si>
  <si>
    <t>06:38 AM</t>
  </si>
  <si>
    <t>OSN:1125736413,OSN:1125736449</t>
  </si>
  <si>
    <t>a26c38269a5e5d41731423659bb962ca</t>
  </si>
  <si>
    <t>OSN:1125735825,OSN:1125735889,OSN:1125735963</t>
  </si>
  <si>
    <t>2272733060</t>
  </si>
  <si>
    <t>2272728643</t>
  </si>
  <si>
    <t>2272699666</t>
  </si>
  <si>
    <t>05:44 AM</t>
  </si>
  <si>
    <t>648599823938caadbe338e928cbffd7c</t>
  </si>
  <si>
    <t>OSN:1125714291</t>
  </si>
  <si>
    <t>a32e528829d7200708111fdcb9349da1</t>
  </si>
  <si>
    <t>04:19 AM</t>
  </si>
  <si>
    <t>OSN:1125711941</t>
  </si>
  <si>
    <t>8670bf3ecfd58e0245651e0779d3ccb</t>
  </si>
  <si>
    <t>03:54 AM</t>
  </si>
  <si>
    <t>OSN:1125708109</t>
  </si>
  <si>
    <t>2272586659</t>
  </si>
  <si>
    <t>03:06 AM</t>
  </si>
  <si>
    <t>2272549136</t>
  </si>
  <si>
    <t>01:28 AM</t>
  </si>
  <si>
    <t>19620f0c92837de7a32a5196fbdd5103</t>
  </si>
  <si>
    <t>12:07 AM</t>
  </si>
  <si>
    <t>OSN:1125678949</t>
  </si>
  <si>
    <t>2272472470</t>
  </si>
  <si>
    <t>12:01 AM</t>
  </si>
  <si>
    <t>2272471808</t>
  </si>
  <si>
    <t>2272471011</t>
  </si>
  <si>
    <t>2276419421</t>
  </si>
  <si>
    <t>11:54 PM</t>
  </si>
  <si>
    <t>2276404823</t>
  </si>
  <si>
    <t>2276400279</t>
  </si>
  <si>
    <t>2276360244</t>
  </si>
  <si>
    <t>2276322116</t>
  </si>
  <si>
    <t>10:22 PM</t>
  </si>
  <si>
    <t>2276320539</t>
  </si>
  <si>
    <t>2276308272</t>
  </si>
  <si>
    <t>2276227405</t>
  </si>
  <si>
    <t>2276220563</t>
  </si>
  <si>
    <t>2276184706</t>
  </si>
  <si>
    <t>2276158734</t>
  </si>
  <si>
    <t>2276050508</t>
  </si>
  <si>
    <t>2276007055</t>
  </si>
  <si>
    <t>2275960832</t>
  </si>
  <si>
    <t>08:06 PM</t>
  </si>
  <si>
    <t>d7da1c7658d24a71d52f88714a6aa3e7</t>
  </si>
  <si>
    <t>07:44 PM</t>
  </si>
  <si>
    <t>OSN:1126455001</t>
  </si>
  <si>
    <t>2275869574</t>
  </si>
  <si>
    <t>2275673170</t>
  </si>
  <si>
    <t>2275632924</t>
  </si>
  <si>
    <t>2275460945</t>
  </si>
  <si>
    <t>2275363140</t>
  </si>
  <si>
    <t>06:00 PM</t>
  </si>
  <si>
    <t>2275361869</t>
  </si>
  <si>
    <t>e857091aa7d2cccb09ba92fe390a9128</t>
  </si>
  <si>
    <t>OSN:1126283599,OSN:1126284459,OSN:1126289279,OSN:1126290601</t>
  </si>
  <si>
    <t>2275179292</t>
  </si>
  <si>
    <t>942ca1b83ad254df875925f69373154</t>
  </si>
  <si>
    <t>OSN:1126257459</t>
  </si>
  <si>
    <t>d3d9aeff4e54f5b9de26a9cf5d228336</t>
  </si>
  <si>
    <t>OSN:1126253175</t>
  </si>
  <si>
    <t>2275057475</t>
  </si>
  <si>
    <t>2274984720</t>
  </si>
  <si>
    <t>2274933384</t>
  </si>
  <si>
    <t>2274891038</t>
  </si>
  <si>
    <t>03:50 PM</t>
  </si>
  <si>
    <t>2274890743</t>
  </si>
  <si>
    <t>2274820302</t>
  </si>
  <si>
    <t>2274800042</t>
  </si>
  <si>
    <t>03:22 PM</t>
  </si>
  <si>
    <t>2274741248</t>
  </si>
  <si>
    <t>ffcb84926daff9bbcf7e558a36ea9901</t>
  </si>
  <si>
    <t>OSN:1126175549</t>
  </si>
  <si>
    <t>2274690815</t>
  </si>
  <si>
    <t>2274645786</t>
  </si>
  <si>
    <t>2274511380</t>
  </si>
  <si>
    <t>01:56 PM</t>
  </si>
  <si>
    <t>2274421315</t>
  </si>
  <si>
    <t>2274339458</t>
  </si>
  <si>
    <t>d90cf09bd4a8cac64b31cb47fe9feb03</t>
  </si>
  <si>
    <t>OSN:1126080955</t>
  </si>
  <si>
    <t>2274256446</t>
  </si>
  <si>
    <t>2274215951</t>
  </si>
  <si>
    <t>2274158979</t>
  </si>
  <si>
    <t>71059fa87018804917edb2001c023150</t>
  </si>
  <si>
    <t>OSN:1126040685,OSN:1126066427</t>
  </si>
  <si>
    <t>2274014234</t>
  </si>
  <si>
    <t>2274003349</t>
  </si>
  <si>
    <t>2273964082</t>
  </si>
  <si>
    <t>2273803114</t>
  </si>
  <si>
    <t>2273744752</t>
  </si>
  <si>
    <t>2273687904</t>
  </si>
  <si>
    <t>10:15 AM</t>
  </si>
  <si>
    <t>2273503270</t>
  </si>
  <si>
    <t>f9db94361ec8e51ac4fb346642f74e39</t>
  </si>
  <si>
    <t>OSN:1125854021,OSN:1125877727,OSN:1125932245</t>
  </si>
  <si>
    <t>2273336181</t>
  </si>
  <si>
    <t>be446e4317bfd263d63c1924af9317df</t>
  </si>
  <si>
    <t>OSN:1125822973</t>
  </si>
  <si>
    <t>2273158036</t>
  </si>
  <si>
    <t>2272928128</t>
  </si>
  <si>
    <t>2272878613</t>
  </si>
  <si>
    <t>2272782944</t>
  </si>
  <si>
    <t>06:43 AM</t>
  </si>
  <si>
    <t>2272782537</t>
  </si>
  <si>
    <t>2272744473</t>
  </si>
  <si>
    <t>06:18 AM</t>
  </si>
  <si>
    <t>2272735452</t>
  </si>
  <si>
    <t>06:14 AM</t>
  </si>
  <si>
    <t>2272694871</t>
  </si>
  <si>
    <t>2272641097</t>
  </si>
  <si>
    <t>04:48 AM</t>
  </si>
  <si>
    <t>145d2cb84d6e868958a6ece31159dade</t>
  </si>
  <si>
    <t>04:23 AM</t>
  </si>
  <si>
    <t>OSN:1125712009</t>
  </si>
  <si>
    <t>a9ad95ac32c14419d48e96c0f47547c8</t>
  </si>
  <si>
    <t>03:59 AM</t>
  </si>
  <si>
    <t>OSN:1125709211</t>
  </si>
  <si>
    <t>cfc90375040e140478db425a80aeab10</t>
  </si>
  <si>
    <t>03:35 AM</t>
  </si>
  <si>
    <t>OSN:1125705965</t>
  </si>
  <si>
    <t>2272550287</t>
  </si>
  <si>
    <t>01:26 AM</t>
  </si>
  <si>
    <t>2272481386</t>
  </si>
  <si>
    <t>KUMAR D</t>
  </si>
  <si>
    <t>9790966181</t>
  </si>
  <si>
    <t>2276431703</t>
  </si>
  <si>
    <t>2276257903</t>
  </si>
  <si>
    <t>09:49 PM</t>
  </si>
  <si>
    <t>2276225658</t>
  </si>
  <si>
    <t>2276192539</t>
  </si>
  <si>
    <t>INDIRAJITH J</t>
  </si>
  <si>
    <t>8525093616</t>
  </si>
  <si>
    <t>2276197667</t>
  </si>
  <si>
    <t>Mohan</t>
  </si>
  <si>
    <t>9789918123</t>
  </si>
  <si>
    <t>2276076381</t>
  </si>
  <si>
    <t>2276107230</t>
  </si>
  <si>
    <t>2276087343</t>
  </si>
  <si>
    <t>08:42 PM</t>
  </si>
  <si>
    <t>2275963953</t>
  </si>
  <si>
    <t>2275944413</t>
  </si>
  <si>
    <t>SURESH S</t>
  </si>
  <si>
    <t>7868966354</t>
  </si>
  <si>
    <t>2275918008</t>
  </si>
  <si>
    <t>2275639065</t>
  </si>
  <si>
    <t>2275634744</t>
  </si>
  <si>
    <t>2275611472</t>
  </si>
  <si>
    <t>2275452910</t>
  </si>
  <si>
    <t>2275455560</t>
  </si>
  <si>
    <t>2275376993</t>
  </si>
  <si>
    <t>2274898726</t>
  </si>
  <si>
    <t>2275354116</t>
  </si>
  <si>
    <t>2275358681</t>
  </si>
  <si>
    <t>2275094132</t>
  </si>
  <si>
    <t>2274631335</t>
  </si>
  <si>
    <t>AJITHKUMAR D</t>
  </si>
  <si>
    <t>8124814827</t>
  </si>
  <si>
    <t>2274563488</t>
  </si>
  <si>
    <t>2274553000</t>
  </si>
  <si>
    <t>02:07 PM</t>
  </si>
  <si>
    <t>2274529937</t>
  </si>
  <si>
    <t>01:57 PM</t>
  </si>
  <si>
    <t>2274530646</t>
  </si>
  <si>
    <t>2273264029</t>
  </si>
  <si>
    <t>09:04 AM</t>
  </si>
  <si>
    <t>2273085145</t>
  </si>
  <si>
    <t>2272775202</t>
  </si>
  <si>
    <t>2276384324</t>
  </si>
  <si>
    <t>11:11 PM</t>
  </si>
  <si>
    <t>2276371221</t>
  </si>
  <si>
    <t>10:54 PM</t>
  </si>
  <si>
    <t>2276354822</t>
  </si>
  <si>
    <t>2276264252</t>
  </si>
  <si>
    <t>2276225635</t>
  </si>
  <si>
    <t>2276203842</t>
  </si>
  <si>
    <t>2276174293</t>
  </si>
  <si>
    <t>2276163448</t>
  </si>
  <si>
    <t>2276146050</t>
  </si>
  <si>
    <t>2276110674</t>
  </si>
  <si>
    <t>2276013980</t>
  </si>
  <si>
    <t>08:23 PM</t>
  </si>
  <si>
    <t>2276005194</t>
  </si>
  <si>
    <t>2275965391</t>
  </si>
  <si>
    <t>08:08 PM</t>
  </si>
  <si>
    <t>2275896920</t>
  </si>
  <si>
    <t>2275863206</t>
  </si>
  <si>
    <t>2275675270</t>
  </si>
  <si>
    <t>2275690242</t>
  </si>
  <si>
    <t>2275695188</t>
  </si>
  <si>
    <t>28a81f972dd94b29cc032c10ffeb7c81</t>
  </si>
  <si>
    <t>OSN:1126393457,OSN:1126402353,OSN:1126408975</t>
  </si>
  <si>
    <t>2275456580</t>
  </si>
  <si>
    <t>2275406780</t>
  </si>
  <si>
    <t>2275412258</t>
  </si>
  <si>
    <t>2275375322</t>
  </si>
  <si>
    <t>2275292416</t>
  </si>
  <si>
    <t>2275172862</t>
  </si>
  <si>
    <t>2275139250</t>
  </si>
  <si>
    <t>2275144717</t>
  </si>
  <si>
    <t>05:04 PM</t>
  </si>
  <si>
    <t>2275124082</t>
  </si>
  <si>
    <t>2275053558</t>
  </si>
  <si>
    <t>2275035741</t>
  </si>
  <si>
    <t>2275004206</t>
  </si>
  <si>
    <t>2274920739</t>
  </si>
  <si>
    <t>2274822421</t>
  </si>
  <si>
    <t>2274793179</t>
  </si>
  <si>
    <t>2274793994</t>
  </si>
  <si>
    <t>03:19 PM</t>
  </si>
  <si>
    <t>2274746679</t>
  </si>
  <si>
    <t>2274671291</t>
  </si>
  <si>
    <t>02:41 PM</t>
  </si>
  <si>
    <t>2274609711</t>
  </si>
  <si>
    <t>02:24 PM</t>
  </si>
  <si>
    <t>2274591924</t>
  </si>
  <si>
    <t>2274585810</t>
  </si>
  <si>
    <t>2274439673</t>
  </si>
  <si>
    <t>2274405204</t>
  </si>
  <si>
    <t>2274367907</t>
  </si>
  <si>
    <t>2274272140</t>
  </si>
  <si>
    <t>12:54 PM</t>
  </si>
  <si>
    <t>2274288869</t>
  </si>
  <si>
    <t>2274250153</t>
  </si>
  <si>
    <t>12:37 PM</t>
  </si>
  <si>
    <t>2274176868</t>
  </si>
  <si>
    <t>12:18 PM</t>
  </si>
  <si>
    <t>2274127467</t>
  </si>
  <si>
    <t>2274056298</t>
  </si>
  <si>
    <t>2274022047</t>
  </si>
  <si>
    <t>2273976333</t>
  </si>
  <si>
    <t>2273942731</t>
  </si>
  <si>
    <t>2273895676</t>
  </si>
  <si>
    <t>2273790342</t>
  </si>
  <si>
    <t>2273717277</t>
  </si>
  <si>
    <t>2273668986</t>
  </si>
  <si>
    <t>2273663562</t>
  </si>
  <si>
    <t>2273646923</t>
  </si>
  <si>
    <t>2273638489</t>
  </si>
  <si>
    <t>10:07 AM</t>
  </si>
  <si>
    <t>2273614675</t>
  </si>
  <si>
    <t>2273044381</t>
  </si>
  <si>
    <t>2273263165</t>
  </si>
  <si>
    <t>2273262298</t>
  </si>
  <si>
    <t>2273233535</t>
  </si>
  <si>
    <t>08:57 AM</t>
  </si>
  <si>
    <t>2273103558</t>
  </si>
  <si>
    <t>2272825842</t>
  </si>
  <si>
    <t>2272993282</t>
  </si>
  <si>
    <t>08:09 AM</t>
  </si>
  <si>
    <t>2272923363</t>
  </si>
  <si>
    <t>2272877367</t>
  </si>
  <si>
    <t>07:34 AM</t>
  </si>
  <si>
    <t>2272883301</t>
  </si>
  <si>
    <t>2272779273</t>
  </si>
  <si>
    <t>2272761856</t>
  </si>
  <si>
    <t>2272658561</t>
  </si>
  <si>
    <t>05:01 AM</t>
  </si>
  <si>
    <t>Arun Kumar J</t>
  </si>
  <si>
    <t>8056083366</t>
  </si>
  <si>
    <t>2276429552</t>
  </si>
  <si>
    <t>Ronaldjayakumar</t>
  </si>
  <si>
    <t>7358309393</t>
  </si>
  <si>
    <t>2276371308</t>
  </si>
  <si>
    <t>10:55 PM</t>
  </si>
  <si>
    <t>dINESH R</t>
  </si>
  <si>
    <t>9894603081</t>
  </si>
  <si>
    <t>2276347027</t>
  </si>
  <si>
    <t>2276202186</t>
  </si>
  <si>
    <t>ALAGARSAMY S</t>
  </si>
  <si>
    <t>8428122411</t>
  </si>
  <si>
    <t>2276141973</t>
  </si>
  <si>
    <t>09:01 PM</t>
  </si>
  <si>
    <t>Prabakaran</t>
  </si>
  <si>
    <t>7358536511</t>
  </si>
  <si>
    <t>97a4f0266935df8d8f5a003a252ab998</t>
  </si>
  <si>
    <t>OSN:1126513365</t>
  </si>
  <si>
    <t>2276110523</t>
  </si>
  <si>
    <t>2276099943</t>
  </si>
  <si>
    <t>2276101609</t>
  </si>
  <si>
    <t>2276096098</t>
  </si>
  <si>
    <t>08:44 PM</t>
  </si>
  <si>
    <t>2276087588</t>
  </si>
  <si>
    <t>2276102667</t>
  </si>
  <si>
    <t>Gokulnath Gurumoorthy</t>
  </si>
  <si>
    <t>9842996321</t>
  </si>
  <si>
    <t>2275810159</t>
  </si>
  <si>
    <t>2275740129</t>
  </si>
  <si>
    <t>2275688408</t>
  </si>
  <si>
    <t>2275643809</t>
  </si>
  <si>
    <t>2275530798</t>
  </si>
  <si>
    <t>06:35 PM</t>
  </si>
  <si>
    <t>2275312396</t>
  </si>
  <si>
    <t>2275227075</t>
  </si>
  <si>
    <t>2275218867</t>
  </si>
  <si>
    <t>2275222030</t>
  </si>
  <si>
    <t>2275103325</t>
  </si>
  <si>
    <t>2275106878</t>
  </si>
  <si>
    <t>2275103864</t>
  </si>
  <si>
    <t>2275076001</t>
  </si>
  <si>
    <t>2274976461</t>
  </si>
  <si>
    <t>2274967355</t>
  </si>
  <si>
    <t>2274948154</t>
  </si>
  <si>
    <t>2274851975</t>
  </si>
  <si>
    <t>2274459220</t>
  </si>
  <si>
    <t>01:41 PM</t>
  </si>
  <si>
    <t>2274469187</t>
  </si>
  <si>
    <t>2274277243</t>
  </si>
  <si>
    <t>eb37e2f877928ac3c7263796d2e702de</t>
  </si>
  <si>
    <t>12:38 PM</t>
  </si>
  <si>
    <t>OSN:1126073765</t>
  </si>
  <si>
    <t>2274068963</t>
  </si>
  <si>
    <t>2274070378</t>
  </si>
  <si>
    <t>2274032022</t>
  </si>
  <si>
    <t>5126560e062b2c1ed34613ee4411d257</t>
  </si>
  <si>
    <t>OSN:1125943539</t>
  </si>
  <si>
    <t>2273737176</t>
  </si>
  <si>
    <t>2273737789</t>
  </si>
  <si>
    <t>2273729720</t>
  </si>
  <si>
    <t>2273209233</t>
  </si>
  <si>
    <t>2273173541</t>
  </si>
  <si>
    <t>08:47 AM</t>
  </si>
  <si>
    <t>Abdulajish mahaboobushan</t>
  </si>
  <si>
    <t>8072306001</t>
  </si>
  <si>
    <t>2272769784</t>
  </si>
  <si>
    <t>2272705662</t>
  </si>
  <si>
    <t>05:49 AM</t>
  </si>
  <si>
    <t>2272648142</t>
  </si>
  <si>
    <t>04:50 AM</t>
  </si>
  <si>
    <t>2272634081</t>
  </si>
  <si>
    <t>04:36 AM</t>
  </si>
  <si>
    <t>2272546265</t>
  </si>
  <si>
    <t>01:17 AM</t>
  </si>
  <si>
    <t>2272484321</t>
  </si>
  <si>
    <t>2276410153</t>
  </si>
  <si>
    <t>11:35 PM</t>
  </si>
  <si>
    <t>2275431424</t>
  </si>
  <si>
    <t>2276364057</t>
  </si>
  <si>
    <t>2276348947</t>
  </si>
  <si>
    <t>2276308167</t>
  </si>
  <si>
    <t>2276293324</t>
  </si>
  <si>
    <t>2276207367</t>
  </si>
  <si>
    <t>2276209170</t>
  </si>
  <si>
    <t>2272487997</t>
  </si>
  <si>
    <t>09:20 PM</t>
  </si>
  <si>
    <t>9791afa40647b3ff69923c52765a402f</t>
  </si>
  <si>
    <t>OSN:1126526417,OSN:1126529195</t>
  </si>
  <si>
    <t>6280cb5b87a1b300af2fbe1e6f4682f1</t>
  </si>
  <si>
    <t>OSN:1126514163</t>
  </si>
  <si>
    <t>2276081959</t>
  </si>
  <si>
    <t>2276052637</t>
  </si>
  <si>
    <t>2276037656</t>
  </si>
  <si>
    <t>2275963417</t>
  </si>
  <si>
    <t>2275890989</t>
  </si>
  <si>
    <t>2275881807</t>
  </si>
  <si>
    <t>2275824985</t>
  </si>
  <si>
    <t>07:32 PM</t>
  </si>
  <si>
    <t>2275789975</t>
  </si>
  <si>
    <t>07:29 PM</t>
  </si>
  <si>
    <t>2275777523</t>
  </si>
  <si>
    <t>2275712372</t>
  </si>
  <si>
    <t>07:09 PM</t>
  </si>
  <si>
    <t>2275645122</t>
  </si>
  <si>
    <t>2275610358</t>
  </si>
  <si>
    <t>2275549769</t>
  </si>
  <si>
    <t>2275484058</t>
  </si>
  <si>
    <t>2275477972</t>
  </si>
  <si>
    <t>2275396803</t>
  </si>
  <si>
    <t>2275396203</t>
  </si>
  <si>
    <t>2275354600</t>
  </si>
  <si>
    <t>2275338843</t>
  </si>
  <si>
    <t>2275316728</t>
  </si>
  <si>
    <t>2275323681</t>
  </si>
  <si>
    <t>2275327248</t>
  </si>
  <si>
    <t>05:46 PM</t>
  </si>
  <si>
    <t>9d26d29a861fbbce247788b397e039be</t>
  </si>
  <si>
    <t>OSN:1126289899</t>
  </si>
  <si>
    <t>2275181222</t>
  </si>
  <si>
    <t>2275164830</t>
  </si>
  <si>
    <t>2275131631</t>
  </si>
  <si>
    <t>2275121055</t>
  </si>
  <si>
    <t>2275081610</t>
  </si>
  <si>
    <t>RAMESH S</t>
  </si>
  <si>
    <t>8680824173</t>
  </si>
  <si>
    <t>2275026025</t>
  </si>
  <si>
    <t>2274996347</t>
  </si>
  <si>
    <t>2274984005</t>
  </si>
  <si>
    <t>2274983072</t>
  </si>
  <si>
    <t>2274985571</t>
  </si>
  <si>
    <t>2274904413</t>
  </si>
  <si>
    <t>2274912272</t>
  </si>
  <si>
    <t>2274497006</t>
  </si>
  <si>
    <t>03:40 PM</t>
  </si>
  <si>
    <t>2274869165</t>
  </si>
  <si>
    <t>2274831223</t>
  </si>
  <si>
    <t>2274786556</t>
  </si>
  <si>
    <t>2274769270</t>
  </si>
  <si>
    <t>2274713451</t>
  </si>
  <si>
    <t>2274723544</t>
  </si>
  <si>
    <t>02:55 PM</t>
  </si>
  <si>
    <t>2274674820</t>
  </si>
  <si>
    <t>2274622366</t>
  </si>
  <si>
    <t>02:33 PM</t>
  </si>
  <si>
    <t>2274589506</t>
  </si>
  <si>
    <t>02:23 PM</t>
  </si>
  <si>
    <t>2274584666</t>
  </si>
  <si>
    <t>2274569678</t>
  </si>
  <si>
    <t>02:11 PM</t>
  </si>
  <si>
    <t>2274549076</t>
  </si>
  <si>
    <t>02:08 PM</t>
  </si>
  <si>
    <t>2274485262</t>
  </si>
  <si>
    <t>2274448319</t>
  </si>
  <si>
    <t>2274420642</t>
  </si>
  <si>
    <t>01:32 PM</t>
  </si>
  <si>
    <t>2274392796</t>
  </si>
  <si>
    <t>01:17 PM</t>
  </si>
  <si>
    <t>2274380490</t>
  </si>
  <si>
    <t>2274335548</t>
  </si>
  <si>
    <t>01:01 PM</t>
  </si>
  <si>
    <t>2274077127</t>
  </si>
  <si>
    <t>2274232005</t>
  </si>
  <si>
    <t>12:29 PM</t>
  </si>
  <si>
    <t>2274204263</t>
  </si>
  <si>
    <t>2274181973</t>
  </si>
  <si>
    <t>e4f8d0dbda4e384174be0c1b94be0436</t>
  </si>
  <si>
    <t>OSN:1126033631,OSN:1126034531</t>
  </si>
  <si>
    <t>2274071999</t>
  </si>
  <si>
    <t>2274085016</t>
  </si>
  <si>
    <t>11:46 AM</t>
  </si>
  <si>
    <t>2273990835</t>
  </si>
  <si>
    <t>2273896043</t>
  </si>
  <si>
    <t>2273880965</t>
  </si>
  <si>
    <t>10:52 AM</t>
  </si>
  <si>
    <t>2273826594</t>
  </si>
  <si>
    <t>2273712659</t>
  </si>
  <si>
    <t>2273576003</t>
  </si>
  <si>
    <t>09:54 AM</t>
  </si>
  <si>
    <t>2273519817</t>
  </si>
  <si>
    <t>2273323642</t>
  </si>
  <si>
    <t>2273219475</t>
  </si>
  <si>
    <t>08:58 AM</t>
  </si>
  <si>
    <t>2273245698</t>
  </si>
  <si>
    <t>2273193819</t>
  </si>
  <si>
    <t>2272999373</t>
  </si>
  <si>
    <t>2273004441</t>
  </si>
  <si>
    <t>64af3505c2cecc3812add3bf2b07d26f</t>
  </si>
  <si>
    <t>OSN:1125766401</t>
  </si>
  <si>
    <t>2272857880</t>
  </si>
  <si>
    <t>2272845963</t>
  </si>
  <si>
    <t>2272854940</t>
  </si>
  <si>
    <t>2272785787</t>
  </si>
  <si>
    <t>2272774101</t>
  </si>
  <si>
    <t>2272730428</t>
  </si>
  <si>
    <t>2272735143</t>
  </si>
  <si>
    <t>06:15 AM</t>
  </si>
  <si>
    <t>2272733995</t>
  </si>
  <si>
    <t>2272711942</t>
  </si>
  <si>
    <t>05:55 AM</t>
  </si>
  <si>
    <t>2272705755</t>
  </si>
  <si>
    <t>05:52 AM</t>
  </si>
  <si>
    <t>2272703533</t>
  </si>
  <si>
    <t>05:42 AM</t>
  </si>
  <si>
    <t>2272668795</t>
  </si>
  <si>
    <t>2272654185</t>
  </si>
  <si>
    <t>04:56 AM</t>
  </si>
  <si>
    <t>2271127999</t>
  </si>
  <si>
    <t>03:30 AM</t>
  </si>
  <si>
    <t>2272581654</t>
  </si>
  <si>
    <t>02:48 AM</t>
  </si>
  <si>
    <t>2272575933</t>
  </si>
  <si>
    <t>02:30 AM</t>
  </si>
  <si>
    <t>2272557207</t>
  </si>
  <si>
    <t>01:42 AM</t>
  </si>
  <si>
    <t>2272547888</t>
  </si>
  <si>
    <t>01:19 AM</t>
  </si>
  <si>
    <t>2272510062</t>
  </si>
  <si>
    <t>2272507674</t>
  </si>
  <si>
    <t>12:26 AM</t>
  </si>
  <si>
    <t>2272509105</t>
  </si>
  <si>
    <t>12:24 AM</t>
  </si>
  <si>
    <t>2272484524</t>
  </si>
  <si>
    <t>12:09 AM</t>
  </si>
  <si>
    <t>SRINIVASA RAO CH</t>
  </si>
  <si>
    <t>8189995038</t>
  </si>
  <si>
    <t>2276422822</t>
  </si>
  <si>
    <t>P PARAMESHWARAN</t>
  </si>
  <si>
    <t>9655135419</t>
  </si>
  <si>
    <t>2276415854</t>
  </si>
  <si>
    <t>2276236222</t>
  </si>
  <si>
    <t>09:39 PM</t>
  </si>
  <si>
    <t>MUTHUKUMARAN R</t>
  </si>
  <si>
    <t>8056660960</t>
  </si>
  <si>
    <t>db906ce58b63c85211749d8da0021d5c</t>
  </si>
  <si>
    <t>OSN:1126524307</t>
  </si>
  <si>
    <t>2276150450</t>
  </si>
  <si>
    <t>8b28d8e06ab91f2ab5817ec8818cd450</t>
  </si>
  <si>
    <t>OSN:1126523617</t>
  </si>
  <si>
    <t>c39a164ad00612b7b096e45b0d58990a</t>
  </si>
  <si>
    <t>OSN:1126517173</t>
  </si>
  <si>
    <t>2275794594</t>
  </si>
  <si>
    <t>8bff7761d71f69152f80078e575e293a</t>
  </si>
  <si>
    <t>OSN:1126382337</t>
  </si>
  <si>
    <t>JOTHIMANIKANDAN P</t>
  </si>
  <si>
    <t>8489291818</t>
  </si>
  <si>
    <t>2275602900</t>
  </si>
  <si>
    <t>2275461649</t>
  </si>
  <si>
    <t>2275328852</t>
  </si>
  <si>
    <t>Muthuraja G</t>
  </si>
  <si>
    <t>8681900664</t>
  </si>
  <si>
    <t>2275326219</t>
  </si>
  <si>
    <t>aaf5cd3a0f1f783f23f261a39c614da0</t>
  </si>
  <si>
    <t>OSN:1126290805</t>
  </si>
  <si>
    <t>2275202024</t>
  </si>
  <si>
    <t>2275180234</t>
  </si>
  <si>
    <t>2275185746</t>
  </si>
  <si>
    <t>2275067214</t>
  </si>
  <si>
    <t>2275071344</t>
  </si>
  <si>
    <t>04:40 PM</t>
  </si>
  <si>
    <t>2274979971</t>
  </si>
  <si>
    <t>2274977128</t>
  </si>
  <si>
    <t>04:20 PM</t>
  </si>
  <si>
    <t>ARIHARASUTHAN P</t>
  </si>
  <si>
    <t>9751088979</t>
  </si>
  <si>
    <t>2274829074</t>
  </si>
  <si>
    <t>2274524524</t>
  </si>
  <si>
    <t>2274681949</t>
  </si>
  <si>
    <t>2274646977</t>
  </si>
  <si>
    <t>1c60bffdc122419d3920ad3e9f0bb1c9</t>
  </si>
  <si>
    <t>OSN:1126127875</t>
  </si>
  <si>
    <t>2274487677</t>
  </si>
  <si>
    <t>2274302447</t>
  </si>
  <si>
    <t>2274043510</t>
  </si>
  <si>
    <t>2273732901</t>
  </si>
  <si>
    <t>10:27 AM</t>
  </si>
  <si>
    <t>2273680310</t>
  </si>
  <si>
    <t>Prammaraj S</t>
  </si>
  <si>
    <t>9514204164</t>
  </si>
  <si>
    <t>2273580041</t>
  </si>
  <si>
    <t>09:56 AM</t>
  </si>
  <si>
    <t>2273562324</t>
  </si>
  <si>
    <t>f877e0b571dd553029e91cddcc0dba85</t>
  </si>
  <si>
    <t>OSN:1125847667</t>
  </si>
  <si>
    <t>2273277849</t>
  </si>
  <si>
    <t>2273298218</t>
  </si>
  <si>
    <t>73bdf8152ca43ab5b94c192c94add903</t>
  </si>
  <si>
    <t>OSN:1125823227,OSN:1125828853</t>
  </si>
  <si>
    <t>2272896295</t>
  </si>
  <si>
    <t>53d3ee5a69709630c534205d50f88682</t>
  </si>
  <si>
    <t>OSN:1125747569,OSN:1125748533</t>
  </si>
  <si>
    <t>bcbc714b5e508e3c67e58bfe1577d522</t>
  </si>
  <si>
    <t>OSN:1125746339,OSN:1125746807</t>
  </si>
  <si>
    <t>2272773405</t>
  </si>
  <si>
    <t>2272745700</t>
  </si>
  <si>
    <t>c60278f6bc731e79e5585870bdeba15d</t>
  </si>
  <si>
    <t>OSN:1125732651</t>
  </si>
  <si>
    <t>28038b32606381d53e501cdfcf55108d</t>
  </si>
  <si>
    <t>OSN:1125723905,OSN:1125724877</t>
  </si>
  <si>
    <t>2272687566</t>
  </si>
  <si>
    <t>bebfebe6e99cb390a862fa10a6141894</t>
  </si>
  <si>
    <t>05:34 AM</t>
  </si>
  <si>
    <t>OSN:1125723397</t>
  </si>
  <si>
    <t>2272681530</t>
  </si>
  <si>
    <t>05:33 AM</t>
  </si>
  <si>
    <t>2272680657</t>
  </si>
  <si>
    <t>ff0ce3f02ac4bef841ba19655318587a</t>
  </si>
  <si>
    <t>OSN:1125720629</t>
  </si>
  <si>
    <t>2272637311</t>
  </si>
  <si>
    <t>04:49 AM</t>
  </si>
  <si>
    <t>2272636221</t>
  </si>
  <si>
    <t>2272634694</t>
  </si>
  <si>
    <t>6f04206e86dac1c89d78d7aa4fe5aa78</t>
  </si>
  <si>
    <t>12:59 AM</t>
  </si>
  <si>
    <t>OSN:1125689895</t>
  </si>
  <si>
    <t>2272526703</t>
  </si>
  <si>
    <t>12:53 AM</t>
  </si>
  <si>
    <t>47aee03420ab5aff6d409f1ca9679d10</t>
  </si>
  <si>
    <t>OSN:1125682679</t>
  </si>
  <si>
    <t>2276426832</t>
  </si>
  <si>
    <t>2276404756</t>
  </si>
  <si>
    <t>2276405895</t>
  </si>
  <si>
    <t>2276377324</t>
  </si>
  <si>
    <t>2276350091</t>
  </si>
  <si>
    <t>2276336438</t>
  </si>
  <si>
    <t>10:29 PM</t>
  </si>
  <si>
    <t>2276309883</t>
  </si>
  <si>
    <t>2276292488</t>
  </si>
  <si>
    <t>10:07 PM</t>
  </si>
  <si>
    <t>2276256115</t>
  </si>
  <si>
    <t>09:47 PM</t>
  </si>
  <si>
    <t>2276254573</t>
  </si>
  <si>
    <t>2276159803</t>
  </si>
  <si>
    <t>2275717496</t>
  </si>
  <si>
    <t>2275890172</t>
  </si>
  <si>
    <t>2275835754</t>
  </si>
  <si>
    <t>2275443242</t>
  </si>
  <si>
    <t>2275790883</t>
  </si>
  <si>
    <t>2275746403</t>
  </si>
  <si>
    <t>2275714974</t>
  </si>
  <si>
    <t>2275652328</t>
  </si>
  <si>
    <t>2275640333</t>
  </si>
  <si>
    <t>2275597167</t>
  </si>
  <si>
    <t>2275487827</t>
  </si>
  <si>
    <t>2275403951</t>
  </si>
  <si>
    <t>2275405201</t>
  </si>
  <si>
    <t>21826dae297951b91731b466e25693c9</t>
  </si>
  <si>
    <t>OSN:1126301281,OSN:1126304143,OSN:1126329441,OSN:1126350473</t>
  </si>
  <si>
    <t>2275249479</t>
  </si>
  <si>
    <t>2275205881</t>
  </si>
  <si>
    <t>2275075428</t>
  </si>
  <si>
    <t>04:47 PM</t>
  </si>
  <si>
    <t>2275097245</t>
  </si>
  <si>
    <t>35b82b4236cb8775627776425ecd9a3a</t>
  </si>
  <si>
    <t>OSN:1126246679,OSN:1126251109,OSN:1126258015,OSN:1126259271,OSN:1126297269,OSN:1126297413</t>
  </si>
  <si>
    <t>2274999748</t>
  </si>
  <si>
    <t>2274962552</t>
  </si>
  <si>
    <t>04:08 PM</t>
  </si>
  <si>
    <t>2274917232</t>
  </si>
  <si>
    <t>75c9e72bb0db95c25b15507b7261de32</t>
  </si>
  <si>
    <t>OSN:1126204343,OSN:1126205175,OSN:1126209293,OSN:1126219785,OSN:1126227775</t>
  </si>
  <si>
    <t>2274869073</t>
  </si>
  <si>
    <t>2274838080</t>
  </si>
  <si>
    <t>2274824963</t>
  </si>
  <si>
    <t>03:33 PM</t>
  </si>
  <si>
    <t>2274762088</t>
  </si>
  <si>
    <t>2274773413</t>
  </si>
  <si>
    <t>2274749672</t>
  </si>
  <si>
    <t>615f2e33544c6a444793e88c6b543f30</t>
  </si>
  <si>
    <t>OSN:1126175847</t>
  </si>
  <si>
    <t>2274683095</t>
  </si>
  <si>
    <t>2274681204</t>
  </si>
  <si>
    <t>2274657947</t>
  </si>
  <si>
    <t>2274656013</t>
  </si>
  <si>
    <t>02:34 PM</t>
  </si>
  <si>
    <t>2274583422</t>
  </si>
  <si>
    <t>2274581115</t>
  </si>
  <si>
    <t>2274575656</t>
  </si>
  <si>
    <t>2274569695</t>
  </si>
  <si>
    <t>2274527474</t>
  </si>
  <si>
    <t>02:04 PM</t>
  </si>
  <si>
    <t>2274514677</t>
  </si>
  <si>
    <t>2274477356</t>
  </si>
  <si>
    <t>2274462766</t>
  </si>
  <si>
    <t>01:39 PM</t>
  </si>
  <si>
    <t>2274460891</t>
  </si>
  <si>
    <t>01:35 PM</t>
  </si>
  <si>
    <t>2274401582</t>
  </si>
  <si>
    <t>1eb0df205dccd71acc3bc3dba7ab1271</t>
  </si>
  <si>
    <t>OSN:1126096137</t>
  </si>
  <si>
    <t>2274326736</t>
  </si>
  <si>
    <t>2274280766</t>
  </si>
  <si>
    <t>2274276017</t>
  </si>
  <si>
    <t>12:44 PM</t>
  </si>
  <si>
    <t>2274245560</t>
  </si>
  <si>
    <t>fa64a468314b9477c2fe83530b2ed975</t>
  </si>
  <si>
    <t>OSN:1126048689,OSN:1126050761,OSN:1126079395,OSN:1126083303</t>
  </si>
  <si>
    <t>2274121989</t>
  </si>
  <si>
    <t>2274082959</t>
  </si>
  <si>
    <t>2274060399</t>
  </si>
  <si>
    <t>2274029606</t>
  </si>
  <si>
    <t>1daa1d1372a64c5b339f15fd75c16a18</t>
  </si>
  <si>
    <t>11:36 AM</t>
  </si>
  <si>
    <t>OSN:1126022313</t>
  </si>
  <si>
    <t>9b5b13e8f2466e738b72ffe7ee9088c2</t>
  </si>
  <si>
    <t>OSN:1125993993,OSN:1126003047</t>
  </si>
  <si>
    <t>2273885607</t>
  </si>
  <si>
    <t>2273889142</t>
  </si>
  <si>
    <t>2273738689</t>
  </si>
  <si>
    <t>2273740574</t>
  </si>
  <si>
    <t>2273694625</t>
  </si>
  <si>
    <t>2273587665</t>
  </si>
  <si>
    <t>09:58 AM</t>
  </si>
  <si>
    <t>2273531876</t>
  </si>
  <si>
    <t>2273513011</t>
  </si>
  <si>
    <t>09:42 AM</t>
  </si>
  <si>
    <t>2273493292</t>
  </si>
  <si>
    <t>d1493c04399e1fb5d1d211b04be671e5</t>
  </si>
  <si>
    <t>OSN:1125875447,OSN:1125891265,OSN:1125891889,OSN:1125895889,OSN:1125951639,OSN:1125952113</t>
  </si>
  <si>
    <t>2273478251</t>
  </si>
  <si>
    <t>2273380978</t>
  </si>
  <si>
    <t>09:23 AM</t>
  </si>
  <si>
    <t>2273369935</t>
  </si>
  <si>
    <t>2273294518</t>
  </si>
  <si>
    <t>09:08 AM</t>
  </si>
  <si>
    <t>2273136822</t>
  </si>
  <si>
    <t>2273073678</t>
  </si>
  <si>
    <t>2273048208</t>
  </si>
  <si>
    <t>2273014172</t>
  </si>
  <si>
    <t>08:17 AM</t>
  </si>
  <si>
    <t>2272960028</t>
  </si>
  <si>
    <t>2272926260</t>
  </si>
  <si>
    <t>f5ff389170a61fc6f84a7636ea95bcf2</t>
  </si>
  <si>
    <t>OSN:1125762501,OSN:1125768421,OSN:1125775113</t>
  </si>
  <si>
    <t>2272898599</t>
  </si>
  <si>
    <t>2272847455</t>
  </si>
  <si>
    <t>2272842733</t>
  </si>
  <si>
    <t>2272818898</t>
  </si>
  <si>
    <t>2272794377</t>
  </si>
  <si>
    <t>2272767906</t>
  </si>
  <si>
    <t>2272746567</t>
  </si>
  <si>
    <t>2272747652</t>
  </si>
  <si>
    <t>2272713564</t>
  </si>
  <si>
    <t>2272704009</t>
  </si>
  <si>
    <t>05:47 AM</t>
  </si>
  <si>
    <t>2272688758</t>
  </si>
  <si>
    <t>05:37 AM</t>
  </si>
  <si>
    <t>2272667508</t>
  </si>
  <si>
    <t>2272650888</t>
  </si>
  <si>
    <t>2272641156</t>
  </si>
  <si>
    <t>2272625273</t>
  </si>
  <si>
    <t>2272611783</t>
  </si>
  <si>
    <t>04:01 AM</t>
  </si>
  <si>
    <t>2272575650</t>
  </si>
  <si>
    <t>2272559047</t>
  </si>
  <si>
    <t>2272498512</t>
  </si>
  <si>
    <t>12:14 AM</t>
  </si>
  <si>
    <t>Yuvaraj V</t>
  </si>
  <si>
    <t>9566186261</t>
  </si>
  <si>
    <t>2276354495</t>
  </si>
  <si>
    <t>10:47 PM</t>
  </si>
  <si>
    <t>2276298137</t>
  </si>
  <si>
    <t>2276324106</t>
  </si>
  <si>
    <t>Periyannasamy Selvam</t>
  </si>
  <si>
    <t>8124180492</t>
  </si>
  <si>
    <t>2276242903</t>
  </si>
  <si>
    <t>Raja M</t>
  </si>
  <si>
    <t>7200675556</t>
  </si>
  <si>
    <t>987f0c31c823f5899e05d0f2ecaeff5c</t>
  </si>
  <si>
    <t>OSN:1126545885</t>
  </si>
  <si>
    <t>Uthiramoorthy P</t>
  </si>
  <si>
    <t>9962433580</t>
  </si>
  <si>
    <t>2276192955</t>
  </si>
  <si>
    <t>SRINIVASAN V</t>
  </si>
  <si>
    <t>9994043666</t>
  </si>
  <si>
    <t>2276070018</t>
  </si>
  <si>
    <t>15dc30dafd9ec41191638e95248c1c26</t>
  </si>
  <si>
    <t>OSN:1126502689</t>
  </si>
  <si>
    <t>2276043066</t>
  </si>
  <si>
    <t>2275886222</t>
  </si>
  <si>
    <t>2275744186</t>
  </si>
  <si>
    <t>07:21 PM</t>
  </si>
  <si>
    <t>2275661265</t>
  </si>
  <si>
    <t>2275625552</t>
  </si>
  <si>
    <t>2275363770</t>
  </si>
  <si>
    <t>2275372256</t>
  </si>
  <si>
    <t>2274838490</t>
  </si>
  <si>
    <t>03:29 PM</t>
  </si>
  <si>
    <t>2274655329</t>
  </si>
  <si>
    <t>02:44 PM</t>
  </si>
  <si>
    <t>2274650160</t>
  </si>
  <si>
    <t>2274644662</t>
  </si>
  <si>
    <t>02:37 PM</t>
  </si>
  <si>
    <t>2274573853</t>
  </si>
  <si>
    <t>02:12 PM</t>
  </si>
  <si>
    <t>2274462599</t>
  </si>
  <si>
    <t>2274381032</t>
  </si>
  <si>
    <t>2274255974</t>
  </si>
  <si>
    <t>25cc4c6818c104dfd583d755e14ccb3e</t>
  </si>
  <si>
    <t>OSN:1126048501</t>
  </si>
  <si>
    <t>2273324342</t>
  </si>
  <si>
    <t>2273039877</t>
  </si>
  <si>
    <t>2272967128</t>
  </si>
  <si>
    <t>08:01 AM</t>
  </si>
  <si>
    <t>2272953739</t>
  </si>
  <si>
    <t>2272908626</t>
  </si>
  <si>
    <t>07:44 AM</t>
  </si>
  <si>
    <t>2276421865</t>
  </si>
  <si>
    <t>2276412514</t>
  </si>
  <si>
    <t>2276368963</t>
  </si>
  <si>
    <t>2276370255</t>
  </si>
  <si>
    <t>2276368843</t>
  </si>
  <si>
    <t>2276326233</t>
  </si>
  <si>
    <t>2276317123</t>
  </si>
  <si>
    <t>2276298845</t>
  </si>
  <si>
    <t>2276249117</t>
  </si>
  <si>
    <t>09:41 PM</t>
  </si>
  <si>
    <t>2276235880</t>
  </si>
  <si>
    <t>2276233887</t>
  </si>
  <si>
    <t>2276207758</t>
  </si>
  <si>
    <t>2276173508</t>
  </si>
  <si>
    <t>2276062467</t>
  </si>
  <si>
    <t>2276067105</t>
  </si>
  <si>
    <t>2275983618</t>
  </si>
  <si>
    <t>08:15 PM</t>
  </si>
  <si>
    <t>2275934948</t>
  </si>
  <si>
    <t>2275900619</t>
  </si>
  <si>
    <t>2275875195</t>
  </si>
  <si>
    <t>2275747395</t>
  </si>
  <si>
    <t>07:23 PM</t>
  </si>
  <si>
    <t>2275718673</t>
  </si>
  <si>
    <t>07:17 PM</t>
  </si>
  <si>
    <t>2275749251</t>
  </si>
  <si>
    <t>2275722538</t>
  </si>
  <si>
    <t>b68f76510393702639ed274beaa3b39d</t>
  </si>
  <si>
    <t>OSN:1126409351,OSN:1126438535</t>
  </si>
  <si>
    <t>2275636684</t>
  </si>
  <si>
    <t>2275616214</t>
  </si>
  <si>
    <t>2275386763</t>
  </si>
  <si>
    <t>2275373130</t>
  </si>
  <si>
    <t>76a50f8af54ffe6eca6c2c2215965669</t>
  </si>
  <si>
    <t>OSN:1126305957</t>
  </si>
  <si>
    <t>2275311529</t>
  </si>
  <si>
    <t>2275256463</t>
  </si>
  <si>
    <t>2275243104</t>
  </si>
  <si>
    <t>2275158874</t>
  </si>
  <si>
    <t>05:06 PM</t>
  </si>
  <si>
    <t>2275088391</t>
  </si>
  <si>
    <t>2275059986</t>
  </si>
  <si>
    <t>2275035643</t>
  </si>
  <si>
    <t>04:29 PM</t>
  </si>
  <si>
    <t>2275000947</t>
  </si>
  <si>
    <t>2274981156</t>
  </si>
  <si>
    <t>2274887492</t>
  </si>
  <si>
    <t>2274829524</t>
  </si>
  <si>
    <t>2274680455</t>
  </si>
  <si>
    <t>2274639233</t>
  </si>
  <si>
    <t>2274560850</t>
  </si>
  <si>
    <t>02:10 PM</t>
  </si>
  <si>
    <t>2274553611</t>
  </si>
  <si>
    <t>2274449147</t>
  </si>
  <si>
    <t>01:46 PM</t>
  </si>
  <si>
    <t>2274432759</t>
  </si>
  <si>
    <t>2274387295</t>
  </si>
  <si>
    <t>2274361833</t>
  </si>
  <si>
    <t>2274338523</t>
  </si>
  <si>
    <t>2274258689</t>
  </si>
  <si>
    <t>2274212463</t>
  </si>
  <si>
    <t>12:31 PM</t>
  </si>
  <si>
    <t>2274159980</t>
  </si>
  <si>
    <t>12:08 PM</t>
  </si>
  <si>
    <t>2274089505</t>
  </si>
  <si>
    <t>2274043180</t>
  </si>
  <si>
    <t>2274021904</t>
  </si>
  <si>
    <t>28c891000fd48cfb42ba87f7615bdeb4</t>
  </si>
  <si>
    <t>OSN:1125986173,OSN:1125995601,OSN:1126003669</t>
  </si>
  <si>
    <t>2273886115</t>
  </si>
  <si>
    <t>2273826860</t>
  </si>
  <si>
    <t>2273784449</t>
  </si>
  <si>
    <t>2273727665</t>
  </si>
  <si>
    <t>10:20 AM</t>
  </si>
  <si>
    <t>2273662112</t>
  </si>
  <si>
    <t>2273548692</t>
  </si>
  <si>
    <t>2273461030</t>
  </si>
  <si>
    <t>2273418033</t>
  </si>
  <si>
    <t>2273397603</t>
  </si>
  <si>
    <t>2273358761</t>
  </si>
  <si>
    <t>2273241922</t>
  </si>
  <si>
    <t>09:00 AM</t>
  </si>
  <si>
    <t>2273200545</t>
  </si>
  <si>
    <t>2273090942</t>
  </si>
  <si>
    <t>2273056746</t>
  </si>
  <si>
    <t>2273012321</t>
  </si>
  <si>
    <t>08:14 AM</t>
  </si>
  <si>
    <t>2272971420</t>
  </si>
  <si>
    <t>2272959018</t>
  </si>
  <si>
    <t>2272902776</t>
  </si>
  <si>
    <t>2272884414</t>
  </si>
  <si>
    <t>2272873825</t>
  </si>
  <si>
    <t>2272861016</t>
  </si>
  <si>
    <t>2272849080</t>
  </si>
  <si>
    <t>2272842311</t>
  </si>
  <si>
    <t>2272837618</t>
  </si>
  <si>
    <t>2272758920</t>
  </si>
  <si>
    <t>2272712786</t>
  </si>
  <si>
    <t>2272719275</t>
  </si>
  <si>
    <t>05:58 AM</t>
  </si>
  <si>
    <t>2272692298</t>
  </si>
  <si>
    <t>2272677605</t>
  </si>
  <si>
    <t>05:18 AM</t>
  </si>
  <si>
    <t>2272656026</t>
  </si>
  <si>
    <t>05:03 AM</t>
  </si>
  <si>
    <t>2272370339</t>
  </si>
  <si>
    <t>05:00 AM</t>
  </si>
  <si>
    <t>2272639409</t>
  </si>
  <si>
    <t>04:43 AM</t>
  </si>
  <si>
    <t>2272613325</t>
  </si>
  <si>
    <t>Govindan</t>
  </si>
  <si>
    <t>7871445541</t>
  </si>
  <si>
    <t>2276421715</t>
  </si>
  <si>
    <t>Velmurugan Arumugaperumal</t>
  </si>
  <si>
    <t>7708330206</t>
  </si>
  <si>
    <t>2276360027</t>
  </si>
  <si>
    <t>SETHURAMALINGAM R</t>
  </si>
  <si>
    <t>7871047571</t>
  </si>
  <si>
    <t>efec1bb4ef2b004f78a022a7b12d82be</t>
  </si>
  <si>
    <t>10:36 PM</t>
  </si>
  <si>
    <t>OSN:1126570935</t>
  </si>
  <si>
    <t>Saravanan Chinnadurai</t>
  </si>
  <si>
    <t>8608006547</t>
  </si>
  <si>
    <t>2276204006</t>
  </si>
  <si>
    <t>2276150031</t>
  </si>
  <si>
    <t>Lakih Hussain</t>
  </si>
  <si>
    <t>7358584804</t>
  </si>
  <si>
    <t>2275862500</t>
  </si>
  <si>
    <t>2275508977</t>
  </si>
  <si>
    <t>06:36 PM</t>
  </si>
  <si>
    <t>2275408331</t>
  </si>
  <si>
    <t>2275364801</t>
  </si>
  <si>
    <t>2275278438</t>
  </si>
  <si>
    <t>PRABAHARAN S</t>
  </si>
  <si>
    <t>9786232107</t>
  </si>
  <si>
    <t>ba7053944654a0f29a98619f7243f155</t>
  </si>
  <si>
    <t>OSN:1126248759,OSN:1126249773,OSN:1126252585</t>
  </si>
  <si>
    <t>2274885494</t>
  </si>
  <si>
    <t>PARAMASIVAN A</t>
  </si>
  <si>
    <t>9952176977</t>
  </si>
  <si>
    <t>2274845775</t>
  </si>
  <si>
    <t>2274686409</t>
  </si>
  <si>
    <t>02:56 PM</t>
  </si>
  <si>
    <t>2274688660</t>
  </si>
  <si>
    <t>2274572070</t>
  </si>
  <si>
    <t>2274507616</t>
  </si>
  <si>
    <t>2274512862</t>
  </si>
  <si>
    <t>2274244355</t>
  </si>
  <si>
    <t>2274242452</t>
  </si>
  <si>
    <t>2273993504</t>
  </si>
  <si>
    <t>2273844831</t>
  </si>
  <si>
    <t>2273840237</t>
  </si>
  <si>
    <t>10:46 AM</t>
  </si>
  <si>
    <t>2273596181</t>
  </si>
  <si>
    <t>2273576832</t>
  </si>
  <si>
    <t>2273521341</t>
  </si>
  <si>
    <t>2273533161</t>
  </si>
  <si>
    <t>09:43 AM</t>
  </si>
  <si>
    <t>541e8e0b8d36fb2598757aac3641c2bb</t>
  </si>
  <si>
    <t>08:49 AM</t>
  </si>
  <si>
    <t>OSN:1125819305</t>
  </si>
  <si>
    <t>2272767152</t>
  </si>
  <si>
    <t>2272776102</t>
  </si>
  <si>
    <t>2276388445</t>
  </si>
  <si>
    <t>2276380024</t>
  </si>
  <si>
    <t>2276355062</t>
  </si>
  <si>
    <t>2276282848</t>
  </si>
  <si>
    <t>Manivel K</t>
  </si>
  <si>
    <t>9514314485</t>
  </si>
  <si>
    <t>2276261327</t>
  </si>
  <si>
    <t>2276255165</t>
  </si>
  <si>
    <t>540332bf1594bba588cf25c4d8192381</t>
  </si>
  <si>
    <t>OSN:1126544423</t>
  </si>
  <si>
    <t>2276196238</t>
  </si>
  <si>
    <t>2276207979</t>
  </si>
  <si>
    <t>2276189624</t>
  </si>
  <si>
    <t>2276131882</t>
  </si>
  <si>
    <t>2276109120</t>
  </si>
  <si>
    <t>2276020430</t>
  </si>
  <si>
    <t>2276019354</t>
  </si>
  <si>
    <t>2276020970</t>
  </si>
  <si>
    <t>08:17 PM</t>
  </si>
  <si>
    <t>2275905529</t>
  </si>
  <si>
    <t>2275875019</t>
  </si>
  <si>
    <t>2275813949</t>
  </si>
  <si>
    <t>07:31 PM</t>
  </si>
  <si>
    <t>2275704137</t>
  </si>
  <si>
    <t>07:10 PM</t>
  </si>
  <si>
    <t>2275588073</t>
  </si>
  <si>
    <t>2275555764</t>
  </si>
  <si>
    <t>2275527415</t>
  </si>
  <si>
    <t>2275513823</t>
  </si>
  <si>
    <t>2275477459</t>
  </si>
  <si>
    <t>ea0fd6559cfdbc6c22b21a171d39ddcc</t>
  </si>
  <si>
    <t>OSN:1126328429,OSN:1126330445,OSN:1126362287,OSN:1126465255</t>
  </si>
  <si>
    <t>2275394709</t>
  </si>
  <si>
    <t>2275355121</t>
  </si>
  <si>
    <t>2275334639</t>
  </si>
  <si>
    <t>2275254758</t>
  </si>
  <si>
    <t>05:35 PM</t>
  </si>
  <si>
    <t>2275204490</t>
  </si>
  <si>
    <t>2275158235</t>
  </si>
  <si>
    <t>2275135658</t>
  </si>
  <si>
    <t>2275029580</t>
  </si>
  <si>
    <t>2275000372</t>
  </si>
  <si>
    <t>2275001892</t>
  </si>
  <si>
    <t>2274952666</t>
  </si>
  <si>
    <t>2274931953</t>
  </si>
  <si>
    <t>03:57 PM</t>
  </si>
  <si>
    <t>2274900419</t>
  </si>
  <si>
    <t>2274864838</t>
  </si>
  <si>
    <t>2274713792</t>
  </si>
  <si>
    <t>02:59 PM</t>
  </si>
  <si>
    <t>2274701219</t>
  </si>
  <si>
    <t>2274638353</t>
  </si>
  <si>
    <t>2274613940</t>
  </si>
  <si>
    <t>2274594002</t>
  </si>
  <si>
    <t>02:22 PM</t>
  </si>
  <si>
    <t>2274592567</t>
  </si>
  <si>
    <t>2274573149</t>
  </si>
  <si>
    <t>2274525097</t>
  </si>
  <si>
    <t>02:03 PM</t>
  </si>
  <si>
    <t>2274520127</t>
  </si>
  <si>
    <t>02:00 PM</t>
  </si>
  <si>
    <t>2274524882</t>
  </si>
  <si>
    <t>2274522877</t>
  </si>
  <si>
    <t>2274450087</t>
  </si>
  <si>
    <t>2274431777</t>
  </si>
  <si>
    <t>01:30 PM</t>
  </si>
  <si>
    <t>2274393751</t>
  </si>
  <si>
    <t>2274411427</t>
  </si>
  <si>
    <t>2274353138</t>
  </si>
  <si>
    <t>2274324100</t>
  </si>
  <si>
    <t>2274304373</t>
  </si>
  <si>
    <t>2274299211</t>
  </si>
  <si>
    <t>2274288325</t>
  </si>
  <si>
    <t>2274226271</t>
  </si>
  <si>
    <t>12:39 PM</t>
  </si>
  <si>
    <t>2274255849</t>
  </si>
  <si>
    <t>2274227545</t>
  </si>
  <si>
    <t>2274201080</t>
  </si>
  <si>
    <t>2274059899</t>
  </si>
  <si>
    <t>2273990618</t>
  </si>
  <si>
    <t>2274000735</t>
  </si>
  <si>
    <t>2273972920</t>
  </si>
  <si>
    <t>2273908083</t>
  </si>
  <si>
    <t>2273847143</t>
  </si>
  <si>
    <t>10:47 AM</t>
  </si>
  <si>
    <t>2273769961</t>
  </si>
  <si>
    <t>2273639177</t>
  </si>
  <si>
    <t>2273609499</t>
  </si>
  <si>
    <t>2273500110</t>
  </si>
  <si>
    <t>2273419719</t>
  </si>
  <si>
    <t>09:29 AM</t>
  </si>
  <si>
    <t>2273394312</t>
  </si>
  <si>
    <t>2273395645</t>
  </si>
  <si>
    <t>2273418432</t>
  </si>
  <si>
    <t>2273294012</t>
  </si>
  <si>
    <t>09:06 AM</t>
  </si>
  <si>
    <t>2273256072</t>
  </si>
  <si>
    <t>2273088677</t>
  </si>
  <si>
    <t>af362d842d206de0ca1ef2d049be7bc9</t>
  </si>
  <si>
    <t>OSN:1125789191,OSN:1125789717,OSN:1125791101,OSN:1125798755,OSN:1125815769</t>
  </si>
  <si>
    <t>2272973452</t>
  </si>
  <si>
    <t>2272873507</t>
  </si>
  <si>
    <t>4de8b254a28664ed56a1106f8fc03de6</t>
  </si>
  <si>
    <t>OSN:1125739279,OSN:1125740383,OSN:1125741325,OSN:1125743575,OSN:1125746425</t>
  </si>
  <si>
    <t>2272683948</t>
  </si>
  <si>
    <t>2272641079</t>
  </si>
  <si>
    <t>2272614068</t>
  </si>
  <si>
    <t>04:11 AM</t>
  </si>
  <si>
    <t>2272577612</t>
  </si>
  <si>
    <t>02:35 AM</t>
  </si>
  <si>
    <t>2272505522</t>
  </si>
  <si>
    <t>635ea2922c7e1eb4bf9673ffb1c7186</t>
  </si>
  <si>
    <t>OSN:1125680529</t>
  </si>
  <si>
    <t>Kannan K</t>
  </si>
  <si>
    <t>9600098701</t>
  </si>
  <si>
    <t>500330a755d99a137bd69217253bd326</t>
  </si>
  <si>
    <t>OSN:1126589113</t>
  </si>
  <si>
    <t>Thommai Chrishtopher</t>
  </si>
  <si>
    <t>7598136272</t>
  </si>
  <si>
    <t>6a186cccb0367afe3238c7325181e16f</t>
  </si>
  <si>
    <t>OSN:1126584135</t>
  </si>
  <si>
    <t>2276389703</t>
  </si>
  <si>
    <t>aa8208b4b908009f47f15667b2be3963</t>
  </si>
  <si>
    <t>OSN:1126578021,OSN:1126579307</t>
  </si>
  <si>
    <t>Manimaran Selvam</t>
  </si>
  <si>
    <t>7826990219</t>
  </si>
  <si>
    <t>9197659af6b90a858a845638c3db21a2</t>
  </si>
  <si>
    <t>OSN:1126577597</t>
  </si>
  <si>
    <t>2276352446</t>
  </si>
  <si>
    <t>2276347200</t>
  </si>
  <si>
    <t>2276231422</t>
  </si>
  <si>
    <t>Prabhakaran</t>
  </si>
  <si>
    <t>8148098181</t>
  </si>
  <si>
    <t>2276233539</t>
  </si>
  <si>
    <t>2276184327</t>
  </si>
  <si>
    <t>2276156022</t>
  </si>
  <si>
    <t xml:space="preserve">Karthick </t>
  </si>
  <si>
    <t>9087724998</t>
  </si>
  <si>
    <t>2276129496</t>
  </si>
  <si>
    <t>fb9c0898ad348d2ab55e30a65a97134a</t>
  </si>
  <si>
    <t>OSN:1126511507,OSN:1126511641</t>
  </si>
  <si>
    <t>140cc6a64404d8a5ed1ee3041d28f55d</t>
  </si>
  <si>
    <t>OSN:1126477189</t>
  </si>
  <si>
    <t>Ramar  R</t>
  </si>
  <si>
    <t>9499924943</t>
  </si>
  <si>
    <t>579f4f66ea1d2c42fe48d2bdd700068f</t>
  </si>
  <si>
    <t>OSN:1126449539</t>
  </si>
  <si>
    <t>2275804318</t>
  </si>
  <si>
    <t>2275523279</t>
  </si>
  <si>
    <t>d09f44b42d28def55947d20059efda98</t>
  </si>
  <si>
    <t>OSN:1126377119</t>
  </si>
  <si>
    <t>2275565699</t>
  </si>
  <si>
    <t>2275368697</t>
  </si>
  <si>
    <t>2275375376</t>
  </si>
  <si>
    <t>cd298039fe8f45b88d2f79a75faf600e</t>
  </si>
  <si>
    <t>05:59 PM</t>
  </si>
  <si>
    <t>OSN:1126316111</t>
  </si>
  <si>
    <t>2275302209</t>
  </si>
  <si>
    <t>2275207217</t>
  </si>
  <si>
    <t>05:16 PM</t>
  </si>
  <si>
    <t>2275123880</t>
  </si>
  <si>
    <t>2275091624</t>
  </si>
  <si>
    <t>b9a84927907e83d510951c60d8e327a</t>
  </si>
  <si>
    <t>OSN:1126245417</t>
  </si>
  <si>
    <t>2275071816</t>
  </si>
  <si>
    <t>2274831198</t>
  </si>
  <si>
    <t>2274839671</t>
  </si>
  <si>
    <t>SATHISHKUMAR  M</t>
  </si>
  <si>
    <t>9087700313</t>
  </si>
  <si>
    <t>2274694554</t>
  </si>
  <si>
    <t>2274682983</t>
  </si>
  <si>
    <t>2274678712</t>
  </si>
  <si>
    <t>02:46 PM</t>
  </si>
  <si>
    <t>2274642142</t>
  </si>
  <si>
    <t>2274587609</t>
  </si>
  <si>
    <t>2274593743</t>
  </si>
  <si>
    <t>d866600f63d65aaf6ce1e8f8cf8f79a5</t>
  </si>
  <si>
    <t>01:10 PM</t>
  </si>
  <si>
    <t>OSN:1126092305</t>
  </si>
  <si>
    <t>2274207069</t>
  </si>
  <si>
    <t>2273974097</t>
  </si>
  <si>
    <t>2273871017</t>
  </si>
  <si>
    <t>2273815300</t>
  </si>
  <si>
    <t>2273737897</t>
  </si>
  <si>
    <t>2273718426</t>
  </si>
  <si>
    <t>2273713608</t>
  </si>
  <si>
    <t>2273666436</t>
  </si>
  <si>
    <t>2273394161</t>
  </si>
  <si>
    <t>9a22c3c7c7d6eaf20b0df40702d707eb</t>
  </si>
  <si>
    <t>OSN:1125843833,OSN:1125844723,OSN:1125863851</t>
  </si>
  <si>
    <t>2272739454</t>
  </si>
  <si>
    <t>06:21 AM</t>
  </si>
  <si>
    <t>2272730845</t>
  </si>
  <si>
    <t>2272608741</t>
  </si>
  <si>
    <t>03:58 AM</t>
  </si>
  <si>
    <t>2272598417</t>
  </si>
  <si>
    <t>03:33 AM</t>
  </si>
  <si>
    <t>2272591528</t>
  </si>
  <si>
    <t>03:18 AM</t>
  </si>
  <si>
    <t>eddef3f4db32b82f13a05f8017173306</t>
  </si>
  <si>
    <t>03:07 AM</t>
  </si>
  <si>
    <t>OSN:1125704127</t>
  </si>
  <si>
    <t>Syed rafic</t>
  </si>
  <si>
    <t>7358706993</t>
  </si>
  <si>
    <t>2272581059</t>
  </si>
  <si>
    <t>02:53 AM</t>
  </si>
  <si>
    <t>2272561561</t>
  </si>
  <si>
    <t>2272560825</t>
  </si>
  <si>
    <t>2272557610</t>
  </si>
  <si>
    <t>01:40 AM</t>
  </si>
  <si>
    <t>2272545239</t>
  </si>
  <si>
    <t>01:14 AM</t>
  </si>
  <si>
    <t>a7ed98c2a7f9d168a8a5a8fe8b68d6d3</t>
  </si>
  <si>
    <t>12:48 AM</t>
  </si>
  <si>
    <t>OSN:1125688293</t>
  </si>
  <si>
    <t>c7e3db31436e0bff23a2d9d49b33e53f</t>
  </si>
  <si>
    <t>OSN:1125687959</t>
  </si>
  <si>
    <t>7e1f315febd9f89889a298eb23a974b9</t>
  </si>
  <si>
    <t>12:45 AM</t>
  </si>
  <si>
    <t>OSN:1125687965</t>
  </si>
  <si>
    <t>f301ec06be1e2ebadb68e52b3cf1a6fb</t>
  </si>
  <si>
    <t>OSN:1126589825</t>
  </si>
  <si>
    <t>a3e849ec9aa3e23c355a3b824ff7c750</t>
  </si>
  <si>
    <t>OSN:1126586139</t>
  </si>
  <si>
    <t>2276381765</t>
  </si>
  <si>
    <t>2276370127</t>
  </si>
  <si>
    <t>2276339373</t>
  </si>
  <si>
    <t>2276158503</t>
  </si>
  <si>
    <t>10:20 PM</t>
  </si>
  <si>
    <t>2276263377</t>
  </si>
  <si>
    <t>2276269409</t>
  </si>
  <si>
    <t>2276253464</t>
  </si>
  <si>
    <t>2276242836</t>
  </si>
  <si>
    <t>2276233276</t>
  </si>
  <si>
    <t>2276190605</t>
  </si>
  <si>
    <t>09:15 PM</t>
  </si>
  <si>
    <t>2276179778</t>
  </si>
  <si>
    <t>2276175416</t>
  </si>
  <si>
    <t>2276165037</t>
  </si>
  <si>
    <t>2276150904</t>
  </si>
  <si>
    <t>2276129445</t>
  </si>
  <si>
    <t>2276110516</t>
  </si>
  <si>
    <t>2276068912</t>
  </si>
  <si>
    <t>2276014615</t>
  </si>
  <si>
    <t>2276020110</t>
  </si>
  <si>
    <t>2275984064</t>
  </si>
  <si>
    <t>2275946157</t>
  </si>
  <si>
    <t>2275892083</t>
  </si>
  <si>
    <t>2275869352</t>
  </si>
  <si>
    <t>2275865854</t>
  </si>
  <si>
    <t>3a7ea0c1892617685e02239fefd240f</t>
  </si>
  <si>
    <t>OSN:1126409285</t>
  </si>
  <si>
    <t>2275707313</t>
  </si>
  <si>
    <t>2275672409</t>
  </si>
  <si>
    <t>2275674510</t>
  </si>
  <si>
    <t>2275643023</t>
  </si>
  <si>
    <t>2275563489</t>
  </si>
  <si>
    <t>2ea6bdf6e7d5f5f5ce2cac1160728c28</t>
  </si>
  <si>
    <t>06:32 PM</t>
  </si>
  <si>
    <t>OSN:1126366349</t>
  </si>
  <si>
    <t>2275514724</t>
  </si>
  <si>
    <t>2275446114</t>
  </si>
  <si>
    <t>2275448141</t>
  </si>
  <si>
    <t>2275442000</t>
  </si>
  <si>
    <t>2275453586</t>
  </si>
  <si>
    <t>2275415149</t>
  </si>
  <si>
    <t>2275370191</t>
  </si>
  <si>
    <t>2275268684</t>
  </si>
  <si>
    <t>2275197222</t>
  </si>
  <si>
    <t>05:21 PM</t>
  </si>
  <si>
    <t>2275178110</t>
  </si>
  <si>
    <t>2275174137</t>
  </si>
  <si>
    <t>2275098236</t>
  </si>
  <si>
    <t>2275099122</t>
  </si>
  <si>
    <t>2275067538</t>
  </si>
  <si>
    <t>2274933523</t>
  </si>
  <si>
    <t>2274885352</t>
  </si>
  <si>
    <t>03:45 PM</t>
  </si>
  <si>
    <t>2274867819</t>
  </si>
  <si>
    <t>2274843011</t>
  </si>
  <si>
    <t>2274790000</t>
  </si>
  <si>
    <t>2274754953</t>
  </si>
  <si>
    <t>2274730538</t>
  </si>
  <si>
    <t>03:02 PM</t>
  </si>
  <si>
    <t>2274703000</t>
  </si>
  <si>
    <t>2274665002</t>
  </si>
  <si>
    <t>2274678610</t>
  </si>
  <si>
    <t>2274661351</t>
  </si>
  <si>
    <t>2274608445</t>
  </si>
  <si>
    <t>2274600370</t>
  </si>
  <si>
    <t>2274538068</t>
  </si>
  <si>
    <t>2274528520</t>
  </si>
  <si>
    <t>2274521657</t>
  </si>
  <si>
    <t>2274489427</t>
  </si>
  <si>
    <t>2274473978</t>
  </si>
  <si>
    <t>01:45 PM</t>
  </si>
  <si>
    <t>2274450294</t>
  </si>
  <si>
    <t>2274397368</t>
  </si>
  <si>
    <t>2274376833</t>
  </si>
  <si>
    <t>3776c5514f24bb429db7a9afc7b698d9</t>
  </si>
  <si>
    <t>OSN:1126093161,OSN:1126101449</t>
  </si>
  <si>
    <t>2274288899</t>
  </si>
  <si>
    <t>2274285916</t>
  </si>
  <si>
    <t>2274164837</t>
  </si>
  <si>
    <t>2274164111</t>
  </si>
  <si>
    <t>ed1ee59159497c218c371afd34b801cd</t>
  </si>
  <si>
    <t>OSN:1126045791,OSN:1126053529</t>
  </si>
  <si>
    <t>2274102328</t>
  </si>
  <si>
    <t>2274017448</t>
  </si>
  <si>
    <t>e8d92169d2d0a1e6176cf2af29c7052a</t>
  </si>
  <si>
    <t>11:22 AM</t>
  </si>
  <si>
    <t>OSN:1125998363,OSN:1126020353,OSN:1126020809</t>
  </si>
  <si>
    <t>2271629112</t>
  </si>
  <si>
    <t>2273913642</t>
  </si>
  <si>
    <t>2273889845</t>
  </si>
  <si>
    <t>2273862104</t>
  </si>
  <si>
    <t>2273840333</t>
  </si>
  <si>
    <t>2273731347</t>
  </si>
  <si>
    <t>2273522729</t>
  </si>
  <si>
    <t>2273402926</t>
  </si>
  <si>
    <t>09:28 AM</t>
  </si>
  <si>
    <t>2273403006</t>
  </si>
  <si>
    <t>2273455187</t>
  </si>
  <si>
    <t>2273258077</t>
  </si>
  <si>
    <t>2273235615</t>
  </si>
  <si>
    <t>2272854596</t>
  </si>
  <si>
    <t>bf30546cc502bd9819c295cf9d98e1b4</t>
  </si>
  <si>
    <t>OSN:1125785969,OSN:1125791353,OSN:1125804877,OSN:1125819693,OSN:1125847885</t>
  </si>
  <si>
    <t>2272982435</t>
  </si>
  <si>
    <t>2272992720</t>
  </si>
  <si>
    <t>08:06 AM</t>
  </si>
  <si>
    <t>2272914070</t>
  </si>
  <si>
    <t>d37b6c4733bd4bfdf317f7e02b5e01d0</t>
  </si>
  <si>
    <t>OSN:1125764831</t>
  </si>
  <si>
    <t>2272900242</t>
  </si>
  <si>
    <t>f0b43056efaf8c01432bbd0e310e34fd</t>
  </si>
  <si>
    <t>07:32 AM</t>
  </si>
  <si>
    <t>OSN:1125753299</t>
  </si>
  <si>
    <t>2272808920</t>
  </si>
  <si>
    <t>2272827957</t>
  </si>
  <si>
    <t>8006c5b0d55b1c15c8dca9bce2f06b62</t>
  </si>
  <si>
    <t>OSN:1125737637,OSN:1125738679,OSN:1125739637</t>
  </si>
  <si>
    <t>2272737080</t>
  </si>
  <si>
    <t>06:19 AM</t>
  </si>
  <si>
    <t>2272732506</t>
  </si>
  <si>
    <t>2272608985</t>
  </si>
  <si>
    <t>2272599498</t>
  </si>
  <si>
    <t>03:39 AM</t>
  </si>
  <si>
    <t>2272574458</t>
  </si>
  <si>
    <t>02:26 AM</t>
  </si>
  <si>
    <t>6af12e1af38a927a27d5464caef66cb3</t>
  </si>
  <si>
    <t>02:01 AM</t>
  </si>
  <si>
    <t>OSN:1125698647</t>
  </si>
  <si>
    <t>2272520631</t>
  </si>
  <si>
    <t>2272526801</t>
  </si>
  <si>
    <t>2272494377</t>
  </si>
  <si>
    <t>2272477298</t>
  </si>
  <si>
    <t>Kumaran shanmugam</t>
  </si>
  <si>
    <t>8939725795</t>
  </si>
  <si>
    <t>2276237772</t>
  </si>
  <si>
    <t>09:38 PM</t>
  </si>
  <si>
    <t>JANAKIRAMAN C</t>
  </si>
  <si>
    <t>8610844542</t>
  </si>
  <si>
    <t>2276236932</t>
  </si>
  <si>
    <t>TAMILSELVAN</t>
  </si>
  <si>
    <t>9176718731</t>
  </si>
  <si>
    <t>2275785875</t>
  </si>
  <si>
    <t>2275780782</t>
  </si>
  <si>
    <t>Baskar M</t>
  </si>
  <si>
    <t>8680860157</t>
  </si>
  <si>
    <t>2275624865</t>
  </si>
  <si>
    <t>2275609418</t>
  </si>
  <si>
    <t>2275537530</t>
  </si>
  <si>
    <t>2275550147</t>
  </si>
  <si>
    <t>2275534539</t>
  </si>
  <si>
    <t>2275514304</t>
  </si>
  <si>
    <t>2275400177</t>
  </si>
  <si>
    <t>2275412263</t>
  </si>
  <si>
    <t>2275259379</t>
  </si>
  <si>
    <t>2275258018</t>
  </si>
  <si>
    <t>2275261932</t>
  </si>
  <si>
    <t>05:37 PM</t>
  </si>
  <si>
    <t>2275249422</t>
  </si>
  <si>
    <t>2275073527</t>
  </si>
  <si>
    <t>2274952411</t>
  </si>
  <si>
    <t>2274901357</t>
  </si>
  <si>
    <t>R PRAVEEN KUMAR</t>
  </si>
  <si>
    <t>9176203620</t>
  </si>
  <si>
    <t>eb8077506837d115ab99aac4d3110c0d</t>
  </si>
  <si>
    <t>OSN:1126167023</t>
  </si>
  <si>
    <t>2274478598</t>
  </si>
  <si>
    <t>2274383914</t>
  </si>
  <si>
    <t>2274200070</t>
  </si>
  <si>
    <t>2273999062</t>
  </si>
  <si>
    <t>2273911522</t>
  </si>
  <si>
    <t>2273879940</t>
  </si>
  <si>
    <t>2273716935</t>
  </si>
  <si>
    <t>2273652885</t>
  </si>
  <si>
    <t>2273660605</t>
  </si>
  <si>
    <t>Barathan</t>
  </si>
  <si>
    <t>8608680932</t>
  </si>
  <si>
    <t>2272972745</t>
  </si>
  <si>
    <t>08:03 AM</t>
  </si>
  <si>
    <t>2272953272</t>
  </si>
  <si>
    <t>07:59 AM</t>
  </si>
  <si>
    <t>2272914958</t>
  </si>
  <si>
    <t>2272914042</t>
  </si>
  <si>
    <t>2272900995</t>
  </si>
  <si>
    <t>2272803412</t>
  </si>
  <si>
    <t>2272742917</t>
  </si>
  <si>
    <t>2272744028</t>
  </si>
  <si>
    <t>2272735386</t>
  </si>
  <si>
    <t>2272633893</t>
  </si>
  <si>
    <t>2272600712</t>
  </si>
  <si>
    <t>03:41 AM</t>
  </si>
  <si>
    <t>2276416973</t>
  </si>
  <si>
    <t>2276415239</t>
  </si>
  <si>
    <t>2276385056</t>
  </si>
  <si>
    <t>2276382542</t>
  </si>
  <si>
    <t>2276346112</t>
  </si>
  <si>
    <t>2276328616</t>
  </si>
  <si>
    <t>2276279486</t>
  </si>
  <si>
    <t>2276271572</t>
  </si>
  <si>
    <t>2276247201</t>
  </si>
  <si>
    <t>2276207815</t>
  </si>
  <si>
    <t>2276175286</t>
  </si>
  <si>
    <t>2276128963</t>
  </si>
  <si>
    <t>2276088683</t>
  </si>
  <si>
    <t>2276043693</t>
  </si>
  <si>
    <t>2275989181</t>
  </si>
  <si>
    <t>2275942764</t>
  </si>
  <si>
    <t>2275823748</t>
  </si>
  <si>
    <t>2275795674</t>
  </si>
  <si>
    <t>2275635906</t>
  </si>
  <si>
    <t>2275624180</t>
  </si>
  <si>
    <t>2275602976</t>
  </si>
  <si>
    <t>2275587192</t>
  </si>
  <si>
    <t>2275403894</t>
  </si>
  <si>
    <t>2275322400</t>
  </si>
  <si>
    <t>2275305223</t>
  </si>
  <si>
    <t>2275253103</t>
  </si>
  <si>
    <t>2275260438</t>
  </si>
  <si>
    <t>2275220682</t>
  </si>
  <si>
    <t>2275090059</t>
  </si>
  <si>
    <t>2275063310</t>
  </si>
  <si>
    <t>2275025043</t>
  </si>
  <si>
    <t>04:26 PM</t>
  </si>
  <si>
    <t>2274929731</t>
  </si>
  <si>
    <t>2274956348</t>
  </si>
  <si>
    <t>2274906364</t>
  </si>
  <si>
    <t>2274879740</t>
  </si>
  <si>
    <t>2274844534</t>
  </si>
  <si>
    <t>2274758659</t>
  </si>
  <si>
    <t>2274746337</t>
  </si>
  <si>
    <t>2274692277</t>
  </si>
  <si>
    <t>2274690873</t>
  </si>
  <si>
    <t>2274676915</t>
  </si>
  <si>
    <t>2274653805</t>
  </si>
  <si>
    <t>2274606013</t>
  </si>
  <si>
    <t>2274603481</t>
  </si>
  <si>
    <t>2274518664</t>
  </si>
  <si>
    <t>2274390286</t>
  </si>
  <si>
    <t>2274385583</t>
  </si>
  <si>
    <t>2274367157</t>
  </si>
  <si>
    <t>01:11 PM</t>
  </si>
  <si>
    <t>2274237620</t>
  </si>
  <si>
    <t>2274247531</t>
  </si>
  <si>
    <t>2274224631</t>
  </si>
  <si>
    <t>2274208031</t>
  </si>
  <si>
    <t>2274086014</t>
  </si>
  <si>
    <t>2274016200</t>
  </si>
  <si>
    <t>2273915305</t>
  </si>
  <si>
    <t>2273860811</t>
  </si>
  <si>
    <t>10:49 AM</t>
  </si>
  <si>
    <t>2273824334</t>
  </si>
  <si>
    <t>2273761494</t>
  </si>
  <si>
    <t>2273584352</t>
  </si>
  <si>
    <t>09:59 AM</t>
  </si>
  <si>
    <t>2273549382</t>
  </si>
  <si>
    <t>2273397147</t>
  </si>
  <si>
    <t>2273406869</t>
  </si>
  <si>
    <t>2273361999</t>
  </si>
  <si>
    <t>2273199218</t>
  </si>
  <si>
    <t>2273046725</t>
  </si>
  <si>
    <t>2271721730</t>
  </si>
  <si>
    <t>08:10 AM</t>
  </si>
  <si>
    <t>2273001918</t>
  </si>
  <si>
    <t>2272984527</t>
  </si>
  <si>
    <t>2272994659</t>
  </si>
  <si>
    <t>08:05 AM</t>
  </si>
  <si>
    <t>2272918802</t>
  </si>
  <si>
    <t>2272862043</t>
  </si>
  <si>
    <t>07:28 AM</t>
  </si>
  <si>
    <t>2272841957</t>
  </si>
  <si>
    <t>2272842532</t>
  </si>
  <si>
    <t>2272820929</t>
  </si>
  <si>
    <t>2272813531</t>
  </si>
  <si>
    <t>07:01 AM</t>
  </si>
  <si>
    <t>2272763892</t>
  </si>
  <si>
    <t>06:35 AM</t>
  </si>
  <si>
    <t>2272762162</t>
  </si>
  <si>
    <t>06:34 AM</t>
  </si>
  <si>
    <t>2272749509</t>
  </si>
  <si>
    <t>2272706086</t>
  </si>
  <si>
    <t>05:54 AM</t>
  </si>
  <si>
    <t>2dd01bb1004f657451201ad8c5e94ac0</t>
  </si>
  <si>
    <t>OSN:1125721191,OSN:1125721227,OSN:1125722215,OSN:1125729523,OSN:1125729935,OSN:1125730353,OSN:1125730947,OSN:1125731977,OSN:1125732231,OSN:1125741405</t>
  </si>
  <si>
    <t>2272664566</t>
  </si>
  <si>
    <t>2272639515</t>
  </si>
  <si>
    <t>2272635313</t>
  </si>
  <si>
    <t>2272629484</t>
  </si>
  <si>
    <t>04:31 AM</t>
  </si>
  <si>
    <t>2272617038</t>
  </si>
  <si>
    <t>04:12 AM</t>
  </si>
  <si>
    <t>2272602335</t>
  </si>
  <si>
    <t>2272585723</t>
  </si>
  <si>
    <t>03:00 AM</t>
  </si>
  <si>
    <t>2272239834</t>
  </si>
  <si>
    <t>02:45 AM</t>
  </si>
  <si>
    <t>2272562944</t>
  </si>
  <si>
    <t>cfcb495cc2cf39a298bdceb879e5ec68</t>
  </si>
  <si>
    <t>OSN:1125694915</t>
  </si>
  <si>
    <t>2272475682</t>
  </si>
  <si>
    <t>Ramesh s</t>
  </si>
  <si>
    <t>9500082368</t>
  </si>
  <si>
    <t>2276398687</t>
  </si>
  <si>
    <t>11:24 PM</t>
  </si>
  <si>
    <t>KARTHIK VIJAYAPAN DIAN N</t>
  </si>
  <si>
    <t>9514203524</t>
  </si>
  <si>
    <t>2276318937</t>
  </si>
  <si>
    <t>Ajith Prasath</t>
  </si>
  <si>
    <t>7092690302</t>
  </si>
  <si>
    <t>2276256368</t>
  </si>
  <si>
    <t>RAGHU</t>
  </si>
  <si>
    <t>7397290654</t>
  </si>
  <si>
    <t>2276138636</t>
  </si>
  <si>
    <t>08:56 PM</t>
  </si>
  <si>
    <t>b0506add96c5cb139f31f02ea52031e6</t>
  </si>
  <si>
    <t>OSN:1126524315</t>
  </si>
  <si>
    <t>2276041161</t>
  </si>
  <si>
    <t>2276043280</t>
  </si>
  <si>
    <t>08:27 PM</t>
  </si>
  <si>
    <t>2275953165</t>
  </si>
  <si>
    <t>2275812299</t>
  </si>
  <si>
    <t>2275344382</t>
  </si>
  <si>
    <t>2275347065</t>
  </si>
  <si>
    <t>2275105174</t>
  </si>
  <si>
    <t>2274726934</t>
  </si>
  <si>
    <t>2274416157</t>
  </si>
  <si>
    <t>2274411020</t>
  </si>
  <si>
    <t>Veeraselvan C</t>
  </si>
  <si>
    <t>7708359414</t>
  </si>
  <si>
    <t>2274370339</t>
  </si>
  <si>
    <t>2274039614</t>
  </si>
  <si>
    <t>2274020700</t>
  </si>
  <si>
    <t>2273371163</t>
  </si>
  <si>
    <t>2273382449</t>
  </si>
  <si>
    <t>2272877574</t>
  </si>
  <si>
    <t>07:36 AM</t>
  </si>
  <si>
    <t>2272835252</t>
  </si>
  <si>
    <t>7249efcee8f0916487d0bf3bdda8d0f5</t>
  </si>
  <si>
    <t>06:52 AM</t>
  </si>
  <si>
    <t>OSN:1125739577</t>
  </si>
  <si>
    <t>2272771502</t>
  </si>
  <si>
    <t>2272582728</t>
  </si>
  <si>
    <t>02:54 AM</t>
  </si>
  <si>
    <t>3634cba9b15f6f84a49e2854ca43cad</t>
  </si>
  <si>
    <t>02:28 AM</t>
  </si>
  <si>
    <t>OSN:1125700499,OSN:1125700521</t>
  </si>
  <si>
    <t>2272544137</t>
  </si>
  <si>
    <t>01:15 AM</t>
  </si>
  <si>
    <t>2272503067</t>
  </si>
  <si>
    <t>2276403044</t>
  </si>
  <si>
    <t>2276361133</t>
  </si>
  <si>
    <t>2276318197</t>
  </si>
  <si>
    <t>10:21 PM</t>
  </si>
  <si>
    <t>2276282415</t>
  </si>
  <si>
    <t>2276261126</t>
  </si>
  <si>
    <t>2276257524</t>
  </si>
  <si>
    <t>2276246686</t>
  </si>
  <si>
    <t>2276240867</t>
  </si>
  <si>
    <t>2276202999</t>
  </si>
  <si>
    <t>2276170435</t>
  </si>
  <si>
    <t>2276144693</t>
  </si>
  <si>
    <t>2276138155</t>
  </si>
  <si>
    <t>2276136818</t>
  </si>
  <si>
    <t>2276067955</t>
  </si>
  <si>
    <t>2276022537</t>
  </si>
  <si>
    <t>2275986874</t>
  </si>
  <si>
    <t>2275892222</t>
  </si>
  <si>
    <t>2275893906</t>
  </si>
  <si>
    <t>2275753747</t>
  </si>
  <si>
    <t>2275743319</t>
  </si>
  <si>
    <t>2275624366</t>
  </si>
  <si>
    <t>2275565424</t>
  </si>
  <si>
    <t>2275478430</t>
  </si>
  <si>
    <t>2275391456</t>
  </si>
  <si>
    <t>2275358282</t>
  </si>
  <si>
    <t>10a8f83c13a0c5f5a1b9dc7a216335d9</t>
  </si>
  <si>
    <t>OSN:1126298547,OSN:1126308543,OSN:1126310843,OSN:1126364337</t>
  </si>
  <si>
    <t>2275284673</t>
  </si>
  <si>
    <t>2275277289</t>
  </si>
  <si>
    <t>2275224069</t>
  </si>
  <si>
    <t>2275210762</t>
  </si>
  <si>
    <t>2275124708</t>
  </si>
  <si>
    <t>2274852724</t>
  </si>
  <si>
    <t>2274854632</t>
  </si>
  <si>
    <t>2274723935</t>
  </si>
  <si>
    <t>2274589664</t>
  </si>
  <si>
    <t>2274530045</t>
  </si>
  <si>
    <t>2274428750</t>
  </si>
  <si>
    <t>2274259377</t>
  </si>
  <si>
    <t>12:43 PM</t>
  </si>
  <si>
    <t>2274241425</t>
  </si>
  <si>
    <t>2274235986</t>
  </si>
  <si>
    <t>2274184103</t>
  </si>
  <si>
    <t>2274164823</t>
  </si>
  <si>
    <t>2274153379</t>
  </si>
  <si>
    <t>2274104330</t>
  </si>
  <si>
    <t>12:06 PM</t>
  </si>
  <si>
    <t>2274062799</t>
  </si>
  <si>
    <t>2274047514</t>
  </si>
  <si>
    <t>2274015752</t>
  </si>
  <si>
    <t>2273998116</t>
  </si>
  <si>
    <t>2273982818</t>
  </si>
  <si>
    <t>2273957635</t>
  </si>
  <si>
    <t>2273734728</t>
  </si>
  <si>
    <t>2273703041</t>
  </si>
  <si>
    <t>df2888c29512d3299aabd98689d14661</t>
  </si>
  <si>
    <t>OSN:1125892763,OSN:1125896895</t>
  </si>
  <si>
    <t>2273387350</t>
  </si>
  <si>
    <t>920ad60d6a983d7abe7028e504b998b8</t>
  </si>
  <si>
    <t>OSN:1125837221,OSN:1125837465,OSN:1125842495,OSN:1125843333,OSN:1125849809,OSN:1125945309</t>
  </si>
  <si>
    <t>2273155335</t>
  </si>
  <si>
    <t>2272958497</t>
  </si>
  <si>
    <t>90bc47f46b2bd3a8faab1d643070de68</t>
  </si>
  <si>
    <t>OSN:1125766675,OSN:1125772291,OSN:1125773331,OSN:1125779831,OSN:1125785727</t>
  </si>
  <si>
    <t>2272911989</t>
  </si>
  <si>
    <t>2272898028</t>
  </si>
  <si>
    <t>2272858397</t>
  </si>
  <si>
    <t>2272837936</t>
  </si>
  <si>
    <t>2272823926</t>
  </si>
  <si>
    <t>2272793156</t>
  </si>
  <si>
    <t>2272792207</t>
  </si>
  <si>
    <t>2272774006</t>
  </si>
  <si>
    <t>2272764301</t>
  </si>
  <si>
    <t>5f210559e51d8378fd0001b5f1b9a644</t>
  </si>
  <si>
    <t>OSN:1125731141</t>
  </si>
  <si>
    <t>2272731577</t>
  </si>
  <si>
    <t>06:07 AM</t>
  </si>
  <si>
    <t>2272695272</t>
  </si>
  <si>
    <t>2272684611</t>
  </si>
  <si>
    <t>2272674036</t>
  </si>
  <si>
    <t>2272638529</t>
  </si>
  <si>
    <t>2272628566</t>
  </si>
  <si>
    <t>f0878935eaa3f66546aee1f4b3b73665</t>
  </si>
  <si>
    <t>OSN:1125702679,OSN:1125702715,OSN:1125702815,OSN:1125702945,OSN:1125706713</t>
  </si>
  <si>
    <t>2272566771</t>
  </si>
  <si>
    <t>02:07 AM</t>
  </si>
  <si>
    <t>2272553929</t>
  </si>
  <si>
    <t>01:36 AM</t>
  </si>
  <si>
    <t>2272551467</t>
  </si>
  <si>
    <t>2272528756</t>
  </si>
  <si>
    <t>12:49 AM</t>
  </si>
  <si>
    <t>2271945025</t>
  </si>
  <si>
    <t>2272482297</t>
  </si>
  <si>
    <t>12:05 AM</t>
  </si>
  <si>
    <t>KARTHIKEYAN K</t>
  </si>
  <si>
    <t>9940056906</t>
  </si>
  <si>
    <t>2276352011</t>
  </si>
  <si>
    <t>2276237591</t>
  </si>
  <si>
    <t>2276242875</t>
  </si>
  <si>
    <t>2276208821</t>
  </si>
  <si>
    <t>Chithiralingam</t>
  </si>
  <si>
    <t>7550279683</t>
  </si>
  <si>
    <t>2275942394</t>
  </si>
  <si>
    <t>Ganthi J</t>
  </si>
  <si>
    <t>7871868043</t>
  </si>
  <si>
    <t>2275884192</t>
  </si>
  <si>
    <t>2275787442</t>
  </si>
  <si>
    <t>DEEPAKKUMAR R</t>
  </si>
  <si>
    <t>8428939695</t>
  </si>
  <si>
    <t>2275579699</t>
  </si>
  <si>
    <t xml:space="preserve">Baskaran </t>
  </si>
  <si>
    <t>9791058264</t>
  </si>
  <si>
    <t>2275218289</t>
  </si>
  <si>
    <t>2275184046</t>
  </si>
  <si>
    <t>5c64f514db2975f33d00a6e8ce44fe6</t>
  </si>
  <si>
    <t>OSN:1126220653</t>
  </si>
  <si>
    <t>2274766622</t>
  </si>
  <si>
    <t>2274472889</t>
  </si>
  <si>
    <t>2274511652</t>
  </si>
  <si>
    <t>01:52 PM</t>
  </si>
  <si>
    <t>2274354972</t>
  </si>
  <si>
    <t>01:06 PM</t>
  </si>
  <si>
    <t>2274204763</t>
  </si>
  <si>
    <t>2274002949</t>
  </si>
  <si>
    <t>2273994297</t>
  </si>
  <si>
    <t>2273994418</t>
  </si>
  <si>
    <t>GURUVAYURAPPAN P</t>
  </si>
  <si>
    <t>7338844354</t>
  </si>
  <si>
    <t>2273745756</t>
  </si>
  <si>
    <t>2273557950</t>
  </si>
  <si>
    <t>2273317955</t>
  </si>
  <si>
    <t>2273330470</t>
  </si>
  <si>
    <t>2273072041</t>
  </si>
  <si>
    <t>2272775884</t>
  </si>
  <si>
    <t>2272720922</t>
  </si>
  <si>
    <t>2272653514</t>
  </si>
  <si>
    <t>2272639292</t>
  </si>
  <si>
    <t>85f1f0f7d2bca2314ccebbc24fac9335</t>
  </si>
  <si>
    <t>04:22 AM</t>
  </si>
  <si>
    <t>OSN:1125712035,OSN:1125712065</t>
  </si>
  <si>
    <t>2272593546</t>
  </si>
  <si>
    <t>03:29 AM</t>
  </si>
  <si>
    <t>2272033759</t>
  </si>
  <si>
    <t>02:15 AM</t>
  </si>
  <si>
    <t>2272522962</t>
  </si>
  <si>
    <t>12:52 AM</t>
  </si>
  <si>
    <t>2272504978</t>
  </si>
  <si>
    <t>2276353558</t>
  </si>
  <si>
    <t>2276309625</t>
  </si>
  <si>
    <t>2276248565</t>
  </si>
  <si>
    <t>2276224323</t>
  </si>
  <si>
    <t>2276211270</t>
  </si>
  <si>
    <t>2276175480</t>
  </si>
  <si>
    <t>2276105985</t>
  </si>
  <si>
    <t>2276045550</t>
  </si>
  <si>
    <t>2275976148</t>
  </si>
  <si>
    <t>2275923764</t>
  </si>
  <si>
    <t>2275639872</t>
  </si>
  <si>
    <t>2275617396</t>
  </si>
  <si>
    <t>2275354251</t>
  </si>
  <si>
    <t>2275297746</t>
  </si>
  <si>
    <t>2275226823</t>
  </si>
  <si>
    <t>2275244612</t>
  </si>
  <si>
    <t>2275066163</t>
  </si>
  <si>
    <t>04:43 PM</t>
  </si>
  <si>
    <t>2275056219</t>
  </si>
  <si>
    <t>2275014548</t>
  </si>
  <si>
    <t>2274954098</t>
  </si>
  <si>
    <t>2274912260</t>
  </si>
  <si>
    <t>2274839278</t>
  </si>
  <si>
    <t>03:32 PM</t>
  </si>
  <si>
    <t>2274727061</t>
  </si>
  <si>
    <t>2274643079</t>
  </si>
  <si>
    <t>2274659561</t>
  </si>
  <si>
    <t>2274584773</t>
  </si>
  <si>
    <t>2274615757</t>
  </si>
  <si>
    <t>2274560571</t>
  </si>
  <si>
    <t>2274531246</t>
  </si>
  <si>
    <t>2274520474</t>
  </si>
  <si>
    <t>2274387705</t>
  </si>
  <si>
    <t>2274398383</t>
  </si>
  <si>
    <t>2274391473</t>
  </si>
  <si>
    <t>f2579970c356e8b3b6fdf094fd442e93</t>
  </si>
  <si>
    <t>OSN:1126082889</t>
  </si>
  <si>
    <t>2274209387</t>
  </si>
  <si>
    <t>2274177060</t>
  </si>
  <si>
    <t>2274148937</t>
  </si>
  <si>
    <t>12:09 PM</t>
  </si>
  <si>
    <t>2274100076</t>
  </si>
  <si>
    <t>2274041221</t>
  </si>
  <si>
    <t>2274002812</t>
  </si>
  <si>
    <t>2273884320</t>
  </si>
  <si>
    <t>2273753401</t>
  </si>
  <si>
    <t>10:31 AM</t>
  </si>
  <si>
    <t>2273699082</t>
  </si>
  <si>
    <t>2273712297</t>
  </si>
  <si>
    <t>2273597411</t>
  </si>
  <si>
    <t>10:00 AM</t>
  </si>
  <si>
    <t>2273420840</t>
  </si>
  <si>
    <t>2273401674</t>
  </si>
  <si>
    <t>2273333616</t>
  </si>
  <si>
    <t>2273294633</t>
  </si>
  <si>
    <t>09:10 AM</t>
  </si>
  <si>
    <t>2273149190</t>
  </si>
  <si>
    <t>2273125553</t>
  </si>
  <si>
    <t>2273097789</t>
  </si>
  <si>
    <t>08:33 AM</t>
  </si>
  <si>
    <t>2273126652</t>
  </si>
  <si>
    <t>2273003845</t>
  </si>
  <si>
    <t>2272912768</t>
  </si>
  <si>
    <t>2272898196</t>
  </si>
  <si>
    <t>2272834547</t>
  </si>
  <si>
    <t>2272828087</t>
  </si>
  <si>
    <t>2272813256</t>
  </si>
  <si>
    <t>2272790279</t>
  </si>
  <si>
    <t>2272778830</t>
  </si>
  <si>
    <t>2272728341</t>
  </si>
  <si>
    <t>2272691037</t>
  </si>
  <si>
    <t>2272664425</t>
  </si>
  <si>
    <t>2272641543</t>
  </si>
  <si>
    <t>2272551635</t>
  </si>
  <si>
    <t>01:27 AM</t>
  </si>
  <si>
    <t>16416da732c819f1acfbb53adbe49d5d</t>
  </si>
  <si>
    <t>OSN:1125689209,OSN:1125694333,OSN:1125694351</t>
  </si>
  <si>
    <t>2272519552</t>
  </si>
  <si>
    <t>12:39 AM</t>
  </si>
  <si>
    <t>2272480069</t>
  </si>
  <si>
    <t>12:06 AM</t>
  </si>
  <si>
    <t>Saravanan</t>
  </si>
  <si>
    <t>9003168190</t>
  </si>
  <si>
    <t>2276371424</t>
  </si>
  <si>
    <t>Kalaiarasu D</t>
  </si>
  <si>
    <t>8939876069</t>
  </si>
  <si>
    <t>2276149852</t>
  </si>
  <si>
    <t>2276109810</t>
  </si>
  <si>
    <t>2276099687</t>
  </si>
  <si>
    <t>JOHNSON JEBARAJ T</t>
  </si>
  <si>
    <t>9952228005</t>
  </si>
  <si>
    <t>2275498473</t>
  </si>
  <si>
    <t>08:35 PM</t>
  </si>
  <si>
    <t>2276044609</t>
  </si>
  <si>
    <t>2275835648</t>
  </si>
  <si>
    <t>2275823030</t>
  </si>
  <si>
    <t>2275663928</t>
  </si>
  <si>
    <t>2275660081</t>
  </si>
  <si>
    <t>2275631632</t>
  </si>
  <si>
    <t>2275558366</t>
  </si>
  <si>
    <t>2275460228</t>
  </si>
  <si>
    <t>2275408872</t>
  </si>
  <si>
    <t>2275385108</t>
  </si>
  <si>
    <t>2275363715</t>
  </si>
  <si>
    <t>2275259087</t>
  </si>
  <si>
    <t>2274986788</t>
  </si>
  <si>
    <t>2274962793</t>
  </si>
  <si>
    <t>2274792008</t>
  </si>
  <si>
    <t>2274603071</t>
  </si>
  <si>
    <t>2274558584</t>
  </si>
  <si>
    <t>b30930fb4ad496d87134c7311ca542f0</t>
  </si>
  <si>
    <t>OSN:1126131581</t>
  </si>
  <si>
    <t>2274349489</t>
  </si>
  <si>
    <t>2274336407</t>
  </si>
  <si>
    <t>2274127469</t>
  </si>
  <si>
    <t>2273704638</t>
  </si>
  <si>
    <t>2273708146</t>
  </si>
  <si>
    <t>10:16 AM</t>
  </si>
  <si>
    <t>cd6c14a79deae817850fefaa23900dde</t>
  </si>
  <si>
    <t>07:12 AM</t>
  </si>
  <si>
    <t>OSN:1125746857</t>
  </si>
  <si>
    <t>2272787051</t>
  </si>
  <si>
    <t>06:53 AM</t>
  </si>
  <si>
    <t>2272665118</t>
  </si>
  <si>
    <t>05:21 AM</t>
  </si>
  <si>
    <t>2272580846</t>
  </si>
  <si>
    <t>02:47 AM</t>
  </si>
  <si>
    <t>2276409882</t>
  </si>
  <si>
    <t>2276258114</t>
  </si>
  <si>
    <t>2276241325</t>
  </si>
  <si>
    <t>2276173689</t>
  </si>
  <si>
    <t>2276151204</t>
  </si>
  <si>
    <t>2276127607</t>
  </si>
  <si>
    <t>08:53 PM</t>
  </si>
  <si>
    <t>2275932405</t>
  </si>
  <si>
    <t>07:56 PM</t>
  </si>
  <si>
    <t>2275890071</t>
  </si>
  <si>
    <t>2275772855</t>
  </si>
  <si>
    <t>2275671389</t>
  </si>
  <si>
    <t>2275606489</t>
  </si>
  <si>
    <t>2275568036</t>
  </si>
  <si>
    <t>2275396632</t>
  </si>
  <si>
    <t>2275381803</t>
  </si>
  <si>
    <t>2275213434</t>
  </si>
  <si>
    <t>2275140287</t>
  </si>
  <si>
    <t>2275122122</t>
  </si>
  <si>
    <t>04:57 PM</t>
  </si>
  <si>
    <t>2275107021</t>
  </si>
  <si>
    <t>2274970425</t>
  </si>
  <si>
    <t>2274975787</t>
  </si>
  <si>
    <t>2274890976</t>
  </si>
  <si>
    <t>2274795766</t>
  </si>
  <si>
    <t>2274706323</t>
  </si>
  <si>
    <t>2274621730</t>
  </si>
  <si>
    <t>2274596350</t>
  </si>
  <si>
    <t>2274526061</t>
  </si>
  <si>
    <t>01:59 PM</t>
  </si>
  <si>
    <t>2274352557</t>
  </si>
  <si>
    <t>2274166749</t>
  </si>
  <si>
    <t>12:21 PM</t>
  </si>
  <si>
    <t>2274036812</t>
  </si>
  <si>
    <t>11:44 AM</t>
  </si>
  <si>
    <t>2273906898</t>
  </si>
  <si>
    <t>2273810593</t>
  </si>
  <si>
    <t>10:43 AM</t>
  </si>
  <si>
    <t>2273716519</t>
  </si>
  <si>
    <t>2273715350</t>
  </si>
  <si>
    <t>2273683856</t>
  </si>
  <si>
    <t>2273462150</t>
  </si>
  <si>
    <t>2273213383</t>
  </si>
  <si>
    <t>2273014937</t>
  </si>
  <si>
    <t>2272844211</t>
  </si>
  <si>
    <t>2272790014</t>
  </si>
  <si>
    <t>06:50 AM</t>
  </si>
  <si>
    <t>b6a1cb8ef7caf4212334aea7e62e48b8</t>
  </si>
  <si>
    <t>OSN:1125740839</t>
  </si>
  <si>
    <t>708bce876ed7c244fd47bac13f36fff</t>
  </si>
  <si>
    <t>OSN:1125734693</t>
  </si>
  <si>
    <t>2272750692</t>
  </si>
  <si>
    <t>2ca3b4e30572f70a6fa65805eb8566a6</t>
  </si>
  <si>
    <t>OSN:1125730653</t>
  </si>
  <si>
    <t>7d279402e1510818de10184fec1f4b0a</t>
  </si>
  <si>
    <t>OSN:1125711063</t>
  </si>
  <si>
    <t>RAMU</t>
  </si>
  <si>
    <t>9791873353</t>
  </si>
  <si>
    <t>2276392876</t>
  </si>
  <si>
    <t>2276387814</t>
  </si>
  <si>
    <t>A IMRAN</t>
  </si>
  <si>
    <t>9962887657</t>
  </si>
  <si>
    <t>2276302576</t>
  </si>
  <si>
    <t>S sathishkumar</t>
  </si>
  <si>
    <t>7338927110</t>
  </si>
  <si>
    <t>2276310645</t>
  </si>
  <si>
    <t>10:15 PM</t>
  </si>
  <si>
    <t>MANOGARAN G</t>
  </si>
  <si>
    <t>9962412310</t>
  </si>
  <si>
    <t>2276257054</t>
  </si>
  <si>
    <t>2276146398</t>
  </si>
  <si>
    <t>8c54acd9a96edce33d13c3ffd4964425</t>
  </si>
  <si>
    <t>OSN:1126500961</t>
  </si>
  <si>
    <t>2275994797</t>
  </si>
  <si>
    <t>2275946952</t>
  </si>
  <si>
    <t>2275958367</t>
  </si>
  <si>
    <t>08:04 PM</t>
  </si>
  <si>
    <t>2275942872</t>
  </si>
  <si>
    <t>08:02 PM</t>
  </si>
  <si>
    <t>2275757425</t>
  </si>
  <si>
    <t>2275434045</t>
  </si>
  <si>
    <t>2275416801</t>
  </si>
  <si>
    <t>2275368800</t>
  </si>
  <si>
    <t>c8e34ef0cd572b0bd784127bd79c6d0b</t>
  </si>
  <si>
    <t>OSN:1126274997</t>
  </si>
  <si>
    <t>2275146343</t>
  </si>
  <si>
    <t>2275122699</t>
  </si>
  <si>
    <t>17ba2d7cb98376e41e37840ee0f310b6</t>
  </si>
  <si>
    <t>OSN:1126243667</t>
  </si>
  <si>
    <t>SHANMUGASUNDARAM  B</t>
  </si>
  <si>
    <t>9176735895</t>
  </si>
  <si>
    <t>2275038004</t>
  </si>
  <si>
    <t>2275040579</t>
  </si>
  <si>
    <t>04:33 PM</t>
  </si>
  <si>
    <t>2275046283</t>
  </si>
  <si>
    <t>2274957232</t>
  </si>
  <si>
    <t>35d3da714d24178f212ea3821ee689b0</t>
  </si>
  <si>
    <t>OSN:1126216795</t>
  </si>
  <si>
    <t>2274949778</t>
  </si>
  <si>
    <t>d39786c665dbe706fa696cbb9ce79d96</t>
  </si>
  <si>
    <t>04:01 PM</t>
  </si>
  <si>
    <t>OSN:1126217027</t>
  </si>
  <si>
    <t>2274775898</t>
  </si>
  <si>
    <t>e874ae9842f397ffb0655b9a8ab1a6a</t>
  </si>
  <si>
    <t>OSN:1126175619</t>
  </si>
  <si>
    <t>2274713641</t>
  </si>
  <si>
    <t>48924dd96aa6397354d5bf878ee31d35</t>
  </si>
  <si>
    <t>OSN:1126165863</t>
  </si>
  <si>
    <t>29cbd2acd447d2626ea3f65949e65562</t>
  </si>
  <si>
    <t>OSN:1126159305,OSN:1126166069</t>
  </si>
  <si>
    <t>2274031508</t>
  </si>
  <si>
    <t>MICHAEL JOHNSON VEE</t>
  </si>
  <si>
    <t>7010512264</t>
  </si>
  <si>
    <t>2274410580</t>
  </si>
  <si>
    <t>2274423065</t>
  </si>
  <si>
    <t>2274116393</t>
  </si>
  <si>
    <t>2273913227</t>
  </si>
  <si>
    <t>18b67d0f08eb7e8cc91dedffe6f622f7</t>
  </si>
  <si>
    <t>11:02 AM</t>
  </si>
  <si>
    <t>OSN:1125978767</t>
  </si>
  <si>
    <t>2273875657</t>
  </si>
  <si>
    <t>865bc5bf9772684c416055898b74268a</t>
  </si>
  <si>
    <t>OSN:1125975125</t>
  </si>
  <si>
    <t>2273762602</t>
  </si>
  <si>
    <t>2273713536</t>
  </si>
  <si>
    <t>2273436785</t>
  </si>
  <si>
    <t>2273344086</t>
  </si>
  <si>
    <t>2273334665</t>
  </si>
  <si>
    <t>2273327886</t>
  </si>
  <si>
    <t>2273320316</t>
  </si>
  <si>
    <t>2273330664</t>
  </si>
  <si>
    <t>2273274087</t>
  </si>
  <si>
    <t>2273174162</t>
  </si>
  <si>
    <t>08:43 AM</t>
  </si>
  <si>
    <t>2273004798</t>
  </si>
  <si>
    <t>2272786545</t>
  </si>
  <si>
    <t>2272799361</t>
  </si>
  <si>
    <t>2272638883</t>
  </si>
  <si>
    <t>2272075192</t>
  </si>
  <si>
    <t>03:50 AM</t>
  </si>
  <si>
    <t>2272596319</t>
  </si>
  <si>
    <t>03:40 AM</t>
  </si>
  <si>
    <t>2272597815</t>
  </si>
  <si>
    <t>2271890721</t>
  </si>
  <si>
    <t>2272590474</t>
  </si>
  <si>
    <t>2272557740</t>
  </si>
  <si>
    <t>01:41 AM</t>
  </si>
  <si>
    <t>2272553975</t>
  </si>
  <si>
    <t>01:38 AM</t>
  </si>
  <si>
    <t>2272516991</t>
  </si>
  <si>
    <t>2272473752</t>
  </si>
  <si>
    <t>12:02 AM</t>
  </si>
  <si>
    <t>2276423572</t>
  </si>
  <si>
    <t>11:52 PM</t>
  </si>
  <si>
    <t>b94a80f314c7ba148b15e686f58b568</t>
  </si>
  <si>
    <t>OSN:1126587639</t>
  </si>
  <si>
    <t>2276402988</t>
  </si>
  <si>
    <t>bb157c050e1eb76d1d787b36d4c4ad9c</t>
  </si>
  <si>
    <t>OSN:1126583143,OSN:1126584653</t>
  </si>
  <si>
    <t>2276388314</t>
  </si>
  <si>
    <t>2276340883</t>
  </si>
  <si>
    <t>2276338608</t>
  </si>
  <si>
    <t>2276313777</t>
  </si>
  <si>
    <t>2276308201</t>
  </si>
  <si>
    <t>2276291582</t>
  </si>
  <si>
    <t>2276210940</t>
  </si>
  <si>
    <t>2276188790</t>
  </si>
  <si>
    <t>2276162000</t>
  </si>
  <si>
    <t>2276151216</t>
  </si>
  <si>
    <t>2276109185</t>
  </si>
  <si>
    <t>21e1b7a68855ea73ab8da30a12dce5e9</t>
  </si>
  <si>
    <t>OSN:1126507101,OSN:1126511275</t>
  </si>
  <si>
    <t>2276014720</t>
  </si>
  <si>
    <t>2275966337</t>
  </si>
  <si>
    <t>2275935519</t>
  </si>
  <si>
    <t>07:57 PM</t>
  </si>
  <si>
    <t>2275849994</t>
  </si>
  <si>
    <t>07:42 PM</t>
  </si>
  <si>
    <t>2275845458</t>
  </si>
  <si>
    <t>2275840022</t>
  </si>
  <si>
    <t>2275546181</t>
  </si>
  <si>
    <t>2275527395</t>
  </si>
  <si>
    <t>2275501087</t>
  </si>
  <si>
    <t>2275469735</t>
  </si>
  <si>
    <t>2275461313</t>
  </si>
  <si>
    <t>2275399195</t>
  </si>
  <si>
    <t>2275266946</t>
  </si>
  <si>
    <t>2275272690</t>
  </si>
  <si>
    <t>2275147842</t>
  </si>
  <si>
    <t>2275038046</t>
  </si>
  <si>
    <t>2275048221</t>
  </si>
  <si>
    <t>2275026038</t>
  </si>
  <si>
    <t>2274983673</t>
  </si>
  <si>
    <t>2274883648</t>
  </si>
  <si>
    <t>2274878583</t>
  </si>
  <si>
    <t>2274813526</t>
  </si>
  <si>
    <t>2274793496</t>
  </si>
  <si>
    <t>2274763316</t>
  </si>
  <si>
    <t>2274748950</t>
  </si>
  <si>
    <t>03:07 PM</t>
  </si>
  <si>
    <t>2274636514</t>
  </si>
  <si>
    <t>bdb4fe53c8dfbc95d9296a180f805b87</t>
  </si>
  <si>
    <t>OSN:1126131257,OSN:1126139677</t>
  </si>
  <si>
    <t>2274522871</t>
  </si>
  <si>
    <t>2274530015</t>
  </si>
  <si>
    <t>2274426386</t>
  </si>
  <si>
    <t>2274421270</t>
  </si>
  <si>
    <t>01:26 PM</t>
  </si>
  <si>
    <t>2ecfb73d8f15246bd1477de3393f0aed</t>
  </si>
  <si>
    <t>OSN:1126103055</t>
  </si>
  <si>
    <t>2274357580</t>
  </si>
  <si>
    <t>2274339068</t>
  </si>
  <si>
    <t>2274312283</t>
  </si>
  <si>
    <t>2274189572</t>
  </si>
  <si>
    <t>2274120732</t>
  </si>
  <si>
    <t>12:02 PM</t>
  </si>
  <si>
    <t>2274091556</t>
  </si>
  <si>
    <t>2274085069</t>
  </si>
  <si>
    <t>2273926700</t>
  </si>
  <si>
    <t>2273907343</t>
  </si>
  <si>
    <t>2273921940</t>
  </si>
  <si>
    <t>2273923355</t>
  </si>
  <si>
    <t>2273877656</t>
  </si>
  <si>
    <t>2273768535</t>
  </si>
  <si>
    <t>2273750866</t>
  </si>
  <si>
    <t>2273682671</t>
  </si>
  <si>
    <t>2273655493</t>
  </si>
  <si>
    <t>2273642036</t>
  </si>
  <si>
    <t>2273463833</t>
  </si>
  <si>
    <t>2273456595</t>
  </si>
  <si>
    <t>2273454369</t>
  </si>
  <si>
    <t>2273292447</t>
  </si>
  <si>
    <t>2273202317</t>
  </si>
  <si>
    <t>08:52 AM</t>
  </si>
  <si>
    <t>5830c2862942fc4e2f6269859e60f7f9</t>
  </si>
  <si>
    <t>OSN:1125797607,OSN:1125800297,OSN:1125802069,OSN:1125814743,OSN:1125816567,OSN:1125817475</t>
  </si>
  <si>
    <t>2273021380</t>
  </si>
  <si>
    <t>2272951851</t>
  </si>
  <si>
    <t>08:00 AM</t>
  </si>
  <si>
    <t>2272951937</t>
  </si>
  <si>
    <t>2272956477</t>
  </si>
  <si>
    <t>07:55 AM</t>
  </si>
  <si>
    <t>2272835906</t>
  </si>
  <si>
    <t>2272819176</t>
  </si>
  <si>
    <t>2272822431</t>
  </si>
  <si>
    <t>2272805250</t>
  </si>
  <si>
    <t>2272726234</t>
  </si>
  <si>
    <t>2272300907</t>
  </si>
  <si>
    <t>2272420096</t>
  </si>
  <si>
    <t>2272644052</t>
  </si>
  <si>
    <t>04:52 AM</t>
  </si>
  <si>
    <t>2272642976</t>
  </si>
  <si>
    <t>2272602055</t>
  </si>
  <si>
    <t>2272532895</t>
  </si>
  <si>
    <t>2272485826</t>
  </si>
  <si>
    <t>P Balamurugan</t>
  </si>
  <si>
    <t>7448786806</t>
  </si>
  <si>
    <t>2276432993</t>
  </si>
  <si>
    <t>GANESAN R</t>
  </si>
  <si>
    <t>9843537885</t>
  </si>
  <si>
    <t>2276202734</t>
  </si>
  <si>
    <t>ANAND C</t>
  </si>
  <si>
    <t>9791118384</t>
  </si>
  <si>
    <t>2275905691</t>
  </si>
  <si>
    <t>MOHAMMED IJAZ</t>
  </si>
  <si>
    <t>8680860973</t>
  </si>
  <si>
    <t>2275753814</t>
  </si>
  <si>
    <t>2275737379</t>
  </si>
  <si>
    <t>07:19 PM</t>
  </si>
  <si>
    <t>2275571823</t>
  </si>
  <si>
    <t>06:46 PM</t>
  </si>
  <si>
    <t>2275387004</t>
  </si>
  <si>
    <t>06:10 PM</t>
  </si>
  <si>
    <t>2274798616</t>
  </si>
  <si>
    <t>2274794116</t>
  </si>
  <si>
    <t>2274720405</t>
  </si>
  <si>
    <t>2274586973</t>
  </si>
  <si>
    <t>2274487405</t>
  </si>
  <si>
    <t>2274294929</t>
  </si>
  <si>
    <t>2274018065</t>
  </si>
  <si>
    <t>GANESHA MOORTHY C</t>
  </si>
  <si>
    <t>9789110787</t>
  </si>
  <si>
    <t>2273395987</t>
  </si>
  <si>
    <t>2273390291</t>
  </si>
  <si>
    <t>2273174401</t>
  </si>
  <si>
    <t>08:46 AM</t>
  </si>
  <si>
    <t>2272694043</t>
  </si>
  <si>
    <t>2272671050</t>
  </si>
  <si>
    <t>05:20 AM</t>
  </si>
  <si>
    <t>Naresh R</t>
  </si>
  <si>
    <t>9840530331</t>
  </si>
  <si>
    <t>2272665759</t>
  </si>
  <si>
    <t>2272618164</t>
  </si>
  <si>
    <t>2272601159</t>
  </si>
  <si>
    <t>03:38 AM</t>
  </si>
  <si>
    <t>2272592752</t>
  </si>
  <si>
    <t>03:19 AM</t>
  </si>
  <si>
    <t>2276424433</t>
  </si>
  <si>
    <t>Raja</t>
  </si>
  <si>
    <t>8428680349</t>
  </si>
  <si>
    <t>2276405852</t>
  </si>
  <si>
    <t>2276400617</t>
  </si>
  <si>
    <t>11:21 PM</t>
  </si>
  <si>
    <t>2276378220</t>
  </si>
  <si>
    <t>2276379141</t>
  </si>
  <si>
    <t>11:00 PM</t>
  </si>
  <si>
    <t>2276367573</t>
  </si>
  <si>
    <t>2276345921</t>
  </si>
  <si>
    <t>2276335807</t>
  </si>
  <si>
    <t>2276342252</t>
  </si>
  <si>
    <t>2276306262</t>
  </si>
  <si>
    <t>2276285148</t>
  </si>
  <si>
    <t>2276250444</t>
  </si>
  <si>
    <t>2276247345</t>
  </si>
  <si>
    <t>2276220431</t>
  </si>
  <si>
    <t>2276174994</t>
  </si>
  <si>
    <t>09:16 PM</t>
  </si>
  <si>
    <t>2276150434</t>
  </si>
  <si>
    <t>2276147560</t>
  </si>
  <si>
    <t>2276120941</t>
  </si>
  <si>
    <t>2276083592</t>
  </si>
  <si>
    <t>2276096310</t>
  </si>
  <si>
    <t>2276067437</t>
  </si>
  <si>
    <t>08:32 PM</t>
  </si>
  <si>
    <t>2275957266</t>
  </si>
  <si>
    <t>2275939818</t>
  </si>
  <si>
    <t>2275893548</t>
  </si>
  <si>
    <t>2275803281</t>
  </si>
  <si>
    <t>2275802886</t>
  </si>
  <si>
    <t>2275756442</t>
  </si>
  <si>
    <t>2275766281</t>
  </si>
  <si>
    <t>2275763034</t>
  </si>
  <si>
    <t>2275535556</t>
  </si>
  <si>
    <t>2275554011</t>
  </si>
  <si>
    <t>2275482993</t>
  </si>
  <si>
    <t>2275465112</t>
  </si>
  <si>
    <t>2275341723</t>
  </si>
  <si>
    <t>2275329358</t>
  </si>
  <si>
    <t>2275292215</t>
  </si>
  <si>
    <t>2275303631</t>
  </si>
  <si>
    <t>2275241987</t>
  </si>
  <si>
    <t>2275180362</t>
  </si>
  <si>
    <t>2275119204</t>
  </si>
  <si>
    <t>2275058934</t>
  </si>
  <si>
    <t>2275060002</t>
  </si>
  <si>
    <t>04:35 PM</t>
  </si>
  <si>
    <t>2275046183</t>
  </si>
  <si>
    <t>2274980164</t>
  </si>
  <si>
    <t>2274955550</t>
  </si>
  <si>
    <t>2274948319</t>
  </si>
  <si>
    <t>2274912874</t>
  </si>
  <si>
    <t>2274832742</t>
  </si>
  <si>
    <t>2274824390</t>
  </si>
  <si>
    <t>2274805830</t>
  </si>
  <si>
    <t>2274737653</t>
  </si>
  <si>
    <t>2274708457</t>
  </si>
  <si>
    <t>2274693446</t>
  </si>
  <si>
    <t>2274655034</t>
  </si>
  <si>
    <t>2274603404</t>
  </si>
  <si>
    <t>2274600050</t>
  </si>
  <si>
    <t>2274594800</t>
  </si>
  <si>
    <t>2274573184</t>
  </si>
  <si>
    <t>2274542182</t>
  </si>
  <si>
    <t>2274464005</t>
  </si>
  <si>
    <t>2274470599</t>
  </si>
  <si>
    <t>01:38 PM</t>
  </si>
  <si>
    <t>2274443826</t>
  </si>
  <si>
    <t>2274312903</t>
  </si>
  <si>
    <t>2274341602</t>
  </si>
  <si>
    <t>2274319265</t>
  </si>
  <si>
    <t>2274306157</t>
  </si>
  <si>
    <t>2274265746</t>
  </si>
  <si>
    <t>2274238624</t>
  </si>
  <si>
    <t>2274203094</t>
  </si>
  <si>
    <t>2274026325</t>
  </si>
  <si>
    <t>2274006948</t>
  </si>
  <si>
    <t>2273947928</t>
  </si>
  <si>
    <t>11:16 AM</t>
  </si>
  <si>
    <t>2273781985</t>
  </si>
  <si>
    <t>2273693383</t>
  </si>
  <si>
    <t>2273602638</t>
  </si>
  <si>
    <t>2273620921</t>
  </si>
  <si>
    <t>09:57 AM</t>
  </si>
  <si>
    <t>2273532023</t>
  </si>
  <si>
    <t>2273424131</t>
  </si>
  <si>
    <t>2273340242</t>
  </si>
  <si>
    <t>2273243596</t>
  </si>
  <si>
    <t>2273240775</t>
  </si>
  <si>
    <t>2273193578</t>
  </si>
  <si>
    <t>2273148573</t>
  </si>
  <si>
    <t>2273046021</t>
  </si>
  <si>
    <t>2272991480</t>
  </si>
  <si>
    <t>2272975493</t>
  </si>
  <si>
    <t>2272942148</t>
  </si>
  <si>
    <t>2272824147</t>
  </si>
  <si>
    <t>2272808159</t>
  </si>
  <si>
    <t>06:58 AM</t>
  </si>
  <si>
    <t>2272752084</t>
  </si>
  <si>
    <t>06:25 AM</t>
  </si>
  <si>
    <t>2272740887</t>
  </si>
  <si>
    <t>2272737900</t>
  </si>
  <si>
    <t>06:16 AM</t>
  </si>
  <si>
    <t>2272733063</t>
  </si>
  <si>
    <t>06:10 AM</t>
  </si>
  <si>
    <t>2272707221</t>
  </si>
  <si>
    <t>2272694957</t>
  </si>
  <si>
    <t>2272691723</t>
  </si>
  <si>
    <t>2272686378</t>
  </si>
  <si>
    <t>05:28 AM</t>
  </si>
  <si>
    <t>2272673477</t>
  </si>
  <si>
    <t>2272666659</t>
  </si>
  <si>
    <t>2272643079</t>
  </si>
  <si>
    <t>2272635614</t>
  </si>
  <si>
    <t>2272621423</t>
  </si>
  <si>
    <t>2272405372</t>
  </si>
  <si>
    <t>2272507289</t>
  </si>
  <si>
    <t>D David william</t>
  </si>
  <si>
    <t>7395899029</t>
  </si>
  <si>
    <t>2276357114</t>
  </si>
  <si>
    <t>KAVIDEEPAN T</t>
  </si>
  <si>
    <t>8870224218</t>
  </si>
  <si>
    <t>2276353025</t>
  </si>
  <si>
    <t>Muthaiyan</t>
  </si>
  <si>
    <t>9789839407</t>
  </si>
  <si>
    <t>2276359719</t>
  </si>
  <si>
    <t>2276344584</t>
  </si>
  <si>
    <t>Surendran A</t>
  </si>
  <si>
    <t>7550251912</t>
  </si>
  <si>
    <t>2276285125</t>
  </si>
  <si>
    <t>2275977382</t>
  </si>
  <si>
    <t>Vinoth Mohan</t>
  </si>
  <si>
    <t>9092915372</t>
  </si>
  <si>
    <t>2275793566</t>
  </si>
  <si>
    <t>Noor K A</t>
  </si>
  <si>
    <t>9962934789</t>
  </si>
  <si>
    <t>2275419641</t>
  </si>
  <si>
    <t>2275348112</t>
  </si>
  <si>
    <t>f4ffa92147e3d453c5cbd70bc7f25200</t>
  </si>
  <si>
    <t>OSN:1126291703</t>
  </si>
  <si>
    <t>46d03212a1ca64b097161974559a7864</t>
  </si>
  <si>
    <t>OSN:1126276035</t>
  </si>
  <si>
    <t>2275087657</t>
  </si>
  <si>
    <t>bbfbf956a12ec878ccb5a11851a10567</t>
  </si>
  <si>
    <t>OSN:1126220309</t>
  </si>
  <si>
    <t>66a254818a7ae7605d62ada194bf7593</t>
  </si>
  <si>
    <t>OSN:1126209781</t>
  </si>
  <si>
    <t>2274878164</t>
  </si>
  <si>
    <t>2274707909</t>
  </si>
  <si>
    <t>2274622400</t>
  </si>
  <si>
    <t>2274485429</t>
  </si>
  <si>
    <t>2274498844</t>
  </si>
  <si>
    <t>2274488310</t>
  </si>
  <si>
    <t>KASIMAYAN</t>
  </si>
  <si>
    <t>9597614290</t>
  </si>
  <si>
    <t>2274438256</t>
  </si>
  <si>
    <t>2274407155</t>
  </si>
  <si>
    <t>2274272378</t>
  </si>
  <si>
    <t>2274237319</t>
  </si>
  <si>
    <t>2274223045</t>
  </si>
  <si>
    <t>2274075961</t>
  </si>
  <si>
    <t>2274047103</t>
  </si>
  <si>
    <t>2273720346</t>
  </si>
  <si>
    <t>2273709157</t>
  </si>
  <si>
    <t>2273693292</t>
  </si>
  <si>
    <t>2273136719</t>
  </si>
  <si>
    <t>2273043688</t>
  </si>
  <si>
    <t>08:23 AM</t>
  </si>
  <si>
    <t>2273038354</t>
  </si>
  <si>
    <t>2273039656</t>
  </si>
  <si>
    <t>2273048133</t>
  </si>
  <si>
    <t>2273049106</t>
  </si>
  <si>
    <t>2273023932</t>
  </si>
  <si>
    <t>2c20c35927e1fc4ab3272435bfd40316</t>
  </si>
  <si>
    <t>OSN:1125774505,OSN:1125780387,OSN:1125786477</t>
  </si>
  <si>
    <t>2272929484</t>
  </si>
  <si>
    <t>9208f32266ac1b4e242e87c64db31dcd</t>
  </si>
  <si>
    <t>OSN:1125757855</t>
  </si>
  <si>
    <t>2260950695</t>
  </si>
  <si>
    <t>2272888970</t>
  </si>
  <si>
    <t>2272844209</t>
  </si>
  <si>
    <t>07:19 AM</t>
  </si>
  <si>
    <t>2272753851</t>
  </si>
  <si>
    <t>2272735146</t>
  </si>
  <si>
    <t>2272734289</t>
  </si>
  <si>
    <t>2272727511</t>
  </si>
  <si>
    <t>2272344402</t>
  </si>
  <si>
    <t>2272717460</t>
  </si>
  <si>
    <t>2272717342</t>
  </si>
  <si>
    <t>2272611004</t>
  </si>
  <si>
    <t>2272605779</t>
  </si>
  <si>
    <t>2272485876</t>
  </si>
  <si>
    <t>2272483148</t>
  </si>
  <si>
    <t>2276404782</t>
  </si>
  <si>
    <t>2276381884</t>
  </si>
  <si>
    <t>2276362276</t>
  </si>
  <si>
    <t>2276353689</t>
  </si>
  <si>
    <t>2276346396</t>
  </si>
  <si>
    <t>2276319345</t>
  </si>
  <si>
    <t>2276310607</t>
  </si>
  <si>
    <t>10:14 PM</t>
  </si>
  <si>
    <t>2276297357</t>
  </si>
  <si>
    <t>2276298864</t>
  </si>
  <si>
    <t>2276238398</t>
  </si>
  <si>
    <t>2276227050</t>
  </si>
  <si>
    <t>2276217233</t>
  </si>
  <si>
    <t>2276200278</t>
  </si>
  <si>
    <t>09:25 PM</t>
  </si>
  <si>
    <t>2276165662</t>
  </si>
  <si>
    <t>2276130897</t>
  </si>
  <si>
    <t>08:55 PM</t>
  </si>
  <si>
    <t>2276122532</t>
  </si>
  <si>
    <t>2276062127</t>
  </si>
  <si>
    <t>2276054363</t>
  </si>
  <si>
    <t>2276022633</t>
  </si>
  <si>
    <t>2275985045</t>
  </si>
  <si>
    <t>2275966147</t>
  </si>
  <si>
    <t>2275958089</t>
  </si>
  <si>
    <t>2275419206</t>
  </si>
  <si>
    <t>2275848663</t>
  </si>
  <si>
    <t>2275865362</t>
  </si>
  <si>
    <t>2275809747</t>
  </si>
  <si>
    <t>2275807530</t>
  </si>
  <si>
    <t>2275768282</t>
  </si>
  <si>
    <t>2275734312</t>
  </si>
  <si>
    <t>2275703537</t>
  </si>
  <si>
    <t>2275718489</t>
  </si>
  <si>
    <t>2275692645</t>
  </si>
  <si>
    <t>2275620830</t>
  </si>
  <si>
    <t>2275533566</t>
  </si>
  <si>
    <t>2275486395</t>
  </si>
  <si>
    <t>3c98c5cf929d79a21aa16d370e3f1717</t>
  </si>
  <si>
    <t>OSN:1126341665,OSN:1126370713</t>
  </si>
  <si>
    <t>2275468044</t>
  </si>
  <si>
    <t>2275429298</t>
  </si>
  <si>
    <t>2275349727</t>
  </si>
  <si>
    <t>2275327670</t>
  </si>
  <si>
    <t>2275298064</t>
  </si>
  <si>
    <t>2275251129</t>
  </si>
  <si>
    <t>2275238708</t>
  </si>
  <si>
    <t>2275191835</t>
  </si>
  <si>
    <t>2275167354</t>
  </si>
  <si>
    <t>2275090496</t>
  </si>
  <si>
    <t>2275071432</t>
  </si>
  <si>
    <t>2275037656</t>
  </si>
  <si>
    <t>2274986604</t>
  </si>
  <si>
    <t>2274978185</t>
  </si>
  <si>
    <t>2274981337</t>
  </si>
  <si>
    <t>2274964736</t>
  </si>
  <si>
    <t>2274951918</t>
  </si>
  <si>
    <t>2274927745</t>
  </si>
  <si>
    <t>2274822501</t>
  </si>
  <si>
    <t>2274814985</t>
  </si>
  <si>
    <t>2274799246</t>
  </si>
  <si>
    <t>2274759174</t>
  </si>
  <si>
    <t>03:17 PM</t>
  </si>
  <si>
    <t>2274787329</t>
  </si>
  <si>
    <t>2274762482</t>
  </si>
  <si>
    <t>2274737572</t>
  </si>
  <si>
    <t>03:00 PM</t>
  </si>
  <si>
    <t>2274682488</t>
  </si>
  <si>
    <t>2274612394</t>
  </si>
  <si>
    <t>2274550172</t>
  </si>
  <si>
    <t>788be87c658ca72b588f40504c56e68e</t>
  </si>
  <si>
    <t>OSN:1126133737</t>
  </si>
  <si>
    <t>2274510281</t>
  </si>
  <si>
    <t>2274478595</t>
  </si>
  <si>
    <t>2274504984</t>
  </si>
  <si>
    <t>2274462955</t>
  </si>
  <si>
    <t>2274381511</t>
  </si>
  <si>
    <t>2274398259</t>
  </si>
  <si>
    <t>2274369958</t>
  </si>
  <si>
    <t>2274343235</t>
  </si>
  <si>
    <t>2274292099</t>
  </si>
  <si>
    <t>2274284812</t>
  </si>
  <si>
    <t>2274285017</t>
  </si>
  <si>
    <t>2274273740</t>
  </si>
  <si>
    <t>2274184037</t>
  </si>
  <si>
    <t>2274172870</t>
  </si>
  <si>
    <t>2274125841</t>
  </si>
  <si>
    <t>2274087754</t>
  </si>
  <si>
    <t>2274042448</t>
  </si>
  <si>
    <t>2273934640</t>
  </si>
  <si>
    <t>2273881779</t>
  </si>
  <si>
    <t>2273857586</t>
  </si>
  <si>
    <t>2273838044</t>
  </si>
  <si>
    <t>2273727057</t>
  </si>
  <si>
    <t>2273685052</t>
  </si>
  <si>
    <t>2273128605</t>
  </si>
  <si>
    <t>2273671361</t>
  </si>
  <si>
    <t>2273573339</t>
  </si>
  <si>
    <t>2273570896</t>
  </si>
  <si>
    <t>2273579071</t>
  </si>
  <si>
    <t>2273544114</t>
  </si>
  <si>
    <t>2273424901</t>
  </si>
  <si>
    <t>2273407316</t>
  </si>
  <si>
    <t>2273381994</t>
  </si>
  <si>
    <t>2273335351</t>
  </si>
  <si>
    <t>2273248152</t>
  </si>
  <si>
    <t>2273144829</t>
  </si>
  <si>
    <t>2273087950</t>
  </si>
  <si>
    <t>2273068126</t>
  </si>
  <si>
    <t>2273061905</t>
  </si>
  <si>
    <t>2272975674</t>
  </si>
  <si>
    <t>2272948450</t>
  </si>
  <si>
    <t>2272892576</t>
  </si>
  <si>
    <t>2272879199</t>
  </si>
  <si>
    <t>2272880214</t>
  </si>
  <si>
    <t>2272871073</t>
  </si>
  <si>
    <t>2272832611</t>
  </si>
  <si>
    <t>ffbe6ab7428ec95f0074e8c3de3a7616</t>
  </si>
  <si>
    <t>OSN:1125742735,OSN:1125742883,OSN:1125744325</t>
  </si>
  <si>
    <t>2272789429</t>
  </si>
  <si>
    <t>2272770740</t>
  </si>
  <si>
    <t>2272760541</t>
  </si>
  <si>
    <t>2272764991</t>
  </si>
  <si>
    <t>2272764305</t>
  </si>
  <si>
    <t>2272761937</t>
  </si>
  <si>
    <t>2272737375</t>
  </si>
  <si>
    <t>2272737634</t>
  </si>
  <si>
    <t>2272728661</t>
  </si>
  <si>
    <t>2272722591</t>
  </si>
  <si>
    <t>2272720646</t>
  </si>
  <si>
    <t>2272699807</t>
  </si>
  <si>
    <t>2272677467</t>
  </si>
  <si>
    <t>05:27 AM</t>
  </si>
  <si>
    <t>2272270092</t>
  </si>
  <si>
    <t>2272649715</t>
  </si>
  <si>
    <t>2272590855</t>
  </si>
  <si>
    <t>2272287515</t>
  </si>
  <si>
    <t>2272567744</t>
  </si>
  <si>
    <t>02:08 AM</t>
  </si>
  <si>
    <t>2272561856</t>
  </si>
  <si>
    <t>2272547558</t>
  </si>
  <si>
    <t>2272517232</t>
  </si>
  <si>
    <t>12:35 AM</t>
  </si>
  <si>
    <t>2272486592</t>
  </si>
  <si>
    <t>GAJENDRA PERUMAL S</t>
  </si>
  <si>
    <t>8610552008</t>
  </si>
  <si>
    <t>2276384701</t>
  </si>
  <si>
    <t>NOOR MOHAMED</t>
  </si>
  <si>
    <t>9941805129</t>
  </si>
  <si>
    <t>12f60c6cff9ed17524d01cd0f2cac1f7</t>
  </si>
  <si>
    <t>OSN:1126564389</t>
  </si>
  <si>
    <t>2276191870</t>
  </si>
  <si>
    <t>2276151861</t>
  </si>
  <si>
    <t>Velmurugan S</t>
  </si>
  <si>
    <t>9940598783</t>
  </si>
  <si>
    <t>d4fd3bb16f9623909627c85cf8418c67</t>
  </si>
  <si>
    <t>OSN:1126445493</t>
  </si>
  <si>
    <t>2275444969</t>
  </si>
  <si>
    <t>9cbf96782d5592907dc9a47b3ab80e28</t>
  </si>
  <si>
    <t>OSN:1126319485</t>
  </si>
  <si>
    <t>2275358257</t>
  </si>
  <si>
    <t>984e7897d5a077fd8c17033e211035be</t>
  </si>
  <si>
    <t>OSN:1126310665</t>
  </si>
  <si>
    <t>2275299823</t>
  </si>
  <si>
    <t>MOHAMED ASIC A</t>
  </si>
  <si>
    <t>8870633991</t>
  </si>
  <si>
    <t>2275315658</t>
  </si>
  <si>
    <t>2274889090</t>
  </si>
  <si>
    <t>2274892158</t>
  </si>
  <si>
    <t>2274786418</t>
  </si>
  <si>
    <t>2274756666</t>
  </si>
  <si>
    <t>2274713949</t>
  </si>
  <si>
    <t>2274636405</t>
  </si>
  <si>
    <t>d0e26b780c1abf37da605a42f754f220</t>
  </si>
  <si>
    <t>OSN:1126158833</t>
  </si>
  <si>
    <t>98a2058337b1cb68589f41cad6d9350b</t>
  </si>
  <si>
    <t>OSN:1126154189</t>
  </si>
  <si>
    <t>2274557755</t>
  </si>
  <si>
    <t>8417b0881b7fe3aeb28260c071b96c65</t>
  </si>
  <si>
    <t>OSN:1126089687</t>
  </si>
  <si>
    <t>2274226469</t>
  </si>
  <si>
    <t>2274212511</t>
  </si>
  <si>
    <t>2274180907</t>
  </si>
  <si>
    <t>2273984680</t>
  </si>
  <si>
    <t>2273767084</t>
  </si>
  <si>
    <t>2273671061</t>
  </si>
  <si>
    <t>cdba3a3ddc3ffc4ff8f0a4e0d572a3f9</t>
  </si>
  <si>
    <t>OSN:1125818301</t>
  </si>
  <si>
    <t>Sridhar C</t>
  </si>
  <si>
    <t>8056170084</t>
  </si>
  <si>
    <t>2273131900</t>
  </si>
  <si>
    <t>b79a3451c607b150db87f8edd6d4a12d</t>
  </si>
  <si>
    <t>OSN:1125775403</t>
  </si>
  <si>
    <t>2272808645</t>
  </si>
  <si>
    <t>07:03 AM</t>
  </si>
  <si>
    <t>2272801393</t>
  </si>
  <si>
    <t>2272791285</t>
  </si>
  <si>
    <t>2272776355</t>
  </si>
  <si>
    <t>Jagadish R</t>
  </si>
  <si>
    <t>9962843346</t>
  </si>
  <si>
    <t>2272220438</t>
  </si>
  <si>
    <t>05:10 AM</t>
  </si>
  <si>
    <t>2272612630</t>
  </si>
  <si>
    <t>2272564623</t>
  </si>
  <si>
    <t>01:56 AM</t>
  </si>
  <si>
    <t>2272550176</t>
  </si>
  <si>
    <t>2272306906</t>
  </si>
  <si>
    <t>12:50 AM</t>
  </si>
  <si>
    <t>bf73bf87cd07a5140d908d06e6da19d6</t>
  </si>
  <si>
    <t>OSN:1125681283</t>
  </si>
  <si>
    <t>82035f8a675df7bd2085da99b2188598</t>
  </si>
  <si>
    <t>OSN:1125679887</t>
  </si>
  <si>
    <t>7a3db5ab6bda9b562f5317ae8074ea7c</t>
  </si>
  <si>
    <t>OSN:1125678461</t>
  </si>
  <si>
    <t>2276385382</t>
  </si>
  <si>
    <t>2276331144</t>
  </si>
  <si>
    <t>a76a4398969a92d448bdb11689301e49</t>
  </si>
  <si>
    <t>09:59 PM</t>
  </si>
  <si>
    <t>OSN:1126557961,OSN:1126558181,OSN:1126560093,OSN:1126560281,OSN:1126561521,OSN:1126561807,OSN:1126564231</t>
  </si>
  <si>
    <t>2276194544</t>
  </si>
  <si>
    <t>2276121694</t>
  </si>
  <si>
    <t>2276123977</t>
  </si>
  <si>
    <t>2276016504</t>
  </si>
  <si>
    <t>2275898039</t>
  </si>
  <si>
    <t>2275836022</t>
  </si>
  <si>
    <t>2275786173</t>
  </si>
  <si>
    <t>2275629393</t>
  </si>
  <si>
    <t>2275648739</t>
  </si>
  <si>
    <t>2275610705</t>
  </si>
  <si>
    <t>2275520378</t>
  </si>
  <si>
    <t>2275404147</t>
  </si>
  <si>
    <t>2275381102</t>
  </si>
  <si>
    <t>2275360688</t>
  </si>
  <si>
    <t>2275210822</t>
  </si>
  <si>
    <t>2275107164</t>
  </si>
  <si>
    <t>2275068499</t>
  </si>
  <si>
    <t>2275036966</t>
  </si>
  <si>
    <t>2274906778</t>
  </si>
  <si>
    <t>2274897672</t>
  </si>
  <si>
    <t>2274807770</t>
  </si>
  <si>
    <t>2274806358</t>
  </si>
  <si>
    <t>2274773889</t>
  </si>
  <si>
    <t>2274723091</t>
  </si>
  <si>
    <t>2274719646</t>
  </si>
  <si>
    <t>2274661628</t>
  </si>
  <si>
    <t>2274648650</t>
  </si>
  <si>
    <t>02:36 PM</t>
  </si>
  <si>
    <t>2274602592</t>
  </si>
  <si>
    <t>2274493935</t>
  </si>
  <si>
    <t>2274511103</t>
  </si>
  <si>
    <t>2274488937</t>
  </si>
  <si>
    <t>2274388941</t>
  </si>
  <si>
    <t>2274382166</t>
  </si>
  <si>
    <t>2274333135</t>
  </si>
  <si>
    <t>2274268065</t>
  </si>
  <si>
    <t>627686db8e8f31e97838a6f8a728d537</t>
  </si>
  <si>
    <t>OSN:1126066845,OSN:1126068927,OSN:1126074623</t>
  </si>
  <si>
    <t>2274230696</t>
  </si>
  <si>
    <t>2274201243</t>
  </si>
  <si>
    <t>721aa8e362d19d6552a62030f717c7ff</t>
  </si>
  <si>
    <t>OSN:1126025505,OSN:1126037981,OSN:1126040753,OSN:1126060751</t>
  </si>
  <si>
    <t>2274072266</t>
  </si>
  <si>
    <t>2273997797</t>
  </si>
  <si>
    <t>2273941958</t>
  </si>
  <si>
    <t>2273880319</t>
  </si>
  <si>
    <t>d4e88cc811b7fae5f3bb02efbdc3e2df</t>
  </si>
  <si>
    <t>OSN:1125965395</t>
  </si>
  <si>
    <t>2273798328</t>
  </si>
  <si>
    <t>2273718947</t>
  </si>
  <si>
    <t>2273691284</t>
  </si>
  <si>
    <t>10:14 AM</t>
  </si>
  <si>
    <t>2273583051</t>
  </si>
  <si>
    <t>2273593998</t>
  </si>
  <si>
    <t>2273488037</t>
  </si>
  <si>
    <t>2273412026</t>
  </si>
  <si>
    <t>2273400408</t>
  </si>
  <si>
    <t>302ab50854635850871384c94ceb9698</t>
  </si>
  <si>
    <t>OSN:1125845247,OSN:1125845467,OSN:1125846917,OSN:1125857823,OSN:1125858021,OSN:1125866125</t>
  </si>
  <si>
    <t>2273312594</t>
  </si>
  <si>
    <t>2273265352</t>
  </si>
  <si>
    <t>2273263367</t>
  </si>
  <si>
    <t>2273241398</t>
  </si>
  <si>
    <t>2273205114</t>
  </si>
  <si>
    <t>2273067619</t>
  </si>
  <si>
    <t>2273002546</t>
  </si>
  <si>
    <t>2272919297</t>
  </si>
  <si>
    <t>2272862116</t>
  </si>
  <si>
    <t>2272847205</t>
  </si>
  <si>
    <t>2272811125</t>
  </si>
  <si>
    <t>2272778352</t>
  </si>
  <si>
    <t>06:44 AM</t>
  </si>
  <si>
    <t>2272724264</t>
  </si>
  <si>
    <t>2272674788</t>
  </si>
  <si>
    <t>2272649632</t>
  </si>
  <si>
    <t>04:54 AM</t>
  </si>
  <si>
    <t>2272621480</t>
  </si>
  <si>
    <t>04:29 AM</t>
  </si>
  <si>
    <t>2272618880</t>
  </si>
  <si>
    <t>04:13 AM</t>
  </si>
  <si>
    <t>2272609945</t>
  </si>
  <si>
    <t>2272608734</t>
  </si>
  <si>
    <t>2272597042</t>
  </si>
  <si>
    <t>2272342000</t>
  </si>
  <si>
    <t>2272579240</t>
  </si>
  <si>
    <t>02:44 AM</t>
  </si>
  <si>
    <t>2272550063</t>
  </si>
  <si>
    <t>01:32 AM</t>
  </si>
  <si>
    <t>2272552276</t>
  </si>
  <si>
    <t>2272533867</t>
  </si>
  <si>
    <t>01:02 AM</t>
  </si>
  <si>
    <t>2272532748</t>
  </si>
  <si>
    <t>12:56 AM</t>
  </si>
  <si>
    <t>2272495968</t>
  </si>
  <si>
    <t>66031e3fe4c1be73322147260ee70a9c</t>
  </si>
  <si>
    <t>OSN:1125679471,OSN:1125680087,OSN:1125682569,OSN:1125683477</t>
  </si>
  <si>
    <t>Palani K</t>
  </si>
  <si>
    <t>8608680529</t>
  </si>
  <si>
    <t>2276417303</t>
  </si>
  <si>
    <t>Thangadurai S</t>
  </si>
  <si>
    <t>9080170367</t>
  </si>
  <si>
    <t>2276335451</t>
  </si>
  <si>
    <t>2276267915</t>
  </si>
  <si>
    <t>2276209283</t>
  </si>
  <si>
    <t>9176091414</t>
  </si>
  <si>
    <t>2276202128</t>
  </si>
  <si>
    <t>Prabhakaran S</t>
  </si>
  <si>
    <t>7448337362</t>
  </si>
  <si>
    <t>2276180715</t>
  </si>
  <si>
    <t>09:17 PM</t>
  </si>
  <si>
    <t>2276121534</t>
  </si>
  <si>
    <t>2276033141</t>
  </si>
  <si>
    <t>2276067010</t>
  </si>
  <si>
    <t>8aa61e54a40b42dabbb5f9d191d8492f</t>
  </si>
  <si>
    <t>OSN:1126495087</t>
  </si>
  <si>
    <t>3b4a34cdcf1395d18dfa531834181b4b</t>
  </si>
  <si>
    <t>OSN:1126497477</t>
  </si>
  <si>
    <t>Rajesh</t>
  </si>
  <si>
    <t>7871082621</t>
  </si>
  <si>
    <t>2275974391</t>
  </si>
  <si>
    <t>2275968985</t>
  </si>
  <si>
    <t>5156bdbe7bc0dfd37e728df8663dc2b4</t>
  </si>
  <si>
    <t>OSN:1126448141,OSN:1126455315</t>
  </si>
  <si>
    <t>2275801407</t>
  </si>
  <si>
    <t>Nandakumar A</t>
  </si>
  <si>
    <t>9444298812</t>
  </si>
  <si>
    <t>2275774423</t>
  </si>
  <si>
    <t>2275703621</t>
  </si>
  <si>
    <t>2275688217</t>
  </si>
  <si>
    <t>2275644292</t>
  </si>
  <si>
    <t>2275568983</t>
  </si>
  <si>
    <t>2275581039</t>
  </si>
  <si>
    <t>2275520429</t>
  </si>
  <si>
    <t>2275495829</t>
  </si>
  <si>
    <t>2275508605</t>
  </si>
  <si>
    <t>2275498367</t>
  </si>
  <si>
    <t>2275398990</t>
  </si>
  <si>
    <t>2275208220</t>
  </si>
  <si>
    <t>2275161996</t>
  </si>
  <si>
    <t>2275143391</t>
  </si>
  <si>
    <t>2275115716</t>
  </si>
  <si>
    <t>2275024358</t>
  </si>
  <si>
    <t>2274824343</t>
  </si>
  <si>
    <t>2274774057</t>
  </si>
  <si>
    <t>2274733095</t>
  </si>
  <si>
    <t>2274605296</t>
  </si>
  <si>
    <t>2274458096</t>
  </si>
  <si>
    <t>2274304342</t>
  </si>
  <si>
    <t>2274174124</t>
  </si>
  <si>
    <t>2274101917</t>
  </si>
  <si>
    <t>2274060190</t>
  </si>
  <si>
    <t>2273928767</t>
  </si>
  <si>
    <t>11:19 AM</t>
  </si>
  <si>
    <t>2273896269</t>
  </si>
  <si>
    <t>2273307392</t>
  </si>
  <si>
    <t>2273294729</t>
  </si>
  <si>
    <t>2272955627</t>
  </si>
  <si>
    <t>2272773116</t>
  </si>
  <si>
    <t>2272754873</t>
  </si>
  <si>
    <t>2272761029</t>
  </si>
  <si>
    <t>2272755933</t>
  </si>
  <si>
    <t>2272721082</t>
  </si>
  <si>
    <t>2272739010</t>
  </si>
  <si>
    <t>2276422199</t>
  </si>
  <si>
    <t>2276412698</t>
  </si>
  <si>
    <t>11:34 PM</t>
  </si>
  <si>
    <t>2276407062</t>
  </si>
  <si>
    <t>2276402113</t>
  </si>
  <si>
    <t>2276392926</t>
  </si>
  <si>
    <t>2276365987</t>
  </si>
  <si>
    <t>2276360558</t>
  </si>
  <si>
    <t>2276343348</t>
  </si>
  <si>
    <t>2276324042</t>
  </si>
  <si>
    <t>2276315581</t>
  </si>
  <si>
    <t>2276290728</t>
  </si>
  <si>
    <t>2274698836</t>
  </si>
  <si>
    <t>2276227029</t>
  </si>
  <si>
    <t>2276212261</t>
  </si>
  <si>
    <t>2276168625</t>
  </si>
  <si>
    <t>2276122786</t>
  </si>
  <si>
    <t>2276098678</t>
  </si>
  <si>
    <t>2276107632</t>
  </si>
  <si>
    <t>2276026393</t>
  </si>
  <si>
    <t>2275988002</t>
  </si>
  <si>
    <t>2275958700</t>
  </si>
  <si>
    <t>2275912486</t>
  </si>
  <si>
    <t>2275799806</t>
  </si>
  <si>
    <t>2275845714</t>
  </si>
  <si>
    <t>2275868951</t>
  </si>
  <si>
    <t>2275834840</t>
  </si>
  <si>
    <t>2275763548</t>
  </si>
  <si>
    <t>2275774954</t>
  </si>
  <si>
    <t>2275738872</t>
  </si>
  <si>
    <t>2275708406</t>
  </si>
  <si>
    <t>2275661155</t>
  </si>
  <si>
    <t>2275677646</t>
  </si>
  <si>
    <t>2275539023</t>
  </si>
  <si>
    <t>2275501943</t>
  </si>
  <si>
    <t>2275351465</t>
  </si>
  <si>
    <t>2275270164</t>
  </si>
  <si>
    <t>2275230779</t>
  </si>
  <si>
    <t>2275219184</t>
  </si>
  <si>
    <t>2275215830</t>
  </si>
  <si>
    <t>2275201177</t>
  </si>
  <si>
    <t>2275134662</t>
  </si>
  <si>
    <t>2275106100</t>
  </si>
  <si>
    <t>04:53 PM</t>
  </si>
  <si>
    <t>2275070459</t>
  </si>
  <si>
    <t>2275058987</t>
  </si>
  <si>
    <t>2267503406</t>
  </si>
  <si>
    <t>2275061385</t>
  </si>
  <si>
    <t>2274998108</t>
  </si>
  <si>
    <t>2274959104</t>
  </si>
  <si>
    <t>2274954387</t>
  </si>
  <si>
    <t>2274864121</t>
  </si>
  <si>
    <t>2274803468</t>
  </si>
  <si>
    <t>2274799125</t>
  </si>
  <si>
    <t>2274750503</t>
  </si>
  <si>
    <t>2274674576</t>
  </si>
  <si>
    <t>2274629054</t>
  </si>
  <si>
    <t>2274576423</t>
  </si>
  <si>
    <t>2274559210</t>
  </si>
  <si>
    <t>2274452157</t>
  </si>
  <si>
    <t>2274413878</t>
  </si>
  <si>
    <t>2274424044</t>
  </si>
  <si>
    <t>2274388652</t>
  </si>
  <si>
    <t>2274379122</t>
  </si>
  <si>
    <t>2274311509</t>
  </si>
  <si>
    <t>2274294765</t>
  </si>
  <si>
    <t>2274298894</t>
  </si>
  <si>
    <t>2274267046</t>
  </si>
  <si>
    <t>2274236785</t>
  </si>
  <si>
    <t>2274172106</t>
  </si>
  <si>
    <t>2274001169</t>
  </si>
  <si>
    <t>11:26 AM</t>
  </si>
  <si>
    <t>2273963474</t>
  </si>
  <si>
    <t>2273953966</t>
  </si>
  <si>
    <t>2273918382</t>
  </si>
  <si>
    <t>2273885982</t>
  </si>
  <si>
    <t>2273817387</t>
  </si>
  <si>
    <t>2273828686</t>
  </si>
  <si>
    <t>2273645506</t>
  </si>
  <si>
    <t>2273557137</t>
  </si>
  <si>
    <t>2273548822</t>
  </si>
  <si>
    <t>2273451242</t>
  </si>
  <si>
    <t>2273382905</t>
  </si>
  <si>
    <t>2273327646</t>
  </si>
  <si>
    <t>2273339325</t>
  </si>
  <si>
    <t>2273311246</t>
  </si>
  <si>
    <t>2273270983</t>
  </si>
  <si>
    <t>2273169600</t>
  </si>
  <si>
    <t>2273090061</t>
  </si>
  <si>
    <t>2273029462</t>
  </si>
  <si>
    <t>2273042680</t>
  </si>
  <si>
    <t>2273000387</t>
  </si>
  <si>
    <t>2272971546</t>
  </si>
  <si>
    <t>2272931037</t>
  </si>
  <si>
    <t>2272889886</t>
  </si>
  <si>
    <t>2272852432</t>
  </si>
  <si>
    <t>2272821241</t>
  </si>
  <si>
    <t>2272774949</t>
  </si>
  <si>
    <t>2272764120</t>
  </si>
  <si>
    <t>SUBBUSENTHILKUMAR M</t>
  </si>
  <si>
    <t>6379688987</t>
  </si>
  <si>
    <t>2276424604</t>
  </si>
  <si>
    <t>2276418672</t>
  </si>
  <si>
    <t>11:50 PM</t>
  </si>
  <si>
    <t>SIRANGEEVI P</t>
  </si>
  <si>
    <t>9994091610</t>
  </si>
  <si>
    <t>2276400014</t>
  </si>
  <si>
    <t>59a501aff13e5b5150e46c682b80f834</t>
  </si>
  <si>
    <t>OSN:1126576163</t>
  </si>
  <si>
    <t>Renganathan S</t>
  </si>
  <si>
    <t>9092948765</t>
  </si>
  <si>
    <t>2276366635</t>
  </si>
  <si>
    <t>Vijayakumar G</t>
  </si>
  <si>
    <t>8124864284</t>
  </si>
  <si>
    <t>2276331063</t>
  </si>
  <si>
    <t>RAJENDRAN V</t>
  </si>
  <si>
    <t>8939613377</t>
  </si>
  <si>
    <t>6feb63e71e5e9d6410b7722a001f3cee</t>
  </si>
  <si>
    <t>OSN:1126551867</t>
  </si>
  <si>
    <t>Adham Basha</t>
  </si>
  <si>
    <t>7092687653</t>
  </si>
  <si>
    <t>2276258858</t>
  </si>
  <si>
    <t>2276254854</t>
  </si>
  <si>
    <t>2276193685</t>
  </si>
  <si>
    <t>ca589f4c3cf4a43b44a974e097f8c579</t>
  </si>
  <si>
    <t>OSN:1126531499</t>
  </si>
  <si>
    <t>Thameem Ansari</t>
  </si>
  <si>
    <t>9789027762</t>
  </si>
  <si>
    <t>2276179273</t>
  </si>
  <si>
    <t>8074ee004875bc07c24127f6de06d624</t>
  </si>
  <si>
    <t>OSN:1126526621</t>
  </si>
  <si>
    <t>8ff57d479c582905c6796f009bfa0fee</t>
  </si>
  <si>
    <t>OSN:1126524397</t>
  </si>
  <si>
    <t>2276142972</t>
  </si>
  <si>
    <t>2276127668</t>
  </si>
  <si>
    <t>2276086913</t>
  </si>
  <si>
    <t>f130add61bf7e8cb090b770e6a9cb085</t>
  </si>
  <si>
    <t>OSN:1126483207</t>
  </si>
  <si>
    <t>2275980611</t>
  </si>
  <si>
    <t>2275947438</t>
  </si>
  <si>
    <t>2275957116</t>
  </si>
  <si>
    <t>KAMAL D</t>
  </si>
  <si>
    <t>8428462550</t>
  </si>
  <si>
    <t>bcb4829d9bd9518ad7f44ce246f80098</t>
  </si>
  <si>
    <t>OSN:1126430525</t>
  </si>
  <si>
    <t>2275680109</t>
  </si>
  <si>
    <t>e0af9f9bf85710233cf52149e2912522</t>
  </si>
  <si>
    <t>OSN:1126393517</t>
  </si>
  <si>
    <t>2275625115</t>
  </si>
  <si>
    <t>2275505691</t>
  </si>
  <si>
    <t>2275518792</t>
  </si>
  <si>
    <t>2275477828</t>
  </si>
  <si>
    <t>1245604ae6547a5844b90bc2c65cb946</t>
  </si>
  <si>
    <t>OSN:1126337415</t>
  </si>
  <si>
    <t>960d901bb5a6bfe1717f314302a819a4</t>
  </si>
  <si>
    <t>OSN:1126322505</t>
  </si>
  <si>
    <t>2275306425</t>
  </si>
  <si>
    <t>2275065568</t>
  </si>
  <si>
    <t>2275059958</t>
  </si>
  <si>
    <t>2275006548</t>
  </si>
  <si>
    <t>d9ab5f66a380f7303f8bc3373a82827e</t>
  </si>
  <si>
    <t>OSN:1126202849</t>
  </si>
  <si>
    <t>2274819300</t>
  </si>
  <si>
    <t>2274761683</t>
  </si>
  <si>
    <t>2274725730</t>
  </si>
  <si>
    <t>Balakrishnan T</t>
  </si>
  <si>
    <t>9789024332</t>
  </si>
  <si>
    <t>2274686553</t>
  </si>
  <si>
    <t>2274677173</t>
  </si>
  <si>
    <t>5e5465c1d347998fca40fc5a218cf784</t>
  </si>
  <si>
    <t>OSN:1126124799</t>
  </si>
  <si>
    <t>2274393451</t>
  </si>
  <si>
    <t>2274283264</t>
  </si>
  <si>
    <t>a1785009f5d7f490717b9e4b83946f27</t>
  </si>
  <si>
    <t>OSN:1126040683</t>
  </si>
  <si>
    <t>2274088516</t>
  </si>
  <si>
    <t>11:56 AM</t>
  </si>
  <si>
    <t>2273992667</t>
  </si>
  <si>
    <t>2273974778</t>
  </si>
  <si>
    <t>2273925069</t>
  </si>
  <si>
    <t>2273856713</t>
  </si>
  <si>
    <t>2273856239</t>
  </si>
  <si>
    <t>451457e428adb8adf91aae2be3e32a42</t>
  </si>
  <si>
    <t>10:04 AM</t>
  </si>
  <si>
    <t>OSN:1125911473</t>
  </si>
  <si>
    <t>f1ad1d09c1e078e56c3aee8458288d57</t>
  </si>
  <si>
    <t>OSN:1125908755,OSN:1125912715</t>
  </si>
  <si>
    <t>2273526824</t>
  </si>
  <si>
    <t>2273416757</t>
  </si>
  <si>
    <t>2273346460</t>
  </si>
  <si>
    <t>2273279221</t>
  </si>
  <si>
    <t>2273279458</t>
  </si>
  <si>
    <t>2273108674</t>
  </si>
  <si>
    <t>08:35 AM</t>
  </si>
  <si>
    <t>2272909958</t>
  </si>
  <si>
    <t>2272857984</t>
  </si>
  <si>
    <t>2272692845</t>
  </si>
  <si>
    <t>2272764947</t>
  </si>
  <si>
    <t>2272760008</t>
  </si>
  <si>
    <t>2272705424</t>
  </si>
  <si>
    <t>2272667282</t>
  </si>
  <si>
    <t>2c61cb17c5bd7efc4372b21b0139dde4</t>
  </si>
  <si>
    <t>OSN:1125713987</t>
  </si>
  <si>
    <t>92572ec666634a3caacda717a63a974a</t>
  </si>
  <si>
    <t>OSN:1125713735</t>
  </si>
  <si>
    <t>ef0a462caddd08cb7c4afe6ffcc05526</t>
  </si>
  <si>
    <t>OSN:1125713173</t>
  </si>
  <si>
    <t>3e80e47c044c0b86847e4cb7c3fd94b</t>
  </si>
  <si>
    <t>OSN:1125710001</t>
  </si>
  <si>
    <t>2272587166</t>
  </si>
  <si>
    <t>9b80cc07d6943bbd8715ab31fd7f19ad</t>
  </si>
  <si>
    <t>OSN:1125696787</t>
  </si>
  <si>
    <t>2272536261</t>
  </si>
  <si>
    <t>01:03 AM</t>
  </si>
  <si>
    <t>2276418613</t>
  </si>
  <si>
    <t>11:42 PM</t>
  </si>
  <si>
    <t>2276402164</t>
  </si>
  <si>
    <t>2276375404</t>
  </si>
  <si>
    <t>2276370964</t>
  </si>
  <si>
    <t>2276373045</t>
  </si>
  <si>
    <t>2276342018</t>
  </si>
  <si>
    <t>2276330259</t>
  </si>
  <si>
    <t>2276319074</t>
  </si>
  <si>
    <t>10:19 PM</t>
  </si>
  <si>
    <t>2276311700</t>
  </si>
  <si>
    <t>2276307366</t>
  </si>
  <si>
    <t>10:11 PM</t>
  </si>
  <si>
    <t>2276267857</t>
  </si>
  <si>
    <t>2276267498</t>
  </si>
  <si>
    <t>2276260852</t>
  </si>
  <si>
    <t>09:46 PM</t>
  </si>
  <si>
    <t>2276255604</t>
  </si>
  <si>
    <t>2276229952</t>
  </si>
  <si>
    <t>2276185123</t>
  </si>
  <si>
    <t>2276168263</t>
  </si>
  <si>
    <t>2276093967</t>
  </si>
  <si>
    <t>2276104466</t>
  </si>
  <si>
    <t>2276096628</t>
  </si>
  <si>
    <t>2276067496</t>
  </si>
  <si>
    <t>2275232176</t>
  </si>
  <si>
    <t>2276034101</t>
  </si>
  <si>
    <t>2276022178</t>
  </si>
  <si>
    <t>2275990512</t>
  </si>
  <si>
    <t>2275964090</t>
  </si>
  <si>
    <t>2275884894</t>
  </si>
  <si>
    <t>2275854056</t>
  </si>
  <si>
    <t>2275811191</t>
  </si>
  <si>
    <t>2275731788</t>
  </si>
  <si>
    <t>2275718712</t>
  </si>
  <si>
    <t>2275645564</t>
  </si>
  <si>
    <t>2275629107</t>
  </si>
  <si>
    <t>2275600203</t>
  </si>
  <si>
    <t>06:52 PM</t>
  </si>
  <si>
    <t>2275611794</t>
  </si>
  <si>
    <t>2275527552</t>
  </si>
  <si>
    <t>2275437810</t>
  </si>
  <si>
    <t>55be9146562d8fe059ce4d9793f498ef</t>
  </si>
  <si>
    <t>OSN:1126323121,OSN:1126323641,OSN:1126326883,OSN:1126333827,OSN:1126361889</t>
  </si>
  <si>
    <t>2275324368</t>
  </si>
  <si>
    <t>2275285339</t>
  </si>
  <si>
    <t>2275295774</t>
  </si>
  <si>
    <t>2275260157</t>
  </si>
  <si>
    <t>2275200469</t>
  </si>
  <si>
    <t>2275195378</t>
  </si>
  <si>
    <t>2275169197</t>
  </si>
  <si>
    <t>2275160580</t>
  </si>
  <si>
    <t>2275068710</t>
  </si>
  <si>
    <t>2275050489</t>
  </si>
  <si>
    <t>2275092442</t>
  </si>
  <si>
    <t>2275087154</t>
  </si>
  <si>
    <t>2275044447</t>
  </si>
  <si>
    <t>2275021184</t>
  </si>
  <si>
    <t>2274993875</t>
  </si>
  <si>
    <t>2275013078</t>
  </si>
  <si>
    <t>2275011653</t>
  </si>
  <si>
    <t>2274914718</t>
  </si>
  <si>
    <t>2274884908</t>
  </si>
  <si>
    <t>2274904640</t>
  </si>
  <si>
    <t>2274875495</t>
  </si>
  <si>
    <t>2274813407</t>
  </si>
  <si>
    <t>2274797726</t>
  </si>
  <si>
    <t>2274803358</t>
  </si>
  <si>
    <t>2274778126</t>
  </si>
  <si>
    <t>2274729599</t>
  </si>
  <si>
    <t>2274675762</t>
  </si>
  <si>
    <t>2274657696</t>
  </si>
  <si>
    <t>2274624373</t>
  </si>
  <si>
    <t>2274629688</t>
  </si>
  <si>
    <t>2274607135</t>
  </si>
  <si>
    <t>2274594474</t>
  </si>
  <si>
    <t>02:25 PM</t>
  </si>
  <si>
    <t>2274581191</t>
  </si>
  <si>
    <t>2274558336</t>
  </si>
  <si>
    <t>2274531167</t>
  </si>
  <si>
    <t>2274506927</t>
  </si>
  <si>
    <t>2274484958</t>
  </si>
  <si>
    <t>2274453487</t>
  </si>
  <si>
    <t>01:37 PM</t>
  </si>
  <si>
    <t>2274400041</t>
  </si>
  <si>
    <t>2274366233</t>
  </si>
  <si>
    <t>2274303775</t>
  </si>
  <si>
    <t>2274302996</t>
  </si>
  <si>
    <t>2274287395</t>
  </si>
  <si>
    <t>2274241061</t>
  </si>
  <si>
    <t>2274173786</t>
  </si>
  <si>
    <t>2274179749</t>
  </si>
  <si>
    <t>2274150035</t>
  </si>
  <si>
    <t>12:15 PM</t>
  </si>
  <si>
    <t>2274140581</t>
  </si>
  <si>
    <t>2274091395</t>
  </si>
  <si>
    <t>2273999532</t>
  </si>
  <si>
    <t>2274007740</t>
  </si>
  <si>
    <t>2273979423</t>
  </si>
  <si>
    <t>2273892691</t>
  </si>
  <si>
    <t>2273868516</t>
  </si>
  <si>
    <t>2273889019</t>
  </si>
  <si>
    <t>2273820177</t>
  </si>
  <si>
    <t>ac9634addc5be8554e67fd8872ac92e0</t>
  </si>
  <si>
    <t>OSN:1125930777,OSN:1125937927,OSN:1125963509,OSN:1125971761</t>
  </si>
  <si>
    <t>2273730729</t>
  </si>
  <si>
    <t>2273676946</t>
  </si>
  <si>
    <t>2273683815</t>
  </si>
  <si>
    <t>2273649704</t>
  </si>
  <si>
    <t>10:03 AM</t>
  </si>
  <si>
    <t>2273628586</t>
  </si>
  <si>
    <t>10:01 AM</t>
  </si>
  <si>
    <t>2273453383</t>
  </si>
  <si>
    <t>09:37 AM</t>
  </si>
  <si>
    <t>2272289336</t>
  </si>
  <si>
    <t>2273349822</t>
  </si>
  <si>
    <t>2273357522</t>
  </si>
  <si>
    <t>2273255144</t>
  </si>
  <si>
    <t>2273181278</t>
  </si>
  <si>
    <t>2273034941</t>
  </si>
  <si>
    <t>2273008155</t>
  </si>
  <si>
    <t>5d508bf9086bec5cddfe08793c469736</t>
  </si>
  <si>
    <t>OSN:1125771129,OSN:1125778985,OSN:1125779833</t>
  </si>
  <si>
    <t>2272971180</t>
  </si>
  <si>
    <t>2272915247</t>
  </si>
  <si>
    <t>2272861719</t>
  </si>
  <si>
    <t>2272827422</t>
  </si>
  <si>
    <t>2272796398</t>
  </si>
  <si>
    <t>2272803188</t>
  </si>
  <si>
    <t>2272782370</t>
  </si>
  <si>
    <t>2272779503</t>
  </si>
  <si>
    <t>2272763122</t>
  </si>
  <si>
    <t>2272748106</t>
  </si>
  <si>
    <t>2272734682</t>
  </si>
  <si>
    <t>2272729670</t>
  </si>
  <si>
    <t>2272718763</t>
  </si>
  <si>
    <t>2272706703</t>
  </si>
  <si>
    <t>05:45 AM</t>
  </si>
  <si>
    <t>2271856581</t>
  </si>
  <si>
    <t>2272663697</t>
  </si>
  <si>
    <t>05:13 AM</t>
  </si>
  <si>
    <t>2272653815</t>
  </si>
  <si>
    <t>2272639815</t>
  </si>
  <si>
    <t>2272629125</t>
  </si>
  <si>
    <t>04:37 AM</t>
  </si>
  <si>
    <t>2272608178</t>
  </si>
  <si>
    <t>2272598064</t>
  </si>
  <si>
    <t>03:37 AM</t>
  </si>
  <si>
    <t>bd97e1fb6056f2eb398c5c241716b5eb</t>
  </si>
  <si>
    <t>OSN:1125705783,OSN:1125705805,OSN:1125705835,OSN:1125706323,OSN:1125706377,OSN:1125706787</t>
  </si>
  <si>
    <t>2272150871</t>
  </si>
  <si>
    <t>2272587672</t>
  </si>
  <si>
    <t>03:10 AM</t>
  </si>
  <si>
    <t>2272586429</t>
  </si>
  <si>
    <t>03:03 AM</t>
  </si>
  <si>
    <t>daebcc1ea88abf4e4261ddfd8b484297</t>
  </si>
  <si>
    <t>02:43 AM</t>
  </si>
  <si>
    <t>OSN:1125701933,OSN:1125702225</t>
  </si>
  <si>
    <t>2272575530</t>
  </si>
  <si>
    <t>02:34 AM</t>
  </si>
  <si>
    <t>2272569035</t>
  </si>
  <si>
    <t>02:14 AM</t>
  </si>
  <si>
    <t>2272568317</t>
  </si>
  <si>
    <t>02:09 AM</t>
  </si>
  <si>
    <t>2272556264</t>
  </si>
  <si>
    <t>01:37 AM</t>
  </si>
  <si>
    <t>96b819664a3d343768bce165dd6d6fd6</t>
  </si>
  <si>
    <t>OSN:1125694621</t>
  </si>
  <si>
    <t>2272534227</t>
  </si>
  <si>
    <t>12:57 AM</t>
  </si>
  <si>
    <t>2272476837</t>
  </si>
  <si>
    <t>SATHEESKUMAR M</t>
  </si>
  <si>
    <t>8056932847</t>
  </si>
  <si>
    <t>2276072388</t>
  </si>
  <si>
    <t>2275519585</t>
  </si>
  <si>
    <t>AHAMED MYDEEN R</t>
  </si>
  <si>
    <t>8681812167</t>
  </si>
  <si>
    <t>2274797721</t>
  </si>
  <si>
    <t>ZAHIR HUSSAIN H</t>
  </si>
  <si>
    <t>9176699985</t>
  </si>
  <si>
    <t>2274479648</t>
  </si>
  <si>
    <t>2274472217</t>
  </si>
  <si>
    <t>Shanmugam P</t>
  </si>
  <si>
    <t>7708321749</t>
  </si>
  <si>
    <t>2274406726</t>
  </si>
  <si>
    <t>2274319689</t>
  </si>
  <si>
    <t>2274174501</t>
  </si>
  <si>
    <t>12:20 PM</t>
  </si>
  <si>
    <t>2274178060</t>
  </si>
  <si>
    <t>2273891607</t>
  </si>
  <si>
    <t>2273393667</t>
  </si>
  <si>
    <t>2273345009</t>
  </si>
  <si>
    <t>2273197227</t>
  </si>
  <si>
    <t>2273186622</t>
  </si>
  <si>
    <t>2272898259</t>
  </si>
  <si>
    <t>07:39 AM</t>
  </si>
  <si>
    <t>2272702978</t>
  </si>
  <si>
    <t>05:48 AM</t>
  </si>
  <si>
    <t>2272182609</t>
  </si>
  <si>
    <t>2272612902</t>
  </si>
  <si>
    <t>04:03 AM</t>
  </si>
  <si>
    <t>2272526758</t>
  </si>
  <si>
    <t>2272528292</t>
  </si>
  <si>
    <t>2276362689</t>
  </si>
  <si>
    <t>2276189234</t>
  </si>
  <si>
    <t>2276136962</t>
  </si>
  <si>
    <t>2276056221</t>
  </si>
  <si>
    <t>2275985388</t>
  </si>
  <si>
    <t>2275847755</t>
  </si>
  <si>
    <t>2275643816</t>
  </si>
  <si>
    <t>2275334129</t>
  </si>
  <si>
    <t>2275255150</t>
  </si>
  <si>
    <t>2275225801</t>
  </si>
  <si>
    <t>2275151834</t>
  </si>
  <si>
    <t>2275113839</t>
  </si>
  <si>
    <t>2275095089</t>
  </si>
  <si>
    <t>2275082330</t>
  </si>
  <si>
    <t>2274978398</t>
  </si>
  <si>
    <t>2274888354</t>
  </si>
  <si>
    <t>2274801894</t>
  </si>
  <si>
    <t>2274813608</t>
  </si>
  <si>
    <t>2274749417</t>
  </si>
  <si>
    <t>ab4f5e8696c82cdfe543a6c2c3ecf084</t>
  </si>
  <si>
    <t>OSN:1126167295</t>
  </si>
  <si>
    <t>2274650748</t>
  </si>
  <si>
    <t>2274529812</t>
  </si>
  <si>
    <t>2274515424</t>
  </si>
  <si>
    <t>2274489222</t>
  </si>
  <si>
    <t>2274389831</t>
  </si>
  <si>
    <t>01:18 PM</t>
  </si>
  <si>
    <t>2274370810</t>
  </si>
  <si>
    <t>2274338385</t>
  </si>
  <si>
    <t>2274260060</t>
  </si>
  <si>
    <t>2274225390</t>
  </si>
  <si>
    <t>2274012209</t>
  </si>
  <si>
    <t>2274003764</t>
  </si>
  <si>
    <t>2273894910</t>
  </si>
  <si>
    <t>2273835731</t>
  </si>
  <si>
    <t>2273660897</t>
  </si>
  <si>
    <t>10:06 AM</t>
  </si>
  <si>
    <t>2273476658</t>
  </si>
  <si>
    <t>2273208316</t>
  </si>
  <si>
    <t>2273229781</t>
  </si>
  <si>
    <t>2272911340</t>
  </si>
  <si>
    <t>b72e66fd799a3c8c7de7386e5e7b940e</t>
  </si>
  <si>
    <t>OSN:1125750743,OSN:1125755875,OSN:1125771789,OSN:1125799045,OSN:1125799155,OSN:1125802967,OSN:1125804157,OSN:1125805697</t>
  </si>
  <si>
    <t>5937447c70b9fe42b838b6033ecb9bd1</t>
  </si>
  <si>
    <t>OSN:1125742957</t>
  </si>
  <si>
    <t>2272758384</t>
  </si>
  <si>
    <t>2272714102</t>
  </si>
  <si>
    <t>8375c4c718bf4bb84770a260929ac0bd</t>
  </si>
  <si>
    <t>OSN:1125724569,OSN:1125725443,OSN:1125725547,OSN:1125726855,OSN:1125727753</t>
  </si>
  <si>
    <t>2272640245</t>
  </si>
  <si>
    <t>2272621327</t>
  </si>
  <si>
    <t>04:14 AM</t>
  </si>
  <si>
    <t>2272590186</t>
  </si>
  <si>
    <t>2272578130</t>
  </si>
  <si>
    <t>02:37 AM</t>
  </si>
  <si>
    <t>2272542987</t>
  </si>
  <si>
    <t>2272500248</t>
  </si>
  <si>
    <t>12:18 AM</t>
  </si>
  <si>
    <t>2272492056</t>
  </si>
  <si>
    <t>Sugumar V</t>
  </si>
  <si>
    <t>9884386084</t>
  </si>
  <si>
    <t>2276360286</t>
  </si>
  <si>
    <t>AJITH G</t>
  </si>
  <si>
    <t>9514346206</t>
  </si>
  <si>
    <t>2276123273</t>
  </si>
  <si>
    <t>KIRUBANANDAN S</t>
  </si>
  <si>
    <t>9677393997</t>
  </si>
  <si>
    <t>2276081612</t>
  </si>
  <si>
    <t>Jayaprakash Thandapani</t>
  </si>
  <si>
    <t>7448680741</t>
  </si>
  <si>
    <t>2276054510</t>
  </si>
  <si>
    <t>2275848293</t>
  </si>
  <si>
    <t>2275856629</t>
  </si>
  <si>
    <t>2275834858</t>
  </si>
  <si>
    <t>07:37 PM</t>
  </si>
  <si>
    <t>2275212828</t>
  </si>
  <si>
    <t>CHANDRAN R</t>
  </si>
  <si>
    <t>9940193046</t>
  </si>
  <si>
    <t>2275122175</t>
  </si>
  <si>
    <t>2275135185</t>
  </si>
  <si>
    <t>2275118903</t>
  </si>
  <si>
    <t>2275118412</t>
  </si>
  <si>
    <t>2275076719</t>
  </si>
  <si>
    <t>MANUEL M</t>
  </si>
  <si>
    <t>9176085111</t>
  </si>
  <si>
    <t>2275036306</t>
  </si>
  <si>
    <t>2274882164</t>
  </si>
  <si>
    <t>S SYED PREM NAWAZ</t>
  </si>
  <si>
    <t>9176051090</t>
  </si>
  <si>
    <t>2274901390</t>
  </si>
  <si>
    <t>2274812044</t>
  </si>
  <si>
    <t>60967e98d438cd7837cfd2dbfd3049de</t>
  </si>
  <si>
    <t>OSN:1126188907</t>
  </si>
  <si>
    <t>2274799168</t>
  </si>
  <si>
    <t>2274773836</t>
  </si>
  <si>
    <t>2274761564</t>
  </si>
  <si>
    <t>2274655675</t>
  </si>
  <si>
    <t>2274652640</t>
  </si>
  <si>
    <t>2274559757</t>
  </si>
  <si>
    <t>2274358597</t>
  </si>
  <si>
    <t>2274362377</t>
  </si>
  <si>
    <t>2274349985</t>
  </si>
  <si>
    <t>2274290550</t>
  </si>
  <si>
    <t>2274272371</t>
  </si>
  <si>
    <t>2274073046</t>
  </si>
  <si>
    <t>2274063573</t>
  </si>
  <si>
    <t>19d437839618b944da1f4d998a9f6d7c</t>
  </si>
  <si>
    <t>OSN:1126014449</t>
  </si>
  <si>
    <t>2273990423</t>
  </si>
  <si>
    <t>2273994229</t>
  </si>
  <si>
    <t>SUDHAKAR K</t>
  </si>
  <si>
    <t>8778722733</t>
  </si>
  <si>
    <t>2273954371</t>
  </si>
  <si>
    <t>2273883294</t>
  </si>
  <si>
    <t>2273868694</t>
  </si>
  <si>
    <t>2273602025</t>
  </si>
  <si>
    <t>2633de76428dea3adaf15fd1f9831e5f</t>
  </si>
  <si>
    <t>OSN:1125893775</t>
  </si>
  <si>
    <t>2273433262</t>
  </si>
  <si>
    <t>2273093937</t>
  </si>
  <si>
    <t>JOHNSAM SON</t>
  </si>
  <si>
    <t>9841602888</t>
  </si>
  <si>
    <t>eb2f8e67e48864d11df0f7d07a2d0cc3</t>
  </si>
  <si>
    <t>OSN:1125740245</t>
  </si>
  <si>
    <t>2272747051</t>
  </si>
  <si>
    <t>THIRUNAVUKARASU N</t>
  </si>
  <si>
    <t>7200146770</t>
  </si>
  <si>
    <t>2272736758</t>
  </si>
  <si>
    <t>2272559407</t>
  </si>
  <si>
    <t>01:48 AM</t>
  </si>
  <si>
    <t>2272509093</t>
  </si>
  <si>
    <t>12:28 AM</t>
  </si>
  <si>
    <t>2272500397</t>
  </si>
  <si>
    <t>2272506024</t>
  </si>
  <si>
    <t>12:23 AM</t>
  </si>
  <si>
    <t>2272496729</t>
  </si>
  <si>
    <t>12:21 AM</t>
  </si>
  <si>
    <t>2276423669</t>
  </si>
  <si>
    <t>2276406626</t>
  </si>
  <si>
    <t>2276404444</t>
  </si>
  <si>
    <t>2276364872</t>
  </si>
  <si>
    <t>10:52 PM</t>
  </si>
  <si>
    <t>2276355394</t>
  </si>
  <si>
    <t>2276360355</t>
  </si>
  <si>
    <t>2276329955</t>
  </si>
  <si>
    <t>2276332739</t>
  </si>
  <si>
    <t>2276315825</t>
  </si>
  <si>
    <t>2276320069</t>
  </si>
  <si>
    <t>2276283591</t>
  </si>
  <si>
    <t>10:05 PM</t>
  </si>
  <si>
    <t>2276273459</t>
  </si>
  <si>
    <t>2276274638</t>
  </si>
  <si>
    <t>SURESH V</t>
  </si>
  <si>
    <t>9080986620</t>
  </si>
  <si>
    <t>2276236808</t>
  </si>
  <si>
    <t>2276247537</t>
  </si>
  <si>
    <t>2276239402</t>
  </si>
  <si>
    <t>2276180193</t>
  </si>
  <si>
    <t>2276157205</t>
  </si>
  <si>
    <t>1804f5b55377d8be6627582b5809ccd0</t>
  </si>
  <si>
    <t>OSN:1126522013</t>
  </si>
  <si>
    <t>2276123007</t>
  </si>
  <si>
    <t>142c391b56a4e27017cf476aad7f96b7</t>
  </si>
  <si>
    <t>OSN:1126519755</t>
  </si>
  <si>
    <t>2276079430</t>
  </si>
  <si>
    <t>2276064514</t>
  </si>
  <si>
    <t>2276045825</t>
  </si>
  <si>
    <t>2275988269</t>
  </si>
  <si>
    <t>2275967674</t>
  </si>
  <si>
    <t>2275894905</t>
  </si>
  <si>
    <t>2275866347</t>
  </si>
  <si>
    <t>2275831680</t>
  </si>
  <si>
    <t>7ddcf15e458c55916ceae1e3b39383f4</t>
  </si>
  <si>
    <t>OSN:1126438169,OSN:1126438351,OSN:1126442985,OSN:1126445781,OSN:1126513095</t>
  </si>
  <si>
    <t>2275771506</t>
  </si>
  <si>
    <t>2275661818</t>
  </si>
  <si>
    <t>5fc0466d4cb2c9eee0508fcbe8084c97</t>
  </si>
  <si>
    <t>OSN:1126388953</t>
  </si>
  <si>
    <t>2275584385</t>
  </si>
  <si>
    <t>2275597644</t>
  </si>
  <si>
    <t>2275544868</t>
  </si>
  <si>
    <t>2275488331</t>
  </si>
  <si>
    <t>2275328455</t>
  </si>
  <si>
    <t>2275309890</t>
  </si>
  <si>
    <t>2275317670</t>
  </si>
  <si>
    <t>2275290847</t>
  </si>
  <si>
    <t>2275238673</t>
  </si>
  <si>
    <t>2275222141</t>
  </si>
  <si>
    <t>2275182281</t>
  </si>
  <si>
    <t>2275140889</t>
  </si>
  <si>
    <t>2275128177</t>
  </si>
  <si>
    <t>05:02 PM</t>
  </si>
  <si>
    <t>2275137474</t>
  </si>
  <si>
    <t>2275067749</t>
  </si>
  <si>
    <t>2274972878</t>
  </si>
  <si>
    <t>2274993200</t>
  </si>
  <si>
    <t>2274962522</t>
  </si>
  <si>
    <t>2274979319</t>
  </si>
  <si>
    <t>2274871906</t>
  </si>
  <si>
    <t>2274813473</t>
  </si>
  <si>
    <t>2274798029</t>
  </si>
  <si>
    <t>2274778506</t>
  </si>
  <si>
    <t>2274708631</t>
  </si>
  <si>
    <t>2274673051</t>
  </si>
  <si>
    <t>2274664033</t>
  </si>
  <si>
    <t>2274660860</t>
  </si>
  <si>
    <t>2274631109</t>
  </si>
  <si>
    <t>2274569057</t>
  </si>
  <si>
    <t>2274535137</t>
  </si>
  <si>
    <t>436ba4ea106fa99499c4c2505904f87b</t>
  </si>
  <si>
    <t>OSN:1126141121</t>
  </si>
  <si>
    <t>2274483174</t>
  </si>
  <si>
    <t>2274417502</t>
  </si>
  <si>
    <t>d70821335b4cdeff6c394b6f48481140</t>
  </si>
  <si>
    <t>OSN:1126104279,OSN:1126118575</t>
  </si>
  <si>
    <t>2274402622</t>
  </si>
  <si>
    <t>2274372222</t>
  </si>
  <si>
    <t>2274369001</t>
  </si>
  <si>
    <t>2274363986</t>
  </si>
  <si>
    <t>2274310117</t>
  </si>
  <si>
    <t>2274307449</t>
  </si>
  <si>
    <t>2274239905</t>
  </si>
  <si>
    <t>2274162230</t>
  </si>
  <si>
    <t>2274177283</t>
  </si>
  <si>
    <t>2274162353</t>
  </si>
  <si>
    <t>2274143737</t>
  </si>
  <si>
    <t>2274110588</t>
  </si>
  <si>
    <t>2274023797</t>
  </si>
  <si>
    <t>2273982700</t>
  </si>
  <si>
    <t>2273964542</t>
  </si>
  <si>
    <t>2269774081</t>
  </si>
  <si>
    <t>2273965677</t>
  </si>
  <si>
    <t>2273887916</t>
  </si>
  <si>
    <t>2273810065</t>
  </si>
  <si>
    <t>2273785784</t>
  </si>
  <si>
    <t>2273643177</t>
  </si>
  <si>
    <t>2273666108</t>
  </si>
  <si>
    <t>2273601364</t>
  </si>
  <si>
    <t>2273511718</t>
  </si>
  <si>
    <t>2273529443</t>
  </si>
  <si>
    <t>09:40 AM</t>
  </si>
  <si>
    <t>2273279530</t>
  </si>
  <si>
    <t>2273243836</t>
  </si>
  <si>
    <t>2273157330</t>
  </si>
  <si>
    <t>2273109670</t>
  </si>
  <si>
    <t>2273056925</t>
  </si>
  <si>
    <t>2273012139</t>
  </si>
  <si>
    <t>3c9551bebf5011de1b331dcee00ccc86</t>
  </si>
  <si>
    <t>OSN:1125767795</t>
  </si>
  <si>
    <t>2272908368</t>
  </si>
  <si>
    <t>2272924736</t>
  </si>
  <si>
    <t>2272888986</t>
  </si>
  <si>
    <t>2272895901</t>
  </si>
  <si>
    <t>2272867813</t>
  </si>
  <si>
    <t>2272861950</t>
  </si>
  <si>
    <t>2272840303</t>
  </si>
  <si>
    <t>2272842804</t>
  </si>
  <si>
    <t>2272807837</t>
  </si>
  <si>
    <t>2272804266</t>
  </si>
  <si>
    <t>2272784157</t>
  </si>
  <si>
    <t>2272768671</t>
  </si>
  <si>
    <t>2272756922</t>
  </si>
  <si>
    <t>06:24 AM</t>
  </si>
  <si>
    <t>2272747601</t>
  </si>
  <si>
    <t>394cf779f2cea8cd0956b88c1b297f1d</t>
  </si>
  <si>
    <t>OSN:1125733313</t>
  </si>
  <si>
    <t>2272728161</t>
  </si>
  <si>
    <t>06:08 AM</t>
  </si>
  <si>
    <t>2272710325</t>
  </si>
  <si>
    <t>2272706102</t>
  </si>
  <si>
    <t>2268817105</t>
  </si>
  <si>
    <t>2272592588</t>
  </si>
  <si>
    <t>03:25 AM</t>
  </si>
  <si>
    <t>DEVADAS J</t>
  </si>
  <si>
    <t>8428680959</t>
  </si>
  <si>
    <t>2276416784</t>
  </si>
  <si>
    <t>2276402797</t>
  </si>
  <si>
    <t>MANIMARAN V</t>
  </si>
  <si>
    <t>9514203932</t>
  </si>
  <si>
    <t>aaa5ae1d3854c23259cd012980680f1c</t>
  </si>
  <si>
    <t>OSN:1126575213</t>
  </si>
  <si>
    <t>Kumaran B</t>
  </si>
  <si>
    <t>7358635556</t>
  </si>
  <si>
    <t>bed8cb10296de431194a0ad852a24e5b</t>
  </si>
  <si>
    <t>OSN:1126567563</t>
  </si>
  <si>
    <t>4a9141bcbc01ca583852de1dd1e1a9c2</t>
  </si>
  <si>
    <t>OSN:1126556013,OSN:1126556475</t>
  </si>
  <si>
    <t>MUTHU S</t>
  </si>
  <si>
    <t>8220454964</t>
  </si>
  <si>
    <t>9d4c6205acdedbdb62a903b807184291</t>
  </si>
  <si>
    <t>09:51 PM</t>
  </si>
  <si>
    <t>OSN:1126551437</t>
  </si>
  <si>
    <t>2276247135</t>
  </si>
  <si>
    <t>2276142481</t>
  </si>
  <si>
    <t>2276120625</t>
  </si>
  <si>
    <t>2275922890</t>
  </si>
  <si>
    <t>57336558a13f9d2b99a56deeda5a746a</t>
  </si>
  <si>
    <t>OSN:1126320321,OSN:1126320839</t>
  </si>
  <si>
    <t>606970236ffdd52c25e0587224155804</t>
  </si>
  <si>
    <t>OSN:1126316711,OSN:1126319735</t>
  </si>
  <si>
    <t>3f22ea1e53baf7e30f4a53ecd1ce801e</t>
  </si>
  <si>
    <t>OSN:1126325301</t>
  </si>
  <si>
    <t>b333eb018f7e4febc2e27e1f28e2dd7f</t>
  </si>
  <si>
    <t>OSN:1126302627</t>
  </si>
  <si>
    <t>2275237213</t>
  </si>
  <si>
    <t>52364c126e5943f1b735d1a647a503fc</t>
  </si>
  <si>
    <t>OSN:1126251757</t>
  </si>
  <si>
    <t>a7e4ccbb4a0abc6ac4b64d26d40247b5</t>
  </si>
  <si>
    <t>OSN:1126234551</t>
  </si>
  <si>
    <t>86a7d12f57fef956762966fd074e87d3</t>
  </si>
  <si>
    <t>OSN:1126221513</t>
  </si>
  <si>
    <t>e1b41a4ab2018a003970419cfb223dbf</t>
  </si>
  <si>
    <t>OSN:1126220775</t>
  </si>
  <si>
    <t>6552d5226de69dd2a89bebc16b662c3b</t>
  </si>
  <si>
    <t>OSN:1126184923</t>
  </si>
  <si>
    <t>4a61e7ef661bca1ec8b9995d31c4fe6f</t>
  </si>
  <si>
    <t>OSN:1126180821</t>
  </si>
  <si>
    <t>2274701122</t>
  </si>
  <si>
    <t>2274658649</t>
  </si>
  <si>
    <t>146c22c2a43479e3816f92317f051998</t>
  </si>
  <si>
    <t>OSN:1126147451</t>
  </si>
  <si>
    <t>2274572775</t>
  </si>
  <si>
    <t>7d3c49a2a50e2860ff053b1c67cfbb7b</t>
  </si>
  <si>
    <t>OSN:1126122423</t>
  </si>
  <si>
    <t>2274337959</t>
  </si>
  <si>
    <t>Arasu N</t>
  </si>
  <si>
    <t>9940395367</t>
  </si>
  <si>
    <t>2274282322</t>
  </si>
  <si>
    <t>2274220681</t>
  </si>
  <si>
    <t>2274148664</t>
  </si>
  <si>
    <t>d7384ab3bce898aa1d143021aff39b2e</t>
  </si>
  <si>
    <t>OSN:1126026055,OSN:1126026201,OSN:1126026203</t>
  </si>
  <si>
    <t>2273958841</t>
  </si>
  <si>
    <t>2273954696</t>
  </si>
  <si>
    <t>2273918456</t>
  </si>
  <si>
    <t>11:11 AM</t>
  </si>
  <si>
    <t>2273907667</t>
  </si>
  <si>
    <t>80db7f38e3ce326804ae40c17f4907</t>
  </si>
  <si>
    <t>OSN:1125962685,OSN:1125963013</t>
  </si>
  <si>
    <t>49d95e77397ea2c8c948a6b39811bd89</t>
  </si>
  <si>
    <t>OSN:1125949303</t>
  </si>
  <si>
    <t>2273745934</t>
  </si>
  <si>
    <t>a0817f8cd1ac57bba4a8ff347109c1ae</t>
  </si>
  <si>
    <t>OSN:1125931213</t>
  </si>
  <si>
    <t>dc5c0caaa88ce2bbbbf32c7263f25c14</t>
  </si>
  <si>
    <t>OSN:1125892217</t>
  </si>
  <si>
    <t>2273337168</t>
  </si>
  <si>
    <t>2272908522</t>
  </si>
  <si>
    <t>2276415945</t>
  </si>
  <si>
    <t>2276400504</t>
  </si>
  <si>
    <t>2276372464</t>
  </si>
  <si>
    <t>10:58 PM</t>
  </si>
  <si>
    <t>2276365570</t>
  </si>
  <si>
    <t>2276354641</t>
  </si>
  <si>
    <t>2276327855</t>
  </si>
  <si>
    <t>2276309141</t>
  </si>
  <si>
    <t>2276310324</t>
  </si>
  <si>
    <t>2276310834</t>
  </si>
  <si>
    <t>2276292577</t>
  </si>
  <si>
    <t>2276278880</t>
  </si>
  <si>
    <t>2276260451</t>
  </si>
  <si>
    <t>2276239187</t>
  </si>
  <si>
    <t>2276166977</t>
  </si>
  <si>
    <t>2276132587</t>
  </si>
  <si>
    <t>2276127794</t>
  </si>
  <si>
    <t>2276057915</t>
  </si>
  <si>
    <t>2276025727</t>
  </si>
  <si>
    <t>2276003250</t>
  </si>
  <si>
    <t>2275996133</t>
  </si>
  <si>
    <t>2273954702</t>
  </si>
  <si>
    <t>2275803680</t>
  </si>
  <si>
    <t>2275759213</t>
  </si>
  <si>
    <t>2275712096</t>
  </si>
  <si>
    <t>2275692552</t>
  </si>
  <si>
    <t>2275601854</t>
  </si>
  <si>
    <t>2275560554</t>
  </si>
  <si>
    <t>2275497252</t>
  </si>
  <si>
    <t>2275489539</t>
  </si>
  <si>
    <t>2275465620</t>
  </si>
  <si>
    <t>2275416304</t>
  </si>
  <si>
    <t>2275390000</t>
  </si>
  <si>
    <t>2275262940</t>
  </si>
  <si>
    <t>2275178567</t>
  </si>
  <si>
    <t>2275173298</t>
  </si>
  <si>
    <t>2275145169</t>
  </si>
  <si>
    <t>2275123632</t>
  </si>
  <si>
    <t>2275038503</t>
  </si>
  <si>
    <t>2275015706</t>
  </si>
  <si>
    <t>2274934628</t>
  </si>
  <si>
    <t>2274899425</t>
  </si>
  <si>
    <t>2274864668</t>
  </si>
  <si>
    <t>2274850717</t>
  </si>
  <si>
    <t>2274807488</t>
  </si>
  <si>
    <t>2274775911</t>
  </si>
  <si>
    <t>2274747274</t>
  </si>
  <si>
    <t>2274664770</t>
  </si>
  <si>
    <t>2274658382</t>
  </si>
  <si>
    <t>2274638243</t>
  </si>
  <si>
    <t>2274658547</t>
  </si>
  <si>
    <t>2274580004</t>
  </si>
  <si>
    <t>2274540934</t>
  </si>
  <si>
    <t>2274522351</t>
  </si>
  <si>
    <t>2274478441</t>
  </si>
  <si>
    <t>2274410956</t>
  </si>
  <si>
    <t>2274405950</t>
  </si>
  <si>
    <t>2274347568</t>
  </si>
  <si>
    <t>2274305179</t>
  </si>
  <si>
    <t>2274313338</t>
  </si>
  <si>
    <t>2274261749</t>
  </si>
  <si>
    <t>2274250152</t>
  </si>
  <si>
    <t>2274213471</t>
  </si>
  <si>
    <t>2274092256</t>
  </si>
  <si>
    <t>2274121613</t>
  </si>
  <si>
    <t>11498d1cd30e1de3b193f66ed4802405</t>
  </si>
  <si>
    <t>OSN:1126034207</t>
  </si>
  <si>
    <t>2274035735</t>
  </si>
  <si>
    <t>2273976513</t>
  </si>
  <si>
    <t>2273929909</t>
  </si>
  <si>
    <t>2273934934</t>
  </si>
  <si>
    <t>2273915035</t>
  </si>
  <si>
    <t>2273884606</t>
  </si>
  <si>
    <t>2273837303</t>
  </si>
  <si>
    <t>2273748357</t>
  </si>
  <si>
    <t>2273659929</t>
  </si>
  <si>
    <t>2273643730</t>
  </si>
  <si>
    <t>2273652058</t>
  </si>
  <si>
    <t>f574fd96366ea922a2b4b62552edf97e</t>
  </si>
  <si>
    <t>OSN:1125894201,OSN:1125906149</t>
  </si>
  <si>
    <t>2273441996</t>
  </si>
  <si>
    <t>2273337488</t>
  </si>
  <si>
    <t>2273305383</t>
  </si>
  <si>
    <t>2273276383</t>
  </si>
  <si>
    <t>2273211041</t>
  </si>
  <si>
    <t>2273158590</t>
  </si>
  <si>
    <t>2272951108</t>
  </si>
  <si>
    <t>2272942498</t>
  </si>
  <si>
    <t>2272937995</t>
  </si>
  <si>
    <t>2272799812</t>
  </si>
  <si>
    <t>2272722752</t>
  </si>
  <si>
    <t>SANTHOSKUMAR B</t>
  </si>
  <si>
    <t>8098020450</t>
  </si>
  <si>
    <t>c3d525290b552d598306d8f350a39935</t>
  </si>
  <si>
    <t>OSN:1126576371</t>
  </si>
  <si>
    <t>2276353293</t>
  </si>
  <si>
    <t>2276348028</t>
  </si>
  <si>
    <t>2276271120</t>
  </si>
  <si>
    <t>ef009f7e0be30788184d3d72700f6b13</t>
  </si>
  <si>
    <t>OSN:1126555421</t>
  </si>
  <si>
    <t>Raghunath R</t>
  </si>
  <si>
    <t>9092851070</t>
  </si>
  <si>
    <t>2276197759</t>
  </si>
  <si>
    <t>2276143533</t>
  </si>
  <si>
    <t>2276090609</t>
  </si>
  <si>
    <t>Nallasivam V</t>
  </si>
  <si>
    <t>9940471384</t>
  </si>
  <si>
    <t>2276046099</t>
  </si>
  <si>
    <t>08:25 PM</t>
  </si>
  <si>
    <t>2275046099</t>
  </si>
  <si>
    <t>2275050660</t>
  </si>
  <si>
    <t>2274539276</t>
  </si>
  <si>
    <t>2274533137</t>
  </si>
  <si>
    <t>2272804015</t>
  </si>
  <si>
    <t>2272786666</t>
  </si>
  <si>
    <t>2272588862</t>
  </si>
  <si>
    <t>03:12 AM</t>
  </si>
  <si>
    <t>6b4472731b46bdba1164ba355cb86dd1</t>
  </si>
  <si>
    <t>OSN:1126583397</t>
  </si>
  <si>
    <t>2276391875</t>
  </si>
  <si>
    <t>11:13 PM</t>
  </si>
  <si>
    <t>2276326039</t>
  </si>
  <si>
    <t>2276282061</t>
  </si>
  <si>
    <t>2276215629</t>
  </si>
  <si>
    <t>2276186582</t>
  </si>
  <si>
    <t>09:14 PM</t>
  </si>
  <si>
    <t>2276053122</t>
  </si>
  <si>
    <t>2275999492</t>
  </si>
  <si>
    <t>2275908105</t>
  </si>
  <si>
    <t>2275858972</t>
  </si>
  <si>
    <t>2275575188</t>
  </si>
  <si>
    <t>2275550046</t>
  </si>
  <si>
    <t>2275329332</t>
  </si>
  <si>
    <t>2275264386</t>
  </si>
  <si>
    <t>e7952df9f02437e14b64f1b244852e70</t>
  </si>
  <si>
    <t>OSN:1126289149</t>
  </si>
  <si>
    <t>2275168964</t>
  </si>
  <si>
    <t>2275087389</t>
  </si>
  <si>
    <t>2275088955</t>
  </si>
  <si>
    <t>2274977011</t>
  </si>
  <si>
    <t>2274924138</t>
  </si>
  <si>
    <t>2274868762</t>
  </si>
  <si>
    <t>2274775462</t>
  </si>
  <si>
    <t>2274739351</t>
  </si>
  <si>
    <t>2274746215</t>
  </si>
  <si>
    <t>2274707841</t>
  </si>
  <si>
    <t>2274660509</t>
  </si>
  <si>
    <t>2274622774</t>
  </si>
  <si>
    <t>2274617262</t>
  </si>
  <si>
    <t>2274575809</t>
  </si>
  <si>
    <t>2274540251</t>
  </si>
  <si>
    <t>2274473637</t>
  </si>
  <si>
    <t>2274275648</t>
  </si>
  <si>
    <t>2274274756</t>
  </si>
  <si>
    <t>2274185023</t>
  </si>
  <si>
    <t>2274140095</t>
  </si>
  <si>
    <t>2274070856</t>
  </si>
  <si>
    <t>2274073056</t>
  </si>
  <si>
    <t>2274003463</t>
  </si>
  <si>
    <t>2273954428</t>
  </si>
  <si>
    <t>2273872740</t>
  </si>
  <si>
    <t>2273802559</t>
  </si>
  <si>
    <t>2273795285</t>
  </si>
  <si>
    <t>2273705345</t>
  </si>
  <si>
    <t>2273614168</t>
  </si>
  <si>
    <t>2273567107</t>
  </si>
  <si>
    <t>2273477871</t>
  </si>
  <si>
    <t>2273412521</t>
  </si>
  <si>
    <t>2273311458</t>
  </si>
  <si>
    <t>2273067544</t>
  </si>
  <si>
    <t>2273039061</t>
  </si>
  <si>
    <t>2272786946</t>
  </si>
  <si>
    <t>2272705638</t>
  </si>
  <si>
    <t>2272670066</t>
  </si>
  <si>
    <t>2272554412</t>
  </si>
  <si>
    <t>01:35 AM</t>
  </si>
  <si>
    <t>Anbazhagan M</t>
  </si>
  <si>
    <t>7358482849</t>
  </si>
  <si>
    <t>2276352385</t>
  </si>
  <si>
    <t>2276356237</t>
  </si>
  <si>
    <t>505221ee1608c01cc91b47e0c5ecc145</t>
  </si>
  <si>
    <t>OSN:1126572085</t>
  </si>
  <si>
    <t>Selvam Shanmugam</t>
  </si>
  <si>
    <t>7448751434</t>
  </si>
  <si>
    <t>f050f305885a49017e19cd2943945a23</t>
  </si>
  <si>
    <t>OSN:1126572857,OSN:1126573777</t>
  </si>
  <si>
    <t>aff0c875fe3e4ca18b9d59ed89ededc</t>
  </si>
  <si>
    <t>OSN:1126568791</t>
  </si>
  <si>
    <t>2276336136</t>
  </si>
  <si>
    <t>Sathiyamoorthy</t>
  </si>
  <si>
    <t>9003169978</t>
  </si>
  <si>
    <t>3e8d5409b8f5feb3ed2f993c271522ef</t>
  </si>
  <si>
    <t>OSN:1126566457</t>
  </si>
  <si>
    <t>2276317005</t>
  </si>
  <si>
    <t>2276308838</t>
  </si>
  <si>
    <t>2276238678</t>
  </si>
  <si>
    <t>2276199400</t>
  </si>
  <si>
    <t>GANAPATHI M</t>
  </si>
  <si>
    <t>8680860834</t>
  </si>
  <si>
    <t>2276195264</t>
  </si>
  <si>
    <t>377bd13514a7dee70c469ca3b23a4908</t>
  </si>
  <si>
    <t>OSN:1126525573,OSN:1126534619</t>
  </si>
  <si>
    <t>ARUN KUMAR K</t>
  </si>
  <si>
    <t>8870648432</t>
  </si>
  <si>
    <t>2276107374</t>
  </si>
  <si>
    <t>2276069279</t>
  </si>
  <si>
    <t>89d60e067c5503200b78d284b2c156c7</t>
  </si>
  <si>
    <t>OSN:1126508115</t>
  </si>
  <si>
    <t>dce58ea7067e9020f2df507e981853f</t>
  </si>
  <si>
    <t>OSN:1126442319</t>
  </si>
  <si>
    <t>55781ab4715cca3e9080f88a0bf550f2</t>
  </si>
  <si>
    <t>OSN:1126415289</t>
  </si>
  <si>
    <t>2275682289</t>
  </si>
  <si>
    <t>ISSAC JABASINGH GNANAMANI</t>
  </si>
  <si>
    <t>7598190825</t>
  </si>
  <si>
    <t>2275645832</t>
  </si>
  <si>
    <t>2275574556</t>
  </si>
  <si>
    <t>5254708458aee6c00d9ed3e1d01ee816</t>
  </si>
  <si>
    <t>OSN:1126365987</t>
  </si>
  <si>
    <t>2275516763</t>
  </si>
  <si>
    <t>2275392453</t>
  </si>
  <si>
    <t>dcdbf224143aea751107426d60a47a4c</t>
  </si>
  <si>
    <t>OSN:1126322287,OSN:1126322465</t>
  </si>
  <si>
    <t>2275122578</t>
  </si>
  <si>
    <t>2275116467</t>
  </si>
  <si>
    <t>2275108682</t>
  </si>
  <si>
    <t>2274866073</t>
  </si>
  <si>
    <t>2274794908</t>
  </si>
  <si>
    <t>2274757827</t>
  </si>
  <si>
    <t>2274762994</t>
  </si>
  <si>
    <t>2274640212</t>
  </si>
  <si>
    <t>2274685416</t>
  </si>
  <si>
    <t>SIVAKUMAR M</t>
  </si>
  <si>
    <t>9629565258</t>
  </si>
  <si>
    <t>2274526638</t>
  </si>
  <si>
    <t>2274234747</t>
  </si>
  <si>
    <t>2274190938</t>
  </si>
  <si>
    <t>2274163756</t>
  </si>
  <si>
    <t>2274046920</t>
  </si>
  <si>
    <t>2274032658</t>
  </si>
  <si>
    <t>2273997903</t>
  </si>
  <si>
    <t>2274019337</t>
  </si>
  <si>
    <t>Ravichandran g</t>
  </si>
  <si>
    <t>8682074408</t>
  </si>
  <si>
    <t>2273677594</t>
  </si>
  <si>
    <t>2273694628</t>
  </si>
  <si>
    <t>af13c9d283f456a6c58810111a0f2476</t>
  </si>
  <si>
    <t>OSN:1125890015</t>
  </si>
  <si>
    <t>2273256838</t>
  </si>
  <si>
    <t>2272998621</t>
  </si>
  <si>
    <t>2272960726</t>
  </si>
  <si>
    <t>2272304152</t>
  </si>
  <si>
    <t>2272735340</t>
  </si>
  <si>
    <t>2272774069</t>
  </si>
  <si>
    <t>2272771285</t>
  </si>
  <si>
    <t>2272772473</t>
  </si>
  <si>
    <t>9674103a0de33c1b6a520f020c1841a0</t>
  </si>
  <si>
    <t>OSN:1125736219</t>
  </si>
  <si>
    <t>2272737097</t>
  </si>
  <si>
    <t>2272712843</t>
  </si>
  <si>
    <t>a067af872b34d65480fac8ea413fc930</t>
  </si>
  <si>
    <t>OSN:1125726075</t>
  </si>
  <si>
    <t>2272636358</t>
  </si>
  <si>
    <t>2272594925</t>
  </si>
  <si>
    <t>03:34 AM</t>
  </si>
  <si>
    <t>2272586129</t>
  </si>
  <si>
    <t>03:04 AM</t>
  </si>
  <si>
    <t>2272297989</t>
  </si>
  <si>
    <t>2272574768</t>
  </si>
  <si>
    <t>02:31 AM</t>
  </si>
  <si>
    <t>DINESH M</t>
  </si>
  <si>
    <t>8778781818</t>
  </si>
  <si>
    <t>2272514010</t>
  </si>
  <si>
    <t>12:37 AM</t>
  </si>
  <si>
    <t>c4c4ff63b904afaa76330efd87873c12</t>
  </si>
  <si>
    <t>OSN:1126590617,OSN:1126590991,OSN:1126591213</t>
  </si>
  <si>
    <t>2276413178</t>
  </si>
  <si>
    <t>ce9d925cfcef43f46625a1d47a2fab2f</t>
  </si>
  <si>
    <t>OSN:1126581099,OSN:1126583507</t>
  </si>
  <si>
    <t>2276391467</t>
  </si>
  <si>
    <t>2276378990</t>
  </si>
  <si>
    <t>2276366861</t>
  </si>
  <si>
    <t>2276311879</t>
  </si>
  <si>
    <t>2276270906</t>
  </si>
  <si>
    <t>2276199137</t>
  </si>
  <si>
    <t>2276180445</t>
  </si>
  <si>
    <t>2276166152</t>
  </si>
  <si>
    <t>2276127274</t>
  </si>
  <si>
    <t>2276112409</t>
  </si>
  <si>
    <t>2276075188</t>
  </si>
  <si>
    <t>2275984446</t>
  </si>
  <si>
    <t>2275949571</t>
  </si>
  <si>
    <t>2275904815</t>
  </si>
  <si>
    <t>2275907554</t>
  </si>
  <si>
    <t>2275879565</t>
  </si>
  <si>
    <t>2275867725</t>
  </si>
  <si>
    <t>2275831112</t>
  </si>
  <si>
    <t>2275736936</t>
  </si>
  <si>
    <t>2275645046</t>
  </si>
  <si>
    <t>2275659618</t>
  </si>
  <si>
    <t>2275603734</t>
  </si>
  <si>
    <t>2275594007</t>
  </si>
  <si>
    <t>2275493850</t>
  </si>
  <si>
    <t>2275433992</t>
  </si>
  <si>
    <t>2275447597</t>
  </si>
  <si>
    <t>06:14 PM</t>
  </si>
  <si>
    <t>2275398612</t>
  </si>
  <si>
    <t>2275414888</t>
  </si>
  <si>
    <t>2275358488</t>
  </si>
  <si>
    <t>2275319810</t>
  </si>
  <si>
    <t>2275208419</t>
  </si>
  <si>
    <t>2275159381</t>
  </si>
  <si>
    <t>2275141121</t>
  </si>
  <si>
    <t>2275094671</t>
  </si>
  <si>
    <t>2275063601</t>
  </si>
  <si>
    <t>2274999286</t>
  </si>
  <si>
    <t>2274962339</t>
  </si>
  <si>
    <t>2274951348</t>
  </si>
  <si>
    <t>2274914643</t>
  </si>
  <si>
    <t>2274942160</t>
  </si>
  <si>
    <t>2274926638</t>
  </si>
  <si>
    <t>2274921980</t>
  </si>
  <si>
    <t>2274820051</t>
  </si>
  <si>
    <t>2274797847</t>
  </si>
  <si>
    <t>2274763228</t>
  </si>
  <si>
    <t>2274756739</t>
  </si>
  <si>
    <t>2274699685</t>
  </si>
  <si>
    <t>2274696557</t>
  </si>
  <si>
    <t>2274665724</t>
  </si>
  <si>
    <t>2274660702</t>
  </si>
  <si>
    <t>2274633787</t>
  </si>
  <si>
    <t>2274634681</t>
  </si>
  <si>
    <t>2274600680</t>
  </si>
  <si>
    <t>2274569008</t>
  </si>
  <si>
    <t>2274552696</t>
  </si>
  <si>
    <t>2274552977</t>
  </si>
  <si>
    <t>2274546910</t>
  </si>
  <si>
    <t>2274536382</t>
  </si>
  <si>
    <t>2274421565</t>
  </si>
  <si>
    <t>2274385667</t>
  </si>
  <si>
    <t>2274318646</t>
  </si>
  <si>
    <t>2274335693</t>
  </si>
  <si>
    <t>2274305167</t>
  </si>
  <si>
    <t>54fc20e3b37b03e954364d90ff8ccfdd</t>
  </si>
  <si>
    <t>OSN:1126082441,OSN:1126085669</t>
  </si>
  <si>
    <t>2274281952</t>
  </si>
  <si>
    <t>2274234440</t>
  </si>
  <si>
    <t>2274200304</t>
  </si>
  <si>
    <t>2274171429</t>
  </si>
  <si>
    <t>2274159748</t>
  </si>
  <si>
    <t>2274133995</t>
  </si>
  <si>
    <t>2274143349</t>
  </si>
  <si>
    <t>2274116773</t>
  </si>
  <si>
    <t>2274057959</t>
  </si>
  <si>
    <t>2274033665</t>
  </si>
  <si>
    <t>2274025741</t>
  </si>
  <si>
    <t>2273953445</t>
  </si>
  <si>
    <t>2273948317</t>
  </si>
  <si>
    <t>2273902125</t>
  </si>
  <si>
    <t>2273897782</t>
  </si>
  <si>
    <t>2273893512</t>
  </si>
  <si>
    <t>2273846744</t>
  </si>
  <si>
    <t>2273842107</t>
  </si>
  <si>
    <t>2273229980</t>
  </si>
  <si>
    <t>2272495248</t>
  </si>
  <si>
    <t>2273624011</t>
  </si>
  <si>
    <t>2273571041</t>
  </si>
  <si>
    <t>2273274695</t>
  </si>
  <si>
    <t>2273048422</t>
  </si>
  <si>
    <t>2273043621</t>
  </si>
  <si>
    <t>2273023979</t>
  </si>
  <si>
    <t>2272841594</t>
  </si>
  <si>
    <t>2272852363</t>
  </si>
  <si>
    <t>2271984616</t>
  </si>
  <si>
    <t>2272776806</t>
  </si>
  <si>
    <t>2272773075</t>
  </si>
  <si>
    <t>2272759029</t>
  </si>
  <si>
    <t>2272749304</t>
  </si>
  <si>
    <t>2272712414</t>
  </si>
  <si>
    <t>2272613256</t>
  </si>
  <si>
    <t>2272583081</t>
  </si>
  <si>
    <t>2272552113</t>
  </si>
  <si>
    <t>A Syed Nabeel Ahmed</t>
  </si>
  <si>
    <t>7397393414</t>
  </si>
  <si>
    <t>2276403261</t>
  </si>
  <si>
    <t>SURIYA K</t>
  </si>
  <si>
    <t>7448868063</t>
  </si>
  <si>
    <t>2276202326</t>
  </si>
  <si>
    <t>RAJARATHINAM GOVINDHASAMY</t>
  </si>
  <si>
    <t>9500111239</t>
  </si>
  <si>
    <t>2276048802</t>
  </si>
  <si>
    <t>Muthukumar Subbaiah</t>
  </si>
  <si>
    <t>8939347385</t>
  </si>
  <si>
    <t>2275754788</t>
  </si>
  <si>
    <t>2275767209</t>
  </si>
  <si>
    <t>2275725418</t>
  </si>
  <si>
    <t>2275711563</t>
  </si>
  <si>
    <t>2275705108</t>
  </si>
  <si>
    <t>2275686000</t>
  </si>
  <si>
    <t>KANNAN M</t>
  </si>
  <si>
    <t>9003023274</t>
  </si>
  <si>
    <t>2275578417</t>
  </si>
  <si>
    <t>2275314981</t>
  </si>
  <si>
    <t>2275097576</t>
  </si>
  <si>
    <t>2275107503</t>
  </si>
  <si>
    <t>2274847264</t>
  </si>
  <si>
    <t>d420e4c69dd73947b04986d411b5291b</t>
  </si>
  <si>
    <t>OSN:1126184327</t>
  </si>
  <si>
    <t>Udhayakumar S</t>
  </si>
  <si>
    <t>8825531030</t>
  </si>
  <si>
    <t>2274744896</t>
  </si>
  <si>
    <t>2274711672</t>
  </si>
  <si>
    <t>2274687917</t>
  </si>
  <si>
    <t>2274720793</t>
  </si>
  <si>
    <t>2274576443</t>
  </si>
  <si>
    <t>2274578985</t>
  </si>
  <si>
    <t>2274467369</t>
  </si>
  <si>
    <t>2274451475</t>
  </si>
  <si>
    <t>Balaganesan</t>
  </si>
  <si>
    <t>9500089388</t>
  </si>
  <si>
    <t>2274444546</t>
  </si>
  <si>
    <t>01:34 PM</t>
  </si>
  <si>
    <t>2274216604</t>
  </si>
  <si>
    <t>2274176308</t>
  </si>
  <si>
    <t>2274136092</t>
  </si>
  <si>
    <t>2274071227</t>
  </si>
  <si>
    <t>2274052224</t>
  </si>
  <si>
    <t>2273801696</t>
  </si>
  <si>
    <t>2273785752</t>
  </si>
  <si>
    <t>2273727565</t>
  </si>
  <si>
    <t>2273602557</t>
  </si>
  <si>
    <t>2273582100</t>
  </si>
  <si>
    <t>2273580890</t>
  </si>
  <si>
    <t>2273450087</t>
  </si>
  <si>
    <t>09:34 AM</t>
  </si>
  <si>
    <t>2273467749</t>
  </si>
  <si>
    <t>2273235859</t>
  </si>
  <si>
    <t>2273224388</t>
  </si>
  <si>
    <t>2273217143</t>
  </si>
  <si>
    <t>2273223920</t>
  </si>
  <si>
    <t>2273207561</t>
  </si>
  <si>
    <t>2273087154</t>
  </si>
  <si>
    <t>2273010920</t>
  </si>
  <si>
    <t>2272688660</t>
  </si>
  <si>
    <t>2272255373</t>
  </si>
  <si>
    <t>03:55 AM</t>
  </si>
  <si>
    <t>2272587629</t>
  </si>
  <si>
    <t>03:05 AM</t>
  </si>
  <si>
    <t>Mohan E</t>
  </si>
  <si>
    <t>8939733130</t>
  </si>
  <si>
    <t>2272199434</t>
  </si>
  <si>
    <t>2272559650</t>
  </si>
  <si>
    <t>2272556837</t>
  </si>
  <si>
    <t>2272502585</t>
  </si>
  <si>
    <t>2276422409</t>
  </si>
  <si>
    <t>2276413777</t>
  </si>
  <si>
    <t>2276407605</t>
  </si>
  <si>
    <t>2276392215</t>
  </si>
  <si>
    <t>2276379458</t>
  </si>
  <si>
    <t>2276375898</t>
  </si>
  <si>
    <t>2276359504</t>
  </si>
  <si>
    <t>2276356392</t>
  </si>
  <si>
    <t>2276188968</t>
  </si>
  <si>
    <t>2276320913</t>
  </si>
  <si>
    <t>2276278098</t>
  </si>
  <si>
    <t>2276237683</t>
  </si>
  <si>
    <t>2276243743</t>
  </si>
  <si>
    <t>2276243118</t>
  </si>
  <si>
    <t>2276240287</t>
  </si>
  <si>
    <t>2276208476</t>
  </si>
  <si>
    <t>2276158313</t>
  </si>
  <si>
    <t>2276159327</t>
  </si>
  <si>
    <t>2276062462</t>
  </si>
  <si>
    <t>2276066505</t>
  </si>
  <si>
    <t>2276061547</t>
  </si>
  <si>
    <t>2276068631</t>
  </si>
  <si>
    <t>2276045122</t>
  </si>
  <si>
    <t>2276004296</t>
  </si>
  <si>
    <t>2275974369</t>
  </si>
  <si>
    <t>2275869190</t>
  </si>
  <si>
    <t>2275870467</t>
  </si>
  <si>
    <t>2275877882</t>
  </si>
  <si>
    <t>2275795079</t>
  </si>
  <si>
    <t>2275778957</t>
  </si>
  <si>
    <t>2275752617</t>
  </si>
  <si>
    <t>2275731086</t>
  </si>
  <si>
    <t>2275677954</t>
  </si>
  <si>
    <t>2275639709</t>
  </si>
  <si>
    <t>2275580022</t>
  </si>
  <si>
    <t>2275496118</t>
  </si>
  <si>
    <t>2275422630</t>
  </si>
  <si>
    <t>2275409282</t>
  </si>
  <si>
    <t>2275423882</t>
  </si>
  <si>
    <t>2275389985</t>
  </si>
  <si>
    <t>2275322198</t>
  </si>
  <si>
    <t>2275303124</t>
  </si>
  <si>
    <t>2275217508</t>
  </si>
  <si>
    <t>2275179645</t>
  </si>
  <si>
    <t>2275135223</t>
  </si>
  <si>
    <t>2275137161</t>
  </si>
  <si>
    <t>2275123141</t>
  </si>
  <si>
    <t>2275119392</t>
  </si>
  <si>
    <t>2275096746</t>
  </si>
  <si>
    <t>2275063064</t>
  </si>
  <si>
    <t>2275013578</t>
  </si>
  <si>
    <t>2274957679</t>
  </si>
  <si>
    <t>2274953853</t>
  </si>
  <si>
    <t>2274958454</t>
  </si>
  <si>
    <t>2274880187</t>
  </si>
  <si>
    <t>2274883470</t>
  </si>
  <si>
    <t>2274839640</t>
  </si>
  <si>
    <t>2274797798</t>
  </si>
  <si>
    <t>2274786480</t>
  </si>
  <si>
    <t>2274783171</t>
  </si>
  <si>
    <t>2274778307</t>
  </si>
  <si>
    <t>2274730479</t>
  </si>
  <si>
    <t>2274713304</t>
  </si>
  <si>
    <t>2274692604</t>
  </si>
  <si>
    <t>2274639078</t>
  </si>
  <si>
    <t>2274629568</t>
  </si>
  <si>
    <t>2274597156</t>
  </si>
  <si>
    <t>2274588665</t>
  </si>
  <si>
    <t>2274561482</t>
  </si>
  <si>
    <t>2274590173</t>
  </si>
  <si>
    <t>2274570329</t>
  </si>
  <si>
    <t>2274537276</t>
  </si>
  <si>
    <t>2274541153</t>
  </si>
  <si>
    <t>2274543233</t>
  </si>
  <si>
    <t>2274504045</t>
  </si>
  <si>
    <t>2274486558</t>
  </si>
  <si>
    <t>2274461928</t>
  </si>
  <si>
    <t>2274417641</t>
  </si>
  <si>
    <t>2274373165</t>
  </si>
  <si>
    <t>2274367447</t>
  </si>
  <si>
    <t>2274332955</t>
  </si>
  <si>
    <t>2274366887</t>
  </si>
  <si>
    <t>2274344583</t>
  </si>
  <si>
    <t>2274281554</t>
  </si>
  <si>
    <t>2274269609</t>
  </si>
  <si>
    <t>2274244299</t>
  </si>
  <si>
    <t>2274235922</t>
  </si>
  <si>
    <t>2274188069</t>
  </si>
  <si>
    <t>2274143376</t>
  </si>
  <si>
    <t>2274129742</t>
  </si>
  <si>
    <t>12:07 PM</t>
  </si>
  <si>
    <t>2274100011</t>
  </si>
  <si>
    <t>2274124167</t>
  </si>
  <si>
    <t>2274075206</t>
  </si>
  <si>
    <t>2274053695</t>
  </si>
  <si>
    <t>2273993304</t>
  </si>
  <si>
    <t>2273936788</t>
  </si>
  <si>
    <t>2273963279</t>
  </si>
  <si>
    <t>2273925391</t>
  </si>
  <si>
    <t>2273885469</t>
  </si>
  <si>
    <t>2273831770</t>
  </si>
  <si>
    <t>2273872764</t>
  </si>
  <si>
    <t>2273838391</t>
  </si>
  <si>
    <t>2273722368</t>
  </si>
  <si>
    <t>2273736876</t>
  </si>
  <si>
    <t>2273609490</t>
  </si>
  <si>
    <t>2273591270</t>
  </si>
  <si>
    <t>2273599221</t>
  </si>
  <si>
    <t>2273524890</t>
  </si>
  <si>
    <t>2273485268</t>
  </si>
  <si>
    <t>2273336868</t>
  </si>
  <si>
    <t>2273246350</t>
  </si>
  <si>
    <t>2273240302</t>
  </si>
  <si>
    <t>2273224605</t>
  </si>
  <si>
    <t>2273025029</t>
  </si>
  <si>
    <t>2273012477</t>
  </si>
  <si>
    <t>2273009298</t>
  </si>
  <si>
    <t>2272931408</t>
  </si>
  <si>
    <t>2272930857</t>
  </si>
  <si>
    <t>2272874246</t>
  </si>
  <si>
    <t>2272814472</t>
  </si>
  <si>
    <t>2272807595</t>
  </si>
  <si>
    <t>2272779440</t>
  </si>
  <si>
    <t>2272776653</t>
  </si>
  <si>
    <t>2272733152</t>
  </si>
  <si>
    <t>2272705149</t>
  </si>
  <si>
    <t>2272684238</t>
  </si>
  <si>
    <t>2272675752</t>
  </si>
  <si>
    <t>2272634010</t>
  </si>
  <si>
    <t>2272614868</t>
  </si>
  <si>
    <t>2272603236</t>
  </si>
  <si>
    <t>03:47 AM</t>
  </si>
  <si>
    <t>2272588555</t>
  </si>
  <si>
    <t>2272576500</t>
  </si>
  <si>
    <t>2272566379</t>
  </si>
  <si>
    <t>02:05 AM</t>
  </si>
  <si>
    <t>2272547715</t>
  </si>
  <si>
    <t>01:20 AM</t>
  </si>
  <si>
    <t>2272547027</t>
  </si>
  <si>
    <t>2272491066</t>
  </si>
  <si>
    <t>Ajay S</t>
  </si>
  <si>
    <t>8144926614</t>
  </si>
  <si>
    <t>2276307053</t>
  </si>
  <si>
    <t>SATHISHKUMAR S</t>
  </si>
  <si>
    <t>9952946234</t>
  </si>
  <si>
    <t>2276232974</t>
  </si>
  <si>
    <t>Arul Jothi R</t>
  </si>
  <si>
    <t>9566083964</t>
  </si>
  <si>
    <t>2276214229</t>
  </si>
  <si>
    <t>2276123367</t>
  </si>
  <si>
    <t>2276155097</t>
  </si>
  <si>
    <t>ALLA BAKASH M</t>
  </si>
  <si>
    <t>8680860421</t>
  </si>
  <si>
    <t>2275924578</t>
  </si>
  <si>
    <t>2275931376</t>
  </si>
  <si>
    <t>2275861452</t>
  </si>
  <si>
    <t>2275835262</t>
  </si>
  <si>
    <t>2275839556</t>
  </si>
  <si>
    <t>2275841154</t>
  </si>
  <si>
    <t>2275815001</t>
  </si>
  <si>
    <t>2275830486</t>
  </si>
  <si>
    <t>2275807516</t>
  </si>
  <si>
    <t>2275667143</t>
  </si>
  <si>
    <t>2275498258</t>
  </si>
  <si>
    <t>2275496819</t>
  </si>
  <si>
    <t>2275110905</t>
  </si>
  <si>
    <t>2274927178</t>
  </si>
  <si>
    <t>2274704002</t>
  </si>
  <si>
    <t>2274609255</t>
  </si>
  <si>
    <t>2274383417</t>
  </si>
  <si>
    <t>2274359725</t>
  </si>
  <si>
    <t>2274281536</t>
  </si>
  <si>
    <t>2273084992</t>
  </si>
  <si>
    <t>610886fc9db7efcc2c6bccf2870f4171</t>
  </si>
  <si>
    <t>OSN:1125789409</t>
  </si>
  <si>
    <t>2273044740</t>
  </si>
  <si>
    <t>ddc3ee9441ad55d2ca7e4f2d61a08ae</t>
  </si>
  <si>
    <t>OSN:1125721783,OSN:1125721805</t>
  </si>
  <si>
    <t>2272543095</t>
  </si>
  <si>
    <t>46fa319ff95907b67fd8f99ce86f665</t>
  </si>
  <si>
    <t>01:05 AM</t>
  </si>
  <si>
    <t>OSN:1125692025</t>
  </si>
  <si>
    <t>2276323373</t>
  </si>
  <si>
    <t>2276285260</t>
  </si>
  <si>
    <t>2276246564</t>
  </si>
  <si>
    <t>2276233177</t>
  </si>
  <si>
    <t>2276159545</t>
  </si>
  <si>
    <t>2276156526</t>
  </si>
  <si>
    <t>2276111067</t>
  </si>
  <si>
    <t>2276070643</t>
  </si>
  <si>
    <t>2275944156</t>
  </si>
  <si>
    <t>08:01 PM</t>
  </si>
  <si>
    <t>2275916176</t>
  </si>
  <si>
    <t>2275817097</t>
  </si>
  <si>
    <t>2275790005</t>
  </si>
  <si>
    <t>2275497058</t>
  </si>
  <si>
    <t>2275509425</t>
  </si>
  <si>
    <t>2275409476</t>
  </si>
  <si>
    <t>2275377436</t>
  </si>
  <si>
    <t>2275242322</t>
  </si>
  <si>
    <t>2275181143</t>
  </si>
  <si>
    <t>2275133475</t>
  </si>
  <si>
    <t>2275053445</t>
  </si>
  <si>
    <t>2274961870</t>
  </si>
  <si>
    <t>2274820650</t>
  </si>
  <si>
    <t>2274574149</t>
  </si>
  <si>
    <t>2274732703</t>
  </si>
  <si>
    <t>2274692045</t>
  </si>
  <si>
    <t>2274627789</t>
  </si>
  <si>
    <t>2274514944</t>
  </si>
  <si>
    <t>2274500763</t>
  </si>
  <si>
    <t>2274360739</t>
  </si>
  <si>
    <t>2274303880</t>
  </si>
  <si>
    <t>2274246883</t>
  </si>
  <si>
    <t>2274108415</t>
  </si>
  <si>
    <t>2273922074</t>
  </si>
  <si>
    <t>2273823893</t>
  </si>
  <si>
    <t>2273461440</t>
  </si>
  <si>
    <t>2273690777</t>
  </si>
  <si>
    <t>2273403437</t>
  </si>
  <si>
    <t>2273306618</t>
  </si>
  <si>
    <t>2273210370</t>
  </si>
  <si>
    <t>2273217664</t>
  </si>
  <si>
    <t>3fada3972c0e47b2bbe75566bea4d7a6</t>
  </si>
  <si>
    <t>OSN:1125814119,OSN:1125821525,OSN:1125822543,OSN:1125836773</t>
  </si>
  <si>
    <t>2273087448</t>
  </si>
  <si>
    <t>2272995545</t>
  </si>
  <si>
    <t>2272936713</t>
  </si>
  <si>
    <t>34f0cd186435299d7993c93a843f6e34</t>
  </si>
  <si>
    <t>OSN:1125760251</t>
  </si>
  <si>
    <t>2272685368</t>
  </si>
  <si>
    <t>2272623027</t>
  </si>
  <si>
    <t>04:21 AM</t>
  </si>
  <si>
    <t>2272603178</t>
  </si>
  <si>
    <t>2272595096</t>
  </si>
  <si>
    <t>03:32 AM</t>
  </si>
  <si>
    <t>2272519554</t>
  </si>
  <si>
    <t>9d6ca2c8397adac091c15afaa5bab3f8</t>
  </si>
  <si>
    <t>OSN:1125681491</t>
  </si>
  <si>
    <t>MATHAN S</t>
  </si>
  <si>
    <t>8270577871</t>
  </si>
  <si>
    <t>2276416790</t>
  </si>
  <si>
    <t>Mohamed Ibrahim</t>
  </si>
  <si>
    <t>9942175880</t>
  </si>
  <si>
    <t>2276407028</t>
  </si>
  <si>
    <t>2276355531</t>
  </si>
  <si>
    <t>2276356258</t>
  </si>
  <si>
    <t>2276311537</t>
  </si>
  <si>
    <t>MURUGAN I</t>
  </si>
  <si>
    <t>9566076227</t>
  </si>
  <si>
    <t>2276211602</t>
  </si>
  <si>
    <t>2276196486</t>
  </si>
  <si>
    <t>631253821dc8d84124be634d7d44dd0c</t>
  </si>
  <si>
    <t>OSN:1126525955</t>
  </si>
  <si>
    <t>2275930846</t>
  </si>
  <si>
    <t>ba2b02e6baeef86466fd9bbf69fa1310</t>
  </si>
  <si>
    <t>OSN:1126465721</t>
  </si>
  <si>
    <t>6f47fd6226a4aca78d12ef9710c37f09</t>
  </si>
  <si>
    <t>OSN:1126463293</t>
  </si>
  <si>
    <t>2275883232</t>
  </si>
  <si>
    <t>2275654398</t>
  </si>
  <si>
    <t>S DEVA SAHAYA PARIN</t>
  </si>
  <si>
    <t>9841253751</t>
  </si>
  <si>
    <t>2275438789</t>
  </si>
  <si>
    <t>2275450414</t>
  </si>
  <si>
    <t>2275299847</t>
  </si>
  <si>
    <t>2275209572</t>
  </si>
  <si>
    <t>2275130242</t>
  </si>
  <si>
    <t>2274928421</t>
  </si>
  <si>
    <t>2274931764</t>
  </si>
  <si>
    <t>2274910415</t>
  </si>
  <si>
    <t>2274346996</t>
  </si>
  <si>
    <t>998f1d1c70cc491e3c85d4f93c7525cb</t>
  </si>
  <si>
    <t>OSN:1126139151</t>
  </si>
  <si>
    <t>3875abe0a2d659caba47f8c97797be2d</t>
  </si>
  <si>
    <t>OSN:1126131261</t>
  </si>
  <si>
    <t>2274501951</t>
  </si>
  <si>
    <t>2274380161</t>
  </si>
  <si>
    <t>a8c345dd82b2071731188981b36a2637</t>
  </si>
  <si>
    <t>OSN:1126102289</t>
  </si>
  <si>
    <t>2274359723</t>
  </si>
  <si>
    <t>2274015571</t>
  </si>
  <si>
    <t>2273949268</t>
  </si>
  <si>
    <t>2273952910</t>
  </si>
  <si>
    <t>2273902825</t>
  </si>
  <si>
    <t>2273894902</t>
  </si>
  <si>
    <t>2273490337</t>
  </si>
  <si>
    <t>2272747508</t>
  </si>
  <si>
    <t>2272627319</t>
  </si>
  <si>
    <t>2272625546</t>
  </si>
  <si>
    <t>2272578037</t>
  </si>
  <si>
    <t>02:40 AM</t>
  </si>
  <si>
    <t>c8e22fb9177c61bf62da33a5f5320933</t>
  </si>
  <si>
    <t>OSN:1126587475</t>
  </si>
  <si>
    <t>459c261a117f548ef14b06a245533235</t>
  </si>
  <si>
    <t>OSN:1126580773</t>
  </si>
  <si>
    <t>fc2e2f67fa8767a861770a8883659670</t>
  </si>
  <si>
    <t>OSN:1126576167</t>
  </si>
  <si>
    <t>2276356686</t>
  </si>
  <si>
    <t>10:46 PM</t>
  </si>
  <si>
    <t>2276309601</t>
  </si>
  <si>
    <t>2276247322</t>
  </si>
  <si>
    <t>2276252352</t>
  </si>
  <si>
    <t>2276244764</t>
  </si>
  <si>
    <t>46bd0191ce4f63de262d187ef539b390</t>
  </si>
  <si>
    <t>OSN:1126547805</t>
  </si>
  <si>
    <t>2276222054</t>
  </si>
  <si>
    <t>2276220987</t>
  </si>
  <si>
    <t>2276191841</t>
  </si>
  <si>
    <t>2276092200</t>
  </si>
  <si>
    <t>2276032018</t>
  </si>
  <si>
    <t>a7aa69b3295453ad9b04bfef4007f1f0</t>
  </si>
  <si>
    <t>OSN:1126472533,OSN:1126496251</t>
  </si>
  <si>
    <t>2275949311</t>
  </si>
  <si>
    <t>2275807068</t>
  </si>
  <si>
    <t>dbf18fe8dc68c70886f8ab25de1a22b1</t>
  </si>
  <si>
    <t>OSN:1126431389</t>
  </si>
  <si>
    <t>2275505523</t>
  </si>
  <si>
    <t>2275464792</t>
  </si>
  <si>
    <t>2275466587</t>
  </si>
  <si>
    <t>2275407771</t>
  </si>
  <si>
    <t>2275321110</t>
  </si>
  <si>
    <t>2275246930</t>
  </si>
  <si>
    <t>2275227755</t>
  </si>
  <si>
    <t>2275174772</t>
  </si>
  <si>
    <t>2275159892</t>
  </si>
  <si>
    <t>2275143420</t>
  </si>
  <si>
    <t>2275063333</t>
  </si>
  <si>
    <t>2275005895</t>
  </si>
  <si>
    <t>2274932956</t>
  </si>
  <si>
    <t>2274849556</t>
  </si>
  <si>
    <t>2274784682</t>
  </si>
  <si>
    <t>73e5794f4afb2fac790881a9f769ab09</t>
  </si>
  <si>
    <t>OSN:1126185701,OSN:1126188317</t>
  </si>
  <si>
    <t>2274679913</t>
  </si>
  <si>
    <t>2274617919</t>
  </si>
  <si>
    <t>2274572720</t>
  </si>
  <si>
    <t>2274515417</t>
  </si>
  <si>
    <t>2274500860</t>
  </si>
  <si>
    <t>2274444278</t>
  </si>
  <si>
    <t>2274387282</t>
  </si>
  <si>
    <t>2274231486</t>
  </si>
  <si>
    <t>2274228524</t>
  </si>
  <si>
    <t>2274182890</t>
  </si>
  <si>
    <t>2274141125</t>
  </si>
  <si>
    <t>2274059025</t>
  </si>
  <si>
    <t>2273958168</t>
  </si>
  <si>
    <t>2273915062</t>
  </si>
  <si>
    <t>2273836635</t>
  </si>
  <si>
    <t>2273668964</t>
  </si>
  <si>
    <t>2273632637</t>
  </si>
  <si>
    <t>2273647092</t>
  </si>
  <si>
    <t>2273506756</t>
  </si>
  <si>
    <t>2273454002</t>
  </si>
  <si>
    <t>2273321027</t>
  </si>
  <si>
    <t>2273254526</t>
  </si>
  <si>
    <t>2273095315</t>
  </si>
  <si>
    <t>2273076581</t>
  </si>
  <si>
    <t>2273038782</t>
  </si>
  <si>
    <t>2272988896</t>
  </si>
  <si>
    <t>2272854252</t>
  </si>
  <si>
    <t>2272788136</t>
  </si>
  <si>
    <t>2272783660</t>
  </si>
  <si>
    <t>2272750771</t>
  </si>
  <si>
    <t>2272588590</t>
  </si>
  <si>
    <t>2272578288</t>
  </si>
  <si>
    <t>Naresh Devaraj</t>
  </si>
  <si>
    <t>9514287168</t>
  </si>
  <si>
    <t>2276381212</t>
  </si>
  <si>
    <t>11:04 PM</t>
  </si>
  <si>
    <t>Narayanamoorthy C</t>
  </si>
  <si>
    <t>9514486807</t>
  </si>
  <si>
    <t>2276358657</t>
  </si>
  <si>
    <t>2276352528</t>
  </si>
  <si>
    <t>MOHAN S</t>
  </si>
  <si>
    <t>7299310991</t>
  </si>
  <si>
    <t>2276323213</t>
  </si>
  <si>
    <t>2276296128</t>
  </si>
  <si>
    <t>VINODHKANNAN M</t>
  </si>
  <si>
    <t>9944459502</t>
  </si>
  <si>
    <t>2276260477</t>
  </si>
  <si>
    <t>2276215567</t>
  </si>
  <si>
    <t>BEER MOHAMED ABUBACKER</t>
  </si>
  <si>
    <t>9385702515</t>
  </si>
  <si>
    <t>2276210789</t>
  </si>
  <si>
    <t>2276215818</t>
  </si>
  <si>
    <t>Sadam Hussain</t>
  </si>
  <si>
    <t>8220116144</t>
  </si>
  <si>
    <t>2275993197</t>
  </si>
  <si>
    <t>2275995257</t>
  </si>
  <si>
    <t>BOSE RAJA K</t>
  </si>
  <si>
    <t>9043828883</t>
  </si>
  <si>
    <t>2275992822</t>
  </si>
  <si>
    <t>2275927870</t>
  </si>
  <si>
    <t>2275606291</t>
  </si>
  <si>
    <t>2275556335</t>
  </si>
  <si>
    <t>2275297439</t>
  </si>
  <si>
    <t>2275263205</t>
  </si>
  <si>
    <t>2275230590</t>
  </si>
  <si>
    <t>2275205754</t>
  </si>
  <si>
    <t>2275204117</t>
  </si>
  <si>
    <t>2275130100</t>
  </si>
  <si>
    <t>2274932926</t>
  </si>
  <si>
    <t>2274907788</t>
  </si>
  <si>
    <t>MOHAMMED AZATH</t>
  </si>
  <si>
    <t>9962189705</t>
  </si>
  <si>
    <t>2274740039</t>
  </si>
  <si>
    <t>2274565468</t>
  </si>
  <si>
    <t>2274553135</t>
  </si>
  <si>
    <t>2274523725</t>
  </si>
  <si>
    <t>2274483367</t>
  </si>
  <si>
    <t>2274434180</t>
  </si>
  <si>
    <t>2274419740</t>
  </si>
  <si>
    <t>2274354385</t>
  </si>
  <si>
    <t>2274200723</t>
  </si>
  <si>
    <t>2274142624</t>
  </si>
  <si>
    <t>1344fca40ac4c1e256c646229e935517</t>
  </si>
  <si>
    <t>OSN:1125959719</t>
  </si>
  <si>
    <t>2273593674</t>
  </si>
  <si>
    <t>2273425014</t>
  </si>
  <si>
    <t>2273398530</t>
  </si>
  <si>
    <t>2273054005</t>
  </si>
  <si>
    <t>2272851123</t>
  </si>
  <si>
    <t>2272811578</t>
  </si>
  <si>
    <t>2272780873</t>
  </si>
  <si>
    <t>2272788714</t>
  </si>
  <si>
    <t>Karunasagar</t>
  </si>
  <si>
    <t>8056308072</t>
  </si>
  <si>
    <t>c5563ebe30f11c7819b68b7a6b315167</t>
  </si>
  <si>
    <t>OSN:1125732543</t>
  </si>
  <si>
    <t>2272748780</t>
  </si>
  <si>
    <t>2272719254</t>
  </si>
  <si>
    <t>2272658484</t>
  </si>
  <si>
    <t>05:07 AM</t>
  </si>
  <si>
    <t>2272587996</t>
  </si>
  <si>
    <t>03:08 AM</t>
  </si>
  <si>
    <t>2272585704</t>
  </si>
  <si>
    <t>03:01 AM</t>
  </si>
  <si>
    <t>2272500441</t>
  </si>
  <si>
    <t>12:20 AM</t>
  </si>
  <si>
    <t>2276424388</t>
  </si>
  <si>
    <t>2276401767</t>
  </si>
  <si>
    <t>2276384419</t>
  </si>
  <si>
    <t>2276383605</t>
  </si>
  <si>
    <t>2276365229</t>
  </si>
  <si>
    <t>2276369517</t>
  </si>
  <si>
    <t>2276324001</t>
  </si>
  <si>
    <t>2276319057</t>
  </si>
  <si>
    <t>2276303187</t>
  </si>
  <si>
    <t>2276263722</t>
  </si>
  <si>
    <t>2276226745</t>
  </si>
  <si>
    <t>2276232185</t>
  </si>
  <si>
    <t>2276221491</t>
  </si>
  <si>
    <t>2276226275</t>
  </si>
  <si>
    <t>2276175077</t>
  </si>
  <si>
    <t>2276158306</t>
  </si>
  <si>
    <t>2276133071</t>
  </si>
  <si>
    <t>2276120567</t>
  </si>
  <si>
    <t>2276118799</t>
  </si>
  <si>
    <t>2276081275</t>
  </si>
  <si>
    <t>2276002168</t>
  </si>
  <si>
    <t>2275973430</t>
  </si>
  <si>
    <t>2275919784</t>
  </si>
  <si>
    <t>2275894855</t>
  </si>
  <si>
    <t>2275899177</t>
  </si>
  <si>
    <t>2275849644</t>
  </si>
  <si>
    <t>2275869277</t>
  </si>
  <si>
    <t>2275831224</t>
  </si>
  <si>
    <t>2275818402</t>
  </si>
  <si>
    <t>2275700979</t>
  </si>
  <si>
    <t>2275663237</t>
  </si>
  <si>
    <t>2275616631</t>
  </si>
  <si>
    <t>2275604903</t>
  </si>
  <si>
    <t>2275577661</t>
  </si>
  <si>
    <t>2275535643</t>
  </si>
  <si>
    <t>2275461104</t>
  </si>
  <si>
    <t>2275428243</t>
  </si>
  <si>
    <t>2275452039</t>
  </si>
  <si>
    <t>2275355709</t>
  </si>
  <si>
    <t>2275347612</t>
  </si>
  <si>
    <t>2275352715</t>
  </si>
  <si>
    <t>2275297985</t>
  </si>
  <si>
    <t>2275298203</t>
  </si>
  <si>
    <t>2275230684</t>
  </si>
  <si>
    <t>580b575e5be8951a10d9d50cc40c57d8</t>
  </si>
  <si>
    <t>OSN:1126281699</t>
  </si>
  <si>
    <t>2275233970</t>
  </si>
  <si>
    <t>2275130986</t>
  </si>
  <si>
    <t>2275106049</t>
  </si>
  <si>
    <t>2275044292</t>
  </si>
  <si>
    <t>2275023743</t>
  </si>
  <si>
    <t>2274744011</t>
  </si>
  <si>
    <t>2275037914</t>
  </si>
  <si>
    <t>2275002029</t>
  </si>
  <si>
    <t>2274939274</t>
  </si>
  <si>
    <t>2274860411</t>
  </si>
  <si>
    <t>2274769663</t>
  </si>
  <si>
    <t>2274756552</t>
  </si>
  <si>
    <t>2274706738</t>
  </si>
  <si>
    <t>2274713444</t>
  </si>
  <si>
    <t>2274671160</t>
  </si>
  <si>
    <t>2274679181</t>
  </si>
  <si>
    <t>2274601432</t>
  </si>
  <si>
    <t>2274603356</t>
  </si>
  <si>
    <t>2274568166</t>
  </si>
  <si>
    <t>2274591392</t>
  </si>
  <si>
    <t>2274556644</t>
  </si>
  <si>
    <t>2274542609</t>
  </si>
  <si>
    <t>2274520563</t>
  </si>
  <si>
    <t>2274491448</t>
  </si>
  <si>
    <t>01:47 PM</t>
  </si>
  <si>
    <t>2274452743</t>
  </si>
  <si>
    <t>2274436320</t>
  </si>
  <si>
    <t>2274427129</t>
  </si>
  <si>
    <t>2274408004</t>
  </si>
  <si>
    <t>2274386703</t>
  </si>
  <si>
    <t>2274347845</t>
  </si>
  <si>
    <t>2274320410</t>
  </si>
  <si>
    <t>2274322081</t>
  </si>
  <si>
    <t>2274309900</t>
  </si>
  <si>
    <t>2274275175</t>
  </si>
  <si>
    <t>2274263578</t>
  </si>
  <si>
    <t>2274266074</t>
  </si>
  <si>
    <t>2274240903</t>
  </si>
  <si>
    <t>2274211077</t>
  </si>
  <si>
    <t>2273613240</t>
  </si>
  <si>
    <t>2274185841</t>
  </si>
  <si>
    <t>2274177304</t>
  </si>
  <si>
    <t>2274170832</t>
  </si>
  <si>
    <t>2274097509</t>
  </si>
  <si>
    <t>2274075742</t>
  </si>
  <si>
    <t>2274013238</t>
  </si>
  <si>
    <t>2273974817</t>
  </si>
  <si>
    <t>2273931770</t>
  </si>
  <si>
    <t>2273942800</t>
  </si>
  <si>
    <t>2273892049</t>
  </si>
  <si>
    <t>2273821404</t>
  </si>
  <si>
    <t>2273820627</t>
  </si>
  <si>
    <t>2273809710</t>
  </si>
  <si>
    <t>2273780002</t>
  </si>
  <si>
    <t>2273756707</t>
  </si>
  <si>
    <t>2273607512</t>
  </si>
  <si>
    <t>2273617299</t>
  </si>
  <si>
    <t>2273528279</t>
  </si>
  <si>
    <t>2273429855</t>
  </si>
  <si>
    <t>2273415048</t>
  </si>
  <si>
    <t>2273346120</t>
  </si>
  <si>
    <t>2273264828</t>
  </si>
  <si>
    <t>41bd682ca3c4977fb17b3b4c3491e71</t>
  </si>
  <si>
    <t>OSN:1125808029,OSN:1125808215,OSN:1125808387</t>
  </si>
  <si>
    <t>2273128475</t>
  </si>
  <si>
    <t>2273119634</t>
  </si>
  <si>
    <t>2273122625</t>
  </si>
  <si>
    <t>2273113407</t>
  </si>
  <si>
    <t>2273089591</t>
  </si>
  <si>
    <t>2273070067</t>
  </si>
  <si>
    <t>2273039975</t>
  </si>
  <si>
    <t>2273032911</t>
  </si>
  <si>
    <t>2272982369</t>
  </si>
  <si>
    <t>2272918766</t>
  </si>
  <si>
    <t>2272914666</t>
  </si>
  <si>
    <t>2272875669</t>
  </si>
  <si>
    <t>2272857969</t>
  </si>
  <si>
    <t>2272816018</t>
  </si>
  <si>
    <t>2272800927</t>
  </si>
  <si>
    <t>2272786772</t>
  </si>
  <si>
    <t>2272786828</t>
  </si>
  <si>
    <t>2272720582</t>
  </si>
  <si>
    <t>2272267425</t>
  </si>
  <si>
    <t>2272703781</t>
  </si>
  <si>
    <t>2272658690</t>
  </si>
  <si>
    <t>05:09 AM</t>
  </si>
  <si>
    <t>2272648859</t>
  </si>
  <si>
    <t>2272195300</t>
  </si>
  <si>
    <t>2272610823</t>
  </si>
  <si>
    <t>2272599677</t>
  </si>
  <si>
    <t>Thamimul Ansari</t>
  </si>
  <si>
    <t>9840784732</t>
  </si>
  <si>
    <t>2276410205</t>
  </si>
  <si>
    <t>Karthikeyan</t>
  </si>
  <si>
    <t>8072013765</t>
  </si>
  <si>
    <t>2276369793</t>
  </si>
  <si>
    <t>Manikandan I</t>
  </si>
  <si>
    <t>8940123045</t>
  </si>
  <si>
    <t>2276358528</t>
  </si>
  <si>
    <t>2276350118</t>
  </si>
  <si>
    <t>2276348393</t>
  </si>
  <si>
    <t>Rajesh K</t>
  </si>
  <si>
    <t>8610284873</t>
  </si>
  <si>
    <t>2276137281</t>
  </si>
  <si>
    <t>2276113938</t>
  </si>
  <si>
    <t>VINOTHKUMR K</t>
  </si>
  <si>
    <t>9600658867</t>
  </si>
  <si>
    <t>c10f51383dd436c9018dc7c7a483d53</t>
  </si>
  <si>
    <t>OSN:1126477511</t>
  </si>
  <si>
    <t>2275909363</t>
  </si>
  <si>
    <t>2275564434</t>
  </si>
  <si>
    <t>2275506982</t>
  </si>
  <si>
    <t>Subramani M</t>
  </si>
  <si>
    <t>9751059841</t>
  </si>
  <si>
    <t>2275454808</t>
  </si>
  <si>
    <t>2275305833</t>
  </si>
  <si>
    <t>Janakiraman N</t>
  </si>
  <si>
    <t>7092803498</t>
  </si>
  <si>
    <t>2275284308</t>
  </si>
  <si>
    <t>2275282559</t>
  </si>
  <si>
    <t>Sivakumar M</t>
  </si>
  <si>
    <t>9941519638</t>
  </si>
  <si>
    <t>2274998662</t>
  </si>
  <si>
    <t>2274941579</t>
  </si>
  <si>
    <t>2274881011</t>
  </si>
  <si>
    <t>Imthiyaz N</t>
  </si>
  <si>
    <t>7871786802</t>
  </si>
  <si>
    <t>2274764946</t>
  </si>
  <si>
    <t>2274671375</t>
  </si>
  <si>
    <t>2274566350</t>
  </si>
  <si>
    <t>2274441358</t>
  </si>
  <si>
    <t>2274387415</t>
  </si>
  <si>
    <t>2274318728</t>
  </si>
  <si>
    <t>2274309683</t>
  </si>
  <si>
    <t>2274180147</t>
  </si>
  <si>
    <t>2274075737</t>
  </si>
  <si>
    <t>2273995036</t>
  </si>
  <si>
    <t>2273912558</t>
  </si>
  <si>
    <t>2273877304</t>
  </si>
  <si>
    <t>2273864856</t>
  </si>
  <si>
    <t>12779c0c9dcb19a6a6bb65eded9e70c2</t>
  </si>
  <si>
    <t>OSN:1125970563,OSN:1125974943</t>
  </si>
  <si>
    <t>2273659760</t>
  </si>
  <si>
    <t>2273462145</t>
  </si>
  <si>
    <t>2273262539</t>
  </si>
  <si>
    <t>2273150254</t>
  </si>
  <si>
    <t>39482223777a8de21b7af44d92f477be</t>
  </si>
  <si>
    <t>OSN:1125770309</t>
  </si>
  <si>
    <t>2272950599</t>
  </si>
  <si>
    <t>07:54 AM</t>
  </si>
  <si>
    <t>f4845a05ad79a72ce02df35425c8b455</t>
  </si>
  <si>
    <t>OSN:1125761693</t>
  </si>
  <si>
    <t>a064b79289cfbff800365304c6cb987f</t>
  </si>
  <si>
    <t>07:41 AM</t>
  </si>
  <si>
    <t>OSN:1125760021</t>
  </si>
  <si>
    <t>a3ef9d43f59b365d1b06eb31fcf19b3a</t>
  </si>
  <si>
    <t>OSN:1125756835</t>
  </si>
  <si>
    <t>2272832641</t>
  </si>
  <si>
    <t>2272718605</t>
  </si>
  <si>
    <t>06:03 AM</t>
  </si>
  <si>
    <t>2272639284</t>
  </si>
  <si>
    <t>04:44 AM</t>
  </si>
  <si>
    <t>2272640960</t>
  </si>
  <si>
    <t>2272631717</t>
  </si>
  <si>
    <t>2272595269</t>
  </si>
  <si>
    <t>2272594340</t>
  </si>
  <si>
    <t>2272592503</t>
  </si>
  <si>
    <t>2272592157</t>
  </si>
  <si>
    <t>03:24 AM</t>
  </si>
  <si>
    <t>2272547299</t>
  </si>
  <si>
    <t>2272502887</t>
  </si>
  <si>
    <t>2272507798</t>
  </si>
  <si>
    <t>2272497300</t>
  </si>
  <si>
    <t>2276429403</t>
  </si>
  <si>
    <t>2276422519</t>
  </si>
  <si>
    <t>2276388729</t>
  </si>
  <si>
    <t>2276376689</t>
  </si>
  <si>
    <t>2276363142</t>
  </si>
  <si>
    <t>2276362968</t>
  </si>
  <si>
    <t>2276351684</t>
  </si>
  <si>
    <t>2276322851</t>
  </si>
  <si>
    <t>2276294298</t>
  </si>
  <si>
    <t>2276296747</t>
  </si>
  <si>
    <t>dfa3dca6e5747d0da34fc7c9e086a634</t>
  </si>
  <si>
    <t>OSN:1126553873</t>
  </si>
  <si>
    <t>2276250702</t>
  </si>
  <si>
    <t>ba42c73daaba8aea956c8a401382bfaf</t>
  </si>
  <si>
    <t>OSN:1126551365</t>
  </si>
  <si>
    <t>2276228014</t>
  </si>
  <si>
    <t>2276150976</t>
  </si>
  <si>
    <t>2276137210</t>
  </si>
  <si>
    <t>2276146779</t>
  </si>
  <si>
    <t>2276090841</t>
  </si>
  <si>
    <t>2276008902</t>
  </si>
  <si>
    <t>2275974087</t>
  </si>
  <si>
    <t>2275940311</t>
  </si>
  <si>
    <t>2275930145</t>
  </si>
  <si>
    <t>2275935956</t>
  </si>
  <si>
    <t>64e229de8f383a1c9945ae132cab1fc8</t>
  </si>
  <si>
    <t>OSN:1126453001</t>
  </si>
  <si>
    <t>2275763283</t>
  </si>
  <si>
    <t>2275685978</t>
  </si>
  <si>
    <t>2275656473</t>
  </si>
  <si>
    <t>2275574668</t>
  </si>
  <si>
    <t>2275567059</t>
  </si>
  <si>
    <t>2275514540</t>
  </si>
  <si>
    <t>2275468781</t>
  </si>
  <si>
    <t>2275434106</t>
  </si>
  <si>
    <t>591fc520ea22792bd4d5a22fe5db5cf7</t>
  </si>
  <si>
    <t>OSN:1126323219</t>
  </si>
  <si>
    <t>2275340031</t>
  </si>
  <si>
    <t>2275347925</t>
  </si>
  <si>
    <t>3ab9c0ac87e6ce208c8d79a03b9a4353</t>
  </si>
  <si>
    <t>OSN:1126305377,OSN:1126306619,OSN:1126329017</t>
  </si>
  <si>
    <t>2275297350</t>
  </si>
  <si>
    <t>2275189806</t>
  </si>
  <si>
    <t>d0415605c39a84a7ce7a7c748a3ae0e0</t>
  </si>
  <si>
    <t>OSN:1126263105</t>
  </si>
  <si>
    <t>2275115047</t>
  </si>
  <si>
    <t>2275073464</t>
  </si>
  <si>
    <t>2275073018</t>
  </si>
  <si>
    <t>2275027200</t>
  </si>
  <si>
    <t>2275058603</t>
  </si>
  <si>
    <t>2275008181</t>
  </si>
  <si>
    <t>2275000899</t>
  </si>
  <si>
    <t>2274929493</t>
  </si>
  <si>
    <t>2274924042</t>
  </si>
  <si>
    <t>2274935219</t>
  </si>
  <si>
    <t>2274892849</t>
  </si>
  <si>
    <t>2274887830</t>
  </si>
  <si>
    <t>2274824317</t>
  </si>
  <si>
    <t>2274828996</t>
  </si>
  <si>
    <t>2274786907</t>
  </si>
  <si>
    <t>2274763131</t>
  </si>
  <si>
    <t>2274760926</t>
  </si>
  <si>
    <t>2274734390</t>
  </si>
  <si>
    <t>2274709258</t>
  </si>
  <si>
    <t>2274697642</t>
  </si>
  <si>
    <t>2274669981</t>
  </si>
  <si>
    <t>2274646353</t>
  </si>
  <si>
    <t>2274595244</t>
  </si>
  <si>
    <t>2274583607</t>
  </si>
  <si>
    <t>2274576883</t>
  </si>
  <si>
    <t>2274532305</t>
  </si>
  <si>
    <t>2273904477</t>
  </si>
  <si>
    <t>2274449870</t>
  </si>
  <si>
    <t>2274454809</t>
  </si>
  <si>
    <t>2274415233</t>
  </si>
  <si>
    <t>2274411328</t>
  </si>
  <si>
    <t>2274404448</t>
  </si>
  <si>
    <t>2274351308</t>
  </si>
  <si>
    <t>2274342625</t>
  </si>
  <si>
    <t>2274289581</t>
  </si>
  <si>
    <t>2274254371</t>
  </si>
  <si>
    <t>2274282533</t>
  </si>
  <si>
    <t>2274265936</t>
  </si>
  <si>
    <t>2274186790</t>
  </si>
  <si>
    <t>2274169502</t>
  </si>
  <si>
    <t>2274183732</t>
  </si>
  <si>
    <t>2274170289</t>
  </si>
  <si>
    <t>2274135039</t>
  </si>
  <si>
    <t>2274151732</t>
  </si>
  <si>
    <t>2274088537</t>
  </si>
  <si>
    <t>2274090666</t>
  </si>
  <si>
    <t>2274046558</t>
  </si>
  <si>
    <t>2274025227</t>
  </si>
  <si>
    <t>2274026451</t>
  </si>
  <si>
    <t>2274039661</t>
  </si>
  <si>
    <t>2273948361</t>
  </si>
  <si>
    <t>2273901900</t>
  </si>
  <si>
    <t>2273893631</t>
  </si>
  <si>
    <t>2273878636</t>
  </si>
  <si>
    <t>2273821228</t>
  </si>
  <si>
    <t>2273758766</t>
  </si>
  <si>
    <t>2273740455</t>
  </si>
  <si>
    <t>2273718187</t>
  </si>
  <si>
    <t>2273685897</t>
  </si>
  <si>
    <t>2273671040</t>
  </si>
  <si>
    <t>2273629360</t>
  </si>
  <si>
    <t>2273643010</t>
  </si>
  <si>
    <t>2273473460</t>
  </si>
  <si>
    <t>2273463059</t>
  </si>
  <si>
    <t>2273470511</t>
  </si>
  <si>
    <t>2273439736</t>
  </si>
  <si>
    <t>2273397830</t>
  </si>
  <si>
    <t>2273374065</t>
  </si>
  <si>
    <t>2273387752</t>
  </si>
  <si>
    <t>2273285326</t>
  </si>
  <si>
    <t>2273236637</t>
  </si>
  <si>
    <t>2273194507</t>
  </si>
  <si>
    <t>2273156730</t>
  </si>
  <si>
    <t>2273136901</t>
  </si>
  <si>
    <t>2273121303</t>
  </si>
  <si>
    <t>2273108778</t>
  </si>
  <si>
    <t>2273030406</t>
  </si>
  <si>
    <t>2273026956</t>
  </si>
  <si>
    <t>2273014766</t>
  </si>
  <si>
    <t>2272969312</t>
  </si>
  <si>
    <t>2272953822</t>
  </si>
  <si>
    <t>2272936616</t>
  </si>
  <si>
    <t>2272942856</t>
  </si>
  <si>
    <t>2272939685</t>
  </si>
  <si>
    <t>2272917638</t>
  </si>
  <si>
    <t>2272887496</t>
  </si>
  <si>
    <t>2272872292</t>
  </si>
  <si>
    <t>2272839123</t>
  </si>
  <si>
    <t>2272826315</t>
  </si>
  <si>
    <t>f20eee11c0bc61d5f38af41162918afe</t>
  </si>
  <si>
    <t>OSN:1125741457,OSN:1125742299</t>
  </si>
  <si>
    <t>2272797377</t>
  </si>
  <si>
    <t>2272797741</t>
  </si>
  <si>
    <t>2272767725</t>
  </si>
  <si>
    <t>2272764338</t>
  </si>
  <si>
    <t>2272733032</t>
  </si>
  <si>
    <t>2272725532</t>
  </si>
  <si>
    <t>2272728374</t>
  </si>
  <si>
    <t>2271994512</t>
  </si>
  <si>
    <t>2272694188</t>
  </si>
  <si>
    <t>2272688068</t>
  </si>
  <si>
    <t>2272687785</t>
  </si>
  <si>
    <t>2272677487</t>
  </si>
  <si>
    <t>2272669829</t>
  </si>
  <si>
    <t>2272648444</t>
  </si>
  <si>
    <t>2272642597</t>
  </si>
  <si>
    <t>2272633403</t>
  </si>
  <si>
    <t>2272622275</t>
  </si>
  <si>
    <t>04:25 AM</t>
  </si>
  <si>
    <t>2272611359</t>
  </si>
  <si>
    <t>2272604389</t>
  </si>
  <si>
    <t>2272596815</t>
  </si>
  <si>
    <t>2272596015</t>
  </si>
  <si>
    <t>2272517942</t>
  </si>
  <si>
    <t>2272507227</t>
  </si>
  <si>
    <t>12:27 AM</t>
  </si>
  <si>
    <t>Jayaganesh Vellaisamy</t>
  </si>
  <si>
    <t>7639693149</t>
  </si>
  <si>
    <t>2276406983</t>
  </si>
  <si>
    <t>Vijayakumar R</t>
  </si>
  <si>
    <t>9176234823</t>
  </si>
  <si>
    <t>2276320488</t>
  </si>
  <si>
    <t>Muthuvel Panneerselvam</t>
  </si>
  <si>
    <t>9092425075</t>
  </si>
  <si>
    <t>2276312098</t>
  </si>
  <si>
    <t>2276300115</t>
  </si>
  <si>
    <t>2275959723</t>
  </si>
  <si>
    <t>2275985763</t>
  </si>
  <si>
    <t>2275939213</t>
  </si>
  <si>
    <t>73f970156a039b233c6e88d0f218359c</t>
  </si>
  <si>
    <t>OSN:1126477153</t>
  </si>
  <si>
    <t>2275649472</t>
  </si>
  <si>
    <t>2275494924</t>
  </si>
  <si>
    <t>2275455490</t>
  </si>
  <si>
    <t>2275422243</t>
  </si>
  <si>
    <t>2275137466</t>
  </si>
  <si>
    <t>VIJAYAKUMAR I</t>
  </si>
  <si>
    <t>9597141726</t>
  </si>
  <si>
    <t>2275099514</t>
  </si>
  <si>
    <t>2275017715</t>
  </si>
  <si>
    <t>2274953258</t>
  </si>
  <si>
    <t>2274891816</t>
  </si>
  <si>
    <t>2274879249</t>
  </si>
  <si>
    <t>2274586820</t>
  </si>
  <si>
    <t>2274382502</t>
  </si>
  <si>
    <t>2274344205</t>
  </si>
  <si>
    <t>2274369190</t>
  </si>
  <si>
    <t>2274357767</t>
  </si>
  <si>
    <t>2274300723</t>
  </si>
  <si>
    <t>2274315750</t>
  </si>
  <si>
    <t>2274221381</t>
  </si>
  <si>
    <t>2274299670</t>
  </si>
  <si>
    <t>2274287496</t>
  </si>
  <si>
    <t>2274206914</t>
  </si>
  <si>
    <t>2274089353</t>
  </si>
  <si>
    <t>2274045017</t>
  </si>
  <si>
    <t>2274040840</t>
  </si>
  <si>
    <t>PARTHASARATHY S</t>
  </si>
  <si>
    <t>8056096012</t>
  </si>
  <si>
    <t>2273941829</t>
  </si>
  <si>
    <t>2273975728</t>
  </si>
  <si>
    <t>2273973641</t>
  </si>
  <si>
    <t>11:23 AM</t>
  </si>
  <si>
    <t>2273914505</t>
  </si>
  <si>
    <t>2273902614</t>
  </si>
  <si>
    <t>2273792029</t>
  </si>
  <si>
    <t>2273787779</t>
  </si>
  <si>
    <t>2273380927</t>
  </si>
  <si>
    <t>2272649920</t>
  </si>
  <si>
    <t>04:59 AM</t>
  </si>
  <si>
    <t>2272641830</t>
  </si>
  <si>
    <t>04:55 AM</t>
  </si>
  <si>
    <t>2272644794</t>
  </si>
  <si>
    <t>04:51 AM</t>
  </si>
  <si>
    <t>2272599140</t>
  </si>
  <si>
    <t>2276419367</t>
  </si>
  <si>
    <t>2276384354</t>
  </si>
  <si>
    <t>2276369500</t>
  </si>
  <si>
    <t>2276349125</t>
  </si>
  <si>
    <t>2276319075</t>
  </si>
  <si>
    <t>2276244342</t>
  </si>
  <si>
    <t>2276215787</t>
  </si>
  <si>
    <t>2276171352</t>
  </si>
  <si>
    <t>2276154528</t>
  </si>
  <si>
    <t>2276130729</t>
  </si>
  <si>
    <t>2276017259</t>
  </si>
  <si>
    <t>2276012870</t>
  </si>
  <si>
    <t>2275940021</t>
  </si>
  <si>
    <t>2275952083</t>
  </si>
  <si>
    <t>2275830887</t>
  </si>
  <si>
    <t>2275794116</t>
  </si>
  <si>
    <t>2275696061</t>
  </si>
  <si>
    <t>2275598165</t>
  </si>
  <si>
    <t>2275498498</t>
  </si>
  <si>
    <t>2275510755</t>
  </si>
  <si>
    <t>2275410682</t>
  </si>
  <si>
    <t>2275360248</t>
  </si>
  <si>
    <t>2275348002</t>
  </si>
  <si>
    <t>2275301722</t>
  </si>
  <si>
    <t>2275215066</t>
  </si>
  <si>
    <t>2275125503</t>
  </si>
  <si>
    <t>2275129911</t>
  </si>
  <si>
    <t>2275092662</t>
  </si>
  <si>
    <t>2275013850</t>
  </si>
  <si>
    <t>2274938098</t>
  </si>
  <si>
    <t>03:59 PM</t>
  </si>
  <si>
    <t>2274836888</t>
  </si>
  <si>
    <t>2274776598</t>
  </si>
  <si>
    <t>2274803733</t>
  </si>
  <si>
    <t>2274767889</t>
  </si>
  <si>
    <t>2274719931</t>
  </si>
  <si>
    <t>2274689743</t>
  </si>
  <si>
    <t>2274665965</t>
  </si>
  <si>
    <t>2274651575</t>
  </si>
  <si>
    <t>2274617410</t>
  </si>
  <si>
    <t>2274575201</t>
  </si>
  <si>
    <t>2274576590</t>
  </si>
  <si>
    <t>15d88b4480a87f12b4703f7ec22f48fa</t>
  </si>
  <si>
    <t>OSN:1126117587</t>
  </si>
  <si>
    <t>2274454364</t>
  </si>
  <si>
    <t>2274267327</t>
  </si>
  <si>
    <t>2274190747</t>
  </si>
  <si>
    <t>2274168348</t>
  </si>
  <si>
    <t>2274090260</t>
  </si>
  <si>
    <t>2274109120</t>
  </si>
  <si>
    <t>11:59 AM</t>
  </si>
  <si>
    <t>2274012630</t>
  </si>
  <si>
    <t>2273985469</t>
  </si>
  <si>
    <t>2273899910</t>
  </si>
  <si>
    <t>2273905764</t>
  </si>
  <si>
    <t>2273856416</t>
  </si>
  <si>
    <t>2273808825</t>
  </si>
  <si>
    <t>2273802228</t>
  </si>
  <si>
    <t>2273668134</t>
  </si>
  <si>
    <t>957431dd0de6bda50c35f22f4f6353e0</t>
  </si>
  <si>
    <t>OSN:1125921389,OSN:1125963489,OSN:1125969589,OSN:1126071221</t>
  </si>
  <si>
    <t>2273645739</t>
  </si>
  <si>
    <t>2273639469</t>
  </si>
  <si>
    <t>2273505913</t>
  </si>
  <si>
    <t>2273502204</t>
  </si>
  <si>
    <t>2273404520</t>
  </si>
  <si>
    <t>2273344811</t>
  </si>
  <si>
    <t>2273226548</t>
  </si>
  <si>
    <t>2273179400</t>
  </si>
  <si>
    <t>2273092565</t>
  </si>
  <si>
    <t>2273066967</t>
  </si>
  <si>
    <t>2272959916</t>
  </si>
  <si>
    <t>2272928825</t>
  </si>
  <si>
    <t>2272899061</t>
  </si>
  <si>
    <t>2272868763</t>
  </si>
  <si>
    <t>2272828143</t>
  </si>
  <si>
    <t>2272812144</t>
  </si>
  <si>
    <t>2272777135</t>
  </si>
  <si>
    <t>2272770345</t>
  </si>
  <si>
    <t>2272732040</t>
  </si>
  <si>
    <t>2272713852</t>
  </si>
  <si>
    <t>2272693109</t>
  </si>
  <si>
    <t>2272682840</t>
  </si>
  <si>
    <t>2272654756</t>
  </si>
  <si>
    <t>2272617782</t>
  </si>
  <si>
    <t>2272588037</t>
  </si>
  <si>
    <t>2269863190</t>
  </si>
  <si>
    <t>02:50 AM</t>
  </si>
  <si>
    <t>2272564244</t>
  </si>
  <si>
    <t>02:00 AM</t>
  </si>
  <si>
    <t>2272541280</t>
  </si>
  <si>
    <t>01:12 AM</t>
  </si>
  <si>
    <t>2272506389</t>
  </si>
  <si>
    <t>Mani r</t>
  </si>
  <si>
    <t>7339199301</t>
  </si>
  <si>
    <t>2276352208</t>
  </si>
  <si>
    <t>DINESHKUMAR R</t>
  </si>
  <si>
    <t>9626263629</t>
  </si>
  <si>
    <t>cddf8def3f7ac5059ab5c49e07d5313</t>
  </si>
  <si>
    <t>OSN:1126551421</t>
  </si>
  <si>
    <t>9d242238dfbed8cea8ce039354ad3340</t>
  </si>
  <si>
    <t>OSN:1126549531</t>
  </si>
  <si>
    <t>R BILAL SAIT</t>
  </si>
  <si>
    <t>9884481698</t>
  </si>
  <si>
    <t>9668665a031974091f2bb1aac9819fbe</t>
  </si>
  <si>
    <t>OSN:1126460073,OSN:1126467931</t>
  </si>
  <si>
    <t>2275458994</t>
  </si>
  <si>
    <t>2275443908</t>
  </si>
  <si>
    <t>2275425680</t>
  </si>
  <si>
    <t>2275419144</t>
  </si>
  <si>
    <t>2275212282</t>
  </si>
  <si>
    <t>2274825788</t>
  </si>
  <si>
    <t>2274809471</t>
  </si>
  <si>
    <t>2274757711</t>
  </si>
  <si>
    <t>2273993070</t>
  </si>
  <si>
    <t>2273726200</t>
  </si>
  <si>
    <t>2273447883</t>
  </si>
  <si>
    <t>2273098086</t>
  </si>
  <si>
    <t>c303b619387aaacee9e71733d1ab1df</t>
  </si>
  <si>
    <t>OSN:1125779583</t>
  </si>
  <si>
    <t>2272758127</t>
  </si>
  <si>
    <t>2272756409</t>
  </si>
  <si>
    <t>SUBAIR M</t>
  </si>
  <si>
    <t>8157833438</t>
  </si>
  <si>
    <t>2272553554</t>
  </si>
  <si>
    <t>01:31 AM</t>
  </si>
  <si>
    <t>9be1d7d127d1dea8853880649068b280</t>
  </si>
  <si>
    <t>OSN:1125693139</t>
  </si>
  <si>
    <t>7295c20f179d35186eb9788b3848bc86</t>
  </si>
  <si>
    <t>OSN:1125688969</t>
  </si>
  <si>
    <t>2272524449</t>
  </si>
  <si>
    <t>7ef0a6d816f31b0d4480cb922e20c189</t>
  </si>
  <si>
    <t>OSN:1125681947,OSN:1125681983,OSN:1125682825</t>
  </si>
  <si>
    <t>2272490275</t>
  </si>
  <si>
    <t>e84813af8278deb2663d7ccb04a2a103</t>
  </si>
  <si>
    <t>OSN:1125678897</t>
  </si>
  <si>
    <t>cda6efc02d1547563320b1f6da76ef9a</t>
  </si>
  <si>
    <t>OSN:1126540893,OSN:1126548087,OSN:1126549367,OSN:1126551623,OSN:1126559027</t>
  </si>
  <si>
    <t>2276203894</t>
  </si>
  <si>
    <t>2276155444</t>
  </si>
  <si>
    <t>2276038830</t>
  </si>
  <si>
    <t>2276027946</t>
  </si>
  <si>
    <t>2275964307</t>
  </si>
  <si>
    <t>2275756071</t>
  </si>
  <si>
    <t>2275753756</t>
  </si>
  <si>
    <t>2275565643</t>
  </si>
  <si>
    <t>2275470816</t>
  </si>
  <si>
    <t>2275294451</t>
  </si>
  <si>
    <t>2275221769</t>
  </si>
  <si>
    <t>2275038035</t>
  </si>
  <si>
    <t>f8aa7507fca468024cada87aebe9a07c</t>
  </si>
  <si>
    <t>OSN:1126218127</t>
  </si>
  <si>
    <t>96ddedc0e1585220360a46fa85244685</t>
  </si>
  <si>
    <t>OSN:1126201797</t>
  </si>
  <si>
    <t>2274848534</t>
  </si>
  <si>
    <t>2274830039</t>
  </si>
  <si>
    <t>2274623276</t>
  </si>
  <si>
    <t>2274623395</t>
  </si>
  <si>
    <t>2274524158</t>
  </si>
  <si>
    <t>2274332992</t>
  </si>
  <si>
    <t>2274126199</t>
  </si>
  <si>
    <t>2274020088</t>
  </si>
  <si>
    <t>2273829772</t>
  </si>
  <si>
    <t>89b4e359ce834e020b5ae1e8a232db5</t>
  </si>
  <si>
    <t>OSN:1125799563,OSN:1125808573,OSN:1125808919</t>
  </si>
  <si>
    <t>2273015980</t>
  </si>
  <si>
    <t>2272856302</t>
  </si>
  <si>
    <t>2272814470</t>
  </si>
  <si>
    <t>2272763341</t>
  </si>
  <si>
    <t>RAMU M</t>
  </si>
  <si>
    <t>9940680420</t>
  </si>
  <si>
    <t>2276394902</t>
  </si>
  <si>
    <t>2276392737</t>
  </si>
  <si>
    <t>Gopi Selvam</t>
  </si>
  <si>
    <t>7448680893</t>
  </si>
  <si>
    <t>2276365915</t>
  </si>
  <si>
    <t>GANESH S</t>
  </si>
  <si>
    <t>9789187658</t>
  </si>
  <si>
    <t>d902ebc64817024b11c3ac9f3190d838</t>
  </si>
  <si>
    <t>OSN:1126570531</t>
  </si>
  <si>
    <t>Devidsan Rajakumar</t>
  </si>
  <si>
    <t>7448868017</t>
  </si>
  <si>
    <t>2276325118</t>
  </si>
  <si>
    <t>2276323538</t>
  </si>
  <si>
    <t>2276319181</t>
  </si>
  <si>
    <t>UMESH B A</t>
  </si>
  <si>
    <t>8110020163</t>
  </si>
  <si>
    <t>2276262669</t>
  </si>
  <si>
    <t>2276252855</t>
  </si>
  <si>
    <t>2276230632</t>
  </si>
  <si>
    <t>2276229120</t>
  </si>
  <si>
    <t>2276225946</t>
  </si>
  <si>
    <t>Ganesan S</t>
  </si>
  <si>
    <t>9789945046</t>
  </si>
  <si>
    <t>2276196964</t>
  </si>
  <si>
    <t>Prabakaran L</t>
  </si>
  <si>
    <t>7871416190</t>
  </si>
  <si>
    <t>2276151318</t>
  </si>
  <si>
    <t>2276144889</t>
  </si>
  <si>
    <t>2276143594</t>
  </si>
  <si>
    <t>2276138456</t>
  </si>
  <si>
    <t>2276131877</t>
  </si>
  <si>
    <t>Manikandan subramaniyan</t>
  </si>
  <si>
    <t>8680860934</t>
  </si>
  <si>
    <t>2276133032</t>
  </si>
  <si>
    <t>70922625e7f2602bff0a928e0ca3b106</t>
  </si>
  <si>
    <t>OSN:1126516017</t>
  </si>
  <si>
    <t>2276092325</t>
  </si>
  <si>
    <t>f9ab4113c7710fc020b6d90784b9301e</t>
  </si>
  <si>
    <t>OSN:1126446285</t>
  </si>
  <si>
    <t>2275855716</t>
  </si>
  <si>
    <t>2275845588</t>
  </si>
  <si>
    <t>2275749898</t>
  </si>
  <si>
    <t>Panchatcharamm</t>
  </si>
  <si>
    <t>9380895472</t>
  </si>
  <si>
    <t>2275609686</t>
  </si>
  <si>
    <t>2275500705</t>
  </si>
  <si>
    <t>2275365254</t>
  </si>
  <si>
    <t>2275266096</t>
  </si>
  <si>
    <t>2275286408</t>
  </si>
  <si>
    <t>2275214124</t>
  </si>
  <si>
    <t>2275131316</t>
  </si>
  <si>
    <t>2275104640</t>
  </si>
  <si>
    <t>2274956725</t>
  </si>
  <si>
    <t>2274957374</t>
  </si>
  <si>
    <t>52c7e05838f4ff446a9ef7c9a6a7042f</t>
  </si>
  <si>
    <t>OSN:1126164907</t>
  </si>
  <si>
    <t>2274563076</t>
  </si>
  <si>
    <t>2274651482</t>
  </si>
  <si>
    <t>2274625584</t>
  </si>
  <si>
    <t>2274589174</t>
  </si>
  <si>
    <t>2274594377</t>
  </si>
  <si>
    <t>2274608007</t>
  </si>
  <si>
    <t>1d124a71dd3f8e612c22cb3c4e3dcbcc</t>
  </si>
  <si>
    <t>OSN:1126133361</t>
  </si>
  <si>
    <t>2274518866</t>
  </si>
  <si>
    <t>2274232564</t>
  </si>
  <si>
    <t>2274169694</t>
  </si>
  <si>
    <t>2274150182</t>
  </si>
  <si>
    <t>2274107383</t>
  </si>
  <si>
    <t>2273783623</t>
  </si>
  <si>
    <t>2273633039</t>
  </si>
  <si>
    <t>2273538092</t>
  </si>
  <si>
    <t>2273523285</t>
  </si>
  <si>
    <t>2273399815</t>
  </si>
  <si>
    <t>2273140348</t>
  </si>
  <si>
    <t>2273178456</t>
  </si>
  <si>
    <t>2273132894</t>
  </si>
  <si>
    <t>2273066700</t>
  </si>
  <si>
    <t>2272868706</t>
  </si>
  <si>
    <t>2272815307</t>
  </si>
  <si>
    <t>2272793653</t>
  </si>
  <si>
    <t>2272784992</t>
  </si>
  <si>
    <t>2272790040</t>
  </si>
  <si>
    <t>2272741970</t>
  </si>
  <si>
    <t>2272745071</t>
  </si>
  <si>
    <t>2272744331</t>
  </si>
  <si>
    <t>2272711431</t>
  </si>
  <si>
    <t>2272708311</t>
  </si>
  <si>
    <t>2272580151</t>
  </si>
  <si>
    <t>2272575727</t>
  </si>
  <si>
    <t>2272550539</t>
  </si>
  <si>
    <t>2272529059</t>
  </si>
  <si>
    <t>2272503583</t>
  </si>
  <si>
    <t>2272494043</t>
  </si>
  <si>
    <t>e2f8861d10d27148cc563e58c268fb52</t>
  </si>
  <si>
    <t>OSN:1125679327</t>
  </si>
  <si>
    <t>2276429245</t>
  </si>
  <si>
    <t>2276381729</t>
  </si>
  <si>
    <t>2276358767</t>
  </si>
  <si>
    <t>2276361013</t>
  </si>
  <si>
    <t>2276337540</t>
  </si>
  <si>
    <t>2276328429</t>
  </si>
  <si>
    <t>2276309149</t>
  </si>
  <si>
    <t>2276311980</t>
  </si>
  <si>
    <t>2276301859</t>
  </si>
  <si>
    <t>2276277564</t>
  </si>
  <si>
    <t>2276271966</t>
  </si>
  <si>
    <t>09:53 PM</t>
  </si>
  <si>
    <t>2276257557</t>
  </si>
  <si>
    <t>2276248696</t>
  </si>
  <si>
    <t>2276235117</t>
  </si>
  <si>
    <t>2276195267</t>
  </si>
  <si>
    <t>2276205228</t>
  </si>
  <si>
    <t>2276197293</t>
  </si>
  <si>
    <t>2276163925</t>
  </si>
  <si>
    <t>2276148119</t>
  </si>
  <si>
    <t>2276116119</t>
  </si>
  <si>
    <t>2276122759</t>
  </si>
  <si>
    <t>2276109804</t>
  </si>
  <si>
    <t>2276018995</t>
  </si>
  <si>
    <t>2276018742</t>
  </si>
  <si>
    <t>2276024988</t>
  </si>
  <si>
    <t>d14d01a4d888d4fbd4bc433f8703fb5d</t>
  </si>
  <si>
    <t>OSN:1126486103</t>
  </si>
  <si>
    <t>2275963350</t>
  </si>
  <si>
    <t>2275927688</t>
  </si>
  <si>
    <t>2275880817</t>
  </si>
  <si>
    <t>2275862340</t>
  </si>
  <si>
    <t>2275879603</t>
  </si>
  <si>
    <t>2275850560</t>
  </si>
  <si>
    <t>2275834495</t>
  </si>
  <si>
    <t>2275823675</t>
  </si>
  <si>
    <t>2275794365</t>
  </si>
  <si>
    <t>2275764103</t>
  </si>
  <si>
    <t>2275749149</t>
  </si>
  <si>
    <t>2275764276</t>
  </si>
  <si>
    <t>442d5531632d7408c4929ebd4b98a7a1</t>
  </si>
  <si>
    <t>OSN:1126411081</t>
  </si>
  <si>
    <t>2275616222</t>
  </si>
  <si>
    <t>2275536778</t>
  </si>
  <si>
    <t>2275542039</t>
  </si>
  <si>
    <t>2275493484</t>
  </si>
  <si>
    <t>2275536943</t>
  </si>
  <si>
    <t>2275504952</t>
  </si>
  <si>
    <t>2275451074</t>
  </si>
  <si>
    <t>2b1605af8d2be2e3f9286ee7a1121dc3</t>
  </si>
  <si>
    <t>OSN:1126338407</t>
  </si>
  <si>
    <t>2275408130</t>
  </si>
  <si>
    <t>2275411194</t>
  </si>
  <si>
    <t>2275422732</t>
  </si>
  <si>
    <t>2275402139</t>
  </si>
  <si>
    <t>2275353024</t>
  </si>
  <si>
    <t>2275298273</t>
  </si>
  <si>
    <t>2275273726</t>
  </si>
  <si>
    <t>4e297c74ed4442a0ecfabe5a3b85d215</t>
  </si>
  <si>
    <t>OSN:1126281191</t>
  </si>
  <si>
    <t>2275193304</t>
  </si>
  <si>
    <t>2275203187</t>
  </si>
  <si>
    <t>2275184237</t>
  </si>
  <si>
    <t>2275181924</t>
  </si>
  <si>
    <t>2275149854</t>
  </si>
  <si>
    <t>ff42f8c4b9868edce96009e19f061cdc</t>
  </si>
  <si>
    <t>OSN:1126260305</t>
  </si>
  <si>
    <t>2275131131</t>
  </si>
  <si>
    <t>2275104824</t>
  </si>
  <si>
    <t>2275029849</t>
  </si>
  <si>
    <t>2274985621</t>
  </si>
  <si>
    <t>2275000464</t>
  </si>
  <si>
    <t>2274991360</t>
  </si>
  <si>
    <t>2274960194</t>
  </si>
  <si>
    <t>2274961532</t>
  </si>
  <si>
    <t>2274921334</t>
  </si>
  <si>
    <t>2274882099</t>
  </si>
  <si>
    <t>2274895777</t>
  </si>
  <si>
    <t>2274888539</t>
  </si>
  <si>
    <t>2274891040</t>
  </si>
  <si>
    <t>2274803350</t>
  </si>
  <si>
    <t>exec</t>
  </si>
  <si>
    <t>2274819989</t>
  </si>
  <si>
    <t>2274797161</t>
  </si>
  <si>
    <t>2274800513</t>
  </si>
  <si>
    <t>2274769690</t>
  </si>
  <si>
    <t>2274711575</t>
  </si>
  <si>
    <t>2274730250</t>
  </si>
  <si>
    <t>2274695826</t>
  </si>
  <si>
    <t>2274680421</t>
  </si>
  <si>
    <t>2274602365</t>
  </si>
  <si>
    <t>2274526363</t>
  </si>
  <si>
    <t>2274440590</t>
  </si>
  <si>
    <t>2274445007</t>
  </si>
  <si>
    <t>dda01ffee49396b8d270c310e3d3373f</t>
  </si>
  <si>
    <t>OSN:1126109299</t>
  </si>
  <si>
    <t>2274405037</t>
  </si>
  <si>
    <t>2274413695</t>
  </si>
  <si>
    <t>2274367260</t>
  </si>
  <si>
    <t>2274394888</t>
  </si>
  <si>
    <t>2274364522</t>
  </si>
  <si>
    <t>2274303840</t>
  </si>
  <si>
    <t>2274304553</t>
  </si>
  <si>
    <t>c65fdc6ecbd447007e0c63c1ded9571c</t>
  </si>
  <si>
    <t>OSN:1126082791</t>
  </si>
  <si>
    <t>2274265682</t>
  </si>
  <si>
    <t>2274266147</t>
  </si>
  <si>
    <t>2274236024</t>
  </si>
  <si>
    <t>2274232317</t>
  </si>
  <si>
    <t>2274178301</t>
  </si>
  <si>
    <t>7681e38feca64ee4ef77f993a24c545c</t>
  </si>
  <si>
    <t>OSN:1126053901</t>
  </si>
  <si>
    <t>2274171691</t>
  </si>
  <si>
    <t>2274147201</t>
  </si>
  <si>
    <t>2274164593</t>
  </si>
  <si>
    <t>2274066732</t>
  </si>
  <si>
    <t>2274012018</t>
  </si>
  <si>
    <t>2273974165</t>
  </si>
  <si>
    <t>2273881703</t>
  </si>
  <si>
    <t>2273887352</t>
  </si>
  <si>
    <t>2273802546</t>
  </si>
  <si>
    <t>ed53375d0598a8e0c92931f8e677fd5f</t>
  </si>
  <si>
    <t>OSN:1125932451</t>
  </si>
  <si>
    <t>b345a24bd341b5233936c002ce945c17</t>
  </si>
  <si>
    <t>OSN:1125940503,OSN:1125940693,OSN:1125940909,OSN:1125973457</t>
  </si>
  <si>
    <t>2273638919</t>
  </si>
  <si>
    <t>2273651527</t>
  </si>
  <si>
    <t>2273518198</t>
  </si>
  <si>
    <t>2273476514</t>
  </si>
  <si>
    <t>2273447361</t>
  </si>
  <si>
    <t>2273443868</t>
  </si>
  <si>
    <t>2273321982</t>
  </si>
  <si>
    <t>2273305198</t>
  </si>
  <si>
    <t>2273211958</t>
  </si>
  <si>
    <t>2273228619</t>
  </si>
  <si>
    <t>2273250999</t>
  </si>
  <si>
    <t>2273202996</t>
  </si>
  <si>
    <t>2273167216</t>
  </si>
  <si>
    <t>2273150507</t>
  </si>
  <si>
    <t>2273079985</t>
  </si>
  <si>
    <t>2273055279</t>
  </si>
  <si>
    <t>2273050248</t>
  </si>
  <si>
    <t>9c1964a0f4a6e711871f30318454bca1</t>
  </si>
  <si>
    <t>OSN:1125782529,OSN:1125783589,OSN:1125784243,OSN:1125784449,OSN:1125787049</t>
  </si>
  <si>
    <t>2273002490</t>
  </si>
  <si>
    <t>2272951318</t>
  </si>
  <si>
    <t>2272917146</t>
  </si>
  <si>
    <t>2272888867</t>
  </si>
  <si>
    <t>2272873856</t>
  </si>
  <si>
    <t>2272860125</t>
  </si>
  <si>
    <t>2272849162</t>
  </si>
  <si>
    <t>2272841534</t>
  </si>
  <si>
    <t>2272840160</t>
  </si>
  <si>
    <t>2272820094</t>
  </si>
  <si>
    <t>07:09 AM</t>
  </si>
  <si>
    <t>2272781425</t>
  </si>
  <si>
    <t>2272762754</t>
  </si>
  <si>
    <t>2272729959</t>
  </si>
  <si>
    <t>2272712760</t>
  </si>
  <si>
    <t>2272712079</t>
  </si>
  <si>
    <t>05:53 AM</t>
  </si>
  <si>
    <t>2272698924</t>
  </si>
  <si>
    <t>2272662215</t>
  </si>
  <si>
    <t>2272666168</t>
  </si>
  <si>
    <t>2272640439</t>
  </si>
  <si>
    <t>04:41 AM</t>
  </si>
  <si>
    <t>115c447866d2d35b13ce7c3430c3cd2e</t>
  </si>
  <si>
    <t>OSN:1125705873</t>
  </si>
  <si>
    <t>2272583640</t>
  </si>
  <si>
    <t>2272573611</t>
  </si>
  <si>
    <t>2272567048</t>
  </si>
  <si>
    <t>02:02 AM</t>
  </si>
  <si>
    <t>2272557200</t>
  </si>
  <si>
    <t>01:43 AM</t>
  </si>
  <si>
    <t>2272550185</t>
  </si>
  <si>
    <t>01:25 AM</t>
  </si>
  <si>
    <t>2272543519</t>
  </si>
  <si>
    <t>2272516807</t>
  </si>
  <si>
    <t>2272520662</t>
  </si>
  <si>
    <t>2272504785</t>
  </si>
  <si>
    <t>12:25 AM</t>
  </si>
  <si>
    <t>2272494723</t>
  </si>
  <si>
    <t>Balasundaram G</t>
  </si>
  <si>
    <t>9442066470</t>
  </si>
  <si>
    <t>2276383252</t>
  </si>
  <si>
    <t>Pon Raj S</t>
  </si>
  <si>
    <t>9677120163</t>
  </si>
  <si>
    <t>2275487555</t>
  </si>
  <si>
    <t>2275282458</t>
  </si>
  <si>
    <t>R RAGHU</t>
  </si>
  <si>
    <t>9962092010</t>
  </si>
  <si>
    <t>2274803630</t>
  </si>
  <si>
    <t>Rajasekar P</t>
  </si>
  <si>
    <t>9498074200</t>
  </si>
  <si>
    <t>2274698877</t>
  </si>
  <si>
    <t>2274673935</t>
  </si>
  <si>
    <t>2274296242</t>
  </si>
  <si>
    <t>2274330560</t>
  </si>
  <si>
    <t>Suresh karniyam</t>
  </si>
  <si>
    <t>9791506811</t>
  </si>
  <si>
    <t>2274264978</t>
  </si>
  <si>
    <t>2274267421</t>
  </si>
  <si>
    <t>2274169675</t>
  </si>
  <si>
    <t>2274073119</t>
  </si>
  <si>
    <t>2273702572</t>
  </si>
  <si>
    <t>2273474487</t>
  </si>
  <si>
    <t>2273119152</t>
  </si>
  <si>
    <t>9500055027</t>
  </si>
  <si>
    <t>2272981585</t>
  </si>
  <si>
    <t>2272579365</t>
  </si>
  <si>
    <t>2272471757</t>
  </si>
  <si>
    <t>2272471120</t>
  </si>
  <si>
    <t>2276282977</t>
  </si>
  <si>
    <t>2276215880</t>
  </si>
  <si>
    <t>2276128490</t>
  </si>
  <si>
    <t>4334930183b32d35574a2c3a86e3dfa2</t>
  </si>
  <si>
    <t>OSN:1126504543,OSN:1126512895,OSN:1126513137,OSN:1126520397,OSN:1126524213</t>
  </si>
  <si>
    <t>2276040330</t>
  </si>
  <si>
    <t>2275950727</t>
  </si>
  <si>
    <t>2275864168</t>
  </si>
  <si>
    <t>2275856139</t>
  </si>
  <si>
    <t>2275665832</t>
  </si>
  <si>
    <t>2275604880</t>
  </si>
  <si>
    <t>2275526594</t>
  </si>
  <si>
    <t>2275507481</t>
  </si>
  <si>
    <t>2275371560</t>
  </si>
  <si>
    <t>2275339593</t>
  </si>
  <si>
    <t>2275328344</t>
  </si>
  <si>
    <t>2275278044</t>
  </si>
  <si>
    <t>2275274323</t>
  </si>
  <si>
    <t>2275200953</t>
  </si>
  <si>
    <t>2274996743</t>
  </si>
  <si>
    <t>2275074435</t>
  </si>
  <si>
    <t>2275051364</t>
  </si>
  <si>
    <t>2275016354</t>
  </si>
  <si>
    <t>2274976930</t>
  </si>
  <si>
    <t>2274912375</t>
  </si>
  <si>
    <t>2274834474</t>
  </si>
  <si>
    <t>2274805732</t>
  </si>
  <si>
    <t>2274794483</t>
  </si>
  <si>
    <t>2274773471</t>
  </si>
  <si>
    <t>2274700070</t>
  </si>
  <si>
    <t>2274686593</t>
  </si>
  <si>
    <t>2274679189</t>
  </si>
  <si>
    <t>2274645390</t>
  </si>
  <si>
    <t>2269021871</t>
  </si>
  <si>
    <t>2274602009</t>
  </si>
  <si>
    <t>2274511850</t>
  </si>
  <si>
    <t>2274482629</t>
  </si>
  <si>
    <t>2274469628</t>
  </si>
  <si>
    <t>2274436112</t>
  </si>
  <si>
    <t>2274411737</t>
  </si>
  <si>
    <t>2274373196</t>
  </si>
  <si>
    <t>2274392476</t>
  </si>
  <si>
    <t>2274354958</t>
  </si>
  <si>
    <t>2274317023</t>
  </si>
  <si>
    <t>2274256646</t>
  </si>
  <si>
    <t>2274195897</t>
  </si>
  <si>
    <t>2274175002</t>
  </si>
  <si>
    <t>2274146027</t>
  </si>
  <si>
    <t>2274075536</t>
  </si>
  <si>
    <t>2273970250</t>
  </si>
  <si>
    <t>2273800464</t>
  </si>
  <si>
    <t>2273723906</t>
  </si>
  <si>
    <t>2273598380</t>
  </si>
  <si>
    <t>2273581885</t>
  </si>
  <si>
    <t>2273314061</t>
  </si>
  <si>
    <t>09:11 AM</t>
  </si>
  <si>
    <t>2273294260</t>
  </si>
  <si>
    <t>2273221676</t>
  </si>
  <si>
    <t>2273176759</t>
  </si>
  <si>
    <t>2273003235</t>
  </si>
  <si>
    <t>2273004717</t>
  </si>
  <si>
    <t>2272975225</t>
  </si>
  <si>
    <t>2272921323</t>
  </si>
  <si>
    <t>2272924484</t>
  </si>
  <si>
    <t>2272857797</t>
  </si>
  <si>
    <t>2272856098</t>
  </si>
  <si>
    <t>2272737330</t>
  </si>
  <si>
    <t>2272682718</t>
  </si>
  <si>
    <t>2272660861</t>
  </si>
  <si>
    <t>2272600231</t>
  </si>
  <si>
    <t>2272539262</t>
  </si>
  <si>
    <t>01:04 AM</t>
  </si>
  <si>
    <t>Ganapathy R</t>
  </si>
  <si>
    <t>9677054022</t>
  </si>
  <si>
    <t>2276414173</t>
  </si>
  <si>
    <t>2276415833</t>
  </si>
  <si>
    <t>2276390751</t>
  </si>
  <si>
    <t>2276349426</t>
  </si>
  <si>
    <t>2276332141</t>
  </si>
  <si>
    <t>MUBEEN S</t>
  </si>
  <si>
    <t>9944188815</t>
  </si>
  <si>
    <t>2276339283</t>
  </si>
  <si>
    <t>RAMAN T</t>
  </si>
  <si>
    <t>9843137683</t>
  </si>
  <si>
    <t>2789cf45797a24b7f0de6d8e56917199</t>
  </si>
  <si>
    <t>OSN:1126566963</t>
  </si>
  <si>
    <t>2276305938</t>
  </si>
  <si>
    <t>2276216804</t>
  </si>
  <si>
    <t>2276186759</t>
  </si>
  <si>
    <t>2275439746</t>
  </si>
  <si>
    <t>2276139206</t>
  </si>
  <si>
    <t>JAYAKUMAR R</t>
  </si>
  <si>
    <t>8608680595</t>
  </si>
  <si>
    <t>2275599796</t>
  </si>
  <si>
    <t>2275553799</t>
  </si>
  <si>
    <t>2275525160</t>
  </si>
  <si>
    <t>2275551663</t>
  </si>
  <si>
    <t>2275512345</t>
  </si>
  <si>
    <t>2275506951</t>
  </si>
  <si>
    <t>SARAVANAN M</t>
  </si>
  <si>
    <t>9444636313</t>
  </si>
  <si>
    <t>2275521576</t>
  </si>
  <si>
    <t>2275504345</t>
  </si>
  <si>
    <t>6ef300471b89782f16a463987ab1641c</t>
  </si>
  <si>
    <t>OSN:1126360583</t>
  </si>
  <si>
    <t>2275353929</t>
  </si>
  <si>
    <t>d2d75c8de9ffa436a5a42c73e2f67bbc</t>
  </si>
  <si>
    <t>OSN:1126253933,OSN:1126260317,OSN:1126263271,OSN:1126264861,OSN:1126268725,OSN:1126270599</t>
  </si>
  <si>
    <t>2275051291</t>
  </si>
  <si>
    <t>KIRUBAKARAN A</t>
  </si>
  <si>
    <t>7550135009</t>
  </si>
  <si>
    <t>2274832240</t>
  </si>
  <si>
    <t>2e236e81b52bd197b5eb28dfe60704d5</t>
  </si>
  <si>
    <t>OSN:1126175109</t>
  </si>
  <si>
    <t>99e1a88cb287047910b76bc0c2676fdc</t>
  </si>
  <si>
    <t>OSN:1126176723</t>
  </si>
  <si>
    <t>2274668591</t>
  </si>
  <si>
    <t>2274665652</t>
  </si>
  <si>
    <t>2274632236</t>
  </si>
  <si>
    <t>f63c94f4eacd8e43d99b3d25b0a53ef6</t>
  </si>
  <si>
    <t>OSN:1126149391</t>
  </si>
  <si>
    <t>2274502704</t>
  </si>
  <si>
    <t>2274488417</t>
  </si>
  <si>
    <t>Muppldathi K</t>
  </si>
  <si>
    <t>9940594774</t>
  </si>
  <si>
    <t>2274427401</t>
  </si>
  <si>
    <t>2274115146</t>
  </si>
  <si>
    <t>2274112666</t>
  </si>
  <si>
    <t>2274102656</t>
  </si>
  <si>
    <t>2273946811</t>
  </si>
  <si>
    <t>2273933979</t>
  </si>
  <si>
    <t>2273808741</t>
  </si>
  <si>
    <t>edc560134db20d4b412dfc61210bdf56</t>
  </si>
  <si>
    <t>OSN:1125925625</t>
  </si>
  <si>
    <t>6dd85d01b452e84bc952cad195a891be</t>
  </si>
  <si>
    <t>OSN:1125924097</t>
  </si>
  <si>
    <t>2273687354</t>
  </si>
  <si>
    <t>2273593631</t>
  </si>
  <si>
    <t>2273614628</t>
  </si>
  <si>
    <t>2273470838</t>
  </si>
  <si>
    <t>2273055005</t>
  </si>
  <si>
    <t>2273023145</t>
  </si>
  <si>
    <t>2272980551</t>
  </si>
  <si>
    <t>2273002409</t>
  </si>
  <si>
    <t>2272825982</t>
  </si>
  <si>
    <t>07:13 AM</t>
  </si>
  <si>
    <t>2272798967</t>
  </si>
  <si>
    <t>2272794304</t>
  </si>
  <si>
    <t>2272791399</t>
  </si>
  <si>
    <t>2272771773</t>
  </si>
  <si>
    <t>2272705238</t>
  </si>
  <si>
    <t>05:46 AM</t>
  </si>
  <si>
    <t>2272646886</t>
  </si>
  <si>
    <t>2276414242</t>
  </si>
  <si>
    <t>2276358007</t>
  </si>
  <si>
    <t>2276342739</t>
  </si>
  <si>
    <t>2276337345</t>
  </si>
  <si>
    <t>2276327468</t>
  </si>
  <si>
    <t>2275998812</t>
  </si>
  <si>
    <t>2276245575</t>
  </si>
  <si>
    <t>2276169364</t>
  </si>
  <si>
    <t>2276170671</t>
  </si>
  <si>
    <t>2276140492</t>
  </si>
  <si>
    <t>2276063120</t>
  </si>
  <si>
    <t>2276056973</t>
  </si>
  <si>
    <t>2276066772</t>
  </si>
  <si>
    <t>2275972078</t>
  </si>
  <si>
    <t>2275927734</t>
  </si>
  <si>
    <t>Veeramanikandan D</t>
  </si>
  <si>
    <t>7448680632</t>
  </si>
  <si>
    <t>2275891986</t>
  </si>
  <si>
    <t>2275884045</t>
  </si>
  <si>
    <t>2275866688</t>
  </si>
  <si>
    <t>2275822783</t>
  </si>
  <si>
    <t>2275805446</t>
  </si>
  <si>
    <t>2275747777</t>
  </si>
  <si>
    <t>2275772690</t>
  </si>
  <si>
    <t>2275679516</t>
  </si>
  <si>
    <t>2275650551</t>
  </si>
  <si>
    <t>2d4a12d77c93f0749eb1f124414302e</t>
  </si>
  <si>
    <t>OSN:1126380783,OSN:1126382699,OSN:1126386531,OSN:1126398475</t>
  </si>
  <si>
    <t>2275548559</t>
  </si>
  <si>
    <t>2275434266</t>
  </si>
  <si>
    <t>2275467043</t>
  </si>
  <si>
    <t>2275416621</t>
  </si>
  <si>
    <t>2275387885</t>
  </si>
  <si>
    <t>2275381898</t>
  </si>
  <si>
    <t>2275269133</t>
  </si>
  <si>
    <t>2275168228</t>
  </si>
  <si>
    <t>2275168320</t>
  </si>
  <si>
    <t>2275146413</t>
  </si>
  <si>
    <t>2275133654</t>
  </si>
  <si>
    <t>2275120520</t>
  </si>
  <si>
    <t>211756cfc3f0cc7873a3a58e4b643e96</t>
  </si>
  <si>
    <t>OSN:1126249373,OSN:1126250021,OSN:1126263203,OSN:1126270829,OSN:1126278053</t>
  </si>
  <si>
    <t>2275017043</t>
  </si>
  <si>
    <t>2274963729</t>
  </si>
  <si>
    <t>2274982468</t>
  </si>
  <si>
    <t>2274909746</t>
  </si>
  <si>
    <t>2274917550</t>
  </si>
  <si>
    <t>2274914646</t>
  </si>
  <si>
    <t>2274871035</t>
  </si>
  <si>
    <t>2274849193</t>
  </si>
  <si>
    <t>2274833818</t>
  </si>
  <si>
    <t>2274805290</t>
  </si>
  <si>
    <t>2274788500</t>
  </si>
  <si>
    <t>2274779496</t>
  </si>
  <si>
    <t>2274760487</t>
  </si>
  <si>
    <t>2274730309</t>
  </si>
  <si>
    <t>2274690290</t>
  </si>
  <si>
    <t>2274674437</t>
  </si>
  <si>
    <t>2274670059</t>
  </si>
  <si>
    <t>2274669627</t>
  </si>
  <si>
    <t>2274635416</t>
  </si>
  <si>
    <t>2274653442</t>
  </si>
  <si>
    <t>2274571876</t>
  </si>
  <si>
    <t>2274524139</t>
  </si>
  <si>
    <t>2274502903</t>
  </si>
  <si>
    <t>2274441656</t>
  </si>
  <si>
    <t>2274424016</t>
  </si>
  <si>
    <t>324742b3a4a46256a6ace5cf0ad5cf22</t>
  </si>
  <si>
    <t>OSN:1126107837</t>
  </si>
  <si>
    <t>2274402268</t>
  </si>
  <si>
    <t>2274391407</t>
  </si>
  <si>
    <t>2274380999</t>
  </si>
  <si>
    <t>2274312278</t>
  </si>
  <si>
    <t>2274308722</t>
  </si>
  <si>
    <t>2274270587</t>
  </si>
  <si>
    <t>2274282914</t>
  </si>
  <si>
    <t>2274165484</t>
  </si>
  <si>
    <t>2274131704</t>
  </si>
  <si>
    <t>2274110764</t>
  </si>
  <si>
    <t>2274129620</t>
  </si>
  <si>
    <t>2274123287</t>
  </si>
  <si>
    <t>2274103213</t>
  </si>
  <si>
    <t>2274089223</t>
  </si>
  <si>
    <t>2e87693647343e0e4a892d2ab69c4dba</t>
  </si>
  <si>
    <t>OSN:1126023857,OSN:1126026141</t>
  </si>
  <si>
    <t>2273936377</t>
  </si>
  <si>
    <t>2273966142</t>
  </si>
  <si>
    <t>2273951906</t>
  </si>
  <si>
    <t>2273962009</t>
  </si>
  <si>
    <t>2273956094</t>
  </si>
  <si>
    <t>2273868216</t>
  </si>
  <si>
    <t>2273867723</t>
  </si>
  <si>
    <t>2273852218</t>
  </si>
  <si>
    <t>2273837840</t>
  </si>
  <si>
    <t>2273809723</t>
  </si>
  <si>
    <t>fae70ff8e2f95ef100b372c61c6252ac</t>
  </si>
  <si>
    <t>OSN:1125947731</t>
  </si>
  <si>
    <t>2273706436</t>
  </si>
  <si>
    <t>2273693424</t>
  </si>
  <si>
    <t>2273698974</t>
  </si>
  <si>
    <t>2273705181</t>
  </si>
  <si>
    <t>2273658299</t>
  </si>
  <si>
    <t>2273636906</t>
  </si>
  <si>
    <t>2273621707</t>
  </si>
  <si>
    <t>2273542929</t>
  </si>
  <si>
    <t>2273378766</t>
  </si>
  <si>
    <t>2273423391</t>
  </si>
  <si>
    <t>2272731462</t>
  </si>
  <si>
    <t>2273302121</t>
  </si>
  <si>
    <t>2273246639</t>
  </si>
  <si>
    <t>35e3a789f17bc26db2bca5264eb94c48</t>
  </si>
  <si>
    <t>OSN:1125816601,OSN:1125824507,OSN:1125824681,OSN:1125828497</t>
  </si>
  <si>
    <t>2273103657</t>
  </si>
  <si>
    <t>2273124000</t>
  </si>
  <si>
    <t>2273052433</t>
  </si>
  <si>
    <t>2273034453</t>
  </si>
  <si>
    <t>2273025976</t>
  </si>
  <si>
    <t>2272997085</t>
  </si>
  <si>
    <t>2272914053</t>
  </si>
  <si>
    <t>2272909351</t>
  </si>
  <si>
    <t>2272884246</t>
  </si>
  <si>
    <t>2272870510</t>
  </si>
  <si>
    <t>2272818816</t>
  </si>
  <si>
    <t>2272795077</t>
  </si>
  <si>
    <t>2272800272</t>
  </si>
  <si>
    <t>2272786441</t>
  </si>
  <si>
    <t>2272757433</t>
  </si>
  <si>
    <t>2272715109</t>
  </si>
  <si>
    <t>2272717663</t>
  </si>
  <si>
    <t>2272500791</t>
  </si>
  <si>
    <t>2272670213</t>
  </si>
  <si>
    <t>2272656877</t>
  </si>
  <si>
    <t>efd555f0c7787416a544c5a75ed3fb75</t>
  </si>
  <si>
    <t>OSN:1125717617</t>
  </si>
  <si>
    <t>2272628594</t>
  </si>
  <si>
    <t>2272596643</t>
  </si>
  <si>
    <t>2272491756</t>
  </si>
  <si>
    <t>ANTONY XAVIER RAJA S</t>
  </si>
  <si>
    <t>9444886156</t>
  </si>
  <si>
    <t>2276414781</t>
  </si>
  <si>
    <t>2276416645</t>
  </si>
  <si>
    <t>Kumaravel A</t>
  </si>
  <si>
    <t>9791140319</t>
  </si>
  <si>
    <t>2275561610</t>
  </si>
  <si>
    <t>2275375778</t>
  </si>
  <si>
    <t>2275376946</t>
  </si>
  <si>
    <t>PANDI P</t>
  </si>
  <si>
    <t>8124050391</t>
  </si>
  <si>
    <t>2275329990</t>
  </si>
  <si>
    <t>2275191629</t>
  </si>
  <si>
    <t>2275154190</t>
  </si>
  <si>
    <t>2274966131</t>
  </si>
  <si>
    <t>85a5fd24b0558b2d2a550fc89c3c6e05</t>
  </si>
  <si>
    <t>OSN:1126201773</t>
  </si>
  <si>
    <t>2274278147</t>
  </si>
  <si>
    <t>2274159087</t>
  </si>
  <si>
    <t>2274001738</t>
  </si>
  <si>
    <t>2273901485</t>
  </si>
  <si>
    <t>2273838342</t>
  </si>
  <si>
    <t>2273816094</t>
  </si>
  <si>
    <t>SAVARI ANTONY SURESH J</t>
  </si>
  <si>
    <t>8122300345</t>
  </si>
  <si>
    <t>2273745232</t>
  </si>
  <si>
    <t>2273749410</t>
  </si>
  <si>
    <t>2272578138</t>
  </si>
  <si>
    <t>SELVAKUMAR S</t>
  </si>
  <si>
    <t>9840184292</t>
  </si>
  <si>
    <t>2272483502</t>
  </si>
  <si>
    <t>2276420952</t>
  </si>
  <si>
    <t>2276390965</t>
  </si>
  <si>
    <t>2276368289</t>
  </si>
  <si>
    <t>2276296878</t>
  </si>
  <si>
    <t>2276203849</t>
  </si>
  <si>
    <t>2276187514</t>
  </si>
  <si>
    <t>2276059799</t>
  </si>
  <si>
    <t>2276039055</t>
  </si>
  <si>
    <t>2275970272</t>
  </si>
  <si>
    <t>2275939718</t>
  </si>
  <si>
    <t>2275892634</t>
  </si>
  <si>
    <t>2275827395</t>
  </si>
  <si>
    <t>2275729780</t>
  </si>
  <si>
    <t>2275566391</t>
  </si>
  <si>
    <t>2275512655</t>
  </si>
  <si>
    <t>2275387294</t>
  </si>
  <si>
    <t>2275372520</t>
  </si>
  <si>
    <t>2275331060</t>
  </si>
  <si>
    <t>2275297711</t>
  </si>
  <si>
    <t>2275175702</t>
  </si>
  <si>
    <t>05:09 PM</t>
  </si>
  <si>
    <t>2275157801</t>
  </si>
  <si>
    <t>2275104975</t>
  </si>
  <si>
    <t>2275114150</t>
  </si>
  <si>
    <t>2275073886</t>
  </si>
  <si>
    <t>2274975069</t>
  </si>
  <si>
    <t>2274987965</t>
  </si>
  <si>
    <t>2274906761</t>
  </si>
  <si>
    <t>2274881891</t>
  </si>
  <si>
    <t>2274873648</t>
  </si>
  <si>
    <t>2274799950</t>
  </si>
  <si>
    <t>2274768684</t>
  </si>
  <si>
    <t>2274765395</t>
  </si>
  <si>
    <t>2274714656</t>
  </si>
  <si>
    <t>2274638323</t>
  </si>
  <si>
    <t>2274573618</t>
  </si>
  <si>
    <t>2274547273</t>
  </si>
  <si>
    <t>2274480777</t>
  </si>
  <si>
    <t>2274361738</t>
  </si>
  <si>
    <t>2274325501</t>
  </si>
  <si>
    <t>2274290384</t>
  </si>
  <si>
    <t>2274154904</t>
  </si>
  <si>
    <t>2274070421</t>
  </si>
  <si>
    <t>2274058688</t>
  </si>
  <si>
    <t>2274005823</t>
  </si>
  <si>
    <t>2273949341</t>
  </si>
  <si>
    <t>2273832180</t>
  </si>
  <si>
    <t>2273829666</t>
  </si>
  <si>
    <t>2273798321</t>
  </si>
  <si>
    <t>2273583168</t>
  </si>
  <si>
    <t>2273556501</t>
  </si>
  <si>
    <t>2273462250</t>
  </si>
  <si>
    <t>2273337504</t>
  </si>
  <si>
    <t>2273291867</t>
  </si>
  <si>
    <t>09:07 AM</t>
  </si>
  <si>
    <t>2273250586</t>
  </si>
  <si>
    <t>2273167336</t>
  </si>
  <si>
    <t>2273100504</t>
  </si>
  <si>
    <t>2273106598</t>
  </si>
  <si>
    <t>2273088646</t>
  </si>
  <si>
    <t>2273021724</t>
  </si>
  <si>
    <t>2273031574</t>
  </si>
  <si>
    <t>2272885077</t>
  </si>
  <si>
    <t>56a2d9a733ec82f20009f49bebf4bc30</t>
  </si>
  <si>
    <t>OSN:1125745761</t>
  </si>
  <si>
    <t>2272750649</t>
  </si>
  <si>
    <t>2272724690</t>
  </si>
  <si>
    <t>2272674263</t>
  </si>
  <si>
    <t>2272637449</t>
  </si>
  <si>
    <t>2272606438</t>
  </si>
  <si>
    <t>2272593684</t>
  </si>
  <si>
    <t>2272585595</t>
  </si>
  <si>
    <t>2272567556</t>
  </si>
  <si>
    <t>VINOTHKUMAR K</t>
  </si>
  <si>
    <t>9943688845</t>
  </si>
  <si>
    <t>2276424612</t>
  </si>
  <si>
    <t>11:51 PM</t>
  </si>
  <si>
    <t>Kalaithamzihan</t>
  </si>
  <si>
    <t>9677022870</t>
  </si>
  <si>
    <t>2276415979</t>
  </si>
  <si>
    <t>BALAJI P</t>
  </si>
  <si>
    <t>6385128431</t>
  </si>
  <si>
    <t>2276319409</t>
  </si>
  <si>
    <t>2276319121</t>
  </si>
  <si>
    <t>SUBRAMANI P</t>
  </si>
  <si>
    <t>7397675684</t>
  </si>
  <si>
    <t>357d7afbbdd2e73af219d405c1a171f</t>
  </si>
  <si>
    <t>OSN:1126559081,OSN:1126561709</t>
  </si>
  <si>
    <t>2276259632</t>
  </si>
  <si>
    <t>29da7cf223ab6fa464405be0808b546e</t>
  </si>
  <si>
    <t>OSN:1126540187</t>
  </si>
  <si>
    <t>2276110069</t>
  </si>
  <si>
    <t>9cda630169f90480989da8f0a93ec330</t>
  </si>
  <si>
    <t>OSN:1126510173</t>
  </si>
  <si>
    <t>2276106657</t>
  </si>
  <si>
    <t>2276074817</t>
  </si>
  <si>
    <t>2276071473</t>
  </si>
  <si>
    <t>2276034421</t>
  </si>
  <si>
    <t>2276021184</t>
  </si>
  <si>
    <t>339ff43e11d0c1c36efa531edbb11aa</t>
  </si>
  <si>
    <t>OSN:1126490493</t>
  </si>
  <si>
    <t>2275971159</t>
  </si>
  <si>
    <t>2275924433</t>
  </si>
  <si>
    <t>2275901972</t>
  </si>
  <si>
    <t>2275812433</t>
  </si>
  <si>
    <t>2275801225</t>
  </si>
  <si>
    <t>2275268998</t>
  </si>
  <si>
    <t>d7ef465eb3b6cd7adf5c7cdb21be10ca</t>
  </si>
  <si>
    <t>OSN:1126215565</t>
  </si>
  <si>
    <t>2274381943</t>
  </si>
  <si>
    <t>2273219941</t>
  </si>
  <si>
    <t>2272939363</t>
  </si>
  <si>
    <t>2272686885</t>
  </si>
  <si>
    <t>2272604468</t>
  </si>
  <si>
    <t>fd2e87de6afd7b8ce635ef659da133d9</t>
  </si>
  <si>
    <t>OSN:1126574829,OSN:1126574875,OSN:1126576687</t>
  </si>
  <si>
    <t>2276358959</t>
  </si>
  <si>
    <t>f5b85cefb19b6c216d7f250bcbad41da</t>
  </si>
  <si>
    <t>OSN:1126568959,OSN:1126571339,OSN:1126571395</t>
  </si>
  <si>
    <t>dfe6fc164175906f7ddc26859f73273d</t>
  </si>
  <si>
    <t>OSN:1126563513</t>
  </si>
  <si>
    <t>2276296831</t>
  </si>
  <si>
    <t>2276268645</t>
  </si>
  <si>
    <t>2276215856</t>
  </si>
  <si>
    <t>2276165224</t>
  </si>
  <si>
    <t>2276143185</t>
  </si>
  <si>
    <t>6e92b0c93e6aafef4ac1b6d37c42d62f</t>
  </si>
  <si>
    <t>OSN:1126521431</t>
  </si>
  <si>
    <t>2276076959</t>
  </si>
  <si>
    <t>372f1b0fbc896a02732e6ad376daf704</t>
  </si>
  <si>
    <t>OSN:1126499957,OSN:1126502621,OSN:1126504211,OSN:1126504715</t>
  </si>
  <si>
    <t>2276003709</t>
  </si>
  <si>
    <t>2275972190</t>
  </si>
  <si>
    <t>140610a666ec7ee37dd6cccfb01a636</t>
  </si>
  <si>
    <t>OSN:1126468993</t>
  </si>
  <si>
    <t>2275915297</t>
  </si>
  <si>
    <t>7ced1274c5229505658bbebbc41cf079</t>
  </si>
  <si>
    <t>OSN:1126448281,OSN:1126450239,OSN:1126468687,OSN:1126478539</t>
  </si>
  <si>
    <t>2275669551</t>
  </si>
  <si>
    <t>2275575117</t>
  </si>
  <si>
    <t>2275629419</t>
  </si>
  <si>
    <t>2275482433</t>
  </si>
  <si>
    <t>2275453038</t>
  </si>
  <si>
    <t>2275392879</t>
  </si>
  <si>
    <t>2275322174</t>
  </si>
  <si>
    <t>2275291051</t>
  </si>
  <si>
    <t>3d948fe1043fd4be09013bb074af7838</t>
  </si>
  <si>
    <t>OSN:1126303779,OSN:1126310523,OSN:1126323301</t>
  </si>
  <si>
    <t>2275235323</t>
  </si>
  <si>
    <t>2275129708</t>
  </si>
  <si>
    <t>4ab5ce8871528159baae3f950a4d4cb6</t>
  </si>
  <si>
    <t>OSN:1126260187</t>
  </si>
  <si>
    <t>2275096067</t>
  </si>
  <si>
    <t>2275072744</t>
  </si>
  <si>
    <t>2275008673</t>
  </si>
  <si>
    <t>9d0b2271d14a9b706e2cbb8677849986</t>
  </si>
  <si>
    <t>OSN:1126216965,OSN:1126258467</t>
  </si>
  <si>
    <t>2274872284</t>
  </si>
  <si>
    <t>2274824313</t>
  </si>
  <si>
    <t>2274760087</t>
  </si>
  <si>
    <t>a74e48a101897be76c41e1d6284163fa</t>
  </si>
  <si>
    <t>OSN:1126177221</t>
  </si>
  <si>
    <t>2274651770</t>
  </si>
  <si>
    <t>2274620096</t>
  </si>
  <si>
    <t>2274550171</t>
  </si>
  <si>
    <t>2274483608</t>
  </si>
  <si>
    <t>2274470400</t>
  </si>
  <si>
    <t>2274391140</t>
  </si>
  <si>
    <t>2274392655</t>
  </si>
  <si>
    <t>2274344053</t>
  </si>
  <si>
    <t>1d835533c583876b9fbbc384a3c6ac6</t>
  </si>
  <si>
    <t>OSN:1126089465</t>
  </si>
  <si>
    <t>2274253611</t>
  </si>
  <si>
    <t>2274150044</t>
  </si>
  <si>
    <t>a3f9f70dc20dc230b98c512466307ee5</t>
  </si>
  <si>
    <t>OSN:1126025749,OSN:1126030431</t>
  </si>
  <si>
    <t>2273854282</t>
  </si>
  <si>
    <t>2273675541</t>
  </si>
  <si>
    <t>2273629656</t>
  </si>
  <si>
    <t>2273378016</t>
  </si>
  <si>
    <t>2273221395</t>
  </si>
  <si>
    <t>2272611207</t>
  </si>
  <si>
    <t>2272940956</t>
  </si>
  <si>
    <t>2272939366</t>
  </si>
  <si>
    <t>2272835091</t>
  </si>
  <si>
    <t>2272837683</t>
  </si>
  <si>
    <t>2271505839</t>
  </si>
  <si>
    <t>2272761275</t>
  </si>
  <si>
    <t>2272716980</t>
  </si>
  <si>
    <t>2272711109</t>
  </si>
  <si>
    <t>2272687432</t>
  </si>
  <si>
    <t>05:29 AM</t>
  </si>
  <si>
    <t>2272652551</t>
  </si>
  <si>
    <t>05:04 AM</t>
  </si>
  <si>
    <t>2272046799</t>
  </si>
  <si>
    <t>342ff944ba2966d8fef284000e87d587</t>
  </si>
  <si>
    <t>OSN:1125707755,OSN:1125710009,OSN:1125710395,OSN:1125715901</t>
  </si>
  <si>
    <t>fc4cbcbc54f8c1748803927883008432</t>
  </si>
  <si>
    <t>OSN:1125704103,OSN:1125704165,OSN:1125704917</t>
  </si>
  <si>
    <t>84a2ab2ec0a98851c533aabaa14a3ec5</t>
  </si>
  <si>
    <t>02:59 AM</t>
  </si>
  <si>
    <t>OSN:1125702745,OSN:1125702799,OSN:1125702805</t>
  </si>
  <si>
    <t>948d2d42672ecfe4cb848d3b12a2d15d</t>
  </si>
  <si>
    <t>02:32 AM</t>
  </si>
  <si>
    <t>OSN:1125700573,OSN:1125700585,OSN:1125700615,OSN:1125700679,OSN:1125700873</t>
  </si>
  <si>
    <t>KARTHICK D</t>
  </si>
  <si>
    <t>8072875706</t>
  </si>
  <si>
    <t>2276344953</t>
  </si>
  <si>
    <t>2276290183</t>
  </si>
  <si>
    <t>Sivakumar</t>
  </si>
  <si>
    <t>7397176233</t>
  </si>
  <si>
    <t>2276237455</t>
  </si>
  <si>
    <t>Veddaichami Arjunan</t>
  </si>
  <si>
    <t>8438309039</t>
  </si>
  <si>
    <t>2276008794</t>
  </si>
  <si>
    <t>2275658067</t>
  </si>
  <si>
    <t>2275455949</t>
  </si>
  <si>
    <t>2275344015</t>
  </si>
  <si>
    <t>2274999738</t>
  </si>
  <si>
    <t>Riyas Ahamed A</t>
  </si>
  <si>
    <t>9094532045</t>
  </si>
  <si>
    <t>2275021661</t>
  </si>
  <si>
    <t>2274940179</t>
  </si>
  <si>
    <t>2274272539</t>
  </si>
  <si>
    <t>699c938740135e07ae15991d883b986f</t>
  </si>
  <si>
    <t>OSN:1126028795</t>
  </si>
  <si>
    <t>2273964455</t>
  </si>
  <si>
    <t>2273792662</t>
  </si>
  <si>
    <t>2273602594</t>
  </si>
  <si>
    <t>2273366702</t>
  </si>
  <si>
    <t>2273032357</t>
  </si>
  <si>
    <t>2272974588</t>
  </si>
  <si>
    <t>2272531350</t>
  </si>
  <si>
    <t>2272634734</t>
  </si>
  <si>
    <t>04:32 AM</t>
  </si>
  <si>
    <t>2272615378</t>
  </si>
  <si>
    <t>2272615050</t>
  </si>
  <si>
    <t>04:09 AM</t>
  </si>
  <si>
    <t>VIMALRAJ M</t>
  </si>
  <si>
    <t>8220847224</t>
  </si>
  <si>
    <t>2276413667</t>
  </si>
  <si>
    <t>2276382052</t>
  </si>
  <si>
    <t>2276362932</t>
  </si>
  <si>
    <t>2276294847</t>
  </si>
  <si>
    <t>2276245937</t>
  </si>
  <si>
    <t>2276206386</t>
  </si>
  <si>
    <t>2276208962</t>
  </si>
  <si>
    <t>2276092594</t>
  </si>
  <si>
    <t>2276071388</t>
  </si>
  <si>
    <t>2276048752</t>
  </si>
  <si>
    <t>2276025338</t>
  </si>
  <si>
    <t>2275948936</t>
  </si>
  <si>
    <t>2275858633</t>
  </si>
  <si>
    <t>2275815022</t>
  </si>
  <si>
    <t>56acb3bf8ab0a253cc64f6586db472b0</t>
  </si>
  <si>
    <t>OSN:1126403637,OSN:1126419463,OSN:1126441497</t>
  </si>
  <si>
    <t>2275672648</t>
  </si>
  <si>
    <t>2275667290</t>
  </si>
  <si>
    <t>2275469530</t>
  </si>
  <si>
    <t>2275425221</t>
  </si>
  <si>
    <t>2275413635</t>
  </si>
  <si>
    <t>2275316926</t>
  </si>
  <si>
    <t>2275308250</t>
  </si>
  <si>
    <t>2275233410</t>
  </si>
  <si>
    <t>2275175365</t>
  </si>
  <si>
    <t>2275061544</t>
  </si>
  <si>
    <t>2275046491</t>
  </si>
  <si>
    <t>2275017462</t>
  </si>
  <si>
    <t>2274944482</t>
  </si>
  <si>
    <t>VENKATESWARAN S</t>
  </si>
  <si>
    <t>7708225176</t>
  </si>
  <si>
    <t>2274911774</t>
  </si>
  <si>
    <t>2274780207</t>
  </si>
  <si>
    <t>2274796136</t>
  </si>
  <si>
    <t>2274766198</t>
  </si>
  <si>
    <t>2274770788</t>
  </si>
  <si>
    <t>2274715424</t>
  </si>
  <si>
    <t>2274666931</t>
  </si>
  <si>
    <t>2274671482</t>
  </si>
  <si>
    <t>2274670631</t>
  </si>
  <si>
    <t>2274656863</t>
  </si>
  <si>
    <t>2274625673</t>
  </si>
  <si>
    <t>2274561273</t>
  </si>
  <si>
    <t>2274602143</t>
  </si>
  <si>
    <t>2274540256</t>
  </si>
  <si>
    <t>cbb71095e934527d4ba4ff508afa2ce2</t>
  </si>
  <si>
    <t>OSN:1126141649</t>
  </si>
  <si>
    <t>2274563483</t>
  </si>
  <si>
    <t>2274502619</t>
  </si>
  <si>
    <t>2274479746</t>
  </si>
  <si>
    <t>2274448668</t>
  </si>
  <si>
    <t>a8cff57dc06c85f92ae06f48b1863c8a</t>
  </si>
  <si>
    <t>OSN:1126109859</t>
  </si>
  <si>
    <t>2274419070</t>
  </si>
  <si>
    <t>2274323994</t>
  </si>
  <si>
    <t>2274274343</t>
  </si>
  <si>
    <t>2274268802</t>
  </si>
  <si>
    <t>2274279792</t>
  </si>
  <si>
    <t>2274231326</t>
  </si>
  <si>
    <t>2274198495</t>
  </si>
  <si>
    <t>2274150444</t>
  </si>
  <si>
    <t>2274135438</t>
  </si>
  <si>
    <t>2274133133</t>
  </si>
  <si>
    <t>2274095837</t>
  </si>
  <si>
    <t>2274047043</t>
  </si>
  <si>
    <t>2273966483</t>
  </si>
  <si>
    <t>2273918260</t>
  </si>
  <si>
    <t>2273814552</t>
  </si>
  <si>
    <t>2273706038</t>
  </si>
  <si>
    <t>2273719210</t>
  </si>
  <si>
    <t>2273653443</t>
  </si>
  <si>
    <t>2273620882</t>
  </si>
  <si>
    <t>2273618596</t>
  </si>
  <si>
    <t>2273512253</t>
  </si>
  <si>
    <t>2273483742</t>
  </si>
  <si>
    <t>2273400784</t>
  </si>
  <si>
    <t>2273371362</t>
  </si>
  <si>
    <t>a227bdad916fd922982cb7ee5349774f</t>
  </si>
  <si>
    <t>OSN:1125841837,OSN:1125852505</t>
  </si>
  <si>
    <t>2273320387</t>
  </si>
  <si>
    <t>2273222798</t>
  </si>
  <si>
    <t>2273087497</t>
  </si>
  <si>
    <t>2273039477</t>
  </si>
  <si>
    <t>2273043340</t>
  </si>
  <si>
    <t>2272982530</t>
  </si>
  <si>
    <t>2272984215</t>
  </si>
  <si>
    <t>2272971329</t>
  </si>
  <si>
    <t>2272937314</t>
  </si>
  <si>
    <t>2272917803</t>
  </si>
  <si>
    <t>2272859948</t>
  </si>
  <si>
    <t>2272803597</t>
  </si>
  <si>
    <t>2272765258</t>
  </si>
  <si>
    <t>2272751296</t>
  </si>
  <si>
    <t>2272661685</t>
  </si>
  <si>
    <t>2272666727</t>
  </si>
  <si>
    <t>2272638712</t>
  </si>
  <si>
    <t>2272615867</t>
  </si>
  <si>
    <t>2269559719</t>
  </si>
  <si>
    <t>2272501170</t>
  </si>
  <si>
    <t>2272598102</t>
  </si>
  <si>
    <t>2272381546</t>
  </si>
  <si>
    <t>2272586808</t>
  </si>
  <si>
    <t>2272577888</t>
  </si>
  <si>
    <t>2272565347</t>
  </si>
  <si>
    <t>01:57 AM</t>
  </si>
  <si>
    <t>2272555279</t>
  </si>
  <si>
    <t>2272546412</t>
  </si>
  <si>
    <t>2272516858</t>
  </si>
  <si>
    <t>2272499672</t>
  </si>
  <si>
    <t>Janarthanan</t>
  </si>
  <si>
    <t>7092690208</t>
  </si>
  <si>
    <t>2276356688</t>
  </si>
  <si>
    <t>RAJESH KUMAR N</t>
  </si>
  <si>
    <t>9840080280</t>
  </si>
  <si>
    <t>47061267ccd8f3ad5f6a7d59a22e1120</t>
  </si>
  <si>
    <t>OSN:1126570207,OSN:1126570521,OSN:1126571069,OSN:1126571133,OSN:1126573031,OSN:1126573079</t>
  </si>
  <si>
    <t>2276327742</t>
  </si>
  <si>
    <t>2276237625</t>
  </si>
  <si>
    <t>D SADASIVAM</t>
  </si>
  <si>
    <t>9446295482</t>
  </si>
  <si>
    <t>2276246592</t>
  </si>
  <si>
    <t>2276202255</t>
  </si>
  <si>
    <t>2276070483</t>
  </si>
  <si>
    <t>2276033307</t>
  </si>
  <si>
    <t>Balaji A</t>
  </si>
  <si>
    <t>7092100134</t>
  </si>
  <si>
    <t>2275858031</t>
  </si>
  <si>
    <t>2275478800</t>
  </si>
  <si>
    <t>2275339119</t>
  </si>
  <si>
    <t>Vignesh Shanmugam</t>
  </si>
  <si>
    <t>9962183193</t>
  </si>
  <si>
    <t>2274906674</t>
  </si>
  <si>
    <t>2274768914</t>
  </si>
  <si>
    <t>2274542608</t>
  </si>
  <si>
    <t>2274408960</t>
  </si>
  <si>
    <t>2274366989</t>
  </si>
  <si>
    <t>2273970929</t>
  </si>
  <si>
    <t>2273953389</t>
  </si>
  <si>
    <t>2273863545</t>
  </si>
  <si>
    <t>67ee7736841fd7ce042f6c9546ce897b</t>
  </si>
  <si>
    <t>OSN:1125957555</t>
  </si>
  <si>
    <t>2273714064</t>
  </si>
  <si>
    <t>2273321439</t>
  </si>
  <si>
    <t>2272542139</t>
  </si>
  <si>
    <t>01:09 AM</t>
  </si>
  <si>
    <t>2276378646</t>
  </si>
  <si>
    <t>2276339899</t>
  </si>
  <si>
    <t>2276292963</t>
  </si>
  <si>
    <t>2276284333</t>
  </si>
  <si>
    <t>2276270901</t>
  </si>
  <si>
    <t>2276258296</t>
  </si>
  <si>
    <t>2276214767</t>
  </si>
  <si>
    <t>2276191494</t>
  </si>
  <si>
    <t>2276168961</t>
  </si>
  <si>
    <t>2276103499</t>
  </si>
  <si>
    <t>2276084947</t>
  </si>
  <si>
    <t>2276091995</t>
  </si>
  <si>
    <t>2276053666</t>
  </si>
  <si>
    <t>2276041768</t>
  </si>
  <si>
    <t>2275951536</t>
  </si>
  <si>
    <t>a0af766237256ac752f6a50a311e3efd</t>
  </si>
  <si>
    <t>OSN:1126456605,OSN:1126456773,OSN:1126458417</t>
  </si>
  <si>
    <t>2275860271</t>
  </si>
  <si>
    <t>2275652939</t>
  </si>
  <si>
    <t>2275559550</t>
  </si>
  <si>
    <t>7cf53b3e55c42eb9d7478e246243ba7a</t>
  </si>
  <si>
    <t>OSN:1126356229</t>
  </si>
  <si>
    <t>2275375515</t>
  </si>
  <si>
    <t>2275348494</t>
  </si>
  <si>
    <t>2275328162</t>
  </si>
  <si>
    <t>cc55c762820097cde44bd290de78dd69</t>
  </si>
  <si>
    <t>OSN:1126292107</t>
  </si>
  <si>
    <t>2275257798</t>
  </si>
  <si>
    <t>2275190365</t>
  </si>
  <si>
    <t>2275165580</t>
  </si>
  <si>
    <t>2275137654</t>
  </si>
  <si>
    <t>2275032568</t>
  </si>
  <si>
    <t>2274973125</t>
  </si>
  <si>
    <t>2274931362</t>
  </si>
  <si>
    <t>2274926488</t>
  </si>
  <si>
    <t>2274864614</t>
  </si>
  <si>
    <t>2274867353</t>
  </si>
  <si>
    <t>2274775131</t>
  </si>
  <si>
    <t>2274720352</t>
  </si>
  <si>
    <t>2274693441</t>
  </si>
  <si>
    <t>2274656480</t>
  </si>
  <si>
    <t>2274523959</t>
  </si>
  <si>
    <t>2274549582</t>
  </si>
  <si>
    <t>2274533407</t>
  </si>
  <si>
    <t>2274500189</t>
  </si>
  <si>
    <t>2274421690</t>
  </si>
  <si>
    <t>2274421865</t>
  </si>
  <si>
    <t>2274264779</t>
  </si>
  <si>
    <t>2274308404</t>
  </si>
  <si>
    <t>2274261390</t>
  </si>
  <si>
    <t>2274172508</t>
  </si>
  <si>
    <t>1a933a7421a0fcb65ac9bb0903b6e63a</t>
  </si>
  <si>
    <t>OSN:1126040615,OSN:1126044197,OSN:1126053701</t>
  </si>
  <si>
    <t>2274076616</t>
  </si>
  <si>
    <t>2273984046</t>
  </si>
  <si>
    <t>2273969285</t>
  </si>
  <si>
    <t>f76512fcbeb0623406023de6d59f3f2d</t>
  </si>
  <si>
    <t>OSN:1125998039</t>
  </si>
  <si>
    <t>2273904040</t>
  </si>
  <si>
    <t>2273906160</t>
  </si>
  <si>
    <t>2273765622</t>
  </si>
  <si>
    <t>7e02fef568c9668ca1c47bf4f2a2af28</t>
  </si>
  <si>
    <t>OSN:1125915413,OSN:1125921909,OSN:1125945893</t>
  </si>
  <si>
    <t>3258f77f1e110609ad72e2141b40116f</t>
  </si>
  <si>
    <t>OSN:1125899087</t>
  </si>
  <si>
    <t>2273456874</t>
  </si>
  <si>
    <t>2273449987</t>
  </si>
  <si>
    <t>2273387787</t>
  </si>
  <si>
    <t>2273205254</t>
  </si>
  <si>
    <t>2273133818</t>
  </si>
  <si>
    <t>2272698163</t>
  </si>
  <si>
    <t>2273006717</t>
  </si>
  <si>
    <t>2272975467</t>
  </si>
  <si>
    <t>2270880863</t>
  </si>
  <si>
    <t>2272764398</t>
  </si>
  <si>
    <t>2272733070</t>
  </si>
  <si>
    <t>2272707309</t>
  </si>
  <si>
    <t>05:51 AM</t>
  </si>
  <si>
    <t>2272681163</t>
  </si>
  <si>
    <t>2272609113</t>
  </si>
  <si>
    <t>2272591811</t>
  </si>
  <si>
    <t>03:22 AM</t>
  </si>
  <si>
    <t>2272582587</t>
  </si>
  <si>
    <t>2272250918</t>
  </si>
  <si>
    <t>2272542510</t>
  </si>
  <si>
    <t>2272501285</t>
  </si>
  <si>
    <t>NAVEEN T</t>
  </si>
  <si>
    <t>9514204610</t>
  </si>
  <si>
    <t>2276416169</t>
  </si>
  <si>
    <t>2276413871</t>
  </si>
  <si>
    <t>2276408407</t>
  </si>
  <si>
    <t>LAKSHMANAN K</t>
  </si>
  <si>
    <t>6381419404</t>
  </si>
  <si>
    <t>2275932291</t>
  </si>
  <si>
    <t>Hari C</t>
  </si>
  <si>
    <t>8838225631</t>
  </si>
  <si>
    <t>2275784467</t>
  </si>
  <si>
    <t>2275403840</t>
  </si>
  <si>
    <t>2275268537</t>
  </si>
  <si>
    <t>2274805792</t>
  </si>
  <si>
    <t>2274814486</t>
  </si>
  <si>
    <t>Rajapandian</t>
  </si>
  <si>
    <t>8428157717</t>
  </si>
  <si>
    <t>2274419175</t>
  </si>
  <si>
    <t>2274171499</t>
  </si>
  <si>
    <t>2272984943</t>
  </si>
  <si>
    <t>2272718871</t>
  </si>
  <si>
    <t>2272561420</t>
  </si>
  <si>
    <t>01:55 AM</t>
  </si>
  <si>
    <t>2276303323</t>
  </si>
  <si>
    <t>2276241733</t>
  </si>
  <si>
    <t>2276207629</t>
  </si>
  <si>
    <t>2276149223</t>
  </si>
  <si>
    <t>2276107956</t>
  </si>
  <si>
    <t>2275784254</t>
  </si>
  <si>
    <t>2275724322</t>
  </si>
  <si>
    <t>2275543832</t>
  </si>
  <si>
    <t>2275506089</t>
  </si>
  <si>
    <t>2275444273</t>
  </si>
  <si>
    <t>2275368819</t>
  </si>
  <si>
    <t>2275231721</t>
  </si>
  <si>
    <t>2275109240</t>
  </si>
  <si>
    <t>2275102013</t>
  </si>
  <si>
    <t>2274967261</t>
  </si>
  <si>
    <t>2274834999</t>
  </si>
  <si>
    <t>2274791416</t>
  </si>
  <si>
    <t>2274708828</t>
  </si>
  <si>
    <t>2274669471</t>
  </si>
  <si>
    <t>2274657791</t>
  </si>
  <si>
    <t>2274620918</t>
  </si>
  <si>
    <t>2274583002</t>
  </si>
  <si>
    <t>2274571110</t>
  </si>
  <si>
    <t>2274455417</t>
  </si>
  <si>
    <t>2274438897</t>
  </si>
  <si>
    <t>2274201582</t>
  </si>
  <si>
    <t>2274165228</t>
  </si>
  <si>
    <t>2274100760</t>
  </si>
  <si>
    <t>2274037707</t>
  </si>
  <si>
    <t>2273931592</t>
  </si>
  <si>
    <t>2273865227</t>
  </si>
  <si>
    <t>2273787886</t>
  </si>
  <si>
    <t>2273690027</t>
  </si>
  <si>
    <t>2273641876</t>
  </si>
  <si>
    <t>2273414933</t>
  </si>
  <si>
    <t>2273333941</t>
  </si>
  <si>
    <t>2273285764</t>
  </si>
  <si>
    <t>2273135027</t>
  </si>
  <si>
    <t>2272991146</t>
  </si>
  <si>
    <t>2272803766</t>
  </si>
  <si>
    <t>2272802938</t>
  </si>
  <si>
    <t>2272739367</t>
  </si>
  <si>
    <t>2272636409</t>
  </si>
  <si>
    <t>2272614412</t>
  </si>
  <si>
    <t>2272583470</t>
  </si>
  <si>
    <t>2272581153</t>
  </si>
  <si>
    <t>2272575861</t>
  </si>
  <si>
    <t>2272553944</t>
  </si>
  <si>
    <t>2272495604</t>
  </si>
  <si>
    <t>2272486866</t>
  </si>
  <si>
    <t>PRABHU K</t>
  </si>
  <si>
    <t>7550248706</t>
  </si>
  <si>
    <t>2276361962</t>
  </si>
  <si>
    <t>RAJA M</t>
  </si>
  <si>
    <t>8608006361</t>
  </si>
  <si>
    <t>2276109207</t>
  </si>
  <si>
    <t>2275817472</t>
  </si>
  <si>
    <t>BENJAMIN SAMUVEL P</t>
  </si>
  <si>
    <t>8680860387</t>
  </si>
  <si>
    <t>2275848595</t>
  </si>
  <si>
    <t>524b1238c9976ed4a8cf9f2a0d5a724d</t>
  </si>
  <si>
    <t>OSN:1126405411</t>
  </si>
  <si>
    <t>2275507902</t>
  </si>
  <si>
    <t>2275460287</t>
  </si>
  <si>
    <t>CHANDRU K</t>
  </si>
  <si>
    <t>7200464342</t>
  </si>
  <si>
    <t>2275029618</t>
  </si>
  <si>
    <t>2274984629</t>
  </si>
  <si>
    <t>2275028054</t>
  </si>
  <si>
    <t>2275033313</t>
  </si>
  <si>
    <t>2274806892</t>
  </si>
  <si>
    <t>2274588673</t>
  </si>
  <si>
    <t>Rajendran R</t>
  </si>
  <si>
    <t>9884015842</t>
  </si>
  <si>
    <t>2274567433</t>
  </si>
  <si>
    <t>2274567857</t>
  </si>
  <si>
    <t>2274558301</t>
  </si>
  <si>
    <t>2274467752</t>
  </si>
  <si>
    <t>2274265345</t>
  </si>
  <si>
    <t>2274181760</t>
  </si>
  <si>
    <t>2273919977</t>
  </si>
  <si>
    <t>2273901921</t>
  </si>
  <si>
    <t>2273802526</t>
  </si>
  <si>
    <t>2273800691</t>
  </si>
  <si>
    <t>2273474815</t>
  </si>
  <si>
    <t>2273322009</t>
  </si>
  <si>
    <t>2273004304</t>
  </si>
  <si>
    <t>2272752060</t>
  </si>
  <si>
    <t>2272699840</t>
  </si>
  <si>
    <t>2272633366</t>
  </si>
  <si>
    <t>2272631819</t>
  </si>
  <si>
    <t>2272126919</t>
  </si>
  <si>
    <t>2272592093</t>
  </si>
  <si>
    <t>2272578902</t>
  </si>
  <si>
    <t>02:46 AM</t>
  </si>
  <si>
    <t>2272554786</t>
  </si>
  <si>
    <t>2276421191</t>
  </si>
  <si>
    <t>2276414671</t>
  </si>
  <si>
    <t>2276386389</t>
  </si>
  <si>
    <t>2276373864</t>
  </si>
  <si>
    <t>2276319988</t>
  </si>
  <si>
    <t>2276296658</t>
  </si>
  <si>
    <t>2276241069</t>
  </si>
  <si>
    <t>2276161226</t>
  </si>
  <si>
    <t>2276171479</t>
  </si>
  <si>
    <t>2276158407</t>
  </si>
  <si>
    <t>2276110280</t>
  </si>
  <si>
    <t>2275986845</t>
  </si>
  <si>
    <t>2275966733</t>
  </si>
  <si>
    <t>e8720d9872e59d0b5bd8e997dc86e7b7</t>
  </si>
  <si>
    <t>OSN:1126476087</t>
  </si>
  <si>
    <t>2275934144</t>
  </si>
  <si>
    <t>2275875483</t>
  </si>
  <si>
    <t>2275864707</t>
  </si>
  <si>
    <t>2275751356</t>
  </si>
  <si>
    <t>2275757060</t>
  </si>
  <si>
    <t>2275769372</t>
  </si>
  <si>
    <t>2275722491</t>
  </si>
  <si>
    <t>2275630838</t>
  </si>
  <si>
    <t>2275633141</t>
  </si>
  <si>
    <t>2275607353</t>
  </si>
  <si>
    <t>2275598469</t>
  </si>
  <si>
    <t>2275559041</t>
  </si>
  <si>
    <t>2275336785</t>
  </si>
  <si>
    <t>2275350224</t>
  </si>
  <si>
    <t>2275334184</t>
  </si>
  <si>
    <t>2275291701</t>
  </si>
  <si>
    <t>2275279954</t>
  </si>
  <si>
    <t>2275193806</t>
  </si>
  <si>
    <t>2275096301</t>
  </si>
  <si>
    <t>2275036653</t>
  </si>
  <si>
    <t>2275013985</t>
  </si>
  <si>
    <t>2274959861</t>
  </si>
  <si>
    <t>2274912765</t>
  </si>
  <si>
    <t>2274817102</t>
  </si>
  <si>
    <t>2274743756</t>
  </si>
  <si>
    <t>2274741825</t>
  </si>
  <si>
    <t>2274705279</t>
  </si>
  <si>
    <t>2274690191</t>
  </si>
  <si>
    <t>2274589669</t>
  </si>
  <si>
    <t>2274575113</t>
  </si>
  <si>
    <t>2274572403</t>
  </si>
  <si>
    <t>2274534608</t>
  </si>
  <si>
    <t>2274524815</t>
  </si>
  <si>
    <t>2274355385</t>
  </si>
  <si>
    <t>2274321240</t>
  </si>
  <si>
    <t>2274230510</t>
  </si>
  <si>
    <t>2274234041</t>
  </si>
  <si>
    <t>2274135469</t>
  </si>
  <si>
    <t>2274090146</t>
  </si>
  <si>
    <t>2273928672</t>
  </si>
  <si>
    <t>2273921821</t>
  </si>
  <si>
    <t>2273867962</t>
  </si>
  <si>
    <t>2273864837</t>
  </si>
  <si>
    <t>2273815468</t>
  </si>
  <si>
    <t>2273800949</t>
  </si>
  <si>
    <t>2273730115</t>
  </si>
  <si>
    <t>2273651476</t>
  </si>
  <si>
    <t>2273578917</t>
  </si>
  <si>
    <t>2273563936</t>
  </si>
  <si>
    <t>2273527060</t>
  </si>
  <si>
    <t>2273321531</t>
  </si>
  <si>
    <t>2273180549</t>
  </si>
  <si>
    <t>2273154089</t>
  </si>
  <si>
    <t>2273148667</t>
  </si>
  <si>
    <t>2273108774</t>
  </si>
  <si>
    <t>2273059465</t>
  </si>
  <si>
    <t>2272924287</t>
  </si>
  <si>
    <t>2272889911</t>
  </si>
  <si>
    <t>2272880255</t>
  </si>
  <si>
    <t>2272844570</t>
  </si>
  <si>
    <t>2272829954</t>
  </si>
  <si>
    <t>2272830023</t>
  </si>
  <si>
    <t>2272788988</t>
  </si>
  <si>
    <t>2272768659</t>
  </si>
  <si>
    <t>2272755814</t>
  </si>
  <si>
    <t>2272741377</t>
  </si>
  <si>
    <t>2272717361</t>
  </si>
  <si>
    <t>2272715644</t>
  </si>
  <si>
    <t>2272711004</t>
  </si>
  <si>
    <t>2272668960</t>
  </si>
  <si>
    <t>2272650633</t>
  </si>
  <si>
    <t>04:58 AM</t>
  </si>
  <si>
    <t>2272623320</t>
  </si>
  <si>
    <t>2272602104</t>
  </si>
  <si>
    <t>03:46 AM</t>
  </si>
  <si>
    <t>2272334676</t>
  </si>
  <si>
    <t>2272581537</t>
  </si>
  <si>
    <t>02:52 AM</t>
  </si>
  <si>
    <t>2272579469</t>
  </si>
  <si>
    <t>2272572817</t>
  </si>
  <si>
    <t>02:23 AM</t>
  </si>
  <si>
    <t>2272567681</t>
  </si>
  <si>
    <t>MAGENTHIRAN C</t>
  </si>
  <si>
    <t>8428680772</t>
  </si>
  <si>
    <t>2276360184</t>
  </si>
  <si>
    <t>2276365398</t>
  </si>
  <si>
    <t>Sundaralingam S</t>
  </si>
  <si>
    <t>9500809721</t>
  </si>
  <si>
    <t>2276351210</t>
  </si>
  <si>
    <t>2276344117</t>
  </si>
  <si>
    <t>2276345543</t>
  </si>
  <si>
    <t>THIRUPATHI RAJKUMAR M</t>
  </si>
  <si>
    <t>9092223857</t>
  </si>
  <si>
    <t>2276216967</t>
  </si>
  <si>
    <t>2276205468</t>
  </si>
  <si>
    <t>2276065383</t>
  </si>
  <si>
    <t>2276021850</t>
  </si>
  <si>
    <t>Ramaswamy S</t>
  </si>
  <si>
    <t>8754626301</t>
  </si>
  <si>
    <t>2275711137</t>
  </si>
  <si>
    <t>2275659665</t>
  </si>
  <si>
    <t>2275648197</t>
  </si>
  <si>
    <t>2275516252</t>
  </si>
  <si>
    <t>Prabhu Elumalai</t>
  </si>
  <si>
    <t>9884359498</t>
  </si>
  <si>
    <t>2274812059</t>
  </si>
  <si>
    <t>2274783470</t>
  </si>
  <si>
    <t>2274497064</t>
  </si>
  <si>
    <t>01:54 PM</t>
  </si>
  <si>
    <t>2274463145</t>
  </si>
  <si>
    <t>2274402616</t>
  </si>
  <si>
    <t>40c73118930e23ba352610efd870e480</t>
  </si>
  <si>
    <t>OSN:1126081981</t>
  </si>
  <si>
    <t>37c2e626c71607ec502be6863b2e53cb</t>
  </si>
  <si>
    <t>OSN:1126077951</t>
  </si>
  <si>
    <t>951be1230edf13502c4f1286f40d3f51</t>
  </si>
  <si>
    <t>OSN:1126047643</t>
  </si>
  <si>
    <t>2274053348</t>
  </si>
  <si>
    <t>5e60ae80379ec51d84de0117cd8f5afa</t>
  </si>
  <si>
    <t>OSN:1126016147</t>
  </si>
  <si>
    <t>2274011933</t>
  </si>
  <si>
    <t>2273990188</t>
  </si>
  <si>
    <t>2273960756</t>
  </si>
  <si>
    <t>2273848019</t>
  </si>
  <si>
    <t>2273650463</t>
  </si>
  <si>
    <t>973b727fc18eb9c8a61b970dfd00da1</t>
  </si>
  <si>
    <t>OSN:1125809515</t>
  </si>
  <si>
    <t>c22a1c64accaa1e9b709415ddd1d7faf</t>
  </si>
  <si>
    <t>OSN:1125809825</t>
  </si>
  <si>
    <t>1b0605bc7ac0b354a646f7f769971fab</t>
  </si>
  <si>
    <t>OSN:1125810871</t>
  </si>
  <si>
    <t>2273158676</t>
  </si>
  <si>
    <t>2273083441</t>
  </si>
  <si>
    <t>2273074359</t>
  </si>
  <si>
    <t>2273036967</t>
  </si>
  <si>
    <t>2272797089</t>
  </si>
  <si>
    <t>2272788705</t>
  </si>
  <si>
    <t>2272677354</t>
  </si>
  <si>
    <t>2272733509</t>
  </si>
  <si>
    <t>2272712100</t>
  </si>
  <si>
    <t>2272697857</t>
  </si>
  <si>
    <t>2272697631</t>
  </si>
  <si>
    <t>2272672330</t>
  </si>
  <si>
    <t>2272619639</t>
  </si>
  <si>
    <t>2276375276</t>
  </si>
  <si>
    <t>2276357478</t>
  </si>
  <si>
    <t>2276286614</t>
  </si>
  <si>
    <t>2276250770</t>
  </si>
  <si>
    <t>2276216819</t>
  </si>
  <si>
    <t>2276216630</t>
  </si>
  <si>
    <t>2276075481</t>
  </si>
  <si>
    <t>2275967556</t>
  </si>
  <si>
    <t>2275826267</t>
  </si>
  <si>
    <t>2275736965</t>
  </si>
  <si>
    <t>2275703969</t>
  </si>
  <si>
    <t>2275641095</t>
  </si>
  <si>
    <t>2275445431</t>
  </si>
  <si>
    <t>2275287790</t>
  </si>
  <si>
    <t>2275236237</t>
  </si>
  <si>
    <t>2275197146</t>
  </si>
  <si>
    <t>2275202558</t>
  </si>
  <si>
    <t>2275137451</t>
  </si>
  <si>
    <t>2275073522</t>
  </si>
  <si>
    <t>2275051060</t>
  </si>
  <si>
    <t>2274985024</t>
  </si>
  <si>
    <t>2274877946</t>
  </si>
  <si>
    <t>2274910298</t>
  </si>
  <si>
    <t>2274812532</t>
  </si>
  <si>
    <t>2274815772</t>
  </si>
  <si>
    <t>2274703572</t>
  </si>
  <si>
    <t>2274702310</t>
  </si>
  <si>
    <t>2274637685</t>
  </si>
  <si>
    <t>2274561345</t>
  </si>
  <si>
    <t>2274554473</t>
  </si>
  <si>
    <t>2274532661</t>
  </si>
  <si>
    <t>2274411095</t>
  </si>
  <si>
    <t>2274241240</t>
  </si>
  <si>
    <t>2274213990</t>
  </si>
  <si>
    <t>2274026911</t>
  </si>
  <si>
    <t>fdb15a3d139bcd788049f242881a77f0</t>
  </si>
  <si>
    <t>OSN:1125966621</t>
  </si>
  <si>
    <t>2273764705</t>
  </si>
  <si>
    <t>2273714527</t>
  </si>
  <si>
    <t>2273631090</t>
  </si>
  <si>
    <t>2273623401</t>
  </si>
  <si>
    <t>2273549345</t>
  </si>
  <si>
    <t>2273441329</t>
  </si>
  <si>
    <t>2273390714</t>
  </si>
  <si>
    <t>2273293173</t>
  </si>
  <si>
    <t>2273206171</t>
  </si>
  <si>
    <t>2273125339</t>
  </si>
  <si>
    <t>2273052384</t>
  </si>
  <si>
    <t>d4a92f16f4ef871172d6e1a92168eae3</t>
  </si>
  <si>
    <t>OSN:1125782949,OSN:1125808249,OSN:1125836327</t>
  </si>
  <si>
    <t>2272947837</t>
  </si>
  <si>
    <t>e8d7792d14fa8da1a91a620d42b5afd</t>
  </si>
  <si>
    <t>OSN:1125760433</t>
  </si>
  <si>
    <t>2272899993</t>
  </si>
  <si>
    <t>200506ba14170266ebaad64139c5a40</t>
  </si>
  <si>
    <t>OSN:1125758503,OSN:1125761591,OSN:1125761781,OSN:1125780637</t>
  </si>
  <si>
    <t>39ac38b1fa5d386d391690f40b8a9f7c</t>
  </si>
  <si>
    <t>OSN:1125748399</t>
  </si>
  <si>
    <t>2272830977</t>
  </si>
  <si>
    <t>2272803968</t>
  </si>
  <si>
    <t>2272779297</t>
  </si>
  <si>
    <t>8149d884c65492e66f72fc986da36aff</t>
  </si>
  <si>
    <t>OSN:1125737949,OSN:1125742413</t>
  </si>
  <si>
    <t>2272757589</t>
  </si>
  <si>
    <t>06:29 AM</t>
  </si>
  <si>
    <t>2272733846</t>
  </si>
  <si>
    <t>2272720337</t>
  </si>
  <si>
    <t>2271436209</t>
  </si>
  <si>
    <t>2272706869</t>
  </si>
  <si>
    <t>2272699130</t>
  </si>
  <si>
    <t>2272442738</t>
  </si>
  <si>
    <t>2272679568</t>
  </si>
  <si>
    <t>2272659281</t>
  </si>
  <si>
    <t>05:08 AM</t>
  </si>
  <si>
    <t>2272322063</t>
  </si>
  <si>
    <t>2272636982</t>
  </si>
  <si>
    <t>2272637395</t>
  </si>
  <si>
    <t>2272637825</t>
  </si>
  <si>
    <t>2272630647</t>
  </si>
  <si>
    <t>2272601060</t>
  </si>
  <si>
    <t>2272052636</t>
  </si>
  <si>
    <t>03:28 AM</t>
  </si>
  <si>
    <t>2272595720</t>
  </si>
  <si>
    <t>1f04d57a6e1ab7c0ca358955c2460ff6</t>
  </si>
  <si>
    <t>OSN:1125704353</t>
  </si>
  <si>
    <t>c371cc3ccf68aa7e2cf040f11ddf13f5</t>
  </si>
  <si>
    <t>OSN:1125703091</t>
  </si>
  <si>
    <t>2272575015</t>
  </si>
  <si>
    <t>02:33 AM</t>
  </si>
  <si>
    <t>2272574779</t>
  </si>
  <si>
    <t>9b29bf149db3e5d2c227d4eace80a7ff</t>
  </si>
  <si>
    <t>OSN:1125698661</t>
  </si>
  <si>
    <t>2272567726</t>
  </si>
  <si>
    <t>145fbfd38a4212434a7e2b6e56116aae</t>
  </si>
  <si>
    <t>OSN:1125696753</t>
  </si>
  <si>
    <t>2272554444</t>
  </si>
  <si>
    <t>2272543602</t>
  </si>
  <si>
    <t>01:21 AM</t>
  </si>
  <si>
    <t>2272519500</t>
  </si>
  <si>
    <t>12:42 AM</t>
  </si>
  <si>
    <t>2272493027</t>
  </si>
  <si>
    <t>BABU A</t>
  </si>
  <si>
    <t>8838231783</t>
  </si>
  <si>
    <t>2276399237</t>
  </si>
  <si>
    <t>JEGATHISAN A</t>
  </si>
  <si>
    <t>8682074403</t>
  </si>
  <si>
    <t>48b9a208a2c913b8dcaf94c6126ad9ec</t>
  </si>
  <si>
    <t>OSN:1126582063</t>
  </si>
  <si>
    <t>2276390268</t>
  </si>
  <si>
    <t>2276332818</t>
  </si>
  <si>
    <t>2276272212</t>
  </si>
  <si>
    <t>Mohan T</t>
  </si>
  <si>
    <t>9884115871</t>
  </si>
  <si>
    <t>c05209ceca41a8153193b833d4ebcf94</t>
  </si>
  <si>
    <t>OSN:1126538665</t>
  </si>
  <si>
    <t>2276163799</t>
  </si>
  <si>
    <t>2276164251</t>
  </si>
  <si>
    <t>KANAGARAJ A</t>
  </si>
  <si>
    <t>9677101012</t>
  </si>
  <si>
    <t>2276109589</t>
  </si>
  <si>
    <t>Prabhakaran D</t>
  </si>
  <si>
    <t>7448412946</t>
  </si>
  <si>
    <t>2275827098</t>
  </si>
  <si>
    <t>2275791446</t>
  </si>
  <si>
    <t>2275781290</t>
  </si>
  <si>
    <t>2275650260</t>
  </si>
  <si>
    <t>2275653247</t>
  </si>
  <si>
    <t>2275635071</t>
  </si>
  <si>
    <t>2275628827</t>
  </si>
  <si>
    <t>2275548254</t>
  </si>
  <si>
    <t>2275537630</t>
  </si>
  <si>
    <t>2275515730</t>
  </si>
  <si>
    <t>2274729790</t>
  </si>
  <si>
    <t>4153864b46e8147df8daedee82b26c61</t>
  </si>
  <si>
    <t>OSN:1126343473,OSN:1126344585</t>
  </si>
  <si>
    <t>2275378956</t>
  </si>
  <si>
    <t>Murugesan M</t>
  </si>
  <si>
    <t>8124234780</t>
  </si>
  <si>
    <t>2275175304</t>
  </si>
  <si>
    <t>2275152617</t>
  </si>
  <si>
    <t>dc1d882bd90453b2b71fc4999de96129</t>
  </si>
  <si>
    <t>OSN:1126259601</t>
  </si>
  <si>
    <t>Udayakumar M</t>
  </si>
  <si>
    <t>9444718782</t>
  </si>
  <si>
    <t>2275093380</t>
  </si>
  <si>
    <t>2275035552</t>
  </si>
  <si>
    <t>2275025470</t>
  </si>
  <si>
    <t>2275022822</t>
  </si>
  <si>
    <t>2275005269</t>
  </si>
  <si>
    <t>2275006481</t>
  </si>
  <si>
    <t>2274974661</t>
  </si>
  <si>
    <t>2274957365</t>
  </si>
  <si>
    <t>2274494044</t>
  </si>
  <si>
    <t>2274452846</t>
  </si>
  <si>
    <t>8cc98d68e7e2634e2eaa8239bb9eea4</t>
  </si>
  <si>
    <t>OSN:1126101341</t>
  </si>
  <si>
    <t>2274346087</t>
  </si>
  <si>
    <t>4a094c12bd43dfa91cbe1bfcd9763eca</t>
  </si>
  <si>
    <t>OSN:1126067193</t>
  </si>
  <si>
    <t>2274125364</t>
  </si>
  <si>
    <t>2274121497</t>
  </si>
  <si>
    <t>2274037977</t>
  </si>
  <si>
    <t>2274011727</t>
  </si>
  <si>
    <t>7e575bdfb6003f58c380e8724abe85db</t>
  </si>
  <si>
    <t>OSN:1125833223</t>
  </si>
  <si>
    <t>2273272860</t>
  </si>
  <si>
    <t>60bb3f00ccc8753f80085b5bf0f8cbb5</t>
  </si>
  <si>
    <t>OSN:1125816993</t>
  </si>
  <si>
    <t>2273081139</t>
  </si>
  <si>
    <t>5b6a0f596f773ecdaa8ff2cb1873dfc4</t>
  </si>
  <si>
    <t>OSN:1125785809</t>
  </si>
  <si>
    <t>338e21f67a61ce4a1baf8a87ba6764a4</t>
  </si>
  <si>
    <t>OSN:1125780595</t>
  </si>
  <si>
    <t>2272967290</t>
  </si>
  <si>
    <t>2272795643</t>
  </si>
  <si>
    <t>2272794385</t>
  </si>
  <si>
    <t>2272774510</t>
  </si>
  <si>
    <t>2272750632</t>
  </si>
  <si>
    <t>2272761464</t>
  </si>
  <si>
    <t>2272751500</t>
  </si>
  <si>
    <t>2272663444</t>
  </si>
  <si>
    <t>2272663918</t>
  </si>
  <si>
    <t>acb410d1817bb1aed7162d6407dc9bbd</t>
  </si>
  <si>
    <t>04:05 AM</t>
  </si>
  <si>
    <t>OSN:1125709471</t>
  </si>
  <si>
    <t>2272611234</t>
  </si>
  <si>
    <t>2272592756</t>
  </si>
  <si>
    <t>2272590798</t>
  </si>
  <si>
    <t>2276422765</t>
  </si>
  <si>
    <t>2276386580</t>
  </si>
  <si>
    <t>2276341941</t>
  </si>
  <si>
    <t>464c6a83f3e0ad9ea5c66edc09a5749e</t>
  </si>
  <si>
    <t>OSN:1126567355</t>
  </si>
  <si>
    <t>2276313849</t>
  </si>
  <si>
    <t>2276306475</t>
  </si>
  <si>
    <t>2276300415</t>
  </si>
  <si>
    <t>2276254454</t>
  </si>
  <si>
    <t>2276238587</t>
  </si>
  <si>
    <t>2276223266</t>
  </si>
  <si>
    <t>2276206657</t>
  </si>
  <si>
    <t>5986d35b234ec4827b8c1e7802e5b232</t>
  </si>
  <si>
    <t>OSN:1126525427</t>
  </si>
  <si>
    <t>2276124603</t>
  </si>
  <si>
    <t>d2407329d04e07a01eae689b1402ed9f</t>
  </si>
  <si>
    <t>OSN:1126511951</t>
  </si>
  <si>
    <t>2276044998</t>
  </si>
  <si>
    <t>2275948112</t>
  </si>
  <si>
    <t>2274358718</t>
  </si>
  <si>
    <t>2275873334</t>
  </si>
  <si>
    <t>2275847370</t>
  </si>
  <si>
    <t>2275808260</t>
  </si>
  <si>
    <t>2275782398</t>
  </si>
  <si>
    <t>2275679409</t>
  </si>
  <si>
    <t>2275652635</t>
  </si>
  <si>
    <t>2275572752</t>
  </si>
  <si>
    <t>2275509732</t>
  </si>
  <si>
    <t>2275506217</t>
  </si>
  <si>
    <t>2275487423</t>
  </si>
  <si>
    <t>2275428595</t>
  </si>
  <si>
    <t>2275430691</t>
  </si>
  <si>
    <t>2275243857</t>
  </si>
  <si>
    <t>2275246234</t>
  </si>
  <si>
    <t>2275250461</t>
  </si>
  <si>
    <t>2275231247</t>
  </si>
  <si>
    <t>2275216481</t>
  </si>
  <si>
    <t>2275167076</t>
  </si>
  <si>
    <t>2275136012</t>
  </si>
  <si>
    <t>2275081736</t>
  </si>
  <si>
    <t>2275076110</t>
  </si>
  <si>
    <t>2275030048</t>
  </si>
  <si>
    <t>2274973810</t>
  </si>
  <si>
    <t>2274930599</t>
  </si>
  <si>
    <t>2274941083</t>
  </si>
  <si>
    <t>2274902561</t>
  </si>
  <si>
    <t>2274881284</t>
  </si>
  <si>
    <t>2274868976</t>
  </si>
  <si>
    <t>2274844675</t>
  </si>
  <si>
    <t>2274790095</t>
  </si>
  <si>
    <t>2274790430</t>
  </si>
  <si>
    <t>2274751459</t>
  </si>
  <si>
    <t>2274738639</t>
  </si>
  <si>
    <t>2274361936</t>
  </si>
  <si>
    <t>2274678814</t>
  </si>
  <si>
    <t>2274632087</t>
  </si>
  <si>
    <t>2274604068</t>
  </si>
  <si>
    <t>2274586706</t>
  </si>
  <si>
    <t>2274458748</t>
  </si>
  <si>
    <t>2274483812</t>
  </si>
  <si>
    <t>2274429803</t>
  </si>
  <si>
    <t>2274393819</t>
  </si>
  <si>
    <t>2274374030</t>
  </si>
  <si>
    <t>2274325826</t>
  </si>
  <si>
    <t>2274315229</t>
  </si>
  <si>
    <t>2274210888</t>
  </si>
  <si>
    <t>2274168009</t>
  </si>
  <si>
    <t>2274180544</t>
  </si>
  <si>
    <t>2274145989</t>
  </si>
  <si>
    <t>2274105890</t>
  </si>
  <si>
    <t>2274056043</t>
  </si>
  <si>
    <t>2274037154</t>
  </si>
  <si>
    <t>2274029050</t>
  </si>
  <si>
    <t>2273892683</t>
  </si>
  <si>
    <t>2273875059</t>
  </si>
  <si>
    <t>2273837644</t>
  </si>
  <si>
    <t>85cbf59a55b33a421aedd252c8ceb3e8</t>
  </si>
  <si>
    <t>OSN:1125949305,OSN:1125951285,OSN:1125954299</t>
  </si>
  <si>
    <t>82564cdbc0ed8d6fa060b6088765997</t>
  </si>
  <si>
    <t>OSN:1125953307,OSN:1125961673,OSN:1125969565,OSN:1125985051</t>
  </si>
  <si>
    <t>2273786488</t>
  </si>
  <si>
    <t>2273699244</t>
  </si>
  <si>
    <t>2273598719</t>
  </si>
  <si>
    <t>2273554861</t>
  </si>
  <si>
    <t>2273604278</t>
  </si>
  <si>
    <t>2273541817</t>
  </si>
  <si>
    <t>2273360087</t>
  </si>
  <si>
    <t>2273378976</t>
  </si>
  <si>
    <t>2273338444</t>
  </si>
  <si>
    <t>8944dc9b052f59fb17ed05b5b19f4ba2</t>
  </si>
  <si>
    <t>OSN:1125842935</t>
  </si>
  <si>
    <t>2273336893</t>
  </si>
  <si>
    <t>2273363570</t>
  </si>
  <si>
    <t>2273259826</t>
  </si>
  <si>
    <t>2273221502</t>
  </si>
  <si>
    <t>2273217794</t>
  </si>
  <si>
    <t>2272857610</t>
  </si>
  <si>
    <t>2273032202</t>
  </si>
  <si>
    <t>2272931038</t>
  </si>
  <si>
    <t>2272860006</t>
  </si>
  <si>
    <t>2272844303</t>
  </si>
  <si>
    <t>2272813790</t>
  </si>
  <si>
    <t>2272796649</t>
  </si>
  <si>
    <t>2272780362</t>
  </si>
  <si>
    <t>2272766367</t>
  </si>
  <si>
    <t>2272755129</t>
  </si>
  <si>
    <t>2272753279</t>
  </si>
  <si>
    <t>2272729468</t>
  </si>
  <si>
    <t>2272708596</t>
  </si>
  <si>
    <t>2272704463</t>
  </si>
  <si>
    <t>2272667950</t>
  </si>
  <si>
    <t>20a3464ea230b50fd7f23caae411af1f</t>
  </si>
  <si>
    <t>OSN:1125718997,OSN:1125719115,OSN:1125722813</t>
  </si>
  <si>
    <t>2272634895</t>
  </si>
  <si>
    <t>a0120a602c2b0fd841ebbe6a8d27612d</t>
  </si>
  <si>
    <t>OSN:1125710935</t>
  </si>
  <si>
    <t>Ajith</t>
  </si>
  <si>
    <t>7397360261</t>
  </si>
  <si>
    <t>2276365921</t>
  </si>
  <si>
    <t>2276310572</t>
  </si>
  <si>
    <t>Parthasarathy</t>
  </si>
  <si>
    <t>8220258114</t>
  </si>
  <si>
    <t>2275997900</t>
  </si>
  <si>
    <t>Arul J</t>
  </si>
  <si>
    <t>8939693087</t>
  </si>
  <si>
    <t>2275913620</t>
  </si>
  <si>
    <t>2275323852</t>
  </si>
  <si>
    <t>2275231776</t>
  </si>
  <si>
    <t>ba6ea305f343be9a816b0a33ef50d6b2</t>
  </si>
  <si>
    <t>OSN:1126278841</t>
  </si>
  <si>
    <t>M Vinoth Kumar</t>
  </si>
  <si>
    <t>9884586616</t>
  </si>
  <si>
    <t>2275179405</t>
  </si>
  <si>
    <t>2275136406</t>
  </si>
  <si>
    <t>2274850573</t>
  </si>
  <si>
    <t>2274826761</t>
  </si>
  <si>
    <t>2274525544</t>
  </si>
  <si>
    <t>2274520907</t>
  </si>
  <si>
    <t>2274552638</t>
  </si>
  <si>
    <t>2274462244</t>
  </si>
  <si>
    <t>ffab523da73afc76967533dab29bdd56</t>
  </si>
  <si>
    <t>OSN:1126118471</t>
  </si>
  <si>
    <t>2274303105</t>
  </si>
  <si>
    <t>2274251181</t>
  </si>
  <si>
    <t>2274098128</t>
  </si>
  <si>
    <t>2273970837</t>
  </si>
  <si>
    <t>2273613221</t>
  </si>
  <si>
    <t>2272970904</t>
  </si>
  <si>
    <t>2272722402</t>
  </si>
  <si>
    <t>2272723953</t>
  </si>
  <si>
    <t>2272717681</t>
  </si>
  <si>
    <t>2272591132</t>
  </si>
  <si>
    <t>2272591253</t>
  </si>
  <si>
    <t>2272590352</t>
  </si>
  <si>
    <t>2272569199</t>
  </si>
  <si>
    <t>2272478669</t>
  </si>
  <si>
    <t>2276418024</t>
  </si>
  <si>
    <t>2276416483</t>
  </si>
  <si>
    <t>96260d475e4f1614fa3950c0e62df54</t>
  </si>
  <si>
    <t>OSN:1126578209</t>
  </si>
  <si>
    <t>2276369667</t>
  </si>
  <si>
    <t>2276352539</t>
  </si>
  <si>
    <t>2276331200</t>
  </si>
  <si>
    <t>2276298493</t>
  </si>
  <si>
    <t>2276300925</t>
  </si>
  <si>
    <t>2276193929</t>
  </si>
  <si>
    <t>2276196071</t>
  </si>
  <si>
    <t>2276049191</t>
  </si>
  <si>
    <t>3e0452812c84081cec3bd6aa6db7dad9</t>
  </si>
  <si>
    <t>OSN:1126501353,OSN:1126505519</t>
  </si>
  <si>
    <t>2276057992</t>
  </si>
  <si>
    <t>d2a4d74eaaa73b97515439960d652917</t>
  </si>
  <si>
    <t>OSN:1126471861</t>
  </si>
  <si>
    <t>2275879249</t>
  </si>
  <si>
    <t>2275648473</t>
  </si>
  <si>
    <t>2275353848</t>
  </si>
  <si>
    <t>2275338965</t>
  </si>
  <si>
    <t>2275256164</t>
  </si>
  <si>
    <t>116383ca3317c12af24a5f199f985efe</t>
  </si>
  <si>
    <t>OSN:1126280357,OSN:1126280803,OSN:1126288543,OSN:1126291881</t>
  </si>
  <si>
    <t>2275215682</t>
  </si>
  <si>
    <t>2275189023</t>
  </si>
  <si>
    <t>2275127863</t>
  </si>
  <si>
    <t>1798056e9bd0a2f20660620052efd36a</t>
  </si>
  <si>
    <t>OSN:1126231403,OSN:1126237243,OSN:1126252967</t>
  </si>
  <si>
    <t>2272273871</t>
  </si>
  <si>
    <t>2274940688</t>
  </si>
  <si>
    <t>2274915864</t>
  </si>
  <si>
    <t>2274871533</t>
  </si>
  <si>
    <t>2274834915</t>
  </si>
  <si>
    <t>2274818536</t>
  </si>
  <si>
    <t>2274777692</t>
  </si>
  <si>
    <t>2274658792</t>
  </si>
  <si>
    <t>2274594040</t>
  </si>
  <si>
    <t>2274543039</t>
  </si>
  <si>
    <t>2274540188</t>
  </si>
  <si>
    <t>2274464298</t>
  </si>
  <si>
    <t>2274445363</t>
  </si>
  <si>
    <t>2274333696</t>
  </si>
  <si>
    <t>2274283593</t>
  </si>
  <si>
    <t>2274223159</t>
  </si>
  <si>
    <t>2274224399</t>
  </si>
  <si>
    <t>2274127335</t>
  </si>
  <si>
    <t>2274128678</t>
  </si>
  <si>
    <t>2273973447</t>
  </si>
  <si>
    <t>2273966190</t>
  </si>
  <si>
    <t>2273938623</t>
  </si>
  <si>
    <t>2273859099</t>
  </si>
  <si>
    <t>2273875069</t>
  </si>
  <si>
    <t>2273740579</t>
  </si>
  <si>
    <t>2273681925</t>
  </si>
  <si>
    <t>2273627182</t>
  </si>
  <si>
    <t>2273553649</t>
  </si>
  <si>
    <t>2273506247</t>
  </si>
  <si>
    <t>2273520601</t>
  </si>
  <si>
    <t>2273411047</t>
  </si>
  <si>
    <t>2273372007</t>
  </si>
  <si>
    <t>2273250771</t>
  </si>
  <si>
    <t>2273270734</t>
  </si>
  <si>
    <t>2273186072</t>
  </si>
  <si>
    <t>2273149385</t>
  </si>
  <si>
    <t>2273020829</t>
  </si>
  <si>
    <t>2273027244</t>
  </si>
  <si>
    <t>2272920216</t>
  </si>
  <si>
    <t>2272847158</t>
  </si>
  <si>
    <t>8bde6669f4c90da86e1b5309d72403b6</t>
  </si>
  <si>
    <t>OSN:1125744967,OSN:1125768569</t>
  </si>
  <si>
    <t>2272773189</t>
  </si>
  <si>
    <t>2272725419</t>
  </si>
  <si>
    <t>2272659890</t>
  </si>
  <si>
    <t>2272637725</t>
  </si>
  <si>
    <t>2272604258</t>
  </si>
  <si>
    <t>2272591531</t>
  </si>
  <si>
    <t>03:20 AM</t>
  </si>
  <si>
    <t>2272569698</t>
  </si>
  <si>
    <t>2272541703</t>
  </si>
  <si>
    <t>2272532280</t>
  </si>
  <si>
    <t>2272505135</t>
  </si>
  <si>
    <t>Suresh Pandian</t>
  </si>
  <si>
    <t>9500035450</t>
  </si>
  <si>
    <t>2276382961</t>
  </si>
  <si>
    <t>9a71fc41c8cf84dee46182fb1a7bf713</t>
  </si>
  <si>
    <t>OSN:1126570953</t>
  </si>
  <si>
    <t>2276228730</t>
  </si>
  <si>
    <t>Arunachalam</t>
  </si>
  <si>
    <t>9566615961</t>
  </si>
  <si>
    <t>2276109601</t>
  </si>
  <si>
    <t>2276096620</t>
  </si>
  <si>
    <t>2276062046</t>
  </si>
  <si>
    <t>2276057615</t>
  </si>
  <si>
    <t>MOHANA SUNDARAM K</t>
  </si>
  <si>
    <t>9094996796</t>
  </si>
  <si>
    <t>2275743883</t>
  </si>
  <si>
    <t>M ULAGANATHAN</t>
  </si>
  <si>
    <t>9944342001</t>
  </si>
  <si>
    <t>b3d231071226d5541ad621bf0bc7c556</t>
  </si>
  <si>
    <t>OSN:1126398481</t>
  </si>
  <si>
    <t>2275647443</t>
  </si>
  <si>
    <t>GNANAPRAKASAM E</t>
  </si>
  <si>
    <t>8667435893</t>
  </si>
  <si>
    <t>2275532355</t>
  </si>
  <si>
    <t>2275508780</t>
  </si>
  <si>
    <t>2275150459</t>
  </si>
  <si>
    <t>2275126683</t>
  </si>
  <si>
    <t>2275122436</t>
  </si>
  <si>
    <t>2275005491</t>
  </si>
  <si>
    <t>JERIN</t>
  </si>
  <si>
    <t>7871234831</t>
  </si>
  <si>
    <t>2274955276</t>
  </si>
  <si>
    <t>2274957862</t>
  </si>
  <si>
    <t>2274943295</t>
  </si>
  <si>
    <t>2274391831</t>
  </si>
  <si>
    <t>2274422032</t>
  </si>
  <si>
    <t>5fc983d2721e754ae0039efbacf34d19</t>
  </si>
  <si>
    <t>OSN:1126100043</t>
  </si>
  <si>
    <t>520945ed93ed4c7f5a81922d77db6bf3</t>
  </si>
  <si>
    <t>OSN:1126093845</t>
  </si>
  <si>
    <t>2274216995</t>
  </si>
  <si>
    <t>2274092727</t>
  </si>
  <si>
    <t>2274010732</t>
  </si>
  <si>
    <t>2274071464</t>
  </si>
  <si>
    <t>2274023040</t>
  </si>
  <si>
    <t>2274016152</t>
  </si>
  <si>
    <t>2273901887</t>
  </si>
  <si>
    <t>2272961527</t>
  </si>
  <si>
    <t>2272767723</t>
  </si>
  <si>
    <t>2272770366</t>
  </si>
  <si>
    <t>dfa6ad876196994ecaf621b7e4e948fe</t>
  </si>
  <si>
    <t>OSN:1125715485,OSN:1125715571</t>
  </si>
  <si>
    <t>2272623144</t>
  </si>
  <si>
    <t>29b1a503027fbb6b81a670e2072e7331</t>
  </si>
  <si>
    <t>OSN:1125711311</t>
  </si>
  <si>
    <t>2272603891</t>
  </si>
  <si>
    <t>2272591793</t>
  </si>
  <si>
    <t>2276409119</t>
  </si>
  <si>
    <t>2276397336</t>
  </si>
  <si>
    <t>2276370256</t>
  </si>
  <si>
    <t>2276195962</t>
  </si>
  <si>
    <t>2276157124</t>
  </si>
  <si>
    <t>2276014239</t>
  </si>
  <si>
    <t>2275960762</t>
  </si>
  <si>
    <t>2275934949</t>
  </si>
  <si>
    <t>2275867600</t>
  </si>
  <si>
    <t>2275789743</t>
  </si>
  <si>
    <t>2275772656</t>
  </si>
  <si>
    <t>2275706740</t>
  </si>
  <si>
    <t>2275673409</t>
  </si>
  <si>
    <t>2275579362</t>
  </si>
  <si>
    <t>2275519815</t>
  </si>
  <si>
    <t>2275482797</t>
  </si>
  <si>
    <t>2275479154</t>
  </si>
  <si>
    <t>2275368764</t>
  </si>
  <si>
    <t>2275344794</t>
  </si>
  <si>
    <t>2275306865</t>
  </si>
  <si>
    <t>b0b08844504a94a41fb9138b2350bf6d</t>
  </si>
  <si>
    <t>OSN:1126296957</t>
  </si>
  <si>
    <t>2275276283</t>
  </si>
  <si>
    <t>2275293561</t>
  </si>
  <si>
    <t>2275218922</t>
  </si>
  <si>
    <t>2275159088</t>
  </si>
  <si>
    <t>2275121597</t>
  </si>
  <si>
    <t>2275125350</t>
  </si>
  <si>
    <t>2275068494</t>
  </si>
  <si>
    <t>2275034457</t>
  </si>
  <si>
    <t>2274986527</t>
  </si>
  <si>
    <t>2274998909</t>
  </si>
  <si>
    <t>2275003970</t>
  </si>
  <si>
    <t>2274925886</t>
  </si>
  <si>
    <t>2274926333</t>
  </si>
  <si>
    <t>2274893823</t>
  </si>
  <si>
    <t>2274867891</t>
  </si>
  <si>
    <t>2274611420</t>
  </si>
  <si>
    <t>c40bbefadea0220bc19fe5efe02c8446</t>
  </si>
  <si>
    <t>OSN:1126200339</t>
  </si>
  <si>
    <t>2274785866</t>
  </si>
  <si>
    <t>2274696493</t>
  </si>
  <si>
    <t>2274659679</t>
  </si>
  <si>
    <t>2274658505</t>
  </si>
  <si>
    <t>2274659126</t>
  </si>
  <si>
    <t>2274608043</t>
  </si>
  <si>
    <t>2274582850</t>
  </si>
  <si>
    <t>2274517240</t>
  </si>
  <si>
    <t>2274531377</t>
  </si>
  <si>
    <t>2274496116</t>
  </si>
  <si>
    <t>2274416088</t>
  </si>
  <si>
    <t>2274361487</t>
  </si>
  <si>
    <t>549388dc27d9fad534c9aa58635eccf5</t>
  </si>
  <si>
    <t>OSN:1126070815</t>
  </si>
  <si>
    <t>2274239259</t>
  </si>
  <si>
    <t>2272167798</t>
  </si>
  <si>
    <t>2274218680</t>
  </si>
  <si>
    <t>2274217396</t>
  </si>
  <si>
    <t>2274108919</t>
  </si>
  <si>
    <t>2274117707</t>
  </si>
  <si>
    <t>2274053224</t>
  </si>
  <si>
    <t>2274058925</t>
  </si>
  <si>
    <t>2274034584</t>
  </si>
  <si>
    <t>2273949876</t>
  </si>
  <si>
    <t>2273878812</t>
  </si>
  <si>
    <t>2273757169</t>
  </si>
  <si>
    <t>2273682569</t>
  </si>
  <si>
    <t>262d3f34305d6cdfebd18d9d3bd376db</t>
  </si>
  <si>
    <t>OSN:1125916233,OSN:1125918557,OSN:1125957505</t>
  </si>
  <si>
    <t>2273515883</t>
  </si>
  <si>
    <t>2273492548</t>
  </si>
  <si>
    <t>2273450008</t>
  </si>
  <si>
    <t>2273294861</t>
  </si>
  <si>
    <t>2273290189</t>
  </si>
  <si>
    <t>2273130452</t>
  </si>
  <si>
    <t>2273075448</t>
  </si>
  <si>
    <t>2273021473</t>
  </si>
  <si>
    <t>2272996512</t>
  </si>
  <si>
    <t>2272789866</t>
  </si>
  <si>
    <t>2272963027</t>
  </si>
  <si>
    <t>2272971440</t>
  </si>
  <si>
    <t>2272907581</t>
  </si>
  <si>
    <t>2272880798</t>
  </si>
  <si>
    <t>2272888645</t>
  </si>
  <si>
    <t>2272850341</t>
  </si>
  <si>
    <t>2272826237</t>
  </si>
  <si>
    <t>2272834706</t>
  </si>
  <si>
    <t>2272813444</t>
  </si>
  <si>
    <t>2272752746</t>
  </si>
  <si>
    <t>2272762016</t>
  </si>
  <si>
    <t>2272702565</t>
  </si>
  <si>
    <t>2272659909</t>
  </si>
  <si>
    <t>2272664855</t>
  </si>
  <si>
    <t>2272644063</t>
  </si>
  <si>
    <t>2272640548</t>
  </si>
  <si>
    <t>14f2fa98f8dd48643b6d3ee1d20d46d3</t>
  </si>
  <si>
    <t>OSN:1125711701</t>
  </si>
  <si>
    <t>K Tamilarasan</t>
  </si>
  <si>
    <t>9994650514</t>
  </si>
  <si>
    <t>2276430044</t>
  </si>
  <si>
    <t>WILLIAMS J</t>
  </si>
  <si>
    <t>9791065641</t>
  </si>
  <si>
    <t>2276299993</t>
  </si>
  <si>
    <t>2276271256</t>
  </si>
  <si>
    <t>2276156450</t>
  </si>
  <si>
    <t>PRASANTH N</t>
  </si>
  <si>
    <t>8144949515</t>
  </si>
  <si>
    <t>2276098892</t>
  </si>
  <si>
    <t>Thomas Raja S</t>
  </si>
  <si>
    <t>9884503614</t>
  </si>
  <si>
    <t>2276035337</t>
  </si>
  <si>
    <t>2275603138</t>
  </si>
  <si>
    <t>2275464419</t>
  </si>
  <si>
    <t>2275457239</t>
  </si>
  <si>
    <t>2275257664</t>
  </si>
  <si>
    <t>Sagadevan R</t>
  </si>
  <si>
    <t>9003066106</t>
  </si>
  <si>
    <t>2275163156</t>
  </si>
  <si>
    <t>2275183244</t>
  </si>
  <si>
    <t>2275076979</t>
  </si>
  <si>
    <t>2275005296</t>
  </si>
  <si>
    <t>2274937442</t>
  </si>
  <si>
    <t>ed1803ae7094579096cc2e44ba092e81</t>
  </si>
  <si>
    <t>OSN:1126211891,OSN:1126220349</t>
  </si>
  <si>
    <t>2274756917</t>
  </si>
  <si>
    <t>2274730693</t>
  </si>
  <si>
    <t>2274531174</t>
  </si>
  <si>
    <t>2274368049</t>
  </si>
  <si>
    <t>2274359557</t>
  </si>
  <si>
    <t>2272974739</t>
  </si>
  <si>
    <t>2276412720</t>
  </si>
  <si>
    <t>2276411166</t>
  </si>
  <si>
    <t>2276400190</t>
  </si>
  <si>
    <t>2276374421</t>
  </si>
  <si>
    <t>2276375123</t>
  </si>
  <si>
    <t>2276343367</t>
  </si>
  <si>
    <t>2276347363</t>
  </si>
  <si>
    <t>2276311117</t>
  </si>
  <si>
    <t>2276305191</t>
  </si>
  <si>
    <t>2276282953</t>
  </si>
  <si>
    <t>2276238875</t>
  </si>
  <si>
    <t>2276237385</t>
  </si>
  <si>
    <t>2276173515</t>
  </si>
  <si>
    <t>2276155379</t>
  </si>
  <si>
    <t>2276100992</t>
  </si>
  <si>
    <t>2275948831</t>
  </si>
  <si>
    <t>2275956246</t>
  </si>
  <si>
    <t>2275888904</t>
  </si>
  <si>
    <t>2275829048</t>
  </si>
  <si>
    <t>2275857119</t>
  </si>
  <si>
    <t>2275661611</t>
  </si>
  <si>
    <t>2275616125</t>
  </si>
  <si>
    <t>2275548556</t>
  </si>
  <si>
    <t>2275351043</t>
  </si>
  <si>
    <t>2275261429</t>
  </si>
  <si>
    <t>2275225234</t>
  </si>
  <si>
    <t>2275100868</t>
  </si>
  <si>
    <t>2275081554</t>
  </si>
  <si>
    <t>2275086187</t>
  </si>
  <si>
    <t>2275018684</t>
  </si>
  <si>
    <t>2274857422</t>
  </si>
  <si>
    <t>2274816059</t>
  </si>
  <si>
    <t>2274747153</t>
  </si>
  <si>
    <t>2274552517</t>
  </si>
  <si>
    <t>2274471267</t>
  </si>
  <si>
    <t>2274462885</t>
  </si>
  <si>
    <t>2274417436</t>
  </si>
  <si>
    <t>2274368160</t>
  </si>
  <si>
    <t>2274334246</t>
  </si>
  <si>
    <t>2274251622</t>
  </si>
  <si>
    <t>2274218808</t>
  </si>
  <si>
    <t>2274208586</t>
  </si>
  <si>
    <t>dac3559ac45d0f1cc4fa61311aea5afb</t>
  </si>
  <si>
    <t>OSN:1126053617</t>
  </si>
  <si>
    <t>2274167077</t>
  </si>
  <si>
    <t>2274085959</t>
  </si>
  <si>
    <t>2274055668</t>
  </si>
  <si>
    <t>2274022973</t>
  </si>
  <si>
    <t>2273894672</t>
  </si>
  <si>
    <t>2273820474</t>
  </si>
  <si>
    <t>2273737957</t>
  </si>
  <si>
    <t>2273698312</t>
  </si>
  <si>
    <t>2273556783</t>
  </si>
  <si>
    <t>2273440318</t>
  </si>
  <si>
    <t>2273294556</t>
  </si>
  <si>
    <t>2273254667</t>
  </si>
  <si>
    <t>2273156262</t>
  </si>
  <si>
    <t>2273166355</t>
  </si>
  <si>
    <t>2273057183</t>
  </si>
  <si>
    <t>2272998383</t>
  </si>
  <si>
    <t>2272976522</t>
  </si>
  <si>
    <t>2272969105</t>
  </si>
  <si>
    <t>2272886823</t>
  </si>
  <si>
    <t>2272866940</t>
  </si>
  <si>
    <t>2272855220</t>
  </si>
  <si>
    <t>2272810186</t>
  </si>
  <si>
    <t>2272726756</t>
  </si>
  <si>
    <t>2272543440</t>
  </si>
  <si>
    <t>2272490269</t>
  </si>
  <si>
    <t>2272496035</t>
  </si>
  <si>
    <t>SIVAMURUGAN T</t>
  </si>
  <si>
    <t>9791095867</t>
  </si>
  <si>
    <t>2276383790</t>
  </si>
  <si>
    <t>2276247932</t>
  </si>
  <si>
    <t>2274349592</t>
  </si>
  <si>
    <t>2272846695</t>
  </si>
  <si>
    <t>SUBASH P</t>
  </si>
  <si>
    <t>8754268137</t>
  </si>
  <si>
    <t>2276424269</t>
  </si>
  <si>
    <t>6b3151990b812c06b7f3b166ba2bcc3b</t>
  </si>
  <si>
    <t>OSN:1126584873</t>
  </si>
  <si>
    <t>2276396185</t>
  </si>
  <si>
    <t>2276289184</t>
  </si>
  <si>
    <t>2275766987</t>
  </si>
  <si>
    <t>2275348325</t>
  </si>
  <si>
    <t>2275259734</t>
  </si>
  <si>
    <t>2275076067</t>
  </si>
  <si>
    <t>2274805909</t>
  </si>
  <si>
    <t>2274515636</t>
  </si>
  <si>
    <t>2274355783</t>
  </si>
  <si>
    <t>2274308063</t>
  </si>
  <si>
    <t>2273883149</t>
  </si>
  <si>
    <t>2273548011</t>
  </si>
  <si>
    <t>2272964845</t>
  </si>
  <si>
    <t>2272865575</t>
  </si>
  <si>
    <t>2272753847</t>
  </si>
  <si>
    <t>Statement for the period from 17-Sep-2018 to 17-Sep-2018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</si>
  <si>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</si>
  <si>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</si>
  <si>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</si>
  <si>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</si>
  <si>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</si>
  <si>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</si>
  <si>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17-Sep-2018 to 17-Sep-2018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</si>
</sst>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 Traves" refreshedDate="43361.643049999999" createdVersion="4" refreshedVersion="3" minRefreshableVersion="3" recordCount="201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50">
        <s v="TN09CL3940"/>
        <s v="TN09CL6811"/>
        <s v="TN09CL8159"/>
        <s v="TN19AD8194"/>
        <s v="TN09CP7087"/>
        <s v="TN09CP2199"/>
        <s v="TN19AD8232"/>
        <s v="TN09CL4073"/>
        <s v="TN19AD8230"/>
        <s v="TN22DF5072"/>
        <s v="TN09CM8237"/>
        <s v="TN09CM3066"/>
        <s v="TN09CM8993"/>
        <s v="TN09CP1303"/>
        <s v="TN09CH2791"/>
        <s v="TN09CH5146"/>
        <s v="TN09CP0579"/>
        <s v="TN09CM6612"/>
        <s v="TN09CM0353"/>
        <s v="TN09CL0950"/>
        <s v="TN09CP3969"/>
        <s v="TN09CL3943"/>
        <s v="TN09CH2711"/>
        <s v="TN09CL3948"/>
        <s v="TN22DF5236"/>
        <s v="TN09CF6745"/>
        <s v="TN09CP8185"/>
        <s v="TN09CL2100"/>
        <s v="TN09CL6783"/>
        <s v="TN09CL2068"/>
        <s v="TN09CL6822"/>
        <s v="TN09CL6787"/>
        <s v="TN09CM3117"/>
        <s v="TN19AD8365"/>
        <s v="TN09CP7011"/>
        <s v="TN09CP9157"/>
        <s v="TN09CM4608"/>
        <s v="TN09CP1032"/>
        <s v="TN09CP3973"/>
        <s v="TN19AD8237"/>
        <s v="TN09CM4682"/>
        <s v="TN09CM7794"/>
        <s v="TN19AD8356"/>
        <s v="TN19AD8235"/>
        <s v="TN22DF5184"/>
        <s v="TN09CM8129"/>
        <s v="TN09CL6946"/>
        <s v="TN09CH5159"/>
        <s v="TN09CL0847"/>
        <s v="TN09CL6431"/>
        <s v="TN09CL4012"/>
        <s v="TN09CP7060"/>
        <s v="TN09CM0257"/>
        <s v="TN09CP4079"/>
        <s v="TN09CF7061"/>
        <s v="TN19AD8375"/>
        <s v="TN09CM4574"/>
        <s v="TN09CM6993"/>
        <s v="TN09CM8136"/>
        <s v="TN09CH5089"/>
        <s v="TN09CL2117"/>
        <s v="TN09CE2094"/>
        <s v="TN09CM6594"/>
        <s v="TN09CM8131"/>
        <s v="TN09CL4143"/>
        <s v="TN09CH2705"/>
        <s v="TN09CL1398"/>
        <s v="TN09CL6447"/>
        <s v="TN09CL8187"/>
        <s v="TN19AD8383"/>
        <s v="TN09CM4626"/>
        <s v="TN19AD8266"/>
        <s v="TN09CM1519"/>
        <s v="TN09CP8168"/>
        <s v="TN09CF7602"/>
        <s v="TN09CM4584"/>
        <s v="TN09CJ8355"/>
        <s v="TN09CL6849"/>
        <s v="TN09CF3801"/>
        <s v="TN09CH2787"/>
        <s v="TN09CM1924"/>
        <s v="TN09CP7041"/>
        <s v="TN09CM7909"/>
        <s v="TN09CM0311"/>
        <s v="TN09CL6457"/>
        <s v="TN09CM4513"/>
        <s v="TN09CF7241"/>
        <s v="TN09CH5193"/>
        <s v="TN09CP1063"/>
        <s v="TN09CM1926"/>
        <s v="TN09CL8075"/>
        <s v="TN09CM4593"/>
        <s v="TN19AD8302"/>
        <s v="TN09CP1221"/>
        <s v="TN09CM4594"/>
        <s v="TN09CM4597"/>
        <s v="TN22DF5153"/>
        <s v="TN22DF5031"/>
        <s v="TN09CH2802"/>
        <s v="TN09CM1930"/>
        <s v="TN09CL8005"/>
        <s v="TN09CP8148"/>
        <s v="TN09CP1191"/>
        <s v="TN19AD8161"/>
        <s v="TN19AD8167"/>
        <s v="TN19AD8166"/>
        <s v="TN09CP2163"/>
        <s v="TN09CL8087"/>
        <s v="TN09CP2164"/>
        <s v="TN09CP2169"/>
        <s v="TN09CP3934"/>
        <s v="TN09CF7101"/>
        <s v="TN09CL6514"/>
        <s v="TN25AU7783"/>
        <s v="TN09CM1543"/>
        <s v="TN09CL8139"/>
        <s v="TN09CL4172"/>
        <s v="TN09CM7806"/>
        <s v="TN09CM7921"/>
        <s v="TN09CM7800"/>
        <s v="TN19AD8328"/>
        <s v="TN09CP0510"/>
        <s v="TN09CM7922"/>
        <s v="TN09CM3202"/>
        <s v="TN09CP0515"/>
        <s v="TN09CL6522"/>
        <s v="TN09CM4709"/>
        <s v="TN09CL6762"/>
        <s v="TN09CL6481"/>
        <s v="TN09CM4547"/>
        <s v="TN09CM4668"/>
        <s v="TN09CM4669"/>
        <s v="TN09CM7819"/>
        <s v="TN09CP3992"/>
        <s v="TN09CH5180"/>
        <s v="TN09CL6483"/>
        <s v="TN09CM8104"/>
        <s v="TN09CL0826"/>
        <s v="TN09CL0948"/>
        <s v="TN09CM7896"/>
        <s v="TN09CF8337"/>
        <s v="TN09CL0829"/>
        <s v="TN09CM4542"/>
        <s v="TN09CH5212"/>
        <s v="TN09CP3912"/>
        <s v="TN09CM4543"/>
        <s v="TN09CM8987"/>
        <s v="TN09CL4109"/>
        <s v="TN09CL410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611" maxValue="4910.18994140625"/>
    </cacheField>
    <cacheField name="Amount Transferred" numFmtId="0">
      <sharedItems containsSemiMixedTypes="0" containsString="0" containsNumber="1" minValue="0" maxValue="6148" count="266">
        <n v="946.8699951171875"/>
        <n v="674.5999755859375"/>
        <n v="684.83001708984375"/>
        <n v="636.780029296875"/>
        <n v="630.34002685546875"/>
        <n v="319.58999633789062"/>
        <n v="273.05999755859375"/>
        <n v="495.04000854492187"/>
        <n v="1004.260009765625"/>
        <n v="364.17001342773437"/>
        <n v="585.6300048828125"/>
        <n v="331.25"/>
        <n v="1001.1699829101562"/>
        <n v="394.14999389648437"/>
        <n v="297.60000610351562"/>
        <n v="1204.8299560546875"/>
        <n v="246.58999633789062"/>
        <n v="104.52999877929687"/>
        <n v="751.1199951171875"/>
        <n v="23.430000305175781"/>
        <n v="367.05999755859375"/>
        <n v="897.3800048828125"/>
        <n v="98.319999694824219"/>
        <n v="655"/>
        <n v="540.71002197265625"/>
        <n v="283.04998779296875"/>
        <n v="562.3800048828125"/>
        <n v="136.19999694824219"/>
        <n v="232.75"/>
        <n v="1231.3499755859375"/>
        <n v="146.82000732421875"/>
        <n v="902.3699951171875"/>
        <n v="801.17999267578125"/>
        <n v="1070.5"/>
        <n v="1113.4100341796875"/>
        <n v="775.6400146484375"/>
        <n v="1148.4100341796875"/>
        <n v="122.63999938964844"/>
        <n v="278.17001342773437"/>
        <n v="1835.97998046875"/>
        <n v="525.59002685546875"/>
        <n v="703.239990234375"/>
        <n v="855.5999755859375"/>
        <n v="92.239997863769531"/>
        <n v="1039.5899658203125"/>
        <n v="355.32998657226562"/>
        <n v="1522.1800537109375"/>
        <n v="548.760009765625"/>
        <n v="346.42001342773437"/>
        <n v="272.26998901367187"/>
        <n v="597.15997314453125"/>
        <n v="371.64999389648437"/>
        <n v="920.95001220703125"/>
        <n v="530.55999755859375"/>
        <n v="198.91000366210937"/>
        <n v="262.48001098632812"/>
        <n v="538.17999267578125"/>
        <n v="31.110000610351563"/>
        <n v="1185.050048828125"/>
        <n v="1077.0799560546875"/>
        <n v="818.1300048828125"/>
        <n v="570.260009765625"/>
        <n v="1132.3499755859375"/>
        <n v="370.6400146484375"/>
        <n v="212.1199951171875"/>
        <n v="337.10000610351562"/>
        <n v="22.670000076293945"/>
        <n v="1497.97998046875"/>
        <n v="235.60000610351562"/>
        <n v="57.340000152587891"/>
        <n v="577.59002685546875"/>
        <n v="417.82998657226562"/>
        <n v="1219.699951171875"/>
        <n v="29.159999847412109"/>
        <n v="338.10000610351562"/>
        <n v="942.19000244140625"/>
        <n v="362.989990234375"/>
        <n v="1079.949951171875"/>
        <n v="1010.739990234375"/>
        <n v="203.77999877929687"/>
        <n v="316.6199951171875"/>
        <n v="205.69999694824219"/>
        <n v="492.44000244140625"/>
        <n v="226.00999450683594"/>
        <n v="640.6099853515625"/>
        <n v="197.99000549316406"/>
        <n v="1965.1199951171875"/>
        <n v="981.719970703125"/>
        <n v="1395.949951171875"/>
        <n v="383.3800048828125"/>
        <n v="419.22000122070312"/>
        <n v="853.08001708984375"/>
        <n v="534.92999267578125"/>
        <n v="1045"/>
        <n v="613.80999755859375"/>
        <n v="169.82000732421875"/>
        <n v="1276.4200439453125"/>
        <n v="926.530029296875"/>
        <n v="1573.3299560546875"/>
        <n v="179.74000549316406"/>
        <n v="259.57000732421875"/>
        <n v="28.879999160766602"/>
        <n v="792.3499755859375"/>
        <n v="679.32000732421875"/>
        <n v="328.60000610351562"/>
        <n v="527.3699951171875"/>
        <n v="396.1300048828125"/>
        <n v="1010.469970703125"/>
        <n v="286.01998901367187"/>
        <n v="272.95999145507812"/>
        <n v="17.809999465942383"/>
        <n v="690.20001220703125"/>
        <n v="656.09002685546875"/>
        <n v="642.40997314453125"/>
        <n v="699.71002197265625"/>
        <n v="254.80999755859375"/>
        <n v="1219.1300048828125"/>
        <n v="481.04000854492187"/>
        <n v="736.6500244140625"/>
        <n v="655.59002685546875"/>
        <n v="463.75"/>
        <n v="660.82000732421875"/>
        <n v="982.65997314453125"/>
        <n v="553.239990234375"/>
        <n v="442.8800048828125"/>
        <n v="1679.1800537109375"/>
        <n v="877.21002197265625"/>
        <n v="596.66998291015625"/>
        <n v="1071.81005859375"/>
        <n v="137.27999877929687"/>
        <n v="156.47999572753906"/>
        <n v="874.3800048828125"/>
        <n v="445.1300048828125"/>
        <n v="255.13999938964844"/>
        <n v="390.39999389648438"/>
        <n v="1190.469970703125"/>
        <n v="800.29998779296875"/>
        <n v="71.050003051757812"/>
        <n v="592.54998779296875"/>
        <n v="167.64999389648437"/>
        <n v="146.24000549316406"/>
        <n v="1215.4599609375"/>
        <n v="210.3699951171875"/>
        <n v="1408.6700439453125"/>
        <n v="626.25"/>
        <n v="24.030000686645508"/>
        <n v="1354.8499755859375"/>
        <n v="520"/>
        <n v="75.319999694824219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7"/>
        <n v="0" u="1"/>
      </sharedItems>
    </cacheField>
    <cacheField name="Effective Date" numFmtId="0">
      <sharedItems containsMixedTypes="1" containsNumber="1" containsInteger="1" minValue="0" maxValue="0" count="24">
        <s v="2018-09-16"/>
        <s v="2018-09-15"/>
        <s v="2018-09-14"/>
        <s v="2018-09-13"/>
        <s v="2018-09-12"/>
        <s v="2018-09-01"/>
        <s v="2018-08-3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8-30"/>
        <s v="2018-08-26"/>
        <s v="2018-08-25"/>
        <s v="2018-08-27"/>
        <s v="2018-08-28"/>
        <s v="2018-08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 Traves" refreshedDate="43361.643050578707" createdVersion="4" refreshedVersion="3" minRefreshableVersion="3" recordCount="712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7"/>
        <n v="0" u="1"/>
      </sharedItems>
    </cacheField>
    <cacheField name="Car number" numFmtId="0">
      <sharedItems containsMixedTypes="1" containsNumber="1" containsInteger="1" minValue="0" maxValue="0" count="323">
        <s v="TN09CP7087"/>
        <s v="TN09CM7785"/>
        <s v="TN09CP9147"/>
        <s v="TN09CM3066"/>
        <s v="TN09CP3969"/>
        <s v="TN09CP0579"/>
        <s v="TN09CP0577"/>
        <s v="TN09CP1303"/>
        <s v="TN22DF5117"/>
        <s v="TN09CH2711"/>
        <s v="TN09CM8993"/>
        <s v="TN09CP1306"/>
        <s v="TN09CL6783"/>
        <s v="TN09CL4007"/>
        <s v="TN09CL2068"/>
        <s v="TN09CL7995"/>
        <s v="TN22DF5236"/>
        <s v="TN09CL4128"/>
        <s v="TN09CP8185"/>
        <s v="TN09CL6787"/>
        <s v="TN22DF5118"/>
        <s v="TN09CP3973"/>
        <s v="TN09CP9157"/>
        <s v="TN09CL7870"/>
        <s v="TN09CM7791"/>
        <s v="TN09CP8187"/>
        <s v="TN09CM7794"/>
        <s v="TN09CP7060"/>
        <s v="TN09CM1904"/>
        <s v="TN09CL4012"/>
        <s v="TN09CL6431"/>
        <s v="TN09CP7068"/>
        <s v="TN09CM6477"/>
        <s v="TN09CM6594"/>
        <s v="TN09CP8163"/>
        <s v="TN09CL4144"/>
        <s v="TN09CL4143"/>
        <s v="TN09CH5089"/>
        <s v="TN09CH2705"/>
        <s v="TN09CE2094"/>
        <s v="TN09CP7072"/>
        <s v="TN09CP3951"/>
        <s v="TN09CL4029"/>
        <s v="TN09CL7897"/>
        <s v="TN09CL7890"/>
        <s v="TN09CP7078"/>
        <s v="TN09CL6447"/>
        <s v="TN19AD8416"/>
        <s v="TN09CP8168"/>
        <s v="TN09CL4035"/>
        <s v="TN09CP2623"/>
        <s v="TN09CM1924"/>
        <s v="TN09CL4039"/>
        <s v="TN09CL0901"/>
        <s v="TN09CL6456"/>
        <s v="TN19AD8302"/>
        <s v="TN09CL6457"/>
        <s v="TN09CP1221"/>
        <s v="TN09CH5193"/>
        <s v="TN09CP1104"/>
        <s v="TN09CM1926"/>
        <s v="TN09CH2802"/>
        <s v="TN09CM7112"/>
        <s v="TN09CL4045"/>
        <s v="TN09CM1930"/>
        <s v="TN09CP1110"/>
        <s v="TN09CL0922"/>
        <s v="TN09CL0923"/>
        <s v="TN09CP1118"/>
        <s v="TN09CL0924"/>
        <s v="TN19AD8328"/>
        <s v="TN19AD8322"/>
        <s v="TN09CP4719"/>
        <s v="TN09CM4093"/>
        <s v="TN09CL4172"/>
        <s v="TN09CP3992"/>
        <s v="TN09CP2664"/>
        <s v="TN19AD8221"/>
        <s v="TN09CL6483"/>
        <s v="TN19AD8209"/>
        <s v="TN09CL6481"/>
        <s v="TN09CH5180"/>
        <s v="TN09CM8105"/>
        <s v="TN09CM8104"/>
        <s v="TN09CL0826"/>
        <s v="TN19AD8214"/>
        <s v="TN09CL0948"/>
        <s v="TN19AD8339"/>
        <s v="TN09CL0829"/>
        <s v="TN09CM4559"/>
        <s v="TN09CL6811"/>
        <s v="TN09CE9538"/>
        <s v="TN09CP4093"/>
        <s v="TN09CM4558"/>
        <s v="TN09CM6612"/>
        <s v="TN09CM7943"/>
        <s v="TN09CH2791"/>
        <s v="TN09CM4673"/>
        <s v="TN09CM3109"/>
        <s v="TN09CF7034"/>
        <s v="TN09CL1368"/>
        <s v="TN09CL6822"/>
        <s v="TN09CM6625"/>
        <s v="TN09CL7905"/>
        <s v="TN09CL6814"/>
        <s v="TN09CL7908"/>
        <s v="TN09CP7014"/>
        <s v="TN09CL6944"/>
        <s v="TN09CL2100"/>
        <s v="TN09CM4682"/>
        <s v="TN09CP7011"/>
        <s v="TN09CP8107"/>
        <s v="TN09CL1379"/>
        <s v="TN09CM3117"/>
        <s v="TN09CP0621"/>
        <s v="TN09CL6946"/>
        <s v="TN09CL1383"/>
        <s v="TN09CP4079"/>
        <s v="TN09CF7061"/>
        <s v="TN09CQ0784"/>
        <s v="TN09CL2117"/>
        <s v="TN09CQ0754"/>
        <s v="TN09CM4574"/>
        <s v="TN09CM4578"/>
        <s v="TN09CQ0752"/>
        <s v="TN09CM6993"/>
        <s v="TN09CL1398"/>
        <s v="TN09CM4586"/>
        <s v="TN09CM4584"/>
        <s v="TN09CL2127"/>
        <s v="TN09CL6849"/>
        <s v="TN09CP7041"/>
        <s v="TN09CL2012"/>
        <s v="TN09CF7241"/>
        <s v="TN09CF3801"/>
        <s v="TN09CM4594"/>
        <s v="TN09CF8326"/>
        <s v="TN09CM4232"/>
        <s v="TN09CP8141"/>
        <s v="TN09CM7861"/>
        <s v="TN09CM4593"/>
        <s v="TN09CM4597"/>
        <s v="TN09CP8148"/>
        <s v="TN09CF7107"/>
        <s v="TN09CP3934"/>
        <s v="TN09CM6545"/>
        <s v="TN09CP0545"/>
        <s v="TN09CF7101"/>
        <s v="TN09CM6547"/>
        <s v="TN09CP7027"/>
        <s v="TN09CC4218"/>
        <s v="TN09CP0510"/>
        <s v="TN09CF7021"/>
        <s v="TN09CP8115"/>
        <s v="TN09CL6514"/>
        <s v="TN09CP7036"/>
        <s v="TN09CL7977"/>
        <s v="TN09CL6522"/>
        <s v="TN09CF8340"/>
        <s v="TN09CL6762"/>
        <s v="TN09CP0515"/>
        <s v="TN09CF8337"/>
        <s v="TN09CM7896"/>
        <s v="TN09CL4109"/>
        <s v="TN09CP0648"/>
        <s v="TN09CL4108"/>
        <s v="TN09CM8987"/>
        <s v="TN19AD8192"/>
        <s v="TN09CM7890"/>
        <s v="TN09CP3912"/>
        <s v="TN09CM4714"/>
        <s v="TN19AD8194"/>
        <s v="TN09CL3940"/>
        <s v="TN09CL8159"/>
        <s v="TN09CP3049"/>
        <s v="TN09CL3944"/>
        <s v="TN09CH5301"/>
        <s v="TN09CM4716"/>
        <s v="TN09CF3757"/>
        <s v="TN09CM0353"/>
        <s v="TN09CP2199"/>
        <s v="TN19AD8197"/>
        <s v="TN09CL3943"/>
        <s v="TN09CL1406"/>
        <s v="TN09CM4726"/>
        <s v="TN09CM4608"/>
        <s v="TN09CL3948"/>
        <s v="TN09CH5308"/>
        <s v="TN09CP3027"/>
        <s v="TN09CL8177"/>
        <s v="TN09CM0257"/>
        <s v="TN09CM4626"/>
        <s v="TN09CM0372"/>
        <s v="TN09CL8187"/>
        <s v="TN09CM4509"/>
        <s v="TN09CL1427"/>
        <s v="TN09CM8094"/>
        <s v="TN09CM4624"/>
        <s v="TN09CM4513"/>
        <s v="TN09CL3982"/>
        <s v="TN09CM9076"/>
        <s v="TN09CM9077"/>
        <s v="TN09CM1472"/>
        <s v="TN09CM7909"/>
        <s v="TN09CM4621"/>
        <s v="TN09CL8194"/>
        <s v="TN09CM4631"/>
        <s v="TN09CP3088"/>
        <s v="TN09CL8075"/>
        <s v="TN09CL1330"/>
        <s v="TN09CM7913"/>
        <s v="TN09CL8087"/>
        <s v="TN09CL1336"/>
        <s v="TN09CM7800"/>
        <s v="TN09CM7806"/>
        <s v="TN25AU7783"/>
        <s v="TN09CM7922"/>
        <s v="TN09CM7921"/>
        <s v="TN09CC4066"/>
        <s v="TN09CP4038"/>
        <s v="TN09CM4653"/>
        <s v="TN09CM0299"/>
        <s v="TN09CM3202"/>
        <s v="TN09CM4654"/>
        <s v="TN09CM4669"/>
        <s v="TN09CH2697"/>
        <s v="TN09CM7819"/>
        <s v="TN09CM4547"/>
        <s v="TN09CM4668"/>
        <s v="TN09CM6711"/>
        <s v="TN09CM4541"/>
        <s v="TN09CM4543"/>
        <s v="TN09CM4542"/>
        <s v="TN09CM7930"/>
        <s v="TN09CM6962"/>
        <s v="TN09CL4073"/>
        <s v="TN19AD8232"/>
        <s v="TN19AD8233"/>
        <s v="TN19AD8229"/>
        <s v="TN09CM8237"/>
        <s v="TN09CH5146"/>
        <s v="TN19AD8230"/>
        <s v="TN09CL0839"/>
        <s v="TN19AD8346"/>
        <s v="TN22DF5072"/>
        <s v="TN09CP1023"/>
        <s v="TN09CM8238"/>
        <s v="TN22DF5078"/>
        <s v="TN19AD8365"/>
        <s v="TN09CM8231"/>
        <s v="TN09CF6745"/>
        <s v="TN09CL0950"/>
        <s v="TN09CM8230"/>
        <s v="TN19AD8356"/>
        <s v="TN09CM8129"/>
        <s v="TN19AD8237"/>
        <s v="TN09CP4781"/>
        <s v="TN09CH5280"/>
        <s v="TN19AD8235"/>
        <s v="TN22DF5184"/>
        <s v="TN09CP1032"/>
        <s v="TN09CL0847"/>
        <s v="TN09CM1504"/>
        <s v="TN09CH5159"/>
        <s v="TN19AD8375"/>
        <s v="TN09CL0850"/>
        <s v="TN19AD8247"/>
        <s v="TN09CM8136"/>
        <s v="TN09CF7610"/>
        <s v="TN09CP1368"/>
        <s v="TN09CH5127"/>
        <s v="TN09CM1519"/>
        <s v="TN09CM8131"/>
        <s v="TN19AD8383"/>
        <s v="TN09CF7602"/>
        <s v="TN19AD8266"/>
        <s v="TN19AD8265"/>
        <s v="TN09CP2109"/>
        <s v="TN09CJ8355"/>
        <s v="TN09CP1378"/>
        <s v="TN09CM9118"/>
        <s v="TN09CM9113"/>
        <s v="TN09CL0870"/>
        <s v="TN19AD8394"/>
        <s v="TN09CM0311"/>
        <s v="TN09CL8114"/>
        <s v="TN09CP1063"/>
        <s v="TN09CL8111"/>
        <s v="TN09CP1064"/>
        <s v="TN19AD8150"/>
        <s v="TN19AD8272"/>
        <s v="TN19AD8395"/>
        <s v="TN09CM7062"/>
        <s v="TN22DF5031"/>
        <s v="TN19AD8267"/>
        <s v="TN22DF5153"/>
        <s v="TN22DF5037"/>
        <s v="TN19AD8161"/>
        <s v="TN09CL8005"/>
        <s v="TN19AD8166"/>
        <s v="TN09CP2163"/>
        <s v="TN19AD8167"/>
        <s v="TN09CP1191"/>
        <s v="TN19AD8163"/>
        <s v="TN19AD8159"/>
        <s v="TN09CP1078"/>
        <s v="TN09CP2164"/>
        <s v="TN09CM9018"/>
        <s v="TN09CP2169"/>
        <s v="TN09CL8139"/>
        <s v="TN09CM1543"/>
        <s v="TN19AD8168"/>
        <s v="TN09CL3928"/>
        <s v="TN19AD8175"/>
        <s v="TN09CL0894"/>
        <s v="TN09CL8021"/>
        <s v="TN09CM4709"/>
        <s v="TN19AD8185"/>
        <s v="TN09CL8025"/>
        <s v="TN09CL8146"/>
        <s v="TN09CH5212"/>
        <s v="TN09CH5213"/>
        <n v="0" u="1"/>
      </sharedItems>
    </cacheField>
    <cacheField name="Driver name" numFmtId="0">
      <sharedItems containsMixedTypes="1" containsNumber="1" containsInteger="1" minValue="0" maxValue="0" count="325">
        <s v="VINOTH M"/>
        <s v="Suriyaprakash Sathyanarayanan"/>
        <s v="GANESA MOORTHY S"/>
        <s v="K BALAJI"/>
        <s v="Kottala A"/>
        <s v="Suresh"/>
        <s v="Thamizhselvan"/>
        <s v="Mohanraj Rajaram"/>
        <s v="Narayanan I"/>
        <s v="Karthik S"/>
        <s v="GUNASEELAN G"/>
        <s v="Rajesh Lakshmanan"/>
        <s v="RAJESH AMALRAJ"/>
        <s v="Ashok N"/>
        <s v="Muthukumar P"/>
        <s v="Kamalakannan K"/>
        <s v="Muhammad"/>
        <s v="V Ramesh"/>
        <s v="RAJENDRAKUMAR D"/>
        <s v="Gopalakrishnan S"/>
        <s v="Karthick G"/>
        <s v="Selvakumar V"/>
        <s v="Karthikeyan M"/>
        <s v="S Karthik"/>
        <s v="Anandhu A"/>
        <s v="Perumal Chinnasamy"/>
        <s v="Jagathishkumar T"/>
        <s v="Partheeban K"/>
        <s v="BALAJI M"/>
        <s v="Murugan Selvanathan"/>
        <s v="Somasundaram M"/>
        <s v="Balraj L"/>
        <s v="Kartik E"/>
        <s v="PRABHU S"/>
        <s v="KARTHI D"/>
        <s v="Siluvairaj H Moses"/>
        <s v="Ramaiah T"/>
        <s v="Abdul Majeed "/>
        <s v="Ragu"/>
        <s v="Anandajothi V"/>
        <s v="raja m"/>
        <s v="MUTHURAMAN R V"/>
        <s v="Vikram K"/>
        <s v="MARIMUTHU V"/>
        <s v="Rajesh S"/>
        <s v="ARUNPANDIYAN R"/>
        <s v="Ravikumar R"/>
        <s v="JAYA KUMAR"/>
        <s v="MURALI KRISHNAN J"/>
        <s v="Kandasamy"/>
        <s v="Jaffar ali"/>
        <s v="Rameshkumar m"/>
        <s v="Saravanan T"/>
        <s v="PAUL PANDIAN P"/>
        <s v="S Mohammed ali"/>
        <s v="Rajendran C"/>
        <s v="Sathiskumar"/>
        <s v="A MOHAMED SAHIB"/>
        <s v="Kumar N"/>
        <s v="Lakshman M"/>
        <s v="Rajeshkumar Alagarsamy"/>
        <s v="SELVA KUMAR T"/>
        <s v="Aridevan mannu"/>
        <s v="MUBASHIR M"/>
        <s v="Nadarjan Ramasamy kavunder"/>
        <s v="Dhayalan N"/>
        <s v="SHANMUGA SUNDARAM MANTHIRAM"/>
        <s v="Selvakumar p"/>
        <s v="Palanisamy A"/>
        <s v="Suresh M"/>
        <s v="JAYENDRAN N"/>
        <s v="VINOTHKUMAR A"/>
        <s v="KUMAR D"/>
        <s v="INDIRAJITH J"/>
        <s v="Mohan"/>
        <s v="SURESH S"/>
        <s v="AJITHKUMAR D"/>
        <s v="Arun Kumar J"/>
        <s v="Ronaldjayakumar"/>
        <s v="dINESH R"/>
        <s v="ALAGARSAMY S"/>
        <s v="Prabakaran"/>
        <s v="Gokulnath Gurumoorthy"/>
        <s v="Abdulajish mahaboobushan"/>
        <s v="RAMESH S"/>
        <s v="SRINIVASA RAO CH"/>
        <s v="P PARAMESHWARAN"/>
        <s v="MUTHUKUMARAN R"/>
        <s v="JOTHIMANIKANDAN P"/>
        <s v="Muthuraja G"/>
        <s v="ARIHARASUTHAN P"/>
        <s v="Prammaraj S"/>
        <s v="Yuvaraj V"/>
        <s v="Periyannasamy Selvam"/>
        <s v="Uthiramoorthy P"/>
        <s v="SRINIVASAN V"/>
        <s v="Govindan"/>
        <s v="Velmurugan Arumugaperumal"/>
        <s v="SETHURAMALINGAM R"/>
        <s v="Saravanan Chinnadurai"/>
        <s v="Lakih Hussain"/>
        <s v="PRABAHARAN S"/>
        <s v="PARAMASIVAN A"/>
        <s v="Manivel K"/>
        <s v="Kannan K"/>
        <s v="Thommai Chrishtopher"/>
        <s v="Manimaran Selvam"/>
        <s v="Prabhakaran"/>
        <s v="Karthick "/>
        <s v="Ramar  R"/>
        <s v="SATHISHKUMAR  M"/>
        <s v="Syed rafic"/>
        <s v="Kumaran shanmugam"/>
        <s v="JANAKIRAMAN C"/>
        <s v="TAMILSELVAN"/>
        <s v="Baskar M"/>
        <s v="R PRAVEEN KUMAR"/>
        <s v="Barathan"/>
        <s v="KARTHIK VIJAYAPAN DIAN N"/>
        <s v="Ajith Prasath"/>
        <s v="RAGHU"/>
        <s v="Veeraselvan C"/>
        <s v="KARTHIKEYAN K"/>
        <s v="Chithiralingam"/>
        <s v="Ganthi J"/>
        <s v="DEEPAKKUMAR R"/>
        <s v="Baskaran "/>
        <s v="GURUVAYURAPPAN P"/>
        <s v="Saravanan"/>
        <s v="Kalaiarasu D"/>
        <s v="JOHNSON JEBARAJ T"/>
        <s v="RAMU"/>
        <s v="A IMRAN"/>
        <s v="S sathishkumar"/>
        <s v="MANOGARAN G"/>
        <s v="SHANMUGASUNDARAM  B"/>
        <s v="MICHAEL JOHNSON VEE"/>
        <s v="P Balamurugan"/>
        <s v="GANESAN R"/>
        <s v="ANAND C"/>
        <s v="MOHAMMED IJAZ"/>
        <s v="GANESHA MOORTHY C"/>
        <s v="Naresh R"/>
        <s v="Raja"/>
        <s v="D David william"/>
        <s v="KAVIDEEPAN T"/>
        <s v="Muthaiyan"/>
        <s v="Surendran A"/>
        <s v="Vinoth Mohan"/>
        <s v="Noor K A"/>
        <s v="KASIMAYAN"/>
        <s v="GAJENDRA PERUMAL S"/>
        <s v="NOOR MOHAMED"/>
        <s v="Velmurugan S"/>
        <s v="MOHAMED ASIC A"/>
        <s v="Sridhar C"/>
        <s v="Jagadish R"/>
        <s v="Palani K"/>
        <s v="Thangadurai S"/>
        <s v="Prabhakaran S"/>
        <s v="Rajesh"/>
        <s v="Nandakumar A"/>
        <s v="SUBBUSENTHILKUMAR M"/>
        <s v="SIRANGEEVI P"/>
        <s v="Renganathan S"/>
        <s v="Vijayakumar G"/>
        <s v="RAJENDRAN V"/>
        <s v="Adham Basha"/>
        <s v="Thameem Ansari"/>
        <s v="KAMAL D"/>
        <s v="Balakrishnan T"/>
        <s v="SATHEESKUMAR M"/>
        <s v="AHAMED MYDEEN R"/>
        <s v="ZAHIR HUSSAIN H"/>
        <s v="Shanmugam P"/>
        <s v="Sugumar V"/>
        <s v="AJITH G"/>
        <s v="KIRUBANANDAN S"/>
        <s v="Jayaprakash Thandapani"/>
        <s v="CHANDRAN R"/>
        <s v="MANUEL M"/>
        <s v="S SYED PREM NAWAZ"/>
        <s v="SUDHAKAR K"/>
        <s v="JOHNSAM SON"/>
        <s v="THIRUNAVUKARASU N"/>
        <s v="SURESH V"/>
        <s v="DEVADAS J"/>
        <s v="MANIMARAN V"/>
        <s v="Kumaran B"/>
        <s v="MUTHU S"/>
        <s v="Arasu N"/>
        <s v="SANTHOSKUMAR B"/>
        <s v="Raghunath R"/>
        <s v="Nallasivam V"/>
        <s v="Anbazhagan M"/>
        <s v="Selvam Shanmugam"/>
        <s v="Sathiyamoorthy"/>
        <s v="GANAPATHI M"/>
        <s v="ARUN KUMAR K"/>
        <s v="ISSAC JABASINGH GNANAMANI"/>
        <s v="SIVAKUMAR M"/>
        <s v="Ravichandran g"/>
        <s v="DINESH M"/>
        <s v="A Syed Nabeel Ahmed"/>
        <s v="SURIYA K"/>
        <s v="RAJARATHINAM GOVINDHASAMY"/>
        <s v="Muthukumar Subbaiah"/>
        <s v="KANNAN M"/>
        <s v="Udhayakumar S"/>
        <s v="Balaganesan"/>
        <s v="Mohan E"/>
        <s v="Ajay S"/>
        <s v="SATHISHKUMAR S"/>
        <s v="Arul Jothi R"/>
        <s v="ALLA BAKASH M"/>
        <s v="MATHAN S"/>
        <s v="Mohamed Ibrahim"/>
        <s v="MURUGAN I"/>
        <s v="S DEVA SAHAYA PARIN"/>
        <s v="Naresh Devaraj"/>
        <s v="Narayanamoorthy C"/>
        <s v="MOHAN S"/>
        <s v="VINODHKANNAN M"/>
        <s v="BEER MOHAMED ABUBACKER"/>
        <s v="Sadam Hussain"/>
        <s v="BOSE RAJA K"/>
        <s v="MOHAMMED AZATH"/>
        <s v="Karunasagar"/>
        <s v="Thamimul Ansari"/>
        <s v="Karthikeyan"/>
        <s v="Manikandan I"/>
        <s v="Rajesh K"/>
        <s v="VINOTHKUMR K"/>
        <s v="Subramani M"/>
        <s v="Janakiraman N"/>
        <s v="Imthiyaz N"/>
        <s v="Jayaganesh Vellaisamy"/>
        <s v="Vijayakumar R"/>
        <s v="Muthuvel Panneerselvam"/>
        <s v="VIJAYAKUMAR I"/>
        <s v="PARTHASARATHY S"/>
        <s v="Mani r"/>
        <s v="DINESHKUMAR R"/>
        <s v="R BILAL SAIT"/>
        <s v="SUBAIR M"/>
        <s v="RAMU M"/>
        <s v="Gopi Selvam"/>
        <s v="GANESH S"/>
        <s v="Devidsan Rajakumar"/>
        <s v="UMESH B A"/>
        <s v="Ganesan S"/>
        <s v="Prabakaran L"/>
        <s v="Manikandan subramaniyan"/>
        <s v="Panchatcharamm"/>
        <s v="Balasundaram G"/>
        <s v="Pon Raj S"/>
        <s v="R RAGHU"/>
        <s v="Rajasekar P"/>
        <s v="Suresh karniyam"/>
        <s v="Ganapathy R"/>
        <s v="MUBEEN S"/>
        <s v="RAMAN T"/>
        <s v="JAYAKUMAR R"/>
        <s v="SARAVANAN M"/>
        <s v="KIRUBAKARAN A"/>
        <s v="Muppldathi K"/>
        <s v="Veeramanikandan D"/>
        <s v="ANTONY XAVIER RAJA S"/>
        <s v="Kumaravel A"/>
        <s v="PANDI P"/>
        <s v="SAVARI ANTONY SURESH J"/>
        <s v="SELVAKUMAR S"/>
        <s v="VINOTHKUMAR K"/>
        <s v="Kalaithamzihan"/>
        <s v="BALAJI P"/>
        <s v="SUBRAMANI P"/>
        <s v="KARTHICK D"/>
        <s v="Sivakumar"/>
        <s v="Veddaichami Arjunan"/>
        <s v="Riyas Ahamed A"/>
        <s v="VIMALRAJ M"/>
        <s v="VENKATESWARAN S"/>
        <s v="Janarthanan"/>
        <s v="RAJESH KUMAR N"/>
        <s v="D SADASIVAM"/>
        <s v="Balaji A"/>
        <s v="Vignesh Shanmugam"/>
        <s v="NAVEEN T"/>
        <s v="LAKSHMANAN K"/>
        <s v="Hari C"/>
        <s v="Rajapandian"/>
        <s v="PRABHU K"/>
        <s v="BENJAMIN SAMUVEL P"/>
        <s v="CHANDRU K"/>
        <s v="Rajendran R"/>
        <s v="MAGENTHIRAN C"/>
        <s v="Sundaralingam S"/>
        <s v="THIRUPATHI RAJKUMAR M"/>
        <s v="Ramaswamy S"/>
        <s v="Prabhu Elumalai"/>
        <s v="BABU A"/>
        <s v="JEGATHISAN A"/>
        <s v="Mohan T"/>
        <s v="KANAGARAJ A"/>
        <s v="Prabhakaran D"/>
        <s v="Murugesan M"/>
        <s v="Udayakumar M"/>
        <s v="Ajith"/>
        <s v="Parthasarathy"/>
        <s v="Arul J"/>
        <s v="M Vinoth Kumar"/>
        <s v="Suresh Pandian"/>
        <s v="Arunachalam"/>
        <s v="MOHANA SUNDARAM K"/>
        <s v="M ULAGANATHAN"/>
        <s v="GNANAPRAKASAM E"/>
        <s v="JERIN"/>
        <s v="K Tamilarasan"/>
        <s v="WILLIAMS J"/>
        <s v="PRASANTH N"/>
        <s v="Thomas Raja S"/>
        <s v="Sagadevan R"/>
        <s v="SIVAMURUGAN T"/>
        <s v="SUBASH P"/>
        <n v="0" u="1"/>
      </sharedItems>
    </cacheField>
    <cacheField name="Driver number" numFmtId="0">
      <sharedItems containsMixedTypes="1" containsNumber="1" containsInteger="1" minValue="0" maxValue="0" count="331">
        <s v="9884996144"/>
        <s v="9790831083"/>
        <s v="9489164728"/>
        <s v="9498063543"/>
        <s v="9884354373"/>
        <s v="9840207987"/>
        <s v="8682897446"/>
        <s v="7904782816"/>
        <s v="9943367798"/>
        <s v="9597242420"/>
        <s v="9788614164"/>
        <s v="9786652735"/>
        <s v="7448680961"/>
        <s v="7395953543"/>
        <s v="9176366347"/>
        <s v="9003084762"/>
        <s v="7358785554"/>
        <s v="8220038968"/>
        <s v="8939359540"/>
        <s v="8939625052"/>
        <s v="8939724212"/>
        <s v="9600284848"/>
        <s v="8056764051"/>
        <s v="8754914246"/>
        <s v="7449286805"/>
        <s v="9952559871"/>
        <s v="9677504953"/>
        <s v="9600531897"/>
        <s v="8680015638"/>
        <s v="9786825708"/>
        <s v="9940332769"/>
        <s v="9566168165"/>
        <s v="7338801097"/>
        <s v="7358633122"/>
        <s v="8778756118"/>
        <s v="9535759440"/>
        <s v="7401720343"/>
        <s v="9176985700"/>
        <s v="8015806005"/>
        <s v="9551485307"/>
        <s v="9840332413"/>
        <s v="8124794848"/>
        <s v="9962750098"/>
        <s v="7871234754"/>
        <s v="7448680373"/>
        <s v="6382355390"/>
        <s v="9677154082"/>
        <s v="8124027207"/>
        <s v="9003291649"/>
        <s v="7092691017"/>
        <s v="9443450518"/>
        <s v="7708206023"/>
        <s v="8608827393"/>
        <s v="7092991938"/>
        <s v="7448680929"/>
        <s v="9514289717"/>
        <s v="8056248355"/>
        <s v="9543716965"/>
        <s v="7395942454"/>
        <s v="8610612024"/>
        <s v="7448451592"/>
        <s v="9952095600"/>
        <s v="8608760507"/>
        <s v="9544089814"/>
        <s v="8428680616"/>
        <s v="9787201416"/>
        <s v="9092668694"/>
        <s v="9791135006"/>
        <s v="7550192036"/>
        <s v="8220614781"/>
        <s v="9445239435"/>
        <s v="7871234702"/>
        <s v="9790966181"/>
        <s v="8525093616"/>
        <s v="9789918123"/>
        <s v="7868966354"/>
        <s v="8124814827"/>
        <s v="8056083366"/>
        <s v="7358309393"/>
        <s v="9894603081"/>
        <s v="8428122411"/>
        <s v="7358536511"/>
        <s v="9842996321"/>
        <s v="8072306001"/>
        <s v="8680824173"/>
        <s v="8189995038"/>
        <s v="9655135419"/>
        <s v="8056660960"/>
        <s v="8489291818"/>
        <s v="8681900664"/>
        <s v="9751088979"/>
        <s v="9514204164"/>
        <s v="9566186261"/>
        <s v="8124180492"/>
        <s v="7200675556"/>
        <s v="9962433580"/>
        <s v="9994043666"/>
        <s v="7871445541"/>
        <s v="7708330206"/>
        <s v="7871047571"/>
        <s v="8608006547"/>
        <s v="7358584804"/>
        <s v="9786232107"/>
        <s v="9952176977"/>
        <s v="9514314485"/>
        <s v="9600098701"/>
        <s v="7598136272"/>
        <s v="7826990219"/>
        <s v="8148098181"/>
        <s v="9087724998"/>
        <s v="9499924943"/>
        <s v="9087700313"/>
        <s v="7358706993"/>
        <s v="8939725795"/>
        <s v="8610844542"/>
        <s v="9176718731"/>
        <s v="8680860157"/>
        <s v="9176203620"/>
        <s v="8608680932"/>
        <s v="9500082368"/>
        <s v="9514203524"/>
        <s v="7092690302"/>
        <s v="7397290654"/>
        <s v="7708359414"/>
        <s v="9940056906"/>
        <s v="7550279683"/>
        <s v="7871868043"/>
        <s v="8428939695"/>
        <s v="9791058264"/>
        <s v="7338844354"/>
        <s v="9003168190"/>
        <s v="8939876069"/>
        <s v="9952228005"/>
        <s v="9791873353"/>
        <s v="9962887657"/>
        <s v="7338927110"/>
        <s v="9962412310"/>
        <s v="9176735895"/>
        <s v="7010512264"/>
        <s v="7448786806"/>
        <s v="9843537885"/>
        <s v="9791118384"/>
        <s v="8680860973"/>
        <s v="9789110787"/>
        <s v="9840530331"/>
        <s v="8428680349"/>
        <s v="7395899029"/>
        <s v="8870224218"/>
        <s v="9789839407"/>
        <s v="7550251912"/>
        <s v="9092915372"/>
        <s v="9962934789"/>
        <s v="9597614290"/>
        <s v="8610552008"/>
        <s v="9941805129"/>
        <s v="9940598783"/>
        <s v="8870633991"/>
        <s v="8056170084"/>
        <s v="9962843346"/>
        <s v="8608680529"/>
        <s v="9080170367"/>
        <s v="9176091414"/>
        <s v="7448337362"/>
        <s v="7871082621"/>
        <s v="9444298812"/>
        <s v="6379688987"/>
        <s v="9994091610"/>
        <s v="9092948765"/>
        <s v="8124864284"/>
        <s v="8939613377"/>
        <s v="7092687653"/>
        <s v="9789027762"/>
        <s v="8428462550"/>
        <s v="9789024332"/>
        <s v="8056932847"/>
        <s v="8681812167"/>
        <s v="9176699985"/>
        <s v="7708321749"/>
        <s v="9884386084"/>
        <s v="9514346206"/>
        <s v="9677393997"/>
        <s v="7448680741"/>
        <s v="9940193046"/>
        <s v="9176085111"/>
        <s v="9176051090"/>
        <s v="8778722733"/>
        <s v="9841602888"/>
        <s v="7200146770"/>
        <s v="9080986620"/>
        <s v="8428680959"/>
        <s v="9514203932"/>
        <s v="7358635556"/>
        <s v="8220454964"/>
        <s v="9940395367"/>
        <s v="8098020450"/>
        <s v="9092851070"/>
        <s v="9940471384"/>
        <s v="7358482849"/>
        <s v="7448751434"/>
        <s v="9003169978"/>
        <s v="8680860834"/>
        <s v="8870648432"/>
        <s v="7598190825"/>
        <s v="9629565258"/>
        <s v="8682074408"/>
        <s v="8778781818"/>
        <s v="7397393414"/>
        <s v="7448868063"/>
        <s v="9500111239"/>
        <s v="8939347385"/>
        <s v="9003023274"/>
        <s v="8825531030"/>
        <s v="9500089388"/>
        <s v="8939733130"/>
        <s v="8144926614"/>
        <s v="9952946234"/>
        <s v="9566083964"/>
        <s v="8680860421"/>
        <s v="8270577871"/>
        <s v="9942175880"/>
        <s v="9566076227"/>
        <s v="9841253751"/>
        <s v="9514287168"/>
        <s v="9514486807"/>
        <s v="7299310991"/>
        <s v="9944459502"/>
        <s v="9385702515"/>
        <s v="8220116144"/>
        <s v="9043828883"/>
        <s v="9962189705"/>
        <s v="8056308072"/>
        <s v="9840784732"/>
        <s v="8072013765"/>
        <s v="8940123045"/>
        <s v="8610284873"/>
        <s v="9600658867"/>
        <s v="9751059841"/>
        <s v="7092803498"/>
        <s v="9941519638"/>
        <s v="7871786802"/>
        <s v="7639693149"/>
        <s v="9176234823"/>
        <s v="9092425075"/>
        <s v="9597141726"/>
        <s v="8056096012"/>
        <s v="7339199301"/>
        <s v="9626263629"/>
        <s v="9884481698"/>
        <s v="8157833438"/>
        <s v="9940680420"/>
        <s v="7448680893"/>
        <s v="9789187658"/>
        <s v="7448868017"/>
        <s v="8110020163"/>
        <s v="9789945046"/>
        <s v="7871416190"/>
        <s v="8680860934"/>
        <s v="9380895472"/>
        <s v="9442066470"/>
        <s v="9677120163"/>
        <s v="9962092010"/>
        <s v="9498074200"/>
        <s v="9791506811"/>
        <s v="9500055027"/>
        <s v="9677054022"/>
        <s v="9944188815"/>
        <s v="9843137683"/>
        <s v="8608680595"/>
        <s v="9444636313"/>
        <s v="7550135009"/>
        <s v="9940594774"/>
        <s v="7448680632"/>
        <s v="9444886156"/>
        <s v="9791140319"/>
        <s v="8124050391"/>
        <s v="8122300345"/>
        <s v="9840184292"/>
        <s v="9943688845"/>
        <s v="9677022870"/>
        <s v="6385128431"/>
        <s v="7397675684"/>
        <s v="8072875706"/>
        <s v="7397176233"/>
        <s v="8438309039"/>
        <s v="9094532045"/>
        <s v="8220847224"/>
        <s v="7708225176"/>
        <s v="7092690208"/>
        <s v="9840080280"/>
        <s v="9446295482"/>
        <s v="7092100134"/>
        <s v="9962183193"/>
        <s v="9514204610"/>
        <s v="6381419404"/>
        <s v="8838225631"/>
        <s v="8428157717"/>
        <s v="7550248706"/>
        <s v="8608006361"/>
        <s v="8680860387"/>
        <s v="7200464342"/>
        <s v="9884015842"/>
        <s v="8428680772"/>
        <s v="9500809721"/>
        <s v="9092223857"/>
        <s v="8754626301"/>
        <s v="9884359498"/>
        <s v="8838231783"/>
        <s v="8682074403"/>
        <s v="9884115871"/>
        <s v="9677101012"/>
        <s v="7448412946"/>
        <s v="8124234780"/>
        <s v="9444718782"/>
        <s v="7397360261"/>
        <s v="8220258114"/>
        <s v="8939693087"/>
        <s v="9884586616"/>
        <s v="9500035450"/>
        <s v="9566615961"/>
        <s v="9094996796"/>
        <s v="9944342001"/>
        <s v="8667435893"/>
        <s v="7871234831"/>
        <s v="9994650514"/>
        <s v="9791065641"/>
        <s v="8144949515"/>
        <s v="9884503614"/>
        <s v="9003066106"/>
        <s v="9791095867"/>
        <s v="87542681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07"/>
    </cacheField>
    <cacheField name="Paid by ola money Raw" numFmtId="0">
      <sharedItems containsSemiMixedTypes="0" containsString="0" containsNumber="1" containsInteger="1" minValue="0" maxValue="1375"/>
    </cacheField>
    <cacheField name="Operator Bill Raw" numFmtId="0">
      <sharedItems containsSemiMixedTypes="0" containsString="0" containsNumber="1" minValue="0" maxValue="2142.39990234375"/>
    </cacheField>
    <cacheField name="Peak Pricing Raw" numFmtId="0">
      <sharedItems containsSemiMixedTypes="0" containsString="0" containsNumber="1" minValue="-0.92000001668930054" maxValue="627.5999755859375"/>
    </cacheField>
    <cacheField name="Ride earnings Raw" numFmtId="0">
      <sharedItems containsSemiMixedTypes="0" containsString="0" containsNumber="1" minValue="0" maxValue="2142.39990234375"/>
    </cacheField>
    <cacheField name="TDS Raw" numFmtId="0">
      <sharedItems containsSemiMixedTypes="0" containsString="0" containsNumber="1" minValue="-2.2699999809265137" maxValue="0"/>
    </cacheField>
    <cacheField name="Toll/ Parking Raw" numFmtId="0">
      <sharedItems containsSemiMixedTypes="0" containsString="0" containsNumber="1" containsInteger="1" minValue="0" maxValue="165"/>
    </cacheField>
    <cacheField name="Cash collected by driver Raw" numFmtId="0">
      <sharedItems containsSemiMixedTypes="0" containsString="0" containsNumber="1" containsInteger="1" minValue="-2907" maxValue="0"/>
    </cacheField>
    <cacheField name="Ola to Pay" numFmtId="0">
      <sharedItems containsSemiMixedTypes="0" containsString="0" containsNumber="1" minValue="-685.1099853515625" maxValue="1022.320007324218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5"/>
    </cacheField>
    <cacheField name="Trip Time Raw" numFmtId="0">
      <sharedItems containsSemiMixedTypes="0" containsString="0" containsNumber="1" containsInteger="1" minValue="0" maxValue="656"/>
    </cacheField>
    <cacheField name="Fare Raw" numFmtId="0">
      <sharedItems containsSemiMixedTypes="0" containsString="0" containsNumber="1" minValue="0" maxValue="2142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 Traves" refreshedDate="43361.643050925923" createdVersion="4" refreshedVersion="3" minRefreshableVersion="3" recordCount="46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8"/>
        <s v="2018-09-1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324">
        <s v="TN09CP7087"/>
        <s v="TN09CP9147"/>
        <s v="TN09CM7785"/>
        <s v="TN09CM3066"/>
        <s v="TN09CM8993"/>
        <s v="TN09CP0577"/>
        <s v="TN09CP1303"/>
        <s v="TN09CP0579"/>
        <s v="TN09CP1306"/>
        <s v="TN09CP3969"/>
        <s v="TN09CH2711"/>
        <s v="TN22DF5117"/>
        <s v="TN22DF5118"/>
        <s v="TN22DF5236"/>
        <s v="TN09CP8185"/>
        <s v="TN09CL6783"/>
        <s v="TN09CL2068"/>
        <s v="TN09CL4007"/>
        <s v="TN09CL4128"/>
        <s v="TN09CL7995"/>
        <s v="TN09CL6787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H5089"/>
        <s v="TN09CE2094"/>
        <s v="TN09CM6594"/>
        <s v="TN09CP7072"/>
        <s v="TN09CP8163"/>
        <s v="TN09CL4143"/>
        <s v="TN09CL4144"/>
        <s v="TN09CH2705"/>
        <s v="TN09CL4029"/>
        <s v="TN09CL6447"/>
        <s v="TN09CL7897"/>
        <s v="TN09CL7890"/>
        <s v="TN09CP7078"/>
        <s v="TN09CP8168"/>
        <s v="TN09CP3951"/>
        <s v="TN19AD8416"/>
        <s v="TN09CP2623"/>
        <s v="TN09CL0901"/>
        <s v="TN09CL6456"/>
        <s v="TN09CM1924"/>
        <s v="TN09CL4035"/>
        <s v="TN09CL4039"/>
        <s v="TN09CL6457"/>
        <s v="TN09CH5193"/>
        <s v="TN09CM1926"/>
        <s v="TN19AD8302"/>
        <s v="TN09CP1221"/>
        <s v="TN09CP1104"/>
        <s v="TN09CH2802"/>
        <s v="TN09CL4045"/>
        <s v="TN09CM1930"/>
        <s v="TN09CP1110"/>
        <s v="TN09CM7112"/>
        <s v="TN09CP1118"/>
        <s v="TN09CL0922"/>
        <s v="TN09CL0923"/>
        <s v="TN09CL0924"/>
        <s v="TN09CL4172"/>
        <s v="TN19AD8322"/>
        <s v="TN19AD8328"/>
        <s v="TN09CP4719"/>
        <s v="TN09CM4093"/>
        <s v="TN19AD8209"/>
        <s v="TN09CL6481"/>
        <s v="TN19AD8221"/>
        <s v="TN09CP3992"/>
        <s v="TN09CH5180"/>
        <s v="TN09CL6483"/>
        <s v="TN09CP2664"/>
        <s v="TN09CM8104"/>
        <s v="TN09CL0826"/>
        <s v="TN19AD8214"/>
        <s v="TN09CL0948"/>
        <s v="TN09CM8105"/>
        <s v="TN09CL0829"/>
        <s v="TN19AD8339"/>
        <s v="TN09CP4093"/>
        <s v="TN09CL6811"/>
        <s v="TN09CM4558"/>
        <s v="TN09CM4559"/>
        <s v="TN09CE9538"/>
        <s v="TN09CM3109"/>
        <s v="TN09CM4673"/>
        <s v="TN09CH2791"/>
        <s v="TN09CM7943"/>
        <s v="TN09CM6612"/>
        <s v="TN09CF7034"/>
        <s v="TN09CL1368"/>
        <s v="TN09CL7908"/>
        <s v="TN09CL6814"/>
        <s v="TN09CL7905"/>
        <s v="TN09CL2100"/>
        <s v="TN09CL6944"/>
        <s v="TN09CL6822"/>
        <s v="TN09CP7014"/>
        <s v="TN09CM6625"/>
        <s v="TN09CM3117"/>
        <s v="TN09CP7011"/>
        <s v="TN09CM4682"/>
        <s v="TN09CP8107"/>
        <s v="TN09CP0621"/>
        <s v="TN09CL1379"/>
        <s v="TN09CL6946"/>
        <s v="TN09CQ0784"/>
        <s v="TN09CL1383"/>
        <s v="TN09CP4079"/>
        <s v="TN09CF7061"/>
        <s v="TN09CM4574"/>
        <s v="TN09CM6993"/>
        <s v="TN09CM4578"/>
        <s v="TN09CQ0754"/>
        <s v="TN09CL2117"/>
        <s v="TN09CQ0752"/>
        <s v="TN09CL1398"/>
        <s v="TN09CM4584"/>
        <s v="TN09CQ0769"/>
        <s v="TN09CM4586"/>
        <s v="TN09CL6849"/>
        <s v="TN09CF3801"/>
        <s v="TN09CL2127"/>
        <s v="TN09CP7041"/>
        <s v="TN09CL2012"/>
        <s v="TN09CF7241"/>
        <s v="TN09CM4593"/>
        <s v="TN09CM4594"/>
        <s v="TN09CM4232"/>
        <s v="TN09CF8326"/>
        <s v="TN09CM7861"/>
        <s v="TN09CM4597"/>
        <s v="TN09CP8141"/>
        <s v="TN09CP8148"/>
        <s v="TN09CF7107"/>
        <s v="TN09CM6545"/>
        <s v="TN09CP3934"/>
        <s v="TN09CF7101"/>
        <s v="TN09CM6547"/>
        <s v="TN09CP0545"/>
        <s v="TN09CC4218"/>
        <s v="TN09CL6514"/>
        <s v="TN09CP8115"/>
        <s v="TN09CF7021"/>
        <s v="TN09CP7027"/>
        <s v="TN09CP0510"/>
        <s v="TN09CP0515"/>
        <s v="TN09CL6522"/>
        <s v="TN09CL7977"/>
        <s v="TN09CL6762"/>
        <s v="TN09CP7036"/>
        <s v="TN09CF8340"/>
        <s v="TN09CM7896"/>
        <s v="TN09CF8337"/>
        <s v="TN09CP3912"/>
        <s v="TN09CM8987"/>
        <s v="TN09CL4109"/>
        <s v="TN09CP0648"/>
        <s v="TN09CL4108"/>
        <s v="TN09CM7890"/>
        <s v="TN19AD8192"/>
        <s v="TN09CL3940"/>
        <s v="TN09CL8159"/>
        <s v="TN19AD8194"/>
        <s v="TN09CM4714"/>
        <s v="TN09CM4716"/>
        <s v="TN09CP2199"/>
        <s v="TN19AD8197"/>
        <s v="TN09CP3049"/>
        <s v="TN09CH5301"/>
        <s v="TN09CM0353"/>
        <s v="TN09CL3944"/>
        <s v="TN09CF3757"/>
        <s v="TN09CL3943"/>
        <s v="TN09CL3948"/>
        <s v="TN09CL1406"/>
        <s v="TN09CH5308"/>
        <s v="TN09CM4726"/>
        <s v="TN09CM4608"/>
        <s v="TN09CM0257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M4513"/>
        <s v="TN09CL8194"/>
        <s v="TN09CL8075"/>
        <s v="TN09CP3088"/>
        <s v="TN09CM4631"/>
        <s v="TN09CL1330"/>
        <s v="TN09CM7913"/>
        <s v="TN09CL8087"/>
        <s v="TN09CL1336"/>
        <s v="TN25AU7783"/>
        <s v="TN09CM7806"/>
        <s v="TN09CP4038"/>
        <s v="TN09CM7921"/>
        <s v="TN09CC4066"/>
        <s v="TN09CM7800"/>
        <s v="TN09CM7922"/>
        <s v="TN09CM4653"/>
        <s v="TN09CM4654"/>
        <s v="TN09CM3202"/>
        <s v="TN09CM6711"/>
        <s v="TN09CM0299"/>
        <s v="TN09CH2697"/>
        <s v="TN09CM4547"/>
        <s v="TN09CM4668"/>
        <s v="TN09CM4669"/>
        <s v="TN09CM7819"/>
        <s v="TN09CM4541"/>
        <s v="TN09CM4542"/>
        <s v="TN09CM6962"/>
        <s v="TN09CM4543"/>
        <s v="TN09CM7930"/>
        <s v="TN19AD8233"/>
        <s v="TN19AD8232"/>
        <s v="TN09CL4073"/>
        <s v="TN19AD8230"/>
        <s v="TN22DF5072"/>
        <s v="TN09CP1023"/>
        <s v="TN19AD8346"/>
        <s v="TN09CM8237"/>
        <s v="TN09CL0839"/>
        <s v="TN09CH5146"/>
        <s v="TN19AD8229"/>
        <s v="TN09CM8238"/>
        <s v="TN09CL0950"/>
        <s v="TN22DF5078"/>
        <s v="TN09CM8230"/>
        <s v="TN09CM8231"/>
        <s v="TN09CF6745"/>
        <s v="TN19AD8365"/>
        <s v="TN09CP1032"/>
        <s v="TN09CP4781"/>
        <s v="TN09CH5280"/>
        <s v="TN19AD8237"/>
        <s v="TN19AD8356"/>
        <s v="TN19AD8235"/>
        <s v="TN22DF5184"/>
        <s v="TN09CM8129"/>
        <s v="TN09CH5159"/>
        <s v="TN09CL0847"/>
        <s v="TN09CM1504"/>
        <s v="TN09CL0850"/>
        <s v="TN19AD8375"/>
        <s v="TN19AD8247"/>
        <s v="TN09CM8136"/>
        <s v="TN09CF7610"/>
        <s v="TN09CP1368"/>
        <s v="TN09CH5127"/>
        <s v="TN09CM8131"/>
        <s v="TN19AD8383"/>
        <s v="TN19AD8266"/>
        <s v="TN19AD8265"/>
        <s v="TN09CM1519"/>
        <s v="TN09CF7602"/>
        <s v="TN09CP1378"/>
        <s v="TN09CJ8355"/>
        <s v="TN09CM9118"/>
        <s v="TN09CP2109"/>
        <s v="TN09CM9113"/>
        <s v="TN09CL8114"/>
        <s v="TN09CL0870"/>
        <s v="TN09CM0311"/>
        <s v="TN19AD8394"/>
        <s v="TN19AD8272"/>
        <s v="TN09CL8111"/>
        <s v="TN19AD8150"/>
        <s v="TN09CP1064"/>
        <s v="TN09CP1063"/>
        <s v="TN19AD8395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09CP1078"/>
        <s v="TN09CM9018"/>
        <s v="TN19AD8159"/>
        <s v="TN09CM1543"/>
        <s v="TN09CL8139"/>
        <s v="TN09CL0894"/>
        <s v="TN19AD8175"/>
        <s v="TN09CL3928"/>
        <s v="TN19AD8168"/>
        <s v="TN09CM4709"/>
        <s v="TN19AD8185"/>
        <s v="TN09CL8025"/>
        <s v="TN09CL8146"/>
        <s v="TN09CL8021"/>
        <s v="TN09CH521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7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olaplay_device_deposit_installment"/>
        <s v="security_deposit"/>
        <s v="fino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12">
  <r>
    <x v="0"/>
    <s v="Dzire Tour"/>
    <x v="0"/>
    <n v="3746.77001953125"/>
    <x v="0"/>
    <x v="0"/>
    <x v="0"/>
    <s v="2018-09-16"/>
    <s v="2018-09-16"/>
    <m/>
  </r>
  <r>
    <x v="0"/>
    <s v="Dzire Tour"/>
    <x v="1"/>
    <n v="0"/>
    <x v="0"/>
    <x v="0"/>
    <x v="0"/>
    <s v="2018-09-16"/>
    <s v="2018-09-16"/>
    <m/>
  </r>
  <r>
    <x v="0"/>
    <s v="Dzire Tour"/>
    <x v="2"/>
    <n v="-4109"/>
    <x v="0"/>
    <x v="0"/>
    <x v="0"/>
    <s v="2018-09-16"/>
    <s v="2018-09-16"/>
    <m/>
  </r>
  <r>
    <x v="0"/>
    <s v="Dzire Tour"/>
    <x v="3"/>
    <n v="108"/>
    <x v="0"/>
    <x v="0"/>
    <x v="0"/>
    <s v="2018-09-16"/>
    <s v="2018-09-16"/>
    <m/>
  </r>
  <r>
    <x v="0"/>
    <s v="Dzire Tour"/>
    <x v="4"/>
    <n v="1119.2900390625"/>
    <x v="0"/>
    <x v="0"/>
    <x v="1"/>
    <s v="2018-09-16"/>
    <s v="2018-09-16"/>
    <m/>
  </r>
  <r>
    <x v="1"/>
    <s v="Grand i10"/>
    <x v="0"/>
    <n v="3366.320068359375"/>
    <x v="1"/>
    <x v="0"/>
    <x v="1"/>
    <s v="2018-09-15"/>
    <s v="2018-09-15"/>
    <m/>
  </r>
  <r>
    <x v="1"/>
    <s v="Grand i10"/>
    <x v="1"/>
    <n v="-0.18000000715255737"/>
    <x v="1"/>
    <x v="0"/>
    <x v="1"/>
    <s v="2018-09-15"/>
    <s v="2018-09-15"/>
    <m/>
  </r>
  <r>
    <x v="1"/>
    <s v="Grand i10"/>
    <x v="2"/>
    <n v="-4023"/>
    <x v="1"/>
    <x v="0"/>
    <x v="1"/>
    <s v="2018-09-15"/>
    <s v="2018-09-15"/>
    <m/>
  </r>
  <r>
    <x v="1"/>
    <s v="Grand i10"/>
    <x v="3"/>
    <n v="27"/>
    <x v="1"/>
    <x v="0"/>
    <x v="1"/>
    <s v="2018-09-15"/>
    <s v="2018-09-15"/>
    <m/>
  </r>
  <r>
    <x v="1"/>
    <s v="Grand i10"/>
    <x v="4"/>
    <n v="1229.0799560546875"/>
    <x v="1"/>
    <x v="0"/>
    <x v="2"/>
    <s v="2018-09-15"/>
    <s v="2018-09-15"/>
    <m/>
  </r>
  <r>
    <x v="1"/>
    <s v="Grand i10"/>
    <x v="0"/>
    <n v="3892"/>
    <x v="1"/>
    <x v="0"/>
    <x v="0"/>
    <s v="2018-09-16"/>
    <s v="2018-09-16"/>
    <m/>
  </r>
  <r>
    <x v="1"/>
    <s v="Grand i10"/>
    <x v="1"/>
    <n v="0"/>
    <x v="1"/>
    <x v="0"/>
    <x v="0"/>
    <s v="2018-09-16"/>
    <s v="2018-09-16"/>
    <m/>
  </r>
  <r>
    <x v="1"/>
    <s v="Grand i10"/>
    <x v="2"/>
    <n v="-4670"/>
    <x v="1"/>
    <x v="0"/>
    <x v="0"/>
    <s v="2018-09-16"/>
    <s v="2018-09-16"/>
    <m/>
  </r>
  <r>
    <x v="1"/>
    <s v="Grand i10"/>
    <x v="3"/>
    <n v="81"/>
    <x v="1"/>
    <x v="0"/>
    <x v="0"/>
    <s v="2018-09-16"/>
    <s v="2018-09-16"/>
    <m/>
  </r>
  <r>
    <x v="1"/>
    <s v="Grand i10"/>
    <x v="4"/>
    <n v="389.739990234375"/>
    <x v="1"/>
    <x v="0"/>
    <x v="1"/>
    <s v="2018-09-16"/>
    <s v="2018-09-16"/>
    <m/>
  </r>
  <r>
    <x v="2"/>
    <s v="Xcent"/>
    <x v="0"/>
    <n v="3225.969970703125"/>
    <x v="2"/>
    <x v="0"/>
    <x v="1"/>
    <s v="2018-09-15"/>
    <s v="2018-09-15"/>
    <m/>
  </r>
  <r>
    <x v="2"/>
    <s v="Xcent"/>
    <x v="1"/>
    <n v="0"/>
    <x v="2"/>
    <x v="0"/>
    <x v="1"/>
    <s v="2018-09-15"/>
    <s v="2018-09-15"/>
    <m/>
  </r>
  <r>
    <x v="2"/>
    <s v="Xcent"/>
    <x v="2"/>
    <n v="-4283"/>
    <x v="2"/>
    <x v="0"/>
    <x v="1"/>
    <s v="2018-09-15"/>
    <s v="2018-09-15"/>
    <m/>
  </r>
  <r>
    <x v="2"/>
    <s v="Xcent"/>
    <x v="3"/>
    <n v="55"/>
    <x v="2"/>
    <x v="0"/>
    <x v="1"/>
    <s v="2018-09-15"/>
    <s v="2018-09-15"/>
    <m/>
  </r>
  <r>
    <x v="2"/>
    <s v="Xcent"/>
    <x v="5"/>
    <n v="-60"/>
    <x v="2"/>
    <x v="0"/>
    <x v="2"/>
    <s v="2018-09-15"/>
    <s v="2018-09-15"/>
    <m/>
  </r>
  <r>
    <x v="2"/>
    <s v="Xcent"/>
    <x v="4"/>
    <n v="307.30999755859375"/>
    <x v="2"/>
    <x v="0"/>
    <x v="2"/>
    <s v="2018-09-15"/>
    <s v="2018-09-15"/>
    <m/>
  </r>
  <r>
    <x v="2"/>
    <s v="Xcent"/>
    <x v="0"/>
    <n v="3106.110107421875"/>
    <x v="2"/>
    <x v="0"/>
    <x v="0"/>
    <s v="2018-09-16"/>
    <s v="2018-09-16"/>
    <m/>
  </r>
  <r>
    <x v="2"/>
    <s v="Xcent"/>
    <x v="1"/>
    <n v="-9.0000003576278687E-2"/>
    <x v="2"/>
    <x v="0"/>
    <x v="0"/>
    <s v="2018-09-16"/>
    <s v="2018-09-16"/>
    <m/>
  </r>
  <r>
    <x v="2"/>
    <s v="Xcent"/>
    <x v="2"/>
    <n v="-2792"/>
    <x v="2"/>
    <x v="0"/>
    <x v="0"/>
    <s v="2018-09-16"/>
    <s v="2018-09-16"/>
    <m/>
  </r>
  <r>
    <x v="2"/>
    <s v="Xcent"/>
    <x v="3"/>
    <n v="0"/>
    <x v="2"/>
    <x v="0"/>
    <x v="0"/>
    <s v="2018-09-16"/>
    <s v="2018-09-16"/>
    <m/>
  </r>
  <r>
    <x v="2"/>
    <s v="Xcent"/>
    <x v="5"/>
    <n v="-60"/>
    <x v="2"/>
    <x v="0"/>
    <x v="1"/>
    <s v="2018-09-16"/>
    <s v="2018-09-16"/>
    <m/>
  </r>
  <r>
    <x v="2"/>
    <s v="Xcent"/>
    <x v="4"/>
    <n v="687.09002685546875"/>
    <x v="2"/>
    <x v="0"/>
    <x v="1"/>
    <s v="2018-09-16"/>
    <s v="2018-09-16"/>
    <m/>
  </r>
  <r>
    <x v="3"/>
    <s v="Indica"/>
    <x v="0"/>
    <n v="3864.199951171875"/>
    <x v="3"/>
    <x v="0"/>
    <x v="3"/>
    <s v="2018-09-13"/>
    <s v="2018-09-13"/>
    <m/>
  </r>
  <r>
    <x v="3"/>
    <s v="Indica"/>
    <x v="1"/>
    <n v="-0.25999999046325684"/>
    <x v="3"/>
    <x v="0"/>
    <x v="3"/>
    <s v="2018-09-13"/>
    <s v="2018-09-13"/>
    <m/>
  </r>
  <r>
    <x v="3"/>
    <s v="Indica"/>
    <x v="2"/>
    <n v="-4744"/>
    <x v="3"/>
    <x v="0"/>
    <x v="3"/>
    <s v="2018-09-13"/>
    <s v="2018-09-13"/>
    <m/>
  </r>
  <r>
    <x v="3"/>
    <s v="Indica"/>
    <x v="3"/>
    <n v="81"/>
    <x v="3"/>
    <x v="0"/>
    <x v="3"/>
    <s v="2018-09-13"/>
    <s v="2018-09-13"/>
    <m/>
  </r>
  <r>
    <x v="3"/>
    <s v="Indica"/>
    <x v="4"/>
    <n v="784.95001220703125"/>
    <x v="3"/>
    <x v="0"/>
    <x v="4"/>
    <s v="2018-09-13"/>
    <s v="2018-09-13"/>
    <m/>
  </r>
  <r>
    <x v="3"/>
    <s v="Indica"/>
    <x v="0"/>
    <n v="2921.550048828125"/>
    <x v="3"/>
    <x v="0"/>
    <x v="2"/>
    <s v="2018-09-14"/>
    <s v="2018-09-14"/>
    <m/>
  </r>
  <r>
    <x v="3"/>
    <s v="Indica"/>
    <x v="1"/>
    <n v="-0.23000000417232513"/>
    <x v="3"/>
    <x v="0"/>
    <x v="2"/>
    <s v="2018-09-14"/>
    <s v="2018-09-14"/>
    <m/>
  </r>
  <r>
    <x v="3"/>
    <s v="Indica"/>
    <x v="2"/>
    <n v="-3872"/>
    <x v="3"/>
    <x v="0"/>
    <x v="2"/>
    <s v="2018-09-14"/>
    <s v="2018-09-14"/>
    <m/>
  </r>
  <r>
    <x v="3"/>
    <s v="Indica"/>
    <x v="3"/>
    <n v="80"/>
    <x v="3"/>
    <x v="0"/>
    <x v="2"/>
    <s v="2018-09-14"/>
    <s v="2018-09-14"/>
    <m/>
  </r>
  <r>
    <x v="3"/>
    <s v="Indica"/>
    <x v="4"/>
    <n v="0"/>
    <x v="3"/>
    <x v="0"/>
    <x v="3"/>
    <s v="2018-09-14"/>
    <s v="2018-09-14"/>
    <m/>
  </r>
  <r>
    <x v="3"/>
    <s v="Indica"/>
    <x v="0"/>
    <n v="2403.090087890625"/>
    <x v="3"/>
    <x v="0"/>
    <x v="1"/>
    <s v="2018-09-15"/>
    <s v="2018-09-15"/>
    <m/>
  </r>
  <r>
    <x v="3"/>
    <s v="Indica"/>
    <x v="1"/>
    <n v="0"/>
    <x v="3"/>
    <x v="0"/>
    <x v="1"/>
    <s v="2018-09-15"/>
    <s v="2018-09-15"/>
    <m/>
  </r>
  <r>
    <x v="3"/>
    <s v="Indica"/>
    <x v="2"/>
    <n v="-2487"/>
    <x v="3"/>
    <x v="0"/>
    <x v="1"/>
    <s v="2018-09-15"/>
    <s v="2018-09-15"/>
    <m/>
  </r>
  <r>
    <x v="3"/>
    <s v="Indica"/>
    <x v="3"/>
    <n v="81"/>
    <x v="3"/>
    <x v="0"/>
    <x v="1"/>
    <s v="2018-09-15"/>
    <s v="2018-09-15"/>
    <m/>
  </r>
  <r>
    <x v="3"/>
    <s v="Indica"/>
    <x v="4"/>
    <n v="830.05999755859375"/>
    <x v="3"/>
    <x v="0"/>
    <x v="2"/>
    <s v="2018-09-15"/>
    <s v="2018-09-15"/>
    <m/>
  </r>
  <r>
    <x v="3"/>
    <s v="Indica"/>
    <x v="0"/>
    <n v="3912.47998046875"/>
    <x v="3"/>
    <x v="0"/>
    <x v="0"/>
    <s v="2018-09-16"/>
    <s v="2018-09-16"/>
    <m/>
  </r>
  <r>
    <x v="3"/>
    <s v="Indica"/>
    <x v="1"/>
    <n v="-0.23999999463558197"/>
    <x v="3"/>
    <x v="0"/>
    <x v="0"/>
    <s v="2018-09-16"/>
    <s v="2018-09-16"/>
    <m/>
  </r>
  <r>
    <x v="3"/>
    <s v="Indica"/>
    <x v="2"/>
    <n v="-4403"/>
    <x v="3"/>
    <x v="0"/>
    <x v="0"/>
    <s v="2018-09-16"/>
    <s v="2018-09-16"/>
    <m/>
  </r>
  <r>
    <x v="3"/>
    <s v="Indica"/>
    <x v="3"/>
    <n v="54"/>
    <x v="3"/>
    <x v="0"/>
    <x v="0"/>
    <s v="2018-09-16"/>
    <s v="2018-09-16"/>
    <m/>
  </r>
  <r>
    <x v="3"/>
    <s v="Indica"/>
    <x v="4"/>
    <n v="324.489990234375"/>
    <x v="3"/>
    <x v="0"/>
    <x v="1"/>
    <s v="2018-09-16"/>
    <s v="2018-09-16"/>
    <m/>
  </r>
  <r>
    <x v="4"/>
    <s v="Xcent"/>
    <x v="0"/>
    <n v="4616.97998046875"/>
    <x v="4"/>
    <x v="0"/>
    <x v="0"/>
    <s v="2018-09-16"/>
    <s v="2018-09-16"/>
    <m/>
  </r>
  <r>
    <x v="4"/>
    <s v="Xcent"/>
    <x v="1"/>
    <n v="0"/>
    <x v="4"/>
    <x v="0"/>
    <x v="0"/>
    <s v="2018-09-16"/>
    <s v="2018-09-16"/>
    <m/>
  </r>
  <r>
    <x v="4"/>
    <s v="Xcent"/>
    <x v="2"/>
    <n v="-5054"/>
    <x v="4"/>
    <x v="0"/>
    <x v="0"/>
    <s v="2018-09-16"/>
    <s v="2018-09-16"/>
    <m/>
  </r>
  <r>
    <x v="4"/>
    <s v="Xcent"/>
    <x v="3"/>
    <n v="54"/>
    <x v="4"/>
    <x v="0"/>
    <x v="0"/>
    <s v="2018-09-16"/>
    <s v="2018-09-16"/>
    <m/>
  </r>
  <r>
    <x v="4"/>
    <s v="Xcent"/>
    <x v="5"/>
    <n v="-60"/>
    <x v="4"/>
    <x v="0"/>
    <x v="1"/>
    <s v="2018-09-16"/>
    <s v="2018-09-16"/>
    <m/>
  </r>
  <r>
    <x v="4"/>
    <s v="Xcent"/>
    <x v="4"/>
    <n v="317.32998657226562"/>
    <x v="4"/>
    <x v="0"/>
    <x v="1"/>
    <s v="2018-09-16"/>
    <s v="2018-09-16"/>
    <m/>
  </r>
  <r>
    <x v="4"/>
    <s v="Xcent"/>
    <x v="4"/>
    <n v="-175.02999877929687"/>
    <x v="4"/>
    <x v="0"/>
    <x v="2"/>
    <s v="2018-09-16"/>
    <s v="2018-09-16"/>
    <m/>
  </r>
  <r>
    <x v="4"/>
    <s v="Xcent"/>
    <x v="6"/>
    <n v="-200"/>
    <x v="4"/>
    <x v="0"/>
    <x v="1"/>
    <s v="2018-09-16"/>
    <s v="2018-09-16"/>
    <m/>
  </r>
  <r>
    <x v="5"/>
    <s v="Dzire Tour"/>
    <x v="0"/>
    <n v="2374.47998046875"/>
    <x v="5"/>
    <x v="0"/>
    <x v="1"/>
    <s v="2018-09-15"/>
    <s v="2018-09-15"/>
    <m/>
  </r>
  <r>
    <x v="5"/>
    <s v="Dzire Tour"/>
    <x v="1"/>
    <n v="0"/>
    <x v="5"/>
    <x v="0"/>
    <x v="1"/>
    <s v="2018-09-15"/>
    <s v="2018-09-15"/>
    <m/>
  </r>
  <r>
    <x v="5"/>
    <s v="Dzire Tour"/>
    <x v="2"/>
    <n v="-2969"/>
    <x v="5"/>
    <x v="0"/>
    <x v="1"/>
    <s v="2018-09-15"/>
    <s v="2018-09-15"/>
    <m/>
  </r>
  <r>
    <x v="5"/>
    <s v="Dzire Tour"/>
    <x v="3"/>
    <n v="0"/>
    <x v="5"/>
    <x v="0"/>
    <x v="1"/>
    <s v="2018-09-15"/>
    <s v="2018-09-15"/>
    <m/>
  </r>
  <r>
    <x v="5"/>
    <s v="Dzire Tour"/>
    <x v="4"/>
    <n v="610.28997802734375"/>
    <x v="5"/>
    <x v="0"/>
    <x v="2"/>
    <s v="2018-09-15"/>
    <s v="2018-09-15"/>
    <m/>
  </r>
  <r>
    <x v="5"/>
    <s v="Dzire Tour"/>
    <x v="0"/>
    <n v="3992.68994140625"/>
    <x v="5"/>
    <x v="0"/>
    <x v="0"/>
    <s v="2018-09-16"/>
    <s v="2018-09-16"/>
    <m/>
  </r>
  <r>
    <x v="5"/>
    <s v="Dzire Tour"/>
    <x v="1"/>
    <n v="0"/>
    <x v="5"/>
    <x v="0"/>
    <x v="0"/>
    <s v="2018-09-16"/>
    <s v="2018-09-16"/>
    <m/>
  </r>
  <r>
    <x v="5"/>
    <s v="Dzire Tour"/>
    <x v="2"/>
    <n v="-4747"/>
    <x v="5"/>
    <x v="0"/>
    <x v="0"/>
    <s v="2018-09-16"/>
    <s v="2018-09-16"/>
    <m/>
  </r>
  <r>
    <x v="5"/>
    <s v="Dzire Tour"/>
    <x v="3"/>
    <n v="162"/>
    <x v="5"/>
    <x v="0"/>
    <x v="0"/>
    <s v="2018-09-16"/>
    <s v="2018-09-16"/>
    <m/>
  </r>
  <r>
    <x v="5"/>
    <s v="Dzire Tour"/>
    <x v="4"/>
    <n v="262.8699951171875"/>
    <x v="5"/>
    <x v="0"/>
    <x v="1"/>
    <s v="2018-09-16"/>
    <s v="2018-09-16"/>
    <m/>
  </r>
  <r>
    <x v="6"/>
    <s v="Indica"/>
    <x v="0"/>
    <n v="2004.6199951171875"/>
    <x v="6"/>
    <x v="0"/>
    <x v="2"/>
    <s v="2018-09-14"/>
    <s v="2018-09-14"/>
    <m/>
  </r>
  <r>
    <x v="6"/>
    <s v="Indica"/>
    <x v="1"/>
    <n v="-0.8399999737739563"/>
    <x v="6"/>
    <x v="0"/>
    <x v="2"/>
    <s v="2018-09-14"/>
    <s v="2018-09-14"/>
    <m/>
  </r>
  <r>
    <x v="6"/>
    <s v="Indica"/>
    <x v="2"/>
    <n v="-2143"/>
    <x v="6"/>
    <x v="0"/>
    <x v="2"/>
    <s v="2018-09-14"/>
    <s v="2018-09-14"/>
    <m/>
  </r>
  <r>
    <x v="6"/>
    <s v="Indica"/>
    <x v="3"/>
    <n v="0"/>
    <x v="6"/>
    <x v="0"/>
    <x v="2"/>
    <s v="2018-09-14"/>
    <s v="2018-09-14"/>
    <m/>
  </r>
  <r>
    <x v="6"/>
    <s v="Indica"/>
    <x v="4"/>
    <n v="1426.5"/>
    <x v="6"/>
    <x v="0"/>
    <x v="3"/>
    <s v="2018-09-14"/>
    <s v="2018-09-14"/>
    <m/>
  </r>
  <r>
    <x v="6"/>
    <s v="Indica"/>
    <x v="0"/>
    <n v="2482.030029296875"/>
    <x v="6"/>
    <x v="0"/>
    <x v="1"/>
    <s v="2018-09-15"/>
    <s v="2018-09-15"/>
    <m/>
  </r>
  <r>
    <x v="6"/>
    <s v="Indica"/>
    <x v="1"/>
    <n v="0"/>
    <x v="6"/>
    <x v="0"/>
    <x v="1"/>
    <s v="2018-09-15"/>
    <s v="2018-09-15"/>
    <m/>
  </r>
  <r>
    <x v="6"/>
    <s v="Indica"/>
    <x v="2"/>
    <n v="-3251"/>
    <x v="6"/>
    <x v="0"/>
    <x v="1"/>
    <s v="2018-09-15"/>
    <s v="2018-09-15"/>
    <m/>
  </r>
  <r>
    <x v="6"/>
    <s v="Indica"/>
    <x v="3"/>
    <n v="0"/>
    <x v="6"/>
    <x v="0"/>
    <x v="1"/>
    <s v="2018-09-15"/>
    <s v="2018-09-15"/>
    <m/>
  </r>
  <r>
    <x v="6"/>
    <s v="Indica"/>
    <x v="4"/>
    <n v="0"/>
    <x v="6"/>
    <x v="0"/>
    <x v="2"/>
    <s v="2018-09-15"/>
    <s v="2018-09-15"/>
    <m/>
  </r>
  <r>
    <x v="6"/>
    <s v="Indica"/>
    <x v="0"/>
    <n v="4368.41015625"/>
    <x v="6"/>
    <x v="0"/>
    <x v="0"/>
    <s v="2018-09-16"/>
    <s v="2018-09-16"/>
    <m/>
  </r>
  <r>
    <x v="6"/>
    <s v="Indica"/>
    <x v="1"/>
    <n v="-0.20000000298023224"/>
    <x v="6"/>
    <x v="0"/>
    <x v="0"/>
    <s v="2018-09-16"/>
    <s v="2018-09-16"/>
    <m/>
  </r>
  <r>
    <x v="6"/>
    <s v="Indica"/>
    <x v="2"/>
    <n v="-4925"/>
    <x v="6"/>
    <x v="0"/>
    <x v="0"/>
    <s v="2018-09-16"/>
    <s v="2018-09-16"/>
    <m/>
  </r>
  <r>
    <x v="6"/>
    <s v="Indica"/>
    <x v="3"/>
    <n v="27"/>
    <x v="6"/>
    <x v="0"/>
    <x v="0"/>
    <s v="2018-09-16"/>
    <s v="2018-09-16"/>
    <m/>
  </r>
  <r>
    <x v="6"/>
    <s v="Indica"/>
    <x v="4"/>
    <n v="552.3900146484375"/>
    <x v="6"/>
    <x v="0"/>
    <x v="1"/>
    <s v="2018-09-16"/>
    <s v="2018-09-16"/>
    <m/>
  </r>
  <r>
    <x v="7"/>
    <s v="Dzire Tour"/>
    <x v="0"/>
    <n v="4044"/>
    <x v="7"/>
    <x v="0"/>
    <x v="0"/>
    <s v="2018-09-16"/>
    <s v="2018-09-16"/>
    <m/>
  </r>
  <r>
    <x v="7"/>
    <s v="Dzire Tour"/>
    <x v="1"/>
    <n v="0"/>
    <x v="7"/>
    <x v="0"/>
    <x v="0"/>
    <s v="2018-09-16"/>
    <s v="2018-09-16"/>
    <m/>
  </r>
  <r>
    <x v="7"/>
    <s v="Dzire Tour"/>
    <x v="2"/>
    <n v="-4971"/>
    <x v="7"/>
    <x v="0"/>
    <x v="0"/>
    <s v="2018-09-16"/>
    <s v="2018-09-16"/>
    <m/>
  </r>
  <r>
    <x v="7"/>
    <s v="Dzire Tour"/>
    <x v="3"/>
    <n v="40"/>
    <x v="7"/>
    <x v="0"/>
    <x v="0"/>
    <s v="2018-09-16"/>
    <s v="2018-09-16"/>
    <m/>
  </r>
  <r>
    <x v="7"/>
    <s v="Dzire Tour"/>
    <x v="4"/>
    <n v="1569.06005859375"/>
    <x v="7"/>
    <x v="0"/>
    <x v="1"/>
    <s v="2018-09-16"/>
    <s v="2018-09-16"/>
    <m/>
  </r>
  <r>
    <x v="8"/>
    <s v="Indica"/>
    <x v="0"/>
    <n v="2986.010009765625"/>
    <x v="8"/>
    <x v="0"/>
    <x v="0"/>
    <s v="2018-09-16"/>
    <s v="2018-09-16"/>
    <m/>
  </r>
  <r>
    <x v="8"/>
    <s v="Indica"/>
    <x v="1"/>
    <n v="0"/>
    <x v="8"/>
    <x v="0"/>
    <x v="0"/>
    <s v="2018-09-16"/>
    <s v="2018-09-16"/>
    <m/>
  </r>
  <r>
    <x v="8"/>
    <s v="Indica"/>
    <x v="2"/>
    <n v="-2815"/>
    <x v="8"/>
    <x v="0"/>
    <x v="0"/>
    <s v="2018-09-16"/>
    <s v="2018-09-16"/>
    <m/>
  </r>
  <r>
    <x v="8"/>
    <s v="Indica"/>
    <x v="3"/>
    <n v="67"/>
    <x v="8"/>
    <x v="0"/>
    <x v="0"/>
    <s v="2018-09-16"/>
    <s v="2018-09-16"/>
    <m/>
  </r>
  <r>
    <x v="8"/>
    <s v="Indica"/>
    <x v="4"/>
    <n v="827.54998779296875"/>
    <x v="8"/>
    <x v="0"/>
    <x v="1"/>
    <s v="2018-09-16"/>
    <s v="2018-09-16"/>
    <m/>
  </r>
  <r>
    <x v="9"/>
    <s v="Tavera"/>
    <x v="0"/>
    <n v="1664"/>
    <x v="9"/>
    <x v="0"/>
    <x v="5"/>
    <s v="2018-09-01"/>
    <s v="2018-09-01"/>
    <m/>
  </r>
  <r>
    <x v="9"/>
    <s v="Tavera"/>
    <x v="1"/>
    <n v="0"/>
    <x v="9"/>
    <x v="0"/>
    <x v="5"/>
    <s v="2018-09-01"/>
    <s v="2018-09-01"/>
    <m/>
  </r>
  <r>
    <x v="9"/>
    <s v="Tavera"/>
    <x v="2"/>
    <n v="-2328"/>
    <x v="9"/>
    <x v="0"/>
    <x v="5"/>
    <s v="2018-09-01"/>
    <s v="2018-09-01"/>
    <m/>
  </r>
  <r>
    <x v="9"/>
    <s v="Tavera"/>
    <x v="3"/>
    <n v="40"/>
    <x v="9"/>
    <x v="0"/>
    <x v="5"/>
    <s v="2018-09-01"/>
    <s v="2018-09-01"/>
    <m/>
  </r>
  <r>
    <x v="9"/>
    <s v="Tavera"/>
    <x v="4"/>
    <n v="1545.010009765625"/>
    <x v="9"/>
    <x v="0"/>
    <x v="6"/>
    <s v="2018-09-01"/>
    <s v="2018-09-01"/>
    <m/>
  </r>
  <r>
    <x v="9"/>
    <s v="Tavera"/>
    <x v="0"/>
    <n v="0"/>
    <x v="9"/>
    <x v="0"/>
    <x v="7"/>
    <s v="2018-09-02"/>
    <s v="2018-09-02"/>
    <m/>
  </r>
  <r>
    <x v="9"/>
    <s v="Tavera"/>
    <x v="1"/>
    <n v="0"/>
    <x v="9"/>
    <x v="0"/>
    <x v="7"/>
    <s v="2018-09-02"/>
    <s v="2018-09-02"/>
    <m/>
  </r>
  <r>
    <x v="9"/>
    <s v="Tavera"/>
    <x v="2"/>
    <n v="0"/>
    <x v="9"/>
    <x v="0"/>
    <x v="7"/>
    <s v="2018-09-02"/>
    <s v="2018-09-02"/>
    <m/>
  </r>
  <r>
    <x v="9"/>
    <s v="Tavera"/>
    <x v="3"/>
    <n v="0"/>
    <x v="9"/>
    <x v="0"/>
    <x v="7"/>
    <s v="2018-09-02"/>
    <s v="2018-09-02"/>
    <m/>
  </r>
  <r>
    <x v="9"/>
    <s v="Tavera"/>
    <x v="4"/>
    <n v="332.6400146484375"/>
    <x v="9"/>
    <x v="0"/>
    <x v="5"/>
    <s v="2018-09-02"/>
    <s v="2018-09-02"/>
    <m/>
  </r>
  <r>
    <x v="9"/>
    <s v="Tavera"/>
    <x v="0"/>
    <n v="0"/>
    <x v="9"/>
    <x v="0"/>
    <x v="8"/>
    <s v="2018-09-03"/>
    <s v="2018-09-03"/>
    <m/>
  </r>
  <r>
    <x v="9"/>
    <s v="Tavera"/>
    <x v="1"/>
    <n v="0"/>
    <x v="9"/>
    <x v="0"/>
    <x v="8"/>
    <s v="2018-09-03"/>
    <s v="2018-09-03"/>
    <m/>
  </r>
  <r>
    <x v="9"/>
    <s v="Tavera"/>
    <x v="2"/>
    <n v="0"/>
    <x v="9"/>
    <x v="0"/>
    <x v="8"/>
    <s v="2018-09-03"/>
    <s v="2018-09-03"/>
    <m/>
  </r>
  <r>
    <x v="9"/>
    <s v="Tavera"/>
    <x v="3"/>
    <n v="0"/>
    <x v="9"/>
    <x v="0"/>
    <x v="8"/>
    <s v="2018-09-03"/>
    <s v="2018-09-03"/>
    <m/>
  </r>
  <r>
    <x v="9"/>
    <s v="Tavera"/>
    <x v="0"/>
    <n v="0"/>
    <x v="9"/>
    <x v="0"/>
    <x v="9"/>
    <s v="2018-09-04"/>
    <s v="2018-09-04"/>
    <m/>
  </r>
  <r>
    <x v="9"/>
    <s v="Tavera"/>
    <x v="1"/>
    <n v="0"/>
    <x v="9"/>
    <x v="0"/>
    <x v="9"/>
    <s v="2018-09-04"/>
    <s v="2018-09-04"/>
    <m/>
  </r>
  <r>
    <x v="9"/>
    <s v="Tavera"/>
    <x v="2"/>
    <n v="0"/>
    <x v="9"/>
    <x v="0"/>
    <x v="9"/>
    <s v="2018-09-04"/>
    <s v="2018-09-04"/>
    <m/>
  </r>
  <r>
    <x v="9"/>
    <s v="Tavera"/>
    <x v="3"/>
    <n v="0"/>
    <x v="9"/>
    <x v="0"/>
    <x v="9"/>
    <s v="2018-09-04"/>
    <s v="2018-09-04"/>
    <m/>
  </r>
  <r>
    <x v="9"/>
    <s v="Tavera"/>
    <x v="0"/>
    <n v="0"/>
    <x v="9"/>
    <x v="0"/>
    <x v="10"/>
    <s v="2018-09-05"/>
    <s v="2018-09-05"/>
    <m/>
  </r>
  <r>
    <x v="9"/>
    <s v="Tavera"/>
    <x v="1"/>
    <n v="0"/>
    <x v="9"/>
    <x v="0"/>
    <x v="10"/>
    <s v="2018-09-05"/>
    <s v="2018-09-05"/>
    <m/>
  </r>
  <r>
    <x v="9"/>
    <s v="Tavera"/>
    <x v="2"/>
    <n v="0"/>
    <x v="9"/>
    <x v="0"/>
    <x v="10"/>
    <s v="2018-09-05"/>
    <s v="2018-09-05"/>
    <m/>
  </r>
  <r>
    <x v="9"/>
    <s v="Tavera"/>
    <x v="3"/>
    <n v="0"/>
    <x v="9"/>
    <x v="0"/>
    <x v="10"/>
    <s v="2018-09-05"/>
    <s v="2018-09-05"/>
    <m/>
  </r>
  <r>
    <x v="9"/>
    <s v="Tavera"/>
    <x v="0"/>
    <n v="0"/>
    <x v="9"/>
    <x v="0"/>
    <x v="11"/>
    <s v="2018-09-06"/>
    <s v="2018-09-06"/>
    <m/>
  </r>
  <r>
    <x v="9"/>
    <s v="Tavera"/>
    <x v="1"/>
    <n v="0"/>
    <x v="9"/>
    <x v="0"/>
    <x v="11"/>
    <s v="2018-09-06"/>
    <s v="2018-09-06"/>
    <m/>
  </r>
  <r>
    <x v="9"/>
    <s v="Tavera"/>
    <x v="2"/>
    <n v="0"/>
    <x v="9"/>
    <x v="0"/>
    <x v="11"/>
    <s v="2018-09-06"/>
    <s v="2018-09-06"/>
    <m/>
  </r>
  <r>
    <x v="9"/>
    <s v="Tavera"/>
    <x v="3"/>
    <n v="0"/>
    <x v="9"/>
    <x v="0"/>
    <x v="11"/>
    <s v="2018-09-06"/>
    <s v="2018-09-06"/>
    <m/>
  </r>
  <r>
    <x v="9"/>
    <s v="Tavera"/>
    <x v="0"/>
    <n v="0"/>
    <x v="9"/>
    <x v="0"/>
    <x v="12"/>
    <s v="2018-09-07"/>
    <s v="2018-09-07"/>
    <m/>
  </r>
  <r>
    <x v="9"/>
    <s v="Tavera"/>
    <x v="1"/>
    <n v="0"/>
    <x v="9"/>
    <x v="0"/>
    <x v="12"/>
    <s v="2018-09-07"/>
    <s v="2018-09-07"/>
    <m/>
  </r>
  <r>
    <x v="9"/>
    <s v="Tavera"/>
    <x v="2"/>
    <n v="0"/>
    <x v="9"/>
    <x v="0"/>
    <x v="12"/>
    <s v="2018-09-07"/>
    <s v="2018-09-07"/>
    <m/>
  </r>
  <r>
    <x v="9"/>
    <s v="Tavera"/>
    <x v="3"/>
    <n v="0"/>
    <x v="9"/>
    <x v="0"/>
    <x v="12"/>
    <s v="2018-09-07"/>
    <s v="2018-09-07"/>
    <m/>
  </r>
  <r>
    <x v="9"/>
    <s v="Tavera"/>
    <x v="0"/>
    <n v="0"/>
    <x v="9"/>
    <x v="0"/>
    <x v="13"/>
    <s v="2018-09-08"/>
    <s v="2018-09-08"/>
    <m/>
  </r>
  <r>
    <x v="9"/>
    <s v="Tavera"/>
    <x v="1"/>
    <n v="0"/>
    <x v="9"/>
    <x v="0"/>
    <x v="13"/>
    <s v="2018-09-08"/>
    <s v="2018-09-08"/>
    <m/>
  </r>
  <r>
    <x v="9"/>
    <s v="Tavera"/>
    <x v="2"/>
    <n v="0"/>
    <x v="9"/>
    <x v="0"/>
    <x v="13"/>
    <s v="2018-09-08"/>
    <s v="2018-09-08"/>
    <m/>
  </r>
  <r>
    <x v="9"/>
    <s v="Tavera"/>
    <x v="3"/>
    <n v="0"/>
    <x v="9"/>
    <x v="0"/>
    <x v="13"/>
    <s v="2018-09-08"/>
    <s v="2018-09-08"/>
    <m/>
  </r>
  <r>
    <x v="9"/>
    <s v="Tavera"/>
    <x v="0"/>
    <n v="0"/>
    <x v="9"/>
    <x v="0"/>
    <x v="14"/>
    <s v="2018-09-09"/>
    <s v="2018-09-09"/>
    <m/>
  </r>
  <r>
    <x v="9"/>
    <s v="Tavera"/>
    <x v="1"/>
    <n v="0"/>
    <x v="9"/>
    <x v="0"/>
    <x v="14"/>
    <s v="2018-09-09"/>
    <s v="2018-09-09"/>
    <m/>
  </r>
  <r>
    <x v="9"/>
    <s v="Tavera"/>
    <x v="2"/>
    <n v="0"/>
    <x v="9"/>
    <x v="0"/>
    <x v="14"/>
    <s v="2018-09-09"/>
    <s v="2018-09-09"/>
    <m/>
  </r>
  <r>
    <x v="9"/>
    <s v="Tavera"/>
    <x v="3"/>
    <n v="0"/>
    <x v="9"/>
    <x v="0"/>
    <x v="14"/>
    <s v="2018-09-09"/>
    <s v="2018-09-09"/>
    <m/>
  </r>
  <r>
    <x v="9"/>
    <s v="Tavera"/>
    <x v="0"/>
    <n v="0"/>
    <x v="9"/>
    <x v="0"/>
    <x v="15"/>
    <s v="2018-09-10"/>
    <s v="2018-09-10"/>
    <m/>
  </r>
  <r>
    <x v="9"/>
    <s v="Tavera"/>
    <x v="1"/>
    <n v="0"/>
    <x v="9"/>
    <x v="0"/>
    <x v="15"/>
    <s v="2018-09-10"/>
    <s v="2018-09-10"/>
    <m/>
  </r>
  <r>
    <x v="9"/>
    <s v="Tavera"/>
    <x v="2"/>
    <n v="0"/>
    <x v="9"/>
    <x v="0"/>
    <x v="15"/>
    <s v="2018-09-10"/>
    <s v="2018-09-10"/>
    <m/>
  </r>
  <r>
    <x v="9"/>
    <s v="Tavera"/>
    <x v="3"/>
    <n v="0"/>
    <x v="9"/>
    <x v="0"/>
    <x v="15"/>
    <s v="2018-09-10"/>
    <s v="2018-09-10"/>
    <m/>
  </r>
  <r>
    <x v="9"/>
    <s v="Tavera"/>
    <x v="0"/>
    <n v="0"/>
    <x v="9"/>
    <x v="0"/>
    <x v="16"/>
    <s v="2018-09-11"/>
    <s v="2018-09-11"/>
    <m/>
  </r>
  <r>
    <x v="9"/>
    <s v="Tavera"/>
    <x v="1"/>
    <n v="0"/>
    <x v="9"/>
    <x v="0"/>
    <x v="16"/>
    <s v="2018-09-11"/>
    <s v="2018-09-11"/>
    <m/>
  </r>
  <r>
    <x v="9"/>
    <s v="Tavera"/>
    <x v="2"/>
    <n v="0"/>
    <x v="9"/>
    <x v="0"/>
    <x v="16"/>
    <s v="2018-09-11"/>
    <s v="2018-09-11"/>
    <m/>
  </r>
  <r>
    <x v="9"/>
    <s v="Tavera"/>
    <x v="3"/>
    <n v="0"/>
    <x v="9"/>
    <x v="0"/>
    <x v="16"/>
    <s v="2018-09-11"/>
    <s v="2018-09-11"/>
    <m/>
  </r>
  <r>
    <x v="9"/>
    <s v="Tavera"/>
    <x v="0"/>
    <n v="0"/>
    <x v="9"/>
    <x v="0"/>
    <x v="4"/>
    <s v="2018-09-12"/>
    <s v="2018-09-12"/>
    <m/>
  </r>
  <r>
    <x v="9"/>
    <s v="Tavera"/>
    <x v="1"/>
    <n v="0"/>
    <x v="9"/>
    <x v="0"/>
    <x v="4"/>
    <s v="2018-09-12"/>
    <s v="2018-09-12"/>
    <m/>
  </r>
  <r>
    <x v="9"/>
    <s v="Tavera"/>
    <x v="2"/>
    <n v="0"/>
    <x v="9"/>
    <x v="0"/>
    <x v="4"/>
    <s v="2018-09-12"/>
    <s v="2018-09-12"/>
    <m/>
  </r>
  <r>
    <x v="9"/>
    <s v="Tavera"/>
    <x v="3"/>
    <n v="0"/>
    <x v="9"/>
    <x v="0"/>
    <x v="4"/>
    <s v="2018-09-12"/>
    <s v="2018-09-12"/>
    <m/>
  </r>
  <r>
    <x v="9"/>
    <s v="Tavera"/>
    <x v="0"/>
    <n v="0"/>
    <x v="9"/>
    <x v="0"/>
    <x v="3"/>
    <s v="2018-09-13"/>
    <s v="2018-09-13"/>
    <m/>
  </r>
  <r>
    <x v="9"/>
    <s v="Tavera"/>
    <x v="1"/>
    <n v="0"/>
    <x v="9"/>
    <x v="0"/>
    <x v="3"/>
    <s v="2018-09-13"/>
    <s v="2018-09-13"/>
    <m/>
  </r>
  <r>
    <x v="9"/>
    <s v="Tavera"/>
    <x v="2"/>
    <n v="0"/>
    <x v="9"/>
    <x v="0"/>
    <x v="3"/>
    <s v="2018-09-13"/>
    <s v="2018-09-13"/>
    <m/>
  </r>
  <r>
    <x v="9"/>
    <s v="Tavera"/>
    <x v="3"/>
    <n v="0"/>
    <x v="9"/>
    <x v="0"/>
    <x v="3"/>
    <s v="2018-09-13"/>
    <s v="2018-09-13"/>
    <m/>
  </r>
  <r>
    <x v="9"/>
    <s v="Tavera"/>
    <x v="0"/>
    <n v="0"/>
    <x v="9"/>
    <x v="0"/>
    <x v="2"/>
    <s v="2018-09-14"/>
    <s v="2018-09-14"/>
    <m/>
  </r>
  <r>
    <x v="9"/>
    <s v="Tavera"/>
    <x v="1"/>
    <n v="0"/>
    <x v="9"/>
    <x v="0"/>
    <x v="2"/>
    <s v="2018-09-14"/>
    <s v="2018-09-14"/>
    <m/>
  </r>
  <r>
    <x v="9"/>
    <s v="Tavera"/>
    <x v="2"/>
    <n v="0"/>
    <x v="9"/>
    <x v="0"/>
    <x v="2"/>
    <s v="2018-09-14"/>
    <s v="2018-09-14"/>
    <m/>
  </r>
  <r>
    <x v="9"/>
    <s v="Tavera"/>
    <x v="3"/>
    <n v="0"/>
    <x v="9"/>
    <x v="0"/>
    <x v="2"/>
    <s v="2018-09-14"/>
    <s v="2018-09-14"/>
    <m/>
  </r>
  <r>
    <x v="9"/>
    <s v="Tavera"/>
    <x v="0"/>
    <n v="0"/>
    <x v="9"/>
    <x v="0"/>
    <x v="1"/>
    <s v="2018-09-15"/>
    <s v="2018-09-15"/>
    <m/>
  </r>
  <r>
    <x v="9"/>
    <s v="Tavera"/>
    <x v="1"/>
    <n v="0"/>
    <x v="9"/>
    <x v="0"/>
    <x v="1"/>
    <s v="2018-09-15"/>
    <s v="2018-09-15"/>
    <m/>
  </r>
  <r>
    <x v="9"/>
    <s v="Tavera"/>
    <x v="2"/>
    <n v="0"/>
    <x v="9"/>
    <x v="0"/>
    <x v="1"/>
    <s v="2018-09-15"/>
    <s v="2018-09-15"/>
    <m/>
  </r>
  <r>
    <x v="9"/>
    <s v="Tavera"/>
    <x v="3"/>
    <n v="0"/>
    <x v="9"/>
    <x v="0"/>
    <x v="1"/>
    <s v="2018-09-15"/>
    <s v="2018-09-15"/>
    <m/>
  </r>
  <r>
    <x v="9"/>
    <s v="Tavera"/>
    <x v="0"/>
    <n v="3413.43994140625"/>
    <x v="9"/>
    <x v="0"/>
    <x v="0"/>
    <s v="2018-09-16"/>
    <s v="2018-09-16"/>
    <m/>
  </r>
  <r>
    <x v="9"/>
    <s v="Tavera"/>
    <x v="1"/>
    <n v="0"/>
    <x v="9"/>
    <x v="0"/>
    <x v="0"/>
    <s v="2018-09-16"/>
    <s v="2018-09-16"/>
    <m/>
  </r>
  <r>
    <x v="9"/>
    <s v="Tavera"/>
    <x v="2"/>
    <n v="-3974"/>
    <x v="9"/>
    <x v="0"/>
    <x v="0"/>
    <s v="2018-09-16"/>
    <s v="2018-09-16"/>
    <m/>
  </r>
  <r>
    <x v="9"/>
    <s v="Tavera"/>
    <x v="3"/>
    <n v="81"/>
    <x v="9"/>
    <x v="0"/>
    <x v="0"/>
    <s v="2018-09-16"/>
    <s v="2018-09-16"/>
    <m/>
  </r>
  <r>
    <x v="10"/>
    <s v="Dzire Tour"/>
    <x v="0"/>
    <n v="2561.360107421875"/>
    <x v="10"/>
    <x v="0"/>
    <x v="16"/>
    <s v="2018-09-11"/>
    <s v="2018-09-11"/>
    <m/>
  </r>
  <r>
    <x v="10"/>
    <s v="Dzire Tour"/>
    <x v="1"/>
    <n v="-0.25"/>
    <x v="10"/>
    <x v="0"/>
    <x v="16"/>
    <s v="2018-09-11"/>
    <s v="2018-09-11"/>
    <m/>
  </r>
  <r>
    <x v="10"/>
    <s v="Dzire Tour"/>
    <x v="2"/>
    <n v="-3653"/>
    <x v="10"/>
    <x v="0"/>
    <x v="16"/>
    <s v="2018-09-11"/>
    <s v="2018-09-11"/>
    <m/>
  </r>
  <r>
    <x v="10"/>
    <s v="Dzire Tour"/>
    <x v="3"/>
    <n v="0"/>
    <x v="10"/>
    <x v="0"/>
    <x v="16"/>
    <s v="2018-09-11"/>
    <s v="2018-09-11"/>
    <m/>
  </r>
  <r>
    <x v="10"/>
    <s v="Dzire Tour"/>
    <x v="5"/>
    <n v="-30"/>
    <x v="10"/>
    <x v="0"/>
    <x v="15"/>
    <s v="2018-09-11"/>
    <s v="2018-09-11"/>
    <m/>
  </r>
  <r>
    <x v="10"/>
    <s v="Dzire Tour"/>
    <x v="4"/>
    <n v="680.17999267578125"/>
    <x v="10"/>
    <x v="0"/>
    <x v="15"/>
    <s v="2018-09-11"/>
    <s v="2018-09-11"/>
    <m/>
  </r>
  <r>
    <x v="10"/>
    <s v="Dzire Tour"/>
    <x v="6"/>
    <n v="-500"/>
    <x v="10"/>
    <x v="0"/>
    <x v="16"/>
    <s v="2018-09-11"/>
    <s v="2018-09-11"/>
    <m/>
  </r>
  <r>
    <x v="10"/>
    <s v="Dzire Tour"/>
    <x v="0"/>
    <n v="3357.800048828125"/>
    <x v="10"/>
    <x v="0"/>
    <x v="4"/>
    <s v="2018-09-12"/>
    <s v="2018-09-12"/>
    <m/>
  </r>
  <r>
    <x v="10"/>
    <s v="Dzire Tour"/>
    <x v="1"/>
    <n v="-0.18000000715255737"/>
    <x v="10"/>
    <x v="0"/>
    <x v="4"/>
    <s v="2018-09-12"/>
    <s v="2018-09-12"/>
    <m/>
  </r>
  <r>
    <x v="10"/>
    <s v="Dzire Tour"/>
    <x v="2"/>
    <n v="-3735"/>
    <x v="10"/>
    <x v="0"/>
    <x v="4"/>
    <s v="2018-09-12"/>
    <s v="2018-09-12"/>
    <m/>
  </r>
  <r>
    <x v="10"/>
    <s v="Dzire Tour"/>
    <x v="3"/>
    <n v="0"/>
    <x v="10"/>
    <x v="0"/>
    <x v="4"/>
    <s v="2018-09-12"/>
    <s v="2018-09-12"/>
    <m/>
  </r>
  <r>
    <x v="10"/>
    <s v="Dzire Tour"/>
    <x v="5"/>
    <n v="-30"/>
    <x v="10"/>
    <x v="0"/>
    <x v="16"/>
    <s v="2018-09-12"/>
    <s v="2018-09-12"/>
    <m/>
  </r>
  <r>
    <x v="10"/>
    <s v="Dzire Tour"/>
    <x v="4"/>
    <n v="553.04998779296875"/>
    <x v="10"/>
    <x v="0"/>
    <x v="16"/>
    <s v="2018-09-12"/>
    <s v="2018-09-12"/>
    <m/>
  </r>
  <r>
    <x v="10"/>
    <s v="Dzire Tour"/>
    <x v="0"/>
    <n v="3049.10009765625"/>
    <x v="10"/>
    <x v="0"/>
    <x v="3"/>
    <s v="2018-09-13"/>
    <s v="2018-09-13"/>
    <m/>
  </r>
  <r>
    <x v="10"/>
    <s v="Dzire Tour"/>
    <x v="1"/>
    <n v="-1.7899999618530273"/>
    <x v="10"/>
    <x v="0"/>
    <x v="3"/>
    <s v="2018-09-13"/>
    <s v="2018-09-13"/>
    <m/>
  </r>
  <r>
    <x v="10"/>
    <s v="Dzire Tour"/>
    <x v="2"/>
    <n v="-3141"/>
    <x v="10"/>
    <x v="0"/>
    <x v="3"/>
    <s v="2018-09-13"/>
    <s v="2018-09-13"/>
    <m/>
  </r>
  <r>
    <x v="10"/>
    <s v="Dzire Tour"/>
    <x v="3"/>
    <n v="27"/>
    <x v="10"/>
    <x v="0"/>
    <x v="3"/>
    <s v="2018-09-13"/>
    <s v="2018-09-13"/>
    <m/>
  </r>
  <r>
    <x v="10"/>
    <s v="Dzire Tour"/>
    <x v="5"/>
    <n v="-60"/>
    <x v="10"/>
    <x v="0"/>
    <x v="4"/>
    <s v="2018-09-13"/>
    <s v="2018-09-13"/>
    <m/>
  </r>
  <r>
    <x v="10"/>
    <s v="Dzire Tour"/>
    <x v="4"/>
    <n v="0"/>
    <x v="10"/>
    <x v="0"/>
    <x v="4"/>
    <s v="2018-09-13"/>
    <s v="2018-09-13"/>
    <m/>
  </r>
  <r>
    <x v="10"/>
    <s v="Dzire Tour"/>
    <x v="0"/>
    <n v="2657.530029296875"/>
    <x v="10"/>
    <x v="0"/>
    <x v="2"/>
    <s v="2018-09-14"/>
    <s v="2018-09-14"/>
    <m/>
  </r>
  <r>
    <x v="10"/>
    <s v="Dzire Tour"/>
    <x v="1"/>
    <n v="-0.23000000417232513"/>
    <x v="10"/>
    <x v="0"/>
    <x v="2"/>
    <s v="2018-09-14"/>
    <s v="2018-09-14"/>
    <m/>
  </r>
  <r>
    <x v="10"/>
    <s v="Dzire Tour"/>
    <x v="2"/>
    <n v="-3022"/>
    <x v="10"/>
    <x v="0"/>
    <x v="2"/>
    <s v="2018-09-14"/>
    <s v="2018-09-14"/>
    <m/>
  </r>
  <r>
    <x v="10"/>
    <s v="Dzire Tour"/>
    <x v="3"/>
    <n v="0"/>
    <x v="10"/>
    <x v="0"/>
    <x v="2"/>
    <s v="2018-09-14"/>
    <s v="2018-09-14"/>
    <m/>
  </r>
  <r>
    <x v="10"/>
    <s v="Dzire Tour"/>
    <x v="5"/>
    <n v="-60"/>
    <x v="10"/>
    <x v="0"/>
    <x v="3"/>
    <s v="2018-09-14"/>
    <s v="2018-09-14"/>
    <m/>
  </r>
  <r>
    <x v="10"/>
    <s v="Dzire Tour"/>
    <x v="4"/>
    <n v="228.60000610351562"/>
    <x v="10"/>
    <x v="0"/>
    <x v="3"/>
    <s v="2018-09-14"/>
    <s v="2018-09-14"/>
    <m/>
  </r>
  <r>
    <x v="10"/>
    <s v="Dzire Tour"/>
    <x v="0"/>
    <n v="4304.16015625"/>
    <x v="10"/>
    <x v="0"/>
    <x v="1"/>
    <s v="2018-09-15"/>
    <s v="2018-09-15"/>
    <m/>
  </r>
  <r>
    <x v="10"/>
    <s v="Dzire Tour"/>
    <x v="1"/>
    <n v="-0.17000000178813934"/>
    <x v="10"/>
    <x v="0"/>
    <x v="1"/>
    <s v="2018-09-15"/>
    <s v="2018-09-15"/>
    <m/>
  </r>
  <r>
    <x v="10"/>
    <s v="Dzire Tour"/>
    <x v="2"/>
    <n v="-4578"/>
    <x v="10"/>
    <x v="0"/>
    <x v="1"/>
    <s v="2018-09-15"/>
    <s v="2018-09-15"/>
    <m/>
  </r>
  <r>
    <x v="10"/>
    <s v="Dzire Tour"/>
    <x v="3"/>
    <n v="121"/>
    <x v="10"/>
    <x v="0"/>
    <x v="1"/>
    <s v="2018-09-15"/>
    <s v="2018-09-15"/>
    <m/>
  </r>
  <r>
    <x v="10"/>
    <s v="Dzire Tour"/>
    <x v="5"/>
    <n v="-60"/>
    <x v="10"/>
    <x v="0"/>
    <x v="2"/>
    <s v="2018-09-15"/>
    <s v="2018-09-15"/>
    <m/>
  </r>
  <r>
    <x v="10"/>
    <s v="Dzire Tour"/>
    <x v="4"/>
    <n v="616.25"/>
    <x v="10"/>
    <x v="0"/>
    <x v="2"/>
    <s v="2018-09-15"/>
    <s v="2018-09-15"/>
    <m/>
  </r>
  <r>
    <x v="10"/>
    <s v="Dzire Tour"/>
    <x v="0"/>
    <n v="3222.699951171875"/>
    <x v="10"/>
    <x v="0"/>
    <x v="0"/>
    <s v="2018-09-16"/>
    <s v="2018-09-16"/>
    <m/>
  </r>
  <r>
    <x v="10"/>
    <s v="Dzire Tour"/>
    <x v="1"/>
    <n v="-0.11999999731779099"/>
    <x v="10"/>
    <x v="0"/>
    <x v="0"/>
    <s v="2018-09-16"/>
    <s v="2018-09-16"/>
    <m/>
  </r>
  <r>
    <x v="10"/>
    <s v="Dzire Tour"/>
    <x v="2"/>
    <n v="-3104"/>
    <x v="10"/>
    <x v="0"/>
    <x v="0"/>
    <s v="2018-09-16"/>
    <s v="2018-09-16"/>
    <m/>
  </r>
  <r>
    <x v="10"/>
    <s v="Dzire Tour"/>
    <x v="3"/>
    <n v="108"/>
    <x v="10"/>
    <x v="0"/>
    <x v="0"/>
    <s v="2018-09-16"/>
    <s v="2018-09-16"/>
    <m/>
  </r>
  <r>
    <x v="10"/>
    <s v="Dzire Tour"/>
    <x v="5"/>
    <n v="-60"/>
    <x v="10"/>
    <x v="0"/>
    <x v="1"/>
    <s v="2018-09-16"/>
    <s v="2018-09-16"/>
    <m/>
  </r>
  <r>
    <x v="10"/>
    <s v="Dzire Tour"/>
    <x v="4"/>
    <n v="1124.47998046875"/>
    <x v="10"/>
    <x v="0"/>
    <x v="1"/>
    <s v="2018-09-16"/>
    <s v="2018-09-16"/>
    <m/>
  </r>
  <r>
    <x v="11"/>
    <s v="Grand i10"/>
    <x v="0"/>
    <n v="2465.5"/>
    <x v="11"/>
    <x v="0"/>
    <x v="0"/>
    <s v="2018-09-16"/>
    <s v="2018-09-16"/>
    <m/>
  </r>
  <r>
    <x v="11"/>
    <s v="Grand i10"/>
    <x v="1"/>
    <n v="0"/>
    <x v="11"/>
    <x v="0"/>
    <x v="0"/>
    <s v="2018-09-16"/>
    <s v="2018-09-16"/>
    <m/>
  </r>
  <r>
    <x v="11"/>
    <s v="Grand i10"/>
    <x v="2"/>
    <n v="-2703"/>
    <x v="11"/>
    <x v="0"/>
    <x v="0"/>
    <s v="2018-09-16"/>
    <s v="2018-09-16"/>
    <m/>
  </r>
  <r>
    <x v="11"/>
    <s v="Grand i10"/>
    <x v="3"/>
    <n v="0"/>
    <x v="11"/>
    <x v="0"/>
    <x v="0"/>
    <s v="2018-09-16"/>
    <s v="2018-09-16"/>
    <m/>
  </r>
  <r>
    <x v="11"/>
    <s v="Grand i10"/>
    <x v="4"/>
    <n v="486.55999755859375"/>
    <x v="11"/>
    <x v="0"/>
    <x v="1"/>
    <s v="2018-09-16"/>
    <s v="2018-09-16"/>
    <m/>
  </r>
  <r>
    <x v="12"/>
    <s v="Dzire Tour"/>
    <x v="0"/>
    <n v="4057.110107421875"/>
    <x v="12"/>
    <x v="0"/>
    <x v="0"/>
    <s v="2018-09-16"/>
    <s v="2018-09-16"/>
    <m/>
  </r>
  <r>
    <x v="12"/>
    <s v="Dzire Tour"/>
    <x v="1"/>
    <n v="0"/>
    <x v="12"/>
    <x v="0"/>
    <x v="0"/>
    <s v="2018-09-16"/>
    <s v="2018-09-16"/>
    <m/>
  </r>
  <r>
    <x v="12"/>
    <s v="Dzire Tour"/>
    <x v="2"/>
    <n v="-4600"/>
    <x v="12"/>
    <x v="0"/>
    <x v="0"/>
    <s v="2018-09-16"/>
    <s v="2018-09-16"/>
    <m/>
  </r>
  <r>
    <x v="12"/>
    <s v="Dzire Tour"/>
    <x v="3"/>
    <n v="81"/>
    <x v="12"/>
    <x v="0"/>
    <x v="0"/>
    <s v="2018-09-16"/>
    <s v="2018-09-16"/>
    <m/>
  </r>
  <r>
    <x v="12"/>
    <s v="Dzire Tour"/>
    <x v="4"/>
    <n v="944.66998291015625"/>
    <x v="12"/>
    <x v="0"/>
    <x v="1"/>
    <s v="2018-09-16"/>
    <s v="2018-09-16"/>
    <m/>
  </r>
  <r>
    <x v="13"/>
    <s v="Dzire Tour"/>
    <x v="0"/>
    <n v="3252.550048828125"/>
    <x v="13"/>
    <x v="0"/>
    <x v="0"/>
    <s v="2018-09-16"/>
    <s v="2018-09-16"/>
    <m/>
  </r>
  <r>
    <x v="13"/>
    <s v="Dzire Tour"/>
    <x v="1"/>
    <n v="-0.18000000715255737"/>
    <x v="13"/>
    <x v="0"/>
    <x v="0"/>
    <s v="2018-09-16"/>
    <s v="2018-09-16"/>
    <m/>
  </r>
  <r>
    <x v="13"/>
    <s v="Dzire Tour"/>
    <x v="2"/>
    <n v="-3499"/>
    <x v="13"/>
    <x v="0"/>
    <x v="0"/>
    <s v="2018-09-16"/>
    <s v="2018-09-16"/>
    <m/>
  </r>
  <r>
    <x v="13"/>
    <s v="Dzire Tour"/>
    <x v="3"/>
    <n v="40"/>
    <x v="13"/>
    <x v="0"/>
    <x v="0"/>
    <s v="2018-09-16"/>
    <s v="2018-09-16"/>
    <m/>
  </r>
  <r>
    <x v="13"/>
    <s v="Dzire Tour"/>
    <x v="5"/>
    <n v="-60"/>
    <x v="13"/>
    <x v="0"/>
    <x v="1"/>
    <s v="2018-09-16"/>
    <s v="2018-09-16"/>
    <m/>
  </r>
  <r>
    <x v="13"/>
    <s v="Dzire Tour"/>
    <x v="4"/>
    <n v="715.05999755859375"/>
    <x v="13"/>
    <x v="0"/>
    <x v="1"/>
    <s v="2018-09-16"/>
    <s v="2018-09-16"/>
    <m/>
  </r>
  <r>
    <x v="14"/>
    <s v="Beat"/>
    <x v="0"/>
    <n v="2583.169921875"/>
    <x v="14"/>
    <x v="0"/>
    <x v="5"/>
    <s v="2018-09-01"/>
    <s v="2018-09-01"/>
    <m/>
  </r>
  <r>
    <x v="14"/>
    <s v="Beat"/>
    <x v="1"/>
    <n v="0"/>
    <x v="14"/>
    <x v="0"/>
    <x v="5"/>
    <s v="2018-09-01"/>
    <s v="2018-09-01"/>
    <m/>
  </r>
  <r>
    <x v="14"/>
    <s v="Beat"/>
    <x v="2"/>
    <n v="-3382"/>
    <x v="14"/>
    <x v="0"/>
    <x v="5"/>
    <s v="2018-09-01"/>
    <s v="2018-09-01"/>
    <m/>
  </r>
  <r>
    <x v="14"/>
    <s v="Beat"/>
    <x v="3"/>
    <n v="81"/>
    <x v="14"/>
    <x v="0"/>
    <x v="5"/>
    <s v="2018-09-01"/>
    <s v="2018-09-01"/>
    <m/>
  </r>
  <r>
    <x v="14"/>
    <s v="Beat"/>
    <x v="4"/>
    <n v="0"/>
    <x v="14"/>
    <x v="0"/>
    <x v="6"/>
    <s v="2018-09-01"/>
    <s v="2018-09-01"/>
    <m/>
  </r>
  <r>
    <x v="14"/>
    <s v="Beat"/>
    <x v="0"/>
    <n v="2004.219970703125"/>
    <x v="14"/>
    <x v="0"/>
    <x v="7"/>
    <s v="2018-09-02"/>
    <s v="2018-09-02"/>
    <m/>
  </r>
  <r>
    <x v="14"/>
    <s v="Beat"/>
    <x v="1"/>
    <n v="0"/>
    <x v="14"/>
    <x v="0"/>
    <x v="7"/>
    <s v="2018-09-02"/>
    <s v="2018-09-02"/>
    <m/>
  </r>
  <r>
    <x v="14"/>
    <s v="Beat"/>
    <x v="2"/>
    <n v="-2215"/>
    <x v="14"/>
    <x v="0"/>
    <x v="7"/>
    <s v="2018-09-02"/>
    <s v="2018-09-02"/>
    <m/>
  </r>
  <r>
    <x v="14"/>
    <s v="Beat"/>
    <x v="3"/>
    <n v="94"/>
    <x v="14"/>
    <x v="0"/>
    <x v="7"/>
    <s v="2018-09-02"/>
    <s v="2018-09-02"/>
    <m/>
  </r>
  <r>
    <x v="14"/>
    <s v="Beat"/>
    <x v="4"/>
    <n v="452.260009765625"/>
    <x v="14"/>
    <x v="0"/>
    <x v="5"/>
    <s v="2018-09-02"/>
    <s v="2018-09-02"/>
    <m/>
  </r>
  <r>
    <x v="14"/>
    <s v="Beat"/>
    <x v="0"/>
    <n v="0"/>
    <x v="14"/>
    <x v="0"/>
    <x v="8"/>
    <s v="2018-09-03"/>
    <s v="2018-09-03"/>
    <m/>
  </r>
  <r>
    <x v="14"/>
    <s v="Beat"/>
    <x v="1"/>
    <n v="0"/>
    <x v="14"/>
    <x v="0"/>
    <x v="8"/>
    <s v="2018-09-03"/>
    <s v="2018-09-03"/>
    <m/>
  </r>
  <r>
    <x v="14"/>
    <s v="Beat"/>
    <x v="2"/>
    <n v="0"/>
    <x v="14"/>
    <x v="0"/>
    <x v="8"/>
    <s v="2018-09-03"/>
    <s v="2018-09-03"/>
    <m/>
  </r>
  <r>
    <x v="14"/>
    <s v="Beat"/>
    <x v="3"/>
    <n v="0"/>
    <x v="14"/>
    <x v="0"/>
    <x v="8"/>
    <s v="2018-09-03"/>
    <s v="2018-09-03"/>
    <m/>
  </r>
  <r>
    <x v="14"/>
    <s v="Beat"/>
    <x v="4"/>
    <n v="0"/>
    <x v="14"/>
    <x v="0"/>
    <x v="7"/>
    <s v="2018-09-03"/>
    <s v="2018-09-03"/>
    <m/>
  </r>
  <r>
    <x v="14"/>
    <s v="Beat"/>
    <x v="7"/>
    <n v="-50"/>
    <x v="14"/>
    <x v="0"/>
    <x v="17"/>
    <s v="2018-09-03"/>
    <s v="2018-09-03"/>
    <m/>
  </r>
  <r>
    <x v="14"/>
    <s v="Beat"/>
    <x v="0"/>
    <n v="108.83999633789062"/>
    <x v="14"/>
    <x v="0"/>
    <x v="9"/>
    <s v="2018-09-04"/>
    <s v="2018-09-04"/>
    <m/>
  </r>
  <r>
    <x v="14"/>
    <s v="Beat"/>
    <x v="1"/>
    <n v="0"/>
    <x v="14"/>
    <x v="0"/>
    <x v="9"/>
    <s v="2018-09-04"/>
    <s v="2018-09-04"/>
    <m/>
  </r>
  <r>
    <x v="14"/>
    <s v="Beat"/>
    <x v="2"/>
    <n v="-147"/>
    <x v="14"/>
    <x v="0"/>
    <x v="9"/>
    <s v="2018-09-04"/>
    <s v="2018-09-04"/>
    <m/>
  </r>
  <r>
    <x v="14"/>
    <s v="Beat"/>
    <x v="3"/>
    <n v="0"/>
    <x v="14"/>
    <x v="0"/>
    <x v="9"/>
    <s v="2018-09-04"/>
    <s v="2018-09-04"/>
    <m/>
  </r>
  <r>
    <x v="14"/>
    <s v="Beat"/>
    <x v="0"/>
    <n v="0"/>
    <x v="14"/>
    <x v="0"/>
    <x v="10"/>
    <s v="2018-09-05"/>
    <s v="2018-09-05"/>
    <m/>
  </r>
  <r>
    <x v="14"/>
    <s v="Beat"/>
    <x v="1"/>
    <n v="0"/>
    <x v="14"/>
    <x v="0"/>
    <x v="10"/>
    <s v="2018-09-05"/>
    <s v="2018-09-05"/>
    <m/>
  </r>
  <r>
    <x v="14"/>
    <s v="Beat"/>
    <x v="2"/>
    <n v="0"/>
    <x v="14"/>
    <x v="0"/>
    <x v="10"/>
    <s v="2018-09-05"/>
    <s v="2018-09-05"/>
    <m/>
  </r>
  <r>
    <x v="14"/>
    <s v="Beat"/>
    <x v="3"/>
    <n v="0"/>
    <x v="14"/>
    <x v="0"/>
    <x v="10"/>
    <s v="2018-09-05"/>
    <s v="2018-09-05"/>
    <m/>
  </r>
  <r>
    <x v="14"/>
    <s v="Beat"/>
    <x v="0"/>
    <n v="2988.820068359375"/>
    <x v="14"/>
    <x v="0"/>
    <x v="11"/>
    <s v="2018-09-06"/>
    <s v="2018-09-06"/>
    <m/>
  </r>
  <r>
    <x v="14"/>
    <s v="Beat"/>
    <x v="1"/>
    <n v="0"/>
    <x v="14"/>
    <x v="0"/>
    <x v="11"/>
    <s v="2018-09-06"/>
    <s v="2018-09-06"/>
    <m/>
  </r>
  <r>
    <x v="14"/>
    <s v="Beat"/>
    <x v="2"/>
    <n v="-3854"/>
    <x v="14"/>
    <x v="0"/>
    <x v="11"/>
    <s v="2018-09-06"/>
    <s v="2018-09-06"/>
    <m/>
  </r>
  <r>
    <x v="14"/>
    <s v="Beat"/>
    <x v="3"/>
    <n v="95"/>
    <x v="14"/>
    <x v="0"/>
    <x v="11"/>
    <s v="2018-09-06"/>
    <s v="2018-09-06"/>
    <m/>
  </r>
  <r>
    <x v="14"/>
    <s v="Beat"/>
    <x v="0"/>
    <n v="2955.02001953125"/>
    <x v="14"/>
    <x v="0"/>
    <x v="12"/>
    <s v="2018-09-07"/>
    <s v="2018-09-07"/>
    <m/>
  </r>
  <r>
    <x v="14"/>
    <s v="Beat"/>
    <x v="1"/>
    <n v="0"/>
    <x v="14"/>
    <x v="0"/>
    <x v="12"/>
    <s v="2018-09-07"/>
    <s v="2018-09-07"/>
    <m/>
  </r>
  <r>
    <x v="14"/>
    <s v="Beat"/>
    <x v="2"/>
    <n v="-3630"/>
    <x v="14"/>
    <x v="0"/>
    <x v="12"/>
    <s v="2018-09-07"/>
    <s v="2018-09-07"/>
    <m/>
  </r>
  <r>
    <x v="14"/>
    <s v="Beat"/>
    <x v="3"/>
    <n v="0"/>
    <x v="14"/>
    <x v="0"/>
    <x v="12"/>
    <s v="2018-09-07"/>
    <s v="2018-09-07"/>
    <m/>
  </r>
  <r>
    <x v="14"/>
    <s v="Beat"/>
    <x v="4"/>
    <n v="763.469970703125"/>
    <x v="14"/>
    <x v="0"/>
    <x v="11"/>
    <s v="2018-09-07"/>
    <s v="2018-09-07"/>
    <m/>
  </r>
  <r>
    <x v="14"/>
    <s v="Beat"/>
    <x v="0"/>
    <n v="784.34002685546875"/>
    <x v="14"/>
    <x v="0"/>
    <x v="13"/>
    <s v="2018-09-08"/>
    <s v="2018-09-08"/>
    <m/>
  </r>
  <r>
    <x v="14"/>
    <s v="Beat"/>
    <x v="1"/>
    <n v="-0.43000000715255737"/>
    <x v="14"/>
    <x v="0"/>
    <x v="13"/>
    <s v="2018-09-08"/>
    <s v="2018-09-08"/>
    <m/>
  </r>
  <r>
    <x v="14"/>
    <s v="Beat"/>
    <x v="2"/>
    <n v="-999"/>
    <x v="14"/>
    <x v="0"/>
    <x v="13"/>
    <s v="2018-09-08"/>
    <s v="2018-09-08"/>
    <m/>
  </r>
  <r>
    <x v="14"/>
    <s v="Beat"/>
    <x v="3"/>
    <n v="0"/>
    <x v="14"/>
    <x v="0"/>
    <x v="13"/>
    <s v="2018-09-08"/>
    <s v="2018-09-08"/>
    <m/>
  </r>
  <r>
    <x v="14"/>
    <s v="Beat"/>
    <x v="4"/>
    <n v="796.92999267578125"/>
    <x v="14"/>
    <x v="0"/>
    <x v="12"/>
    <s v="2018-09-08"/>
    <s v="2018-09-08"/>
    <m/>
  </r>
  <r>
    <x v="14"/>
    <s v="Beat"/>
    <x v="0"/>
    <n v="0"/>
    <x v="14"/>
    <x v="0"/>
    <x v="14"/>
    <s v="2018-09-09"/>
    <s v="2018-09-09"/>
    <m/>
  </r>
  <r>
    <x v="14"/>
    <s v="Beat"/>
    <x v="1"/>
    <n v="0"/>
    <x v="14"/>
    <x v="0"/>
    <x v="14"/>
    <s v="2018-09-09"/>
    <s v="2018-09-09"/>
    <m/>
  </r>
  <r>
    <x v="14"/>
    <s v="Beat"/>
    <x v="2"/>
    <n v="0"/>
    <x v="14"/>
    <x v="0"/>
    <x v="14"/>
    <s v="2018-09-09"/>
    <s v="2018-09-09"/>
    <m/>
  </r>
  <r>
    <x v="14"/>
    <s v="Beat"/>
    <x v="3"/>
    <n v="0"/>
    <x v="14"/>
    <x v="0"/>
    <x v="14"/>
    <s v="2018-09-09"/>
    <s v="2018-09-09"/>
    <m/>
  </r>
  <r>
    <x v="14"/>
    <s v="Beat"/>
    <x v="4"/>
    <n v="0"/>
    <x v="14"/>
    <x v="0"/>
    <x v="13"/>
    <s v="2018-09-09"/>
    <s v="2018-09-09"/>
    <m/>
  </r>
  <r>
    <x v="14"/>
    <s v="Beat"/>
    <x v="0"/>
    <n v="0"/>
    <x v="14"/>
    <x v="0"/>
    <x v="15"/>
    <s v="2018-09-10"/>
    <s v="2018-09-10"/>
    <m/>
  </r>
  <r>
    <x v="14"/>
    <s v="Beat"/>
    <x v="1"/>
    <n v="0"/>
    <x v="14"/>
    <x v="0"/>
    <x v="15"/>
    <s v="2018-09-10"/>
    <s v="2018-09-10"/>
    <m/>
  </r>
  <r>
    <x v="14"/>
    <s v="Beat"/>
    <x v="2"/>
    <n v="0"/>
    <x v="14"/>
    <x v="0"/>
    <x v="15"/>
    <s v="2018-09-10"/>
    <s v="2018-09-10"/>
    <m/>
  </r>
  <r>
    <x v="14"/>
    <s v="Beat"/>
    <x v="3"/>
    <n v="0"/>
    <x v="14"/>
    <x v="0"/>
    <x v="15"/>
    <s v="2018-09-10"/>
    <s v="2018-09-10"/>
    <m/>
  </r>
  <r>
    <x v="14"/>
    <s v="Beat"/>
    <x v="0"/>
    <n v="0"/>
    <x v="14"/>
    <x v="0"/>
    <x v="16"/>
    <s v="2018-09-11"/>
    <s v="2018-09-11"/>
    <m/>
  </r>
  <r>
    <x v="14"/>
    <s v="Beat"/>
    <x v="1"/>
    <n v="0"/>
    <x v="14"/>
    <x v="0"/>
    <x v="16"/>
    <s v="2018-09-11"/>
    <s v="2018-09-11"/>
    <m/>
  </r>
  <r>
    <x v="14"/>
    <s v="Beat"/>
    <x v="2"/>
    <n v="0"/>
    <x v="14"/>
    <x v="0"/>
    <x v="16"/>
    <s v="2018-09-11"/>
    <s v="2018-09-11"/>
    <m/>
  </r>
  <r>
    <x v="14"/>
    <s v="Beat"/>
    <x v="3"/>
    <n v="0"/>
    <x v="14"/>
    <x v="0"/>
    <x v="16"/>
    <s v="2018-09-11"/>
    <s v="2018-09-11"/>
    <m/>
  </r>
  <r>
    <x v="14"/>
    <s v="Beat"/>
    <x v="0"/>
    <n v="0"/>
    <x v="14"/>
    <x v="0"/>
    <x v="4"/>
    <s v="2018-09-12"/>
    <s v="2018-09-12"/>
    <m/>
  </r>
  <r>
    <x v="14"/>
    <s v="Beat"/>
    <x v="1"/>
    <n v="0"/>
    <x v="14"/>
    <x v="0"/>
    <x v="4"/>
    <s v="2018-09-12"/>
    <s v="2018-09-12"/>
    <m/>
  </r>
  <r>
    <x v="14"/>
    <s v="Beat"/>
    <x v="2"/>
    <n v="0"/>
    <x v="14"/>
    <x v="0"/>
    <x v="4"/>
    <s v="2018-09-12"/>
    <s v="2018-09-12"/>
    <m/>
  </r>
  <r>
    <x v="14"/>
    <s v="Beat"/>
    <x v="3"/>
    <n v="0"/>
    <x v="14"/>
    <x v="0"/>
    <x v="4"/>
    <s v="2018-09-12"/>
    <s v="2018-09-12"/>
    <m/>
  </r>
  <r>
    <x v="14"/>
    <s v="Beat"/>
    <x v="0"/>
    <n v="0"/>
    <x v="14"/>
    <x v="0"/>
    <x v="3"/>
    <s v="2018-09-13"/>
    <s v="2018-09-13"/>
    <m/>
  </r>
  <r>
    <x v="14"/>
    <s v="Beat"/>
    <x v="1"/>
    <n v="0"/>
    <x v="14"/>
    <x v="0"/>
    <x v="3"/>
    <s v="2018-09-13"/>
    <s v="2018-09-13"/>
    <m/>
  </r>
  <r>
    <x v="14"/>
    <s v="Beat"/>
    <x v="2"/>
    <n v="0"/>
    <x v="14"/>
    <x v="0"/>
    <x v="3"/>
    <s v="2018-09-13"/>
    <s v="2018-09-13"/>
    <m/>
  </r>
  <r>
    <x v="14"/>
    <s v="Beat"/>
    <x v="3"/>
    <n v="0"/>
    <x v="14"/>
    <x v="0"/>
    <x v="3"/>
    <s v="2018-09-13"/>
    <s v="2018-09-13"/>
    <m/>
  </r>
  <r>
    <x v="14"/>
    <s v="Beat"/>
    <x v="0"/>
    <n v="0"/>
    <x v="14"/>
    <x v="0"/>
    <x v="2"/>
    <s v="2018-09-14"/>
    <s v="2018-09-14"/>
    <m/>
  </r>
  <r>
    <x v="14"/>
    <s v="Beat"/>
    <x v="1"/>
    <n v="0"/>
    <x v="14"/>
    <x v="0"/>
    <x v="2"/>
    <s v="2018-09-14"/>
    <s v="2018-09-14"/>
    <m/>
  </r>
  <r>
    <x v="14"/>
    <s v="Beat"/>
    <x v="2"/>
    <n v="0"/>
    <x v="14"/>
    <x v="0"/>
    <x v="2"/>
    <s v="2018-09-14"/>
    <s v="2018-09-14"/>
    <m/>
  </r>
  <r>
    <x v="14"/>
    <s v="Beat"/>
    <x v="3"/>
    <n v="0"/>
    <x v="14"/>
    <x v="0"/>
    <x v="2"/>
    <s v="2018-09-14"/>
    <s v="2018-09-14"/>
    <m/>
  </r>
  <r>
    <x v="14"/>
    <s v="Beat"/>
    <x v="0"/>
    <n v="2056.550048828125"/>
    <x v="14"/>
    <x v="0"/>
    <x v="1"/>
    <s v="2018-09-15"/>
    <s v="2018-09-15"/>
    <m/>
  </r>
  <r>
    <x v="14"/>
    <s v="Beat"/>
    <x v="1"/>
    <n v="-0.40999999642372131"/>
    <x v="14"/>
    <x v="0"/>
    <x v="1"/>
    <s v="2018-09-15"/>
    <s v="2018-09-15"/>
    <m/>
  </r>
  <r>
    <x v="14"/>
    <s v="Beat"/>
    <x v="2"/>
    <n v="-2098"/>
    <x v="14"/>
    <x v="0"/>
    <x v="1"/>
    <s v="2018-09-15"/>
    <s v="2018-09-15"/>
    <m/>
  </r>
  <r>
    <x v="14"/>
    <s v="Beat"/>
    <x v="3"/>
    <n v="0"/>
    <x v="14"/>
    <x v="0"/>
    <x v="1"/>
    <s v="2018-09-15"/>
    <s v="2018-09-15"/>
    <m/>
  </r>
  <r>
    <x v="14"/>
    <s v="Beat"/>
    <x v="0"/>
    <n v="3079.830078125"/>
    <x v="14"/>
    <x v="0"/>
    <x v="0"/>
    <s v="2018-09-16"/>
    <s v="2018-09-16"/>
    <m/>
  </r>
  <r>
    <x v="14"/>
    <s v="Beat"/>
    <x v="1"/>
    <n v="-0.76999998092651367"/>
    <x v="14"/>
    <x v="0"/>
    <x v="0"/>
    <s v="2018-09-16"/>
    <s v="2018-09-16"/>
    <m/>
  </r>
  <r>
    <x v="14"/>
    <s v="Beat"/>
    <x v="2"/>
    <n v="-3396"/>
    <x v="14"/>
    <x v="0"/>
    <x v="0"/>
    <s v="2018-09-16"/>
    <s v="2018-09-16"/>
    <m/>
  </r>
  <r>
    <x v="14"/>
    <s v="Beat"/>
    <x v="3"/>
    <n v="55"/>
    <x v="14"/>
    <x v="0"/>
    <x v="0"/>
    <s v="2018-09-16"/>
    <s v="2018-09-16"/>
    <m/>
  </r>
  <r>
    <x v="14"/>
    <s v="Beat"/>
    <x v="4"/>
    <n v="480"/>
    <x v="14"/>
    <x v="0"/>
    <x v="1"/>
    <s v="2018-09-16"/>
    <s v="2018-09-16"/>
    <m/>
  </r>
  <r>
    <x v="15"/>
    <s v="Beat"/>
    <x v="0"/>
    <n v="2735.580078125"/>
    <x v="15"/>
    <x v="0"/>
    <x v="1"/>
    <s v="2018-09-15"/>
    <s v="2018-09-15"/>
    <m/>
  </r>
  <r>
    <x v="15"/>
    <s v="Beat"/>
    <x v="1"/>
    <n v="-0.55000001192092896"/>
    <x v="15"/>
    <x v="0"/>
    <x v="1"/>
    <s v="2018-09-15"/>
    <s v="2018-09-15"/>
    <m/>
  </r>
  <r>
    <x v="15"/>
    <s v="Beat"/>
    <x v="2"/>
    <n v="-3116"/>
    <x v="15"/>
    <x v="0"/>
    <x v="1"/>
    <s v="2018-09-15"/>
    <s v="2018-09-15"/>
    <m/>
  </r>
  <r>
    <x v="15"/>
    <s v="Beat"/>
    <x v="3"/>
    <n v="0"/>
    <x v="15"/>
    <x v="0"/>
    <x v="1"/>
    <s v="2018-09-15"/>
    <s v="2018-09-15"/>
    <m/>
  </r>
  <r>
    <x v="15"/>
    <s v="Beat"/>
    <x v="4"/>
    <n v="1492"/>
    <x v="15"/>
    <x v="0"/>
    <x v="2"/>
    <s v="2018-09-15"/>
    <s v="2018-09-15"/>
    <m/>
  </r>
  <r>
    <x v="15"/>
    <s v="Beat"/>
    <x v="0"/>
    <n v="3463.219970703125"/>
    <x v="15"/>
    <x v="0"/>
    <x v="0"/>
    <s v="2018-09-16"/>
    <s v="2018-09-16"/>
    <m/>
  </r>
  <r>
    <x v="15"/>
    <s v="Beat"/>
    <x v="1"/>
    <n v="-9.9999997764825821E-3"/>
    <x v="15"/>
    <x v="0"/>
    <x v="0"/>
    <s v="2018-09-16"/>
    <s v="2018-09-16"/>
    <m/>
  </r>
  <r>
    <x v="15"/>
    <s v="Beat"/>
    <x v="2"/>
    <n v="-3829"/>
    <x v="15"/>
    <x v="0"/>
    <x v="0"/>
    <s v="2018-09-16"/>
    <s v="2018-09-16"/>
    <m/>
  </r>
  <r>
    <x v="15"/>
    <s v="Beat"/>
    <x v="3"/>
    <n v="208"/>
    <x v="15"/>
    <x v="0"/>
    <x v="0"/>
    <s v="2018-09-16"/>
    <s v="2018-09-16"/>
    <m/>
  </r>
  <r>
    <x v="15"/>
    <s v="Beat"/>
    <x v="4"/>
    <n v="301.3800048828125"/>
    <x v="15"/>
    <x v="0"/>
    <x v="1"/>
    <s v="2018-09-16"/>
    <s v="2018-09-16"/>
    <m/>
  </r>
  <r>
    <x v="16"/>
    <s v="Dzire Tour"/>
    <x v="0"/>
    <n v="4380.7998046875"/>
    <x v="16"/>
    <x v="0"/>
    <x v="0"/>
    <s v="2018-09-16"/>
    <s v="2018-09-16"/>
    <m/>
  </r>
  <r>
    <x v="16"/>
    <s v="Dzire Tour"/>
    <x v="1"/>
    <n v="0"/>
    <x v="16"/>
    <x v="0"/>
    <x v="0"/>
    <s v="2018-09-16"/>
    <s v="2018-09-16"/>
    <m/>
  </r>
  <r>
    <x v="16"/>
    <s v="Dzire Tour"/>
    <x v="2"/>
    <n v="-5210"/>
    <x v="16"/>
    <x v="0"/>
    <x v="0"/>
    <s v="2018-09-16"/>
    <s v="2018-09-16"/>
    <m/>
  </r>
  <r>
    <x v="16"/>
    <s v="Dzire Tour"/>
    <x v="3"/>
    <n v="27"/>
    <x v="16"/>
    <x v="0"/>
    <x v="0"/>
    <s v="2018-09-16"/>
    <s v="2018-09-16"/>
    <m/>
  </r>
  <r>
    <x v="16"/>
    <s v="Dzire Tour"/>
    <x v="4"/>
    <n v="86.589996337890625"/>
    <x v="16"/>
    <x v="0"/>
    <x v="1"/>
    <s v="2018-09-16"/>
    <s v="2018-09-16"/>
    <m/>
  </r>
  <r>
    <x v="17"/>
    <s v="Dzire Tour"/>
    <x v="0"/>
    <n v="1175.3499755859375"/>
    <x v="17"/>
    <x v="0"/>
    <x v="2"/>
    <s v="2018-09-14"/>
    <s v="2018-09-14"/>
    <m/>
  </r>
  <r>
    <x v="17"/>
    <s v="Dzire Tour"/>
    <x v="1"/>
    <n v="0"/>
    <x v="17"/>
    <x v="0"/>
    <x v="2"/>
    <s v="2018-09-14"/>
    <s v="2018-09-14"/>
    <m/>
  </r>
  <r>
    <x v="17"/>
    <s v="Dzire Tour"/>
    <x v="2"/>
    <n v="-1285"/>
    <x v="17"/>
    <x v="0"/>
    <x v="2"/>
    <s v="2018-09-14"/>
    <s v="2018-09-14"/>
    <m/>
  </r>
  <r>
    <x v="17"/>
    <s v="Dzire Tour"/>
    <x v="3"/>
    <n v="0"/>
    <x v="17"/>
    <x v="0"/>
    <x v="2"/>
    <s v="2018-09-14"/>
    <s v="2018-09-14"/>
    <m/>
  </r>
  <r>
    <x v="17"/>
    <s v="Dzire Tour"/>
    <x v="4"/>
    <n v="0"/>
    <x v="17"/>
    <x v="0"/>
    <x v="3"/>
    <s v="2018-09-14"/>
    <s v="2018-09-14"/>
    <m/>
  </r>
  <r>
    <x v="17"/>
    <s v="Dzire Tour"/>
    <x v="0"/>
    <n v="3304.919921875"/>
    <x v="17"/>
    <x v="0"/>
    <x v="1"/>
    <s v="2018-09-15"/>
    <s v="2018-09-15"/>
    <m/>
  </r>
  <r>
    <x v="17"/>
    <s v="Dzire Tour"/>
    <x v="1"/>
    <n v="0"/>
    <x v="17"/>
    <x v="0"/>
    <x v="1"/>
    <s v="2018-09-15"/>
    <s v="2018-09-15"/>
    <m/>
  </r>
  <r>
    <x v="17"/>
    <s v="Dzire Tour"/>
    <x v="2"/>
    <n v="-4176"/>
    <x v="17"/>
    <x v="0"/>
    <x v="1"/>
    <s v="2018-09-15"/>
    <s v="2018-09-15"/>
    <m/>
  </r>
  <r>
    <x v="17"/>
    <s v="Dzire Tour"/>
    <x v="3"/>
    <n v="0"/>
    <x v="17"/>
    <x v="0"/>
    <x v="1"/>
    <s v="2018-09-15"/>
    <s v="2018-09-15"/>
    <m/>
  </r>
  <r>
    <x v="17"/>
    <s v="Dzire Tour"/>
    <x v="4"/>
    <n v="0"/>
    <x v="17"/>
    <x v="0"/>
    <x v="2"/>
    <s v="2018-09-15"/>
    <s v="2018-09-15"/>
    <m/>
  </r>
  <r>
    <x v="17"/>
    <s v="Dzire Tour"/>
    <x v="0"/>
    <n v="2479.31005859375"/>
    <x v="17"/>
    <x v="0"/>
    <x v="0"/>
    <s v="2018-09-16"/>
    <s v="2018-09-16"/>
    <m/>
  </r>
  <r>
    <x v="17"/>
    <s v="Dzire Tour"/>
    <x v="1"/>
    <n v="0"/>
    <x v="17"/>
    <x v="0"/>
    <x v="0"/>
    <s v="2018-09-16"/>
    <s v="2018-09-16"/>
    <m/>
  </r>
  <r>
    <x v="17"/>
    <s v="Dzire Tour"/>
    <x v="2"/>
    <n v="-2311"/>
    <x v="17"/>
    <x v="0"/>
    <x v="0"/>
    <s v="2018-09-16"/>
    <s v="2018-09-16"/>
    <m/>
  </r>
  <r>
    <x v="17"/>
    <s v="Dzire Tour"/>
    <x v="3"/>
    <n v="54"/>
    <x v="17"/>
    <x v="0"/>
    <x v="0"/>
    <s v="2018-09-16"/>
    <s v="2018-09-16"/>
    <m/>
  </r>
  <r>
    <x v="17"/>
    <s v="Dzire Tour"/>
    <x v="4"/>
    <n v="608.92999267578125"/>
    <x v="17"/>
    <x v="0"/>
    <x v="1"/>
    <s v="2018-09-16"/>
    <s v="2018-09-16"/>
    <m/>
  </r>
  <r>
    <x v="18"/>
    <s v="Grand i10"/>
    <x v="0"/>
    <n v="2971.9599609375"/>
    <x v="18"/>
    <x v="0"/>
    <x v="0"/>
    <s v="2018-09-16"/>
    <s v="2018-09-16"/>
    <m/>
  </r>
  <r>
    <x v="18"/>
    <s v="Grand i10"/>
    <x v="1"/>
    <n v="0"/>
    <x v="18"/>
    <x v="0"/>
    <x v="0"/>
    <s v="2018-09-16"/>
    <s v="2018-09-16"/>
    <m/>
  </r>
  <r>
    <x v="18"/>
    <s v="Grand i10"/>
    <x v="2"/>
    <n v="-3055"/>
    <x v="18"/>
    <x v="0"/>
    <x v="0"/>
    <s v="2018-09-16"/>
    <s v="2018-09-16"/>
    <m/>
  </r>
  <r>
    <x v="18"/>
    <s v="Grand i10"/>
    <x v="3"/>
    <n v="54"/>
    <x v="18"/>
    <x v="0"/>
    <x v="0"/>
    <s v="2018-09-16"/>
    <s v="2018-09-16"/>
    <m/>
  </r>
  <r>
    <x v="18"/>
    <s v="Grand i10"/>
    <x v="4"/>
    <n v="593.57000732421875"/>
    <x v="18"/>
    <x v="0"/>
    <x v="1"/>
    <s v="2018-09-16"/>
    <s v="2018-09-16"/>
    <m/>
  </r>
  <r>
    <x v="19"/>
    <s v="Dzire Tour"/>
    <x v="0"/>
    <n v="3141.77001953125"/>
    <x v="19"/>
    <x v="0"/>
    <x v="1"/>
    <s v="2018-09-15"/>
    <s v="2018-09-15"/>
    <m/>
  </r>
  <r>
    <x v="19"/>
    <s v="Dzire Tour"/>
    <x v="1"/>
    <n v="-0.34000000357627869"/>
    <x v="19"/>
    <x v="0"/>
    <x v="1"/>
    <s v="2018-09-15"/>
    <s v="2018-09-15"/>
    <m/>
  </r>
  <r>
    <x v="19"/>
    <s v="Dzire Tour"/>
    <x v="2"/>
    <n v="-3585"/>
    <x v="19"/>
    <x v="0"/>
    <x v="1"/>
    <s v="2018-09-15"/>
    <s v="2018-09-15"/>
    <m/>
  </r>
  <r>
    <x v="19"/>
    <s v="Dzire Tour"/>
    <x v="3"/>
    <n v="0"/>
    <x v="19"/>
    <x v="0"/>
    <x v="1"/>
    <s v="2018-09-15"/>
    <s v="2018-09-15"/>
    <m/>
  </r>
  <r>
    <x v="19"/>
    <s v="Dzire Tour"/>
    <x v="5"/>
    <n v="-60"/>
    <x v="19"/>
    <x v="0"/>
    <x v="2"/>
    <s v="2018-09-15"/>
    <s v="2018-09-15"/>
    <m/>
  </r>
  <r>
    <x v="19"/>
    <s v="Dzire Tour"/>
    <x v="4"/>
    <n v="605.82000732421875"/>
    <x v="19"/>
    <x v="0"/>
    <x v="2"/>
    <s v="2018-09-15"/>
    <s v="2018-09-15"/>
    <m/>
  </r>
  <r>
    <x v="19"/>
    <s v="Dzire Tour"/>
    <x v="0"/>
    <n v="3240.219970703125"/>
    <x v="19"/>
    <x v="0"/>
    <x v="0"/>
    <s v="2018-09-16"/>
    <s v="2018-09-16"/>
    <m/>
  </r>
  <r>
    <x v="19"/>
    <s v="Dzire Tour"/>
    <x v="1"/>
    <n v="-7.0000000298023224E-2"/>
    <x v="19"/>
    <x v="0"/>
    <x v="0"/>
    <s v="2018-09-16"/>
    <s v="2018-09-16"/>
    <m/>
  </r>
  <r>
    <x v="19"/>
    <s v="Dzire Tour"/>
    <x v="2"/>
    <n v="-3493"/>
    <x v="19"/>
    <x v="0"/>
    <x v="0"/>
    <s v="2018-09-16"/>
    <s v="2018-09-16"/>
    <m/>
  </r>
  <r>
    <x v="19"/>
    <s v="Dzire Tour"/>
    <x v="3"/>
    <n v="0"/>
    <x v="19"/>
    <x v="0"/>
    <x v="0"/>
    <s v="2018-09-16"/>
    <s v="2018-09-16"/>
    <m/>
  </r>
  <r>
    <x v="19"/>
    <s v="Dzire Tour"/>
    <x v="5"/>
    <n v="-30"/>
    <x v="19"/>
    <x v="0"/>
    <x v="1"/>
    <s v="2018-09-16"/>
    <s v="2018-09-16"/>
    <m/>
  </r>
  <r>
    <x v="19"/>
    <s v="Dzire Tour"/>
    <x v="4"/>
    <n v="136.8699951171875"/>
    <x v="19"/>
    <x v="0"/>
    <x v="1"/>
    <s v="2018-09-16"/>
    <s v="2018-09-16"/>
    <m/>
  </r>
  <r>
    <x v="20"/>
    <s v="Dzire Tour"/>
    <x v="0"/>
    <n v="2134.510009765625"/>
    <x v="20"/>
    <x v="0"/>
    <x v="0"/>
    <s v="2018-09-16"/>
    <s v="2018-09-16"/>
    <m/>
  </r>
  <r>
    <x v="20"/>
    <s v="Dzire Tour"/>
    <x v="1"/>
    <n v="0"/>
    <x v="20"/>
    <x v="0"/>
    <x v="0"/>
    <s v="2018-09-16"/>
    <s v="2018-09-16"/>
    <m/>
  </r>
  <r>
    <x v="20"/>
    <s v="Dzire Tour"/>
    <x v="2"/>
    <n v="-2362"/>
    <x v="20"/>
    <x v="0"/>
    <x v="0"/>
    <s v="2018-09-16"/>
    <s v="2018-09-16"/>
    <m/>
  </r>
  <r>
    <x v="20"/>
    <s v="Dzire Tour"/>
    <x v="3"/>
    <n v="67"/>
    <x v="20"/>
    <x v="0"/>
    <x v="0"/>
    <s v="2018-09-16"/>
    <s v="2018-09-16"/>
    <m/>
  </r>
  <r>
    <x v="20"/>
    <s v="Dzire Tour"/>
    <x v="4"/>
    <n v="433.739990234375"/>
    <x v="20"/>
    <x v="0"/>
    <x v="1"/>
    <s v="2018-09-16"/>
    <s v="2018-09-16"/>
    <m/>
  </r>
  <r>
    <x v="21"/>
    <s v="Dzire Tour"/>
    <x v="0"/>
    <n v="1359.0999755859375"/>
    <x v="21"/>
    <x v="0"/>
    <x v="1"/>
    <s v="2018-09-15"/>
    <s v="2018-09-15"/>
    <m/>
  </r>
  <r>
    <x v="21"/>
    <s v="Dzire Tour"/>
    <x v="1"/>
    <n v="0"/>
    <x v="21"/>
    <x v="0"/>
    <x v="1"/>
    <s v="2018-09-15"/>
    <s v="2018-09-15"/>
    <m/>
  </r>
  <r>
    <x v="21"/>
    <s v="Dzire Tour"/>
    <x v="2"/>
    <n v="-1673"/>
    <x v="21"/>
    <x v="0"/>
    <x v="1"/>
    <s v="2018-09-15"/>
    <s v="2018-09-15"/>
    <m/>
  </r>
  <r>
    <x v="21"/>
    <s v="Dzire Tour"/>
    <x v="3"/>
    <n v="0"/>
    <x v="21"/>
    <x v="0"/>
    <x v="1"/>
    <s v="2018-09-15"/>
    <s v="2018-09-15"/>
    <m/>
  </r>
  <r>
    <x v="21"/>
    <s v="Dzire Tour"/>
    <x v="4"/>
    <n v="272.8699951171875"/>
    <x v="21"/>
    <x v="0"/>
    <x v="2"/>
    <s v="2018-09-15"/>
    <s v="2018-09-15"/>
    <m/>
  </r>
  <r>
    <x v="21"/>
    <s v="Dzire Tour"/>
    <x v="0"/>
    <n v="4708.419921875"/>
    <x v="21"/>
    <x v="0"/>
    <x v="0"/>
    <s v="2018-09-16"/>
    <s v="2018-09-16"/>
    <m/>
  </r>
  <r>
    <x v="21"/>
    <s v="Dzire Tour"/>
    <x v="1"/>
    <n v="0"/>
    <x v="21"/>
    <x v="0"/>
    <x v="0"/>
    <s v="2018-09-16"/>
    <s v="2018-09-16"/>
    <m/>
  </r>
  <r>
    <x v="21"/>
    <s v="Dzire Tour"/>
    <x v="2"/>
    <n v="-5278"/>
    <x v="21"/>
    <x v="0"/>
    <x v="0"/>
    <s v="2018-09-16"/>
    <s v="2018-09-16"/>
    <m/>
  </r>
  <r>
    <x v="21"/>
    <s v="Dzire Tour"/>
    <x v="3"/>
    <n v="27"/>
    <x v="21"/>
    <x v="0"/>
    <x v="0"/>
    <s v="2018-09-16"/>
    <s v="2018-09-16"/>
    <m/>
  </r>
  <r>
    <x v="21"/>
    <s v="Dzire Tour"/>
    <x v="4"/>
    <n v="0"/>
    <x v="21"/>
    <x v="0"/>
    <x v="1"/>
    <s v="2018-09-16"/>
    <s v="2018-09-16"/>
    <m/>
  </r>
  <r>
    <x v="22"/>
    <s v="Beat"/>
    <x v="0"/>
    <n v="1097.5699462890625"/>
    <x v="22"/>
    <x v="0"/>
    <x v="16"/>
    <s v="2018-09-11"/>
    <s v="2018-09-11"/>
    <m/>
  </r>
  <r>
    <x v="22"/>
    <s v="Beat"/>
    <x v="1"/>
    <n v="0"/>
    <x v="22"/>
    <x v="0"/>
    <x v="16"/>
    <s v="2018-09-11"/>
    <s v="2018-09-11"/>
    <m/>
  </r>
  <r>
    <x v="22"/>
    <s v="Beat"/>
    <x v="2"/>
    <n v="-1478"/>
    <x v="22"/>
    <x v="0"/>
    <x v="16"/>
    <s v="2018-09-11"/>
    <s v="2018-09-11"/>
    <m/>
  </r>
  <r>
    <x v="22"/>
    <s v="Beat"/>
    <x v="3"/>
    <n v="0"/>
    <x v="22"/>
    <x v="0"/>
    <x v="16"/>
    <s v="2018-09-11"/>
    <s v="2018-09-11"/>
    <m/>
  </r>
  <r>
    <x v="22"/>
    <s v="Beat"/>
    <x v="4"/>
    <n v="724.3699951171875"/>
    <x v="22"/>
    <x v="0"/>
    <x v="15"/>
    <s v="2018-09-11"/>
    <s v="2018-09-11"/>
    <m/>
  </r>
  <r>
    <x v="22"/>
    <s v="Beat"/>
    <x v="7"/>
    <n v="-1582.260009765625"/>
    <x v="22"/>
    <x v="0"/>
    <x v="14"/>
    <s v="2018-09-11"/>
    <s v="2018-09-11"/>
    <m/>
  </r>
  <r>
    <x v="22"/>
    <s v="Beat"/>
    <x v="0"/>
    <n v="2898.8798828125"/>
    <x v="22"/>
    <x v="0"/>
    <x v="4"/>
    <s v="2018-09-12"/>
    <s v="2018-09-12"/>
    <m/>
  </r>
  <r>
    <x v="22"/>
    <s v="Beat"/>
    <x v="1"/>
    <n v="0"/>
    <x v="22"/>
    <x v="0"/>
    <x v="4"/>
    <s v="2018-09-12"/>
    <s v="2018-09-12"/>
    <m/>
  </r>
  <r>
    <x v="22"/>
    <s v="Beat"/>
    <x v="2"/>
    <n v="-3625"/>
    <x v="22"/>
    <x v="0"/>
    <x v="4"/>
    <s v="2018-09-12"/>
    <s v="2018-09-12"/>
    <m/>
  </r>
  <r>
    <x v="22"/>
    <s v="Beat"/>
    <x v="3"/>
    <n v="94"/>
    <x v="22"/>
    <x v="0"/>
    <x v="4"/>
    <s v="2018-09-12"/>
    <s v="2018-09-12"/>
    <m/>
  </r>
  <r>
    <x v="22"/>
    <s v="Beat"/>
    <x v="4"/>
    <n v="0"/>
    <x v="22"/>
    <x v="0"/>
    <x v="16"/>
    <s v="2018-09-12"/>
    <s v="2018-09-12"/>
    <m/>
  </r>
  <r>
    <x v="22"/>
    <s v="Beat"/>
    <x v="0"/>
    <n v="2948.800048828125"/>
    <x v="22"/>
    <x v="0"/>
    <x v="3"/>
    <s v="2018-09-13"/>
    <s v="2018-09-13"/>
    <m/>
  </r>
  <r>
    <x v="22"/>
    <s v="Beat"/>
    <x v="1"/>
    <n v="0"/>
    <x v="22"/>
    <x v="0"/>
    <x v="3"/>
    <s v="2018-09-13"/>
    <s v="2018-09-13"/>
    <m/>
  </r>
  <r>
    <x v="22"/>
    <s v="Beat"/>
    <x v="2"/>
    <n v="-3313"/>
    <x v="22"/>
    <x v="0"/>
    <x v="3"/>
    <s v="2018-09-13"/>
    <s v="2018-09-13"/>
    <m/>
  </r>
  <r>
    <x v="22"/>
    <s v="Beat"/>
    <x v="3"/>
    <n v="70"/>
    <x v="22"/>
    <x v="0"/>
    <x v="3"/>
    <s v="2018-09-13"/>
    <s v="2018-09-13"/>
    <m/>
  </r>
  <r>
    <x v="22"/>
    <s v="Beat"/>
    <x v="4"/>
    <n v="139.71000671386719"/>
    <x v="22"/>
    <x v="0"/>
    <x v="4"/>
    <s v="2018-09-13"/>
    <s v="2018-09-13"/>
    <m/>
  </r>
  <r>
    <x v="22"/>
    <s v="Beat"/>
    <x v="0"/>
    <n v="2352.31005859375"/>
    <x v="22"/>
    <x v="0"/>
    <x v="2"/>
    <s v="2018-09-14"/>
    <s v="2018-09-14"/>
    <m/>
  </r>
  <r>
    <x v="22"/>
    <s v="Beat"/>
    <x v="1"/>
    <n v="0"/>
    <x v="22"/>
    <x v="0"/>
    <x v="2"/>
    <s v="2018-09-14"/>
    <s v="2018-09-14"/>
    <m/>
  </r>
  <r>
    <x v="22"/>
    <s v="Beat"/>
    <x v="2"/>
    <n v="-2838"/>
    <x v="22"/>
    <x v="0"/>
    <x v="2"/>
    <s v="2018-09-14"/>
    <s v="2018-09-14"/>
    <m/>
  </r>
  <r>
    <x v="22"/>
    <s v="Beat"/>
    <x v="3"/>
    <n v="40"/>
    <x v="22"/>
    <x v="0"/>
    <x v="2"/>
    <s v="2018-09-14"/>
    <s v="2018-09-14"/>
    <m/>
  </r>
  <r>
    <x v="22"/>
    <s v="Beat"/>
    <x v="4"/>
    <n v="803.09002685546875"/>
    <x v="22"/>
    <x v="0"/>
    <x v="3"/>
    <s v="2018-09-14"/>
    <s v="2018-09-14"/>
    <m/>
  </r>
  <r>
    <x v="22"/>
    <s v="Beat"/>
    <x v="0"/>
    <n v="1536.8499755859375"/>
    <x v="22"/>
    <x v="0"/>
    <x v="1"/>
    <s v="2018-09-15"/>
    <s v="2018-09-15"/>
    <m/>
  </r>
  <r>
    <x v="22"/>
    <s v="Beat"/>
    <x v="1"/>
    <n v="0"/>
    <x v="22"/>
    <x v="0"/>
    <x v="1"/>
    <s v="2018-09-15"/>
    <s v="2018-09-15"/>
    <m/>
  </r>
  <r>
    <x v="22"/>
    <s v="Beat"/>
    <x v="2"/>
    <n v="-1983"/>
    <x v="22"/>
    <x v="0"/>
    <x v="1"/>
    <s v="2018-09-15"/>
    <s v="2018-09-15"/>
    <m/>
  </r>
  <r>
    <x v="22"/>
    <s v="Beat"/>
    <x v="3"/>
    <n v="0"/>
    <x v="22"/>
    <x v="0"/>
    <x v="1"/>
    <s v="2018-09-15"/>
    <s v="2018-09-15"/>
    <m/>
  </r>
  <r>
    <x v="22"/>
    <s v="Beat"/>
    <x v="4"/>
    <n v="0"/>
    <x v="22"/>
    <x v="0"/>
    <x v="2"/>
    <s v="2018-09-15"/>
    <s v="2018-09-15"/>
    <m/>
  </r>
  <r>
    <x v="22"/>
    <s v="Beat"/>
    <x v="8"/>
    <n v="2500"/>
    <x v="22"/>
    <x v="0"/>
    <x v="1"/>
    <s v="2018-09-15"/>
    <s v="2018-09-15"/>
    <m/>
  </r>
  <r>
    <x v="22"/>
    <s v="Beat"/>
    <x v="0"/>
    <n v="2966.52001953125"/>
    <x v="22"/>
    <x v="0"/>
    <x v="0"/>
    <s v="2018-09-16"/>
    <s v="2018-09-16"/>
    <m/>
  </r>
  <r>
    <x v="22"/>
    <s v="Beat"/>
    <x v="1"/>
    <n v="0"/>
    <x v="22"/>
    <x v="0"/>
    <x v="0"/>
    <s v="2018-09-16"/>
    <s v="2018-09-16"/>
    <m/>
  </r>
  <r>
    <x v="22"/>
    <s v="Beat"/>
    <x v="2"/>
    <n v="-3476"/>
    <x v="22"/>
    <x v="0"/>
    <x v="0"/>
    <s v="2018-09-16"/>
    <s v="2018-09-16"/>
    <m/>
  </r>
  <r>
    <x v="22"/>
    <s v="Beat"/>
    <x v="3"/>
    <n v="0"/>
    <x v="22"/>
    <x v="0"/>
    <x v="0"/>
    <s v="2018-09-16"/>
    <s v="2018-09-16"/>
    <m/>
  </r>
  <r>
    <x v="22"/>
    <s v="Beat"/>
    <x v="4"/>
    <n v="141.72000122070312"/>
    <x v="22"/>
    <x v="0"/>
    <x v="1"/>
    <s v="2018-09-16"/>
    <s v="2018-09-16"/>
    <m/>
  </r>
  <r>
    <x v="23"/>
    <s v="Dzire Tour"/>
    <x v="0"/>
    <n v="3375.6201171875"/>
    <x v="23"/>
    <x v="0"/>
    <x v="0"/>
    <s v="2018-09-16"/>
    <s v="2018-09-16"/>
    <m/>
  </r>
  <r>
    <x v="23"/>
    <s v="Dzire Tour"/>
    <x v="1"/>
    <n v="-0.2199999988079071"/>
    <x v="23"/>
    <x v="0"/>
    <x v="0"/>
    <s v="2018-09-16"/>
    <s v="2018-09-16"/>
    <m/>
  </r>
  <r>
    <x v="23"/>
    <s v="Dzire Tour"/>
    <x v="2"/>
    <n v="-3447"/>
    <x v="23"/>
    <x v="0"/>
    <x v="0"/>
    <s v="2018-09-16"/>
    <s v="2018-09-16"/>
    <m/>
  </r>
  <r>
    <x v="23"/>
    <s v="Dzire Tour"/>
    <x v="3"/>
    <n v="81"/>
    <x v="23"/>
    <x v="0"/>
    <x v="0"/>
    <s v="2018-09-16"/>
    <s v="2018-09-16"/>
    <m/>
  </r>
  <r>
    <x v="23"/>
    <s v="Dzire Tour"/>
    <x v="5"/>
    <n v="-60"/>
    <x v="23"/>
    <x v="0"/>
    <x v="1"/>
    <s v="2018-09-16"/>
    <s v="2018-09-16"/>
    <m/>
  </r>
  <r>
    <x v="23"/>
    <s v="Dzire Tour"/>
    <x v="4"/>
    <n v="600.02001953125"/>
    <x v="23"/>
    <x v="0"/>
    <x v="1"/>
    <s v="2018-09-16"/>
    <s v="2018-09-16"/>
    <m/>
  </r>
  <r>
    <x v="24"/>
    <s v="Tavera"/>
    <x v="0"/>
    <n v="3911.06005859375"/>
    <x v="24"/>
    <x v="0"/>
    <x v="0"/>
    <s v="2018-09-16"/>
    <s v="2018-09-16"/>
    <m/>
  </r>
  <r>
    <x v="24"/>
    <s v="Tavera"/>
    <x v="1"/>
    <n v="0"/>
    <x v="24"/>
    <x v="0"/>
    <x v="0"/>
    <s v="2018-09-16"/>
    <s v="2018-09-16"/>
    <m/>
  </r>
  <r>
    <x v="24"/>
    <s v="Tavera"/>
    <x v="2"/>
    <n v="-4924"/>
    <x v="24"/>
    <x v="0"/>
    <x v="0"/>
    <s v="2018-09-16"/>
    <s v="2018-09-16"/>
    <m/>
  </r>
  <r>
    <x v="24"/>
    <s v="Tavera"/>
    <x v="3"/>
    <n v="40"/>
    <x v="24"/>
    <x v="0"/>
    <x v="0"/>
    <s v="2018-09-16"/>
    <s v="2018-09-16"/>
    <m/>
  </r>
  <r>
    <x v="24"/>
    <s v="Tavera"/>
    <x v="4"/>
    <n v="1463.8900146484375"/>
    <x v="24"/>
    <x v="0"/>
    <x v="1"/>
    <s v="2018-09-16"/>
    <s v="2018-09-16"/>
    <m/>
  </r>
  <r>
    <x v="25"/>
    <s v="Beat"/>
    <x v="0"/>
    <n v="3102.9599609375"/>
    <x v="25"/>
    <x v="0"/>
    <x v="0"/>
    <s v="2018-09-16"/>
    <s v="2018-09-16"/>
    <m/>
  </r>
  <r>
    <x v="25"/>
    <s v="Beat"/>
    <x v="1"/>
    <n v="0"/>
    <x v="25"/>
    <x v="0"/>
    <x v="0"/>
    <s v="2018-09-16"/>
    <s v="2018-09-16"/>
    <m/>
  </r>
  <r>
    <x v="25"/>
    <s v="Beat"/>
    <x v="2"/>
    <n v="-3632"/>
    <x v="25"/>
    <x v="0"/>
    <x v="0"/>
    <s v="2018-09-16"/>
    <s v="2018-09-16"/>
    <m/>
  </r>
  <r>
    <x v="25"/>
    <s v="Beat"/>
    <x v="3"/>
    <n v="0"/>
    <x v="25"/>
    <x v="0"/>
    <x v="0"/>
    <s v="2018-09-16"/>
    <s v="2018-09-16"/>
    <m/>
  </r>
  <r>
    <x v="25"/>
    <s v="Beat"/>
    <x v="4"/>
    <n v="777.45001220703125"/>
    <x v="25"/>
    <x v="0"/>
    <x v="1"/>
    <s v="2018-09-16"/>
    <s v="2018-09-16"/>
    <m/>
  </r>
  <r>
    <x v="26"/>
    <s v="Dzire Tour"/>
    <x v="0"/>
    <n v="2290.25"/>
    <x v="26"/>
    <x v="0"/>
    <x v="0"/>
    <s v="2018-09-16"/>
    <s v="2018-09-16"/>
    <m/>
  </r>
  <r>
    <x v="26"/>
    <s v="Dzire Tour"/>
    <x v="1"/>
    <n v="-0.11999999731779099"/>
    <x v="26"/>
    <x v="0"/>
    <x v="0"/>
    <s v="2018-09-16"/>
    <s v="2018-09-16"/>
    <m/>
  </r>
  <r>
    <x v="26"/>
    <s v="Dzire Tour"/>
    <x v="2"/>
    <n v="-1929"/>
    <x v="26"/>
    <x v="0"/>
    <x v="0"/>
    <s v="2018-09-16"/>
    <s v="2018-09-16"/>
    <m/>
  </r>
  <r>
    <x v="26"/>
    <s v="Dzire Tour"/>
    <x v="3"/>
    <n v="55"/>
    <x v="26"/>
    <x v="0"/>
    <x v="0"/>
    <s v="2018-09-16"/>
    <s v="2018-09-16"/>
    <m/>
  </r>
  <r>
    <x v="26"/>
    <s v="Dzire Tour"/>
    <x v="4"/>
    <n v="73.650001525878906"/>
    <x v="26"/>
    <x v="0"/>
    <x v="1"/>
    <s v="2018-09-16"/>
    <s v="2018-09-16"/>
    <m/>
  </r>
  <r>
    <x v="26"/>
    <s v="Dzire Tour"/>
    <x v="6"/>
    <n v="-200"/>
    <x v="26"/>
    <x v="0"/>
    <x v="1"/>
    <s v="2018-09-16"/>
    <s v="2018-09-16"/>
    <m/>
  </r>
  <r>
    <x v="27"/>
    <s v="Dzire Tour"/>
    <x v="0"/>
    <n v="3298.489990234375"/>
    <x v="27"/>
    <x v="0"/>
    <x v="1"/>
    <s v="2018-09-15"/>
    <s v="2018-09-15"/>
    <m/>
  </r>
  <r>
    <x v="27"/>
    <s v="Dzire Tour"/>
    <x v="1"/>
    <n v="0"/>
    <x v="27"/>
    <x v="0"/>
    <x v="1"/>
    <s v="2018-09-15"/>
    <s v="2018-09-15"/>
    <m/>
  </r>
  <r>
    <x v="27"/>
    <s v="Dzire Tour"/>
    <x v="2"/>
    <n v="-4284"/>
    <x v="27"/>
    <x v="0"/>
    <x v="1"/>
    <s v="2018-09-15"/>
    <s v="2018-09-15"/>
    <m/>
  </r>
  <r>
    <x v="27"/>
    <s v="Dzire Tour"/>
    <x v="3"/>
    <n v="70"/>
    <x v="27"/>
    <x v="0"/>
    <x v="1"/>
    <s v="2018-09-15"/>
    <s v="2018-09-15"/>
    <m/>
  </r>
  <r>
    <x v="27"/>
    <s v="Dzire Tour"/>
    <x v="5"/>
    <n v="-60"/>
    <x v="27"/>
    <x v="0"/>
    <x v="2"/>
    <s v="2018-09-15"/>
    <s v="2018-09-15"/>
    <m/>
  </r>
  <r>
    <x v="27"/>
    <s v="Dzire Tour"/>
    <x v="4"/>
    <n v="1595.989990234375"/>
    <x v="27"/>
    <x v="0"/>
    <x v="2"/>
    <s v="2018-09-15"/>
    <s v="2018-09-15"/>
    <m/>
  </r>
  <r>
    <x v="27"/>
    <s v="Dzire Tour"/>
    <x v="0"/>
    <n v="3261.929931640625"/>
    <x v="27"/>
    <x v="0"/>
    <x v="0"/>
    <s v="2018-09-16"/>
    <s v="2018-09-16"/>
    <m/>
  </r>
  <r>
    <x v="27"/>
    <s v="Dzire Tour"/>
    <x v="1"/>
    <n v="0"/>
    <x v="27"/>
    <x v="0"/>
    <x v="0"/>
    <s v="2018-09-16"/>
    <s v="2018-09-16"/>
    <m/>
  </r>
  <r>
    <x v="27"/>
    <s v="Dzire Tour"/>
    <x v="2"/>
    <n v="-3357"/>
    <x v="27"/>
    <x v="0"/>
    <x v="0"/>
    <s v="2018-09-16"/>
    <s v="2018-09-16"/>
    <m/>
  </r>
  <r>
    <x v="27"/>
    <s v="Dzire Tour"/>
    <x v="3"/>
    <n v="0"/>
    <x v="27"/>
    <x v="0"/>
    <x v="0"/>
    <s v="2018-09-16"/>
    <s v="2018-09-16"/>
    <m/>
  </r>
  <r>
    <x v="27"/>
    <s v="Dzire Tour"/>
    <x v="5"/>
    <n v="-60"/>
    <x v="27"/>
    <x v="0"/>
    <x v="1"/>
    <s v="2018-09-16"/>
    <s v="2018-09-16"/>
    <m/>
  </r>
  <r>
    <x v="27"/>
    <s v="Dzire Tour"/>
    <x v="4"/>
    <n v="615.28997802734375"/>
    <x v="27"/>
    <x v="0"/>
    <x v="1"/>
    <s v="2018-09-16"/>
    <s v="2018-09-16"/>
    <m/>
  </r>
  <r>
    <x v="28"/>
    <s v="Grand i10"/>
    <x v="0"/>
    <n v="3130.52001953125"/>
    <x v="28"/>
    <x v="0"/>
    <x v="0"/>
    <s v="2018-09-16"/>
    <s v="2018-09-16"/>
    <m/>
  </r>
  <r>
    <x v="28"/>
    <s v="Grand i10"/>
    <x v="1"/>
    <n v="-0.14000000059604645"/>
    <x v="28"/>
    <x v="0"/>
    <x v="0"/>
    <s v="2018-09-16"/>
    <s v="2018-09-16"/>
    <m/>
  </r>
  <r>
    <x v="28"/>
    <s v="Grand i10"/>
    <x v="2"/>
    <n v="-3716"/>
    <x v="28"/>
    <x v="0"/>
    <x v="0"/>
    <s v="2018-09-16"/>
    <s v="2018-09-16"/>
    <m/>
  </r>
  <r>
    <x v="28"/>
    <s v="Grand i10"/>
    <x v="3"/>
    <n v="195"/>
    <x v="28"/>
    <x v="0"/>
    <x v="0"/>
    <s v="2018-09-16"/>
    <s v="2018-09-16"/>
    <m/>
  </r>
  <r>
    <x v="28"/>
    <s v="Grand i10"/>
    <x v="4"/>
    <n v="367.16000366210937"/>
    <x v="28"/>
    <x v="0"/>
    <x v="1"/>
    <s v="2018-09-16"/>
    <s v="2018-09-16"/>
    <m/>
  </r>
  <r>
    <x v="29"/>
    <s v="Dzire Tour"/>
    <x v="0"/>
    <n v="2269.760009765625"/>
    <x v="29"/>
    <x v="0"/>
    <x v="1"/>
    <s v="2018-09-15"/>
    <s v="2018-09-15"/>
    <m/>
  </r>
  <r>
    <x v="29"/>
    <s v="Dzire Tour"/>
    <x v="1"/>
    <n v="0"/>
    <x v="29"/>
    <x v="0"/>
    <x v="1"/>
    <s v="2018-09-15"/>
    <s v="2018-09-15"/>
    <m/>
  </r>
  <r>
    <x v="29"/>
    <s v="Dzire Tour"/>
    <x v="2"/>
    <n v="-3205"/>
    <x v="29"/>
    <x v="0"/>
    <x v="1"/>
    <s v="2018-09-15"/>
    <s v="2018-09-15"/>
    <m/>
  </r>
  <r>
    <x v="29"/>
    <s v="Dzire Tour"/>
    <x v="3"/>
    <n v="0"/>
    <x v="29"/>
    <x v="0"/>
    <x v="1"/>
    <s v="2018-09-15"/>
    <s v="2018-09-15"/>
    <m/>
  </r>
  <r>
    <x v="29"/>
    <s v="Dzire Tour"/>
    <x v="5"/>
    <n v="-60"/>
    <x v="29"/>
    <x v="0"/>
    <x v="2"/>
    <s v="2018-09-15"/>
    <s v="2018-09-15"/>
    <m/>
  </r>
  <r>
    <x v="29"/>
    <s v="Dzire Tour"/>
    <x v="4"/>
    <n v="504.20001220703125"/>
    <x v="29"/>
    <x v="0"/>
    <x v="2"/>
    <s v="2018-09-15"/>
    <s v="2018-09-15"/>
    <m/>
  </r>
  <r>
    <x v="29"/>
    <s v="Dzire Tour"/>
    <x v="0"/>
    <n v="3224.669921875"/>
    <x v="29"/>
    <x v="0"/>
    <x v="0"/>
    <s v="2018-09-16"/>
    <s v="2018-09-16"/>
    <m/>
  </r>
  <r>
    <x v="29"/>
    <s v="Dzire Tour"/>
    <x v="1"/>
    <n v="0"/>
    <x v="29"/>
    <x v="0"/>
    <x v="0"/>
    <s v="2018-09-16"/>
    <s v="2018-09-16"/>
    <m/>
  </r>
  <r>
    <x v="29"/>
    <s v="Dzire Tour"/>
    <x v="2"/>
    <n v="-2074"/>
    <x v="29"/>
    <x v="0"/>
    <x v="0"/>
    <s v="2018-09-16"/>
    <s v="2018-09-16"/>
    <m/>
  </r>
  <r>
    <x v="29"/>
    <s v="Dzire Tour"/>
    <x v="3"/>
    <n v="81"/>
    <x v="29"/>
    <x v="0"/>
    <x v="0"/>
    <s v="2018-09-16"/>
    <s v="2018-09-16"/>
    <m/>
  </r>
  <r>
    <x v="29"/>
    <s v="Dzire Tour"/>
    <x v="5"/>
    <n v="-60"/>
    <x v="29"/>
    <x v="0"/>
    <x v="1"/>
    <s v="2018-09-16"/>
    <s v="2018-09-16"/>
    <m/>
  </r>
  <r>
    <x v="29"/>
    <s v="Dzire Tour"/>
    <x v="4"/>
    <n v="366.54000854492187"/>
    <x v="29"/>
    <x v="0"/>
    <x v="1"/>
    <s v="2018-09-16"/>
    <s v="2018-09-16"/>
    <m/>
  </r>
  <r>
    <x v="30"/>
    <s v="Grand i10"/>
    <x v="0"/>
    <n v="3616.64990234375"/>
    <x v="30"/>
    <x v="0"/>
    <x v="0"/>
    <s v="2018-09-16"/>
    <s v="2018-09-16"/>
    <m/>
  </r>
  <r>
    <x v="30"/>
    <s v="Grand i10"/>
    <x v="1"/>
    <n v="-0.14000000059604645"/>
    <x v="30"/>
    <x v="0"/>
    <x v="0"/>
    <s v="2018-09-16"/>
    <s v="2018-09-16"/>
    <m/>
  </r>
  <r>
    <x v="30"/>
    <s v="Grand i10"/>
    <x v="2"/>
    <n v="-4760"/>
    <x v="30"/>
    <x v="0"/>
    <x v="0"/>
    <s v="2018-09-16"/>
    <s v="2018-09-16"/>
    <m/>
  </r>
  <r>
    <x v="30"/>
    <s v="Grand i10"/>
    <x v="3"/>
    <n v="0"/>
    <x v="30"/>
    <x v="0"/>
    <x v="0"/>
    <s v="2018-09-16"/>
    <s v="2018-09-16"/>
    <m/>
  </r>
  <r>
    <x v="30"/>
    <s v="Grand i10"/>
    <x v="4"/>
    <n v="583.83001708984375"/>
    <x v="30"/>
    <x v="0"/>
    <x v="1"/>
    <s v="2018-09-16"/>
    <s v="2018-09-16"/>
    <m/>
  </r>
  <r>
    <x v="31"/>
    <s v="Grand i10"/>
    <x v="0"/>
    <n v="2997.330078125"/>
    <x v="31"/>
    <x v="0"/>
    <x v="0"/>
    <s v="2018-09-16"/>
    <s v="2018-09-16"/>
    <m/>
  </r>
  <r>
    <x v="31"/>
    <s v="Grand i10"/>
    <x v="1"/>
    <n v="0"/>
    <x v="31"/>
    <x v="0"/>
    <x v="0"/>
    <s v="2018-09-16"/>
    <s v="2018-09-16"/>
    <m/>
  </r>
  <r>
    <x v="31"/>
    <s v="Grand i10"/>
    <x v="2"/>
    <n v="-2944"/>
    <x v="31"/>
    <x v="0"/>
    <x v="0"/>
    <s v="2018-09-16"/>
    <s v="2018-09-16"/>
    <m/>
  </r>
  <r>
    <x v="31"/>
    <s v="Grand i10"/>
    <x v="3"/>
    <n v="94"/>
    <x v="31"/>
    <x v="0"/>
    <x v="0"/>
    <s v="2018-09-16"/>
    <s v="2018-09-16"/>
    <m/>
  </r>
  <r>
    <x v="31"/>
    <s v="Grand i10"/>
    <x v="4"/>
    <n v="538.27001953125"/>
    <x v="31"/>
    <x v="0"/>
    <x v="1"/>
    <s v="2018-09-16"/>
    <s v="2018-09-16"/>
    <m/>
  </r>
  <r>
    <x v="32"/>
    <s v="Grand i10"/>
    <x v="0"/>
    <n v="3732.0400390625"/>
    <x v="32"/>
    <x v="0"/>
    <x v="0"/>
    <s v="2018-09-16"/>
    <s v="2018-09-16"/>
    <m/>
  </r>
  <r>
    <x v="32"/>
    <s v="Grand i10"/>
    <x v="1"/>
    <n v="0"/>
    <x v="32"/>
    <x v="0"/>
    <x v="0"/>
    <s v="2018-09-16"/>
    <s v="2018-09-16"/>
    <m/>
  </r>
  <r>
    <x v="32"/>
    <s v="Grand i10"/>
    <x v="2"/>
    <n v="-4226"/>
    <x v="32"/>
    <x v="0"/>
    <x v="0"/>
    <s v="2018-09-16"/>
    <s v="2018-09-16"/>
    <m/>
  </r>
  <r>
    <x v="32"/>
    <s v="Grand i10"/>
    <x v="3"/>
    <n v="27"/>
    <x v="32"/>
    <x v="0"/>
    <x v="0"/>
    <s v="2018-09-16"/>
    <s v="2018-09-16"/>
    <m/>
  </r>
  <r>
    <x v="32"/>
    <s v="Grand i10"/>
    <x v="4"/>
    <n v="607.05999755859375"/>
    <x v="32"/>
    <x v="0"/>
    <x v="1"/>
    <s v="2018-09-16"/>
    <s v="2018-09-16"/>
    <m/>
  </r>
  <r>
    <x v="33"/>
    <s v="Indica"/>
    <x v="0"/>
    <n v="3469.929931640625"/>
    <x v="33"/>
    <x v="0"/>
    <x v="0"/>
    <s v="2018-09-16"/>
    <s v="2018-09-16"/>
    <m/>
  </r>
  <r>
    <x v="33"/>
    <s v="Indica"/>
    <x v="1"/>
    <n v="0"/>
    <x v="33"/>
    <x v="0"/>
    <x v="0"/>
    <s v="2018-09-16"/>
    <s v="2018-09-16"/>
    <m/>
  </r>
  <r>
    <x v="33"/>
    <s v="Indica"/>
    <x v="2"/>
    <n v="-3835"/>
    <x v="33"/>
    <x v="0"/>
    <x v="0"/>
    <s v="2018-09-16"/>
    <s v="2018-09-16"/>
    <m/>
  </r>
  <r>
    <x v="33"/>
    <s v="Indica"/>
    <x v="3"/>
    <n v="0"/>
    <x v="33"/>
    <x v="0"/>
    <x v="0"/>
    <s v="2018-09-16"/>
    <s v="2018-09-16"/>
    <m/>
  </r>
  <r>
    <x v="33"/>
    <s v="Indica"/>
    <x v="4"/>
    <n v="1434.3399658203125"/>
    <x v="33"/>
    <x v="0"/>
    <x v="1"/>
    <s v="2018-09-16"/>
    <s v="2018-09-16"/>
    <m/>
  </r>
  <r>
    <x v="34"/>
    <s v="Xcent"/>
    <x v="0"/>
    <n v="4181.330078125"/>
    <x v="34"/>
    <x v="0"/>
    <x v="0"/>
    <s v="2018-09-16"/>
    <s v="2018-09-16"/>
    <m/>
  </r>
  <r>
    <x v="34"/>
    <s v="Xcent"/>
    <x v="1"/>
    <n v="0"/>
    <x v="34"/>
    <x v="0"/>
    <x v="0"/>
    <s v="2018-09-16"/>
    <s v="2018-09-16"/>
    <m/>
  </r>
  <r>
    <x v="34"/>
    <s v="Xcent"/>
    <x v="2"/>
    <n v="-4081"/>
    <x v="34"/>
    <x v="0"/>
    <x v="0"/>
    <s v="2018-09-16"/>
    <s v="2018-09-16"/>
    <m/>
  </r>
  <r>
    <x v="34"/>
    <s v="Xcent"/>
    <x v="3"/>
    <n v="27"/>
    <x v="34"/>
    <x v="0"/>
    <x v="0"/>
    <s v="2018-09-16"/>
    <s v="2018-09-16"/>
    <m/>
  </r>
  <r>
    <x v="34"/>
    <s v="Xcent"/>
    <x v="5"/>
    <n v="-60"/>
    <x v="34"/>
    <x v="0"/>
    <x v="1"/>
    <s v="2018-09-16"/>
    <s v="2018-09-16"/>
    <m/>
  </r>
  <r>
    <x v="34"/>
    <s v="Xcent"/>
    <x v="4"/>
    <n v="1360.77001953125"/>
    <x v="34"/>
    <x v="0"/>
    <x v="1"/>
    <s v="2018-09-16"/>
    <s v="2018-09-16"/>
    <m/>
  </r>
  <r>
    <x v="34"/>
    <s v="Xcent"/>
    <x v="6"/>
    <n v="-200"/>
    <x v="34"/>
    <x v="0"/>
    <x v="1"/>
    <s v="2018-09-16"/>
    <s v="2018-09-16"/>
    <m/>
  </r>
  <r>
    <x v="35"/>
    <s v="Dzire Tour"/>
    <x v="0"/>
    <n v="2103.199951171875"/>
    <x v="35"/>
    <x v="0"/>
    <x v="9"/>
    <s v="2018-09-04"/>
    <s v="2018-09-04"/>
    <m/>
  </r>
  <r>
    <x v="35"/>
    <s v="Dzire Tour"/>
    <x v="1"/>
    <n v="0"/>
    <x v="35"/>
    <x v="0"/>
    <x v="9"/>
    <s v="2018-09-04"/>
    <s v="2018-09-04"/>
    <m/>
  </r>
  <r>
    <x v="35"/>
    <s v="Dzire Tour"/>
    <x v="2"/>
    <n v="-2038"/>
    <x v="35"/>
    <x v="0"/>
    <x v="9"/>
    <s v="2018-09-04"/>
    <s v="2018-09-04"/>
    <m/>
  </r>
  <r>
    <x v="35"/>
    <s v="Dzire Tour"/>
    <x v="3"/>
    <n v="216"/>
    <x v="35"/>
    <x v="0"/>
    <x v="9"/>
    <s v="2018-09-04"/>
    <s v="2018-09-04"/>
    <m/>
  </r>
  <r>
    <x v="35"/>
    <s v="Dzire Tour"/>
    <x v="5"/>
    <n v="-60"/>
    <x v="35"/>
    <x v="0"/>
    <x v="8"/>
    <s v="2018-09-04"/>
    <s v="2018-09-04"/>
    <m/>
  </r>
  <r>
    <x v="35"/>
    <s v="Dzire Tour"/>
    <x v="4"/>
    <n v="717.8900146484375"/>
    <x v="35"/>
    <x v="0"/>
    <x v="8"/>
    <s v="2018-09-04"/>
    <s v="2018-09-04"/>
    <m/>
  </r>
  <r>
    <x v="35"/>
    <s v="Dzire Tour"/>
    <x v="7"/>
    <n v="-1234.1400146484375"/>
    <x v="35"/>
    <x v="0"/>
    <x v="7"/>
    <s v="2018-09-04"/>
    <s v="2018-09-04"/>
    <m/>
  </r>
  <r>
    <x v="35"/>
    <s v="Dzire Tour"/>
    <x v="6"/>
    <n v="-200"/>
    <x v="35"/>
    <x v="0"/>
    <x v="8"/>
    <s v="2018-09-04"/>
    <s v="2018-09-04"/>
    <m/>
  </r>
  <r>
    <x v="35"/>
    <s v="Dzire Tour"/>
    <x v="0"/>
    <n v="1353.3900146484375"/>
    <x v="35"/>
    <x v="0"/>
    <x v="10"/>
    <s v="2018-09-05"/>
    <s v="2018-09-05"/>
    <m/>
  </r>
  <r>
    <x v="35"/>
    <s v="Dzire Tour"/>
    <x v="1"/>
    <n v="0"/>
    <x v="35"/>
    <x v="0"/>
    <x v="10"/>
    <s v="2018-09-05"/>
    <s v="2018-09-05"/>
    <m/>
  </r>
  <r>
    <x v="35"/>
    <s v="Dzire Tour"/>
    <x v="2"/>
    <n v="-1996"/>
    <x v="35"/>
    <x v="0"/>
    <x v="10"/>
    <s v="2018-09-05"/>
    <s v="2018-09-05"/>
    <m/>
  </r>
  <r>
    <x v="35"/>
    <s v="Dzire Tour"/>
    <x v="3"/>
    <n v="70"/>
    <x v="35"/>
    <x v="0"/>
    <x v="10"/>
    <s v="2018-09-05"/>
    <s v="2018-09-05"/>
    <m/>
  </r>
  <r>
    <x v="35"/>
    <s v="Dzire Tour"/>
    <x v="5"/>
    <n v="-60"/>
    <x v="35"/>
    <x v="0"/>
    <x v="9"/>
    <s v="2018-09-05"/>
    <s v="2018-09-05"/>
    <m/>
  </r>
  <r>
    <x v="35"/>
    <s v="Dzire Tour"/>
    <x v="4"/>
    <n v="531.44000244140625"/>
    <x v="35"/>
    <x v="0"/>
    <x v="9"/>
    <s v="2018-09-05"/>
    <s v="2018-09-05"/>
    <m/>
  </r>
  <r>
    <x v="35"/>
    <s v="Dzire Tour"/>
    <x v="6"/>
    <n v="-500"/>
    <x v="35"/>
    <x v="0"/>
    <x v="10"/>
    <s v="2018-09-05"/>
    <s v="2018-09-05"/>
    <m/>
  </r>
  <r>
    <x v="35"/>
    <s v="Dzire Tour"/>
    <x v="0"/>
    <n v="3150.449951171875"/>
    <x v="35"/>
    <x v="0"/>
    <x v="11"/>
    <s v="2018-09-06"/>
    <s v="2018-09-06"/>
    <m/>
  </r>
  <r>
    <x v="35"/>
    <s v="Dzire Tour"/>
    <x v="1"/>
    <n v="-0.18000000715255737"/>
    <x v="35"/>
    <x v="0"/>
    <x v="11"/>
    <s v="2018-09-06"/>
    <s v="2018-09-06"/>
    <m/>
  </r>
  <r>
    <x v="35"/>
    <s v="Dzire Tour"/>
    <x v="2"/>
    <n v="-3137"/>
    <x v="35"/>
    <x v="0"/>
    <x v="11"/>
    <s v="2018-09-06"/>
    <s v="2018-09-06"/>
    <m/>
  </r>
  <r>
    <x v="35"/>
    <s v="Dzire Tour"/>
    <x v="3"/>
    <n v="175"/>
    <x v="35"/>
    <x v="0"/>
    <x v="11"/>
    <s v="2018-09-06"/>
    <s v="2018-09-06"/>
    <m/>
  </r>
  <r>
    <x v="35"/>
    <s v="Dzire Tour"/>
    <x v="5"/>
    <n v="-60"/>
    <x v="35"/>
    <x v="0"/>
    <x v="10"/>
    <s v="2018-09-06"/>
    <s v="2018-09-06"/>
    <m/>
  </r>
  <r>
    <x v="35"/>
    <s v="Dzire Tour"/>
    <x v="4"/>
    <n v="0"/>
    <x v="35"/>
    <x v="0"/>
    <x v="10"/>
    <s v="2018-09-06"/>
    <s v="2018-09-06"/>
    <m/>
  </r>
  <r>
    <x v="35"/>
    <s v="Dzire Tour"/>
    <x v="0"/>
    <n v="1639.8699951171875"/>
    <x v="35"/>
    <x v="0"/>
    <x v="12"/>
    <s v="2018-09-07"/>
    <s v="2018-09-07"/>
    <m/>
  </r>
  <r>
    <x v="35"/>
    <s v="Dzire Tour"/>
    <x v="1"/>
    <n v="-0.2199999988079071"/>
    <x v="35"/>
    <x v="0"/>
    <x v="12"/>
    <s v="2018-09-07"/>
    <s v="2018-09-07"/>
    <m/>
  </r>
  <r>
    <x v="35"/>
    <s v="Dzire Tour"/>
    <x v="2"/>
    <n v="-1424"/>
    <x v="35"/>
    <x v="0"/>
    <x v="12"/>
    <s v="2018-09-07"/>
    <s v="2018-09-07"/>
    <m/>
  </r>
  <r>
    <x v="35"/>
    <s v="Dzire Tour"/>
    <x v="3"/>
    <n v="0"/>
    <x v="35"/>
    <x v="0"/>
    <x v="12"/>
    <s v="2018-09-07"/>
    <s v="2018-09-07"/>
    <m/>
  </r>
  <r>
    <x v="35"/>
    <s v="Dzire Tour"/>
    <x v="5"/>
    <n v="-60"/>
    <x v="35"/>
    <x v="0"/>
    <x v="11"/>
    <s v="2018-09-07"/>
    <s v="2018-09-07"/>
    <m/>
  </r>
  <r>
    <x v="35"/>
    <s v="Dzire Tour"/>
    <x v="4"/>
    <n v="643.04998779296875"/>
    <x v="35"/>
    <x v="0"/>
    <x v="11"/>
    <s v="2018-09-07"/>
    <s v="2018-09-07"/>
    <m/>
  </r>
  <r>
    <x v="35"/>
    <s v="Dzire Tour"/>
    <x v="0"/>
    <n v="3134.14990234375"/>
    <x v="35"/>
    <x v="0"/>
    <x v="13"/>
    <s v="2018-09-08"/>
    <s v="2018-09-08"/>
    <m/>
  </r>
  <r>
    <x v="35"/>
    <s v="Dzire Tour"/>
    <x v="1"/>
    <n v="0"/>
    <x v="35"/>
    <x v="0"/>
    <x v="13"/>
    <s v="2018-09-08"/>
    <s v="2018-09-08"/>
    <m/>
  </r>
  <r>
    <x v="35"/>
    <s v="Dzire Tour"/>
    <x v="2"/>
    <n v="-3913"/>
    <x v="35"/>
    <x v="0"/>
    <x v="13"/>
    <s v="2018-09-08"/>
    <s v="2018-09-08"/>
    <m/>
  </r>
  <r>
    <x v="35"/>
    <s v="Dzire Tour"/>
    <x v="3"/>
    <n v="70"/>
    <x v="35"/>
    <x v="0"/>
    <x v="13"/>
    <s v="2018-09-08"/>
    <s v="2018-09-08"/>
    <m/>
  </r>
  <r>
    <x v="35"/>
    <s v="Dzire Tour"/>
    <x v="5"/>
    <n v="-60"/>
    <x v="35"/>
    <x v="0"/>
    <x v="12"/>
    <s v="2018-09-08"/>
    <s v="2018-09-08"/>
    <m/>
  </r>
  <r>
    <x v="35"/>
    <s v="Dzire Tour"/>
    <x v="4"/>
    <n v="0"/>
    <x v="35"/>
    <x v="0"/>
    <x v="12"/>
    <s v="2018-09-08"/>
    <s v="2018-09-08"/>
    <m/>
  </r>
  <r>
    <x v="35"/>
    <s v="Dzire Tour"/>
    <x v="0"/>
    <n v="3068.830078125"/>
    <x v="35"/>
    <x v="0"/>
    <x v="14"/>
    <s v="2018-09-09"/>
    <s v="2018-09-09"/>
    <m/>
  </r>
  <r>
    <x v="35"/>
    <s v="Dzire Tour"/>
    <x v="1"/>
    <n v="-0.10999999940395355"/>
    <x v="35"/>
    <x v="0"/>
    <x v="14"/>
    <s v="2018-09-09"/>
    <s v="2018-09-09"/>
    <m/>
  </r>
  <r>
    <x v="35"/>
    <s v="Dzire Tour"/>
    <x v="2"/>
    <n v="-3983"/>
    <x v="35"/>
    <x v="0"/>
    <x v="14"/>
    <s v="2018-09-09"/>
    <s v="2018-09-09"/>
    <m/>
  </r>
  <r>
    <x v="35"/>
    <s v="Dzire Tour"/>
    <x v="3"/>
    <n v="82"/>
    <x v="35"/>
    <x v="0"/>
    <x v="14"/>
    <s v="2018-09-09"/>
    <s v="2018-09-09"/>
    <m/>
  </r>
  <r>
    <x v="35"/>
    <s v="Dzire Tour"/>
    <x v="5"/>
    <n v="-60"/>
    <x v="35"/>
    <x v="0"/>
    <x v="13"/>
    <s v="2018-09-09"/>
    <s v="2018-09-09"/>
    <m/>
  </r>
  <r>
    <x v="35"/>
    <s v="Dzire Tour"/>
    <x v="4"/>
    <n v="659.19000244140625"/>
    <x v="35"/>
    <x v="0"/>
    <x v="13"/>
    <s v="2018-09-09"/>
    <s v="2018-09-09"/>
    <m/>
  </r>
  <r>
    <x v="35"/>
    <s v="Dzire Tour"/>
    <x v="0"/>
    <n v="1235.050048828125"/>
    <x v="35"/>
    <x v="0"/>
    <x v="15"/>
    <s v="2018-09-10"/>
    <s v="2018-09-10"/>
    <m/>
  </r>
  <r>
    <x v="35"/>
    <s v="Dzire Tour"/>
    <x v="1"/>
    <n v="-0.28999999165534973"/>
    <x v="35"/>
    <x v="0"/>
    <x v="15"/>
    <s v="2018-09-10"/>
    <s v="2018-09-10"/>
    <m/>
  </r>
  <r>
    <x v="35"/>
    <s v="Dzire Tour"/>
    <x v="2"/>
    <n v="-1195"/>
    <x v="35"/>
    <x v="0"/>
    <x v="15"/>
    <s v="2018-09-10"/>
    <s v="2018-09-10"/>
    <m/>
  </r>
  <r>
    <x v="35"/>
    <s v="Dzire Tour"/>
    <x v="3"/>
    <n v="54"/>
    <x v="35"/>
    <x v="0"/>
    <x v="15"/>
    <s v="2018-09-10"/>
    <s v="2018-09-10"/>
    <m/>
  </r>
  <r>
    <x v="35"/>
    <s v="Dzire Tour"/>
    <x v="5"/>
    <n v="-60"/>
    <x v="35"/>
    <x v="0"/>
    <x v="14"/>
    <s v="2018-09-10"/>
    <s v="2018-09-10"/>
    <m/>
  </r>
  <r>
    <x v="35"/>
    <s v="Dzire Tour"/>
    <x v="4"/>
    <n v="723.8599853515625"/>
    <x v="35"/>
    <x v="0"/>
    <x v="14"/>
    <s v="2018-09-10"/>
    <s v="2018-09-10"/>
    <m/>
  </r>
  <r>
    <x v="35"/>
    <s v="Dzire Tour"/>
    <x v="0"/>
    <n v="1507.1500244140625"/>
    <x v="35"/>
    <x v="0"/>
    <x v="16"/>
    <s v="2018-09-11"/>
    <s v="2018-09-11"/>
    <m/>
  </r>
  <r>
    <x v="35"/>
    <s v="Dzire Tour"/>
    <x v="1"/>
    <n v="0"/>
    <x v="35"/>
    <x v="0"/>
    <x v="16"/>
    <s v="2018-09-11"/>
    <s v="2018-09-11"/>
    <m/>
  </r>
  <r>
    <x v="35"/>
    <s v="Dzire Tour"/>
    <x v="2"/>
    <n v="-2017"/>
    <x v="35"/>
    <x v="0"/>
    <x v="16"/>
    <s v="2018-09-11"/>
    <s v="2018-09-11"/>
    <m/>
  </r>
  <r>
    <x v="35"/>
    <s v="Dzire Tour"/>
    <x v="3"/>
    <n v="55"/>
    <x v="35"/>
    <x v="0"/>
    <x v="16"/>
    <s v="2018-09-11"/>
    <s v="2018-09-11"/>
    <m/>
  </r>
  <r>
    <x v="35"/>
    <s v="Dzire Tour"/>
    <x v="5"/>
    <n v="-60"/>
    <x v="35"/>
    <x v="0"/>
    <x v="15"/>
    <s v="2018-09-11"/>
    <s v="2018-09-11"/>
    <m/>
  </r>
  <r>
    <x v="35"/>
    <s v="Dzire Tour"/>
    <x v="4"/>
    <n v="0"/>
    <x v="35"/>
    <x v="0"/>
    <x v="15"/>
    <s v="2018-09-11"/>
    <s v="2018-09-11"/>
    <m/>
  </r>
  <r>
    <x v="35"/>
    <s v="Dzire Tour"/>
    <x v="0"/>
    <n v="2567.5"/>
    <x v="35"/>
    <x v="0"/>
    <x v="4"/>
    <s v="2018-09-12"/>
    <s v="2018-09-12"/>
    <m/>
  </r>
  <r>
    <x v="35"/>
    <s v="Dzire Tour"/>
    <x v="1"/>
    <n v="0"/>
    <x v="35"/>
    <x v="0"/>
    <x v="4"/>
    <s v="2018-09-12"/>
    <s v="2018-09-12"/>
    <m/>
  </r>
  <r>
    <x v="35"/>
    <s v="Dzire Tour"/>
    <x v="2"/>
    <n v="-3564"/>
    <x v="35"/>
    <x v="0"/>
    <x v="4"/>
    <s v="2018-09-12"/>
    <s v="2018-09-12"/>
    <m/>
  </r>
  <r>
    <x v="35"/>
    <s v="Dzire Tour"/>
    <x v="3"/>
    <n v="0"/>
    <x v="35"/>
    <x v="0"/>
    <x v="4"/>
    <s v="2018-09-12"/>
    <s v="2018-09-12"/>
    <m/>
  </r>
  <r>
    <x v="35"/>
    <s v="Dzire Tour"/>
    <x v="5"/>
    <n v="-60"/>
    <x v="35"/>
    <x v="0"/>
    <x v="16"/>
    <s v="2018-09-12"/>
    <s v="2018-09-12"/>
    <m/>
  </r>
  <r>
    <x v="35"/>
    <s v="Dzire Tour"/>
    <x v="4"/>
    <n v="250.33000183105469"/>
    <x v="35"/>
    <x v="0"/>
    <x v="16"/>
    <s v="2018-09-12"/>
    <s v="2018-09-12"/>
    <m/>
  </r>
  <r>
    <x v="35"/>
    <s v="Dzire Tour"/>
    <x v="0"/>
    <n v="0"/>
    <x v="35"/>
    <x v="0"/>
    <x v="3"/>
    <s v="2018-09-13"/>
    <s v="2018-09-13"/>
    <m/>
  </r>
  <r>
    <x v="35"/>
    <s v="Dzire Tour"/>
    <x v="1"/>
    <n v="0"/>
    <x v="35"/>
    <x v="0"/>
    <x v="3"/>
    <s v="2018-09-13"/>
    <s v="2018-09-13"/>
    <m/>
  </r>
  <r>
    <x v="35"/>
    <s v="Dzire Tour"/>
    <x v="2"/>
    <n v="0"/>
    <x v="35"/>
    <x v="0"/>
    <x v="3"/>
    <s v="2018-09-13"/>
    <s v="2018-09-13"/>
    <m/>
  </r>
  <r>
    <x v="35"/>
    <s v="Dzire Tour"/>
    <x v="3"/>
    <n v="0"/>
    <x v="35"/>
    <x v="0"/>
    <x v="3"/>
    <s v="2018-09-13"/>
    <s v="2018-09-13"/>
    <m/>
  </r>
  <r>
    <x v="35"/>
    <s v="Dzire Tour"/>
    <x v="5"/>
    <n v="-60"/>
    <x v="35"/>
    <x v="0"/>
    <x v="4"/>
    <s v="2018-09-13"/>
    <s v="2018-09-13"/>
    <m/>
  </r>
  <r>
    <x v="35"/>
    <s v="Dzire Tour"/>
    <x v="4"/>
    <n v="546.97998046875"/>
    <x v="35"/>
    <x v="0"/>
    <x v="4"/>
    <s v="2018-09-13"/>
    <s v="2018-09-13"/>
    <m/>
  </r>
  <r>
    <x v="35"/>
    <s v="Dzire Tour"/>
    <x v="0"/>
    <n v="3033.969970703125"/>
    <x v="35"/>
    <x v="0"/>
    <x v="2"/>
    <s v="2018-09-14"/>
    <s v="2018-09-14"/>
    <m/>
  </r>
  <r>
    <x v="35"/>
    <s v="Dzire Tour"/>
    <x v="1"/>
    <n v="0"/>
    <x v="35"/>
    <x v="0"/>
    <x v="2"/>
    <s v="2018-09-14"/>
    <s v="2018-09-14"/>
    <m/>
  </r>
  <r>
    <x v="35"/>
    <s v="Dzire Tour"/>
    <x v="2"/>
    <n v="-2883"/>
    <x v="35"/>
    <x v="0"/>
    <x v="2"/>
    <s v="2018-09-14"/>
    <s v="2018-09-14"/>
    <m/>
  </r>
  <r>
    <x v="35"/>
    <s v="Dzire Tour"/>
    <x v="3"/>
    <n v="108"/>
    <x v="35"/>
    <x v="0"/>
    <x v="2"/>
    <s v="2018-09-14"/>
    <s v="2018-09-14"/>
    <m/>
  </r>
  <r>
    <x v="35"/>
    <s v="Dzire Tour"/>
    <x v="5"/>
    <n v="-60"/>
    <x v="35"/>
    <x v="0"/>
    <x v="3"/>
    <s v="2018-09-14"/>
    <s v="2018-09-14"/>
    <m/>
  </r>
  <r>
    <x v="35"/>
    <s v="Dzire Tour"/>
    <x v="0"/>
    <n v="3583.820068359375"/>
    <x v="35"/>
    <x v="0"/>
    <x v="1"/>
    <s v="2018-09-15"/>
    <s v="2018-09-15"/>
    <m/>
  </r>
  <r>
    <x v="35"/>
    <s v="Dzire Tour"/>
    <x v="1"/>
    <n v="0"/>
    <x v="35"/>
    <x v="0"/>
    <x v="1"/>
    <s v="2018-09-15"/>
    <s v="2018-09-15"/>
    <m/>
  </r>
  <r>
    <x v="35"/>
    <s v="Dzire Tour"/>
    <x v="2"/>
    <n v="-4884"/>
    <x v="35"/>
    <x v="0"/>
    <x v="1"/>
    <s v="2018-09-15"/>
    <s v="2018-09-15"/>
    <m/>
  </r>
  <r>
    <x v="35"/>
    <s v="Dzire Tour"/>
    <x v="3"/>
    <n v="162"/>
    <x v="35"/>
    <x v="0"/>
    <x v="1"/>
    <s v="2018-09-15"/>
    <s v="2018-09-15"/>
    <m/>
  </r>
  <r>
    <x v="35"/>
    <s v="Dzire Tour"/>
    <x v="5"/>
    <n v="-60"/>
    <x v="35"/>
    <x v="0"/>
    <x v="2"/>
    <s v="2018-09-15"/>
    <s v="2018-09-15"/>
    <m/>
  </r>
  <r>
    <x v="35"/>
    <s v="Dzire Tour"/>
    <x v="4"/>
    <n v="243.55999755859375"/>
    <x v="35"/>
    <x v="0"/>
    <x v="2"/>
    <s v="2018-09-15"/>
    <s v="2018-09-15"/>
    <m/>
  </r>
  <r>
    <x v="35"/>
    <s v="Dzire Tour"/>
    <x v="0"/>
    <n v="4476.52978515625"/>
    <x v="35"/>
    <x v="0"/>
    <x v="0"/>
    <s v="2018-09-16"/>
    <s v="2018-09-16"/>
    <m/>
  </r>
  <r>
    <x v="35"/>
    <s v="Dzire Tour"/>
    <x v="1"/>
    <n v="0"/>
    <x v="35"/>
    <x v="0"/>
    <x v="0"/>
    <s v="2018-09-16"/>
    <s v="2018-09-16"/>
    <m/>
  </r>
  <r>
    <x v="35"/>
    <s v="Dzire Tour"/>
    <x v="2"/>
    <n v="-5462"/>
    <x v="35"/>
    <x v="0"/>
    <x v="0"/>
    <s v="2018-09-16"/>
    <s v="2018-09-16"/>
    <m/>
  </r>
  <r>
    <x v="35"/>
    <s v="Dzire Tour"/>
    <x v="3"/>
    <n v="122"/>
    <x v="35"/>
    <x v="0"/>
    <x v="0"/>
    <s v="2018-09-16"/>
    <s v="2018-09-16"/>
    <m/>
  </r>
  <r>
    <x v="35"/>
    <s v="Dzire Tour"/>
    <x v="5"/>
    <n v="-60"/>
    <x v="35"/>
    <x v="0"/>
    <x v="1"/>
    <s v="2018-09-16"/>
    <s v="2018-09-16"/>
    <m/>
  </r>
  <r>
    <x v="35"/>
    <s v="Dzire Tour"/>
    <x v="4"/>
    <n v="332.82000732421875"/>
    <x v="35"/>
    <x v="0"/>
    <x v="1"/>
    <s v="2018-09-16"/>
    <s v="2018-09-16"/>
    <m/>
  </r>
  <r>
    <x v="35"/>
    <s v="Dzire Tour"/>
    <x v="8"/>
    <n v="2500"/>
    <x v="35"/>
    <x v="0"/>
    <x v="0"/>
    <s v="2018-09-16"/>
    <s v="2018-09-16"/>
    <m/>
  </r>
  <r>
    <x v="36"/>
    <s v="Dzire Tour"/>
    <x v="0"/>
    <n v="2822.919921875"/>
    <x v="36"/>
    <x v="0"/>
    <x v="16"/>
    <s v="2018-09-11"/>
    <s v="2018-09-11"/>
    <m/>
  </r>
  <r>
    <x v="36"/>
    <s v="Dzire Tour"/>
    <x v="1"/>
    <n v="0"/>
    <x v="36"/>
    <x v="0"/>
    <x v="16"/>
    <s v="2018-09-11"/>
    <s v="2018-09-11"/>
    <m/>
  </r>
  <r>
    <x v="36"/>
    <s v="Dzire Tour"/>
    <x v="2"/>
    <n v="-3530"/>
    <x v="36"/>
    <x v="0"/>
    <x v="16"/>
    <s v="2018-09-11"/>
    <s v="2018-09-11"/>
    <m/>
  </r>
  <r>
    <x v="36"/>
    <s v="Dzire Tour"/>
    <x v="3"/>
    <n v="0"/>
    <x v="36"/>
    <x v="0"/>
    <x v="16"/>
    <s v="2018-09-11"/>
    <s v="2018-09-11"/>
    <m/>
  </r>
  <r>
    <x v="36"/>
    <s v="Dzire Tour"/>
    <x v="5"/>
    <n v="-60"/>
    <x v="36"/>
    <x v="0"/>
    <x v="15"/>
    <s v="2018-09-11"/>
    <s v="2018-09-11"/>
    <m/>
  </r>
  <r>
    <x v="36"/>
    <s v="Dzire Tour"/>
    <x v="4"/>
    <n v="582.33001708984375"/>
    <x v="36"/>
    <x v="0"/>
    <x v="15"/>
    <s v="2018-09-11"/>
    <s v="2018-09-11"/>
    <m/>
  </r>
  <r>
    <x v="36"/>
    <s v="Dzire Tour"/>
    <x v="0"/>
    <n v="3008.679931640625"/>
    <x v="36"/>
    <x v="0"/>
    <x v="4"/>
    <s v="2018-09-12"/>
    <s v="2018-09-12"/>
    <m/>
  </r>
  <r>
    <x v="36"/>
    <s v="Dzire Tour"/>
    <x v="1"/>
    <n v="0"/>
    <x v="36"/>
    <x v="0"/>
    <x v="4"/>
    <s v="2018-09-12"/>
    <s v="2018-09-12"/>
    <m/>
  </r>
  <r>
    <x v="36"/>
    <s v="Dzire Tour"/>
    <x v="2"/>
    <n v="-3871"/>
    <x v="36"/>
    <x v="0"/>
    <x v="4"/>
    <s v="2018-09-12"/>
    <s v="2018-09-12"/>
    <m/>
  </r>
  <r>
    <x v="36"/>
    <s v="Dzire Tour"/>
    <x v="3"/>
    <n v="55"/>
    <x v="36"/>
    <x v="0"/>
    <x v="4"/>
    <s v="2018-09-12"/>
    <s v="2018-09-12"/>
    <m/>
  </r>
  <r>
    <x v="36"/>
    <s v="Dzire Tour"/>
    <x v="5"/>
    <n v="-30"/>
    <x v="36"/>
    <x v="0"/>
    <x v="16"/>
    <s v="2018-09-12"/>
    <s v="2018-09-12"/>
    <m/>
  </r>
  <r>
    <x v="36"/>
    <s v="Dzire Tour"/>
    <x v="4"/>
    <n v="294.1099853515625"/>
    <x v="36"/>
    <x v="0"/>
    <x v="16"/>
    <s v="2018-09-12"/>
    <s v="2018-09-12"/>
    <m/>
  </r>
  <r>
    <x v="36"/>
    <s v="Dzire Tour"/>
    <x v="0"/>
    <n v="3336.5"/>
    <x v="36"/>
    <x v="0"/>
    <x v="3"/>
    <s v="2018-09-13"/>
    <s v="2018-09-13"/>
    <m/>
  </r>
  <r>
    <x v="36"/>
    <s v="Dzire Tour"/>
    <x v="1"/>
    <n v="0"/>
    <x v="36"/>
    <x v="0"/>
    <x v="3"/>
    <s v="2018-09-13"/>
    <s v="2018-09-13"/>
    <m/>
  </r>
  <r>
    <x v="36"/>
    <s v="Dzire Tour"/>
    <x v="2"/>
    <n v="-4210"/>
    <x v="36"/>
    <x v="0"/>
    <x v="3"/>
    <s v="2018-09-13"/>
    <s v="2018-09-13"/>
    <m/>
  </r>
  <r>
    <x v="36"/>
    <s v="Dzire Tour"/>
    <x v="3"/>
    <n v="0"/>
    <x v="36"/>
    <x v="0"/>
    <x v="3"/>
    <s v="2018-09-13"/>
    <s v="2018-09-13"/>
    <m/>
  </r>
  <r>
    <x v="36"/>
    <s v="Dzire Tour"/>
    <x v="5"/>
    <n v="-60"/>
    <x v="36"/>
    <x v="0"/>
    <x v="4"/>
    <s v="2018-09-13"/>
    <s v="2018-09-13"/>
    <m/>
  </r>
  <r>
    <x v="36"/>
    <s v="Dzire Tour"/>
    <x v="4"/>
    <n v="783.40997314453125"/>
    <x v="36"/>
    <x v="0"/>
    <x v="4"/>
    <s v="2018-09-13"/>
    <s v="2018-09-13"/>
    <m/>
  </r>
  <r>
    <x v="36"/>
    <s v="Dzire Tour"/>
    <x v="0"/>
    <n v="2998.68994140625"/>
    <x v="36"/>
    <x v="0"/>
    <x v="2"/>
    <s v="2018-09-14"/>
    <s v="2018-09-14"/>
    <m/>
  </r>
  <r>
    <x v="36"/>
    <s v="Dzire Tour"/>
    <x v="1"/>
    <n v="-0.18000000715255737"/>
    <x v="36"/>
    <x v="0"/>
    <x v="2"/>
    <s v="2018-09-14"/>
    <s v="2018-09-14"/>
    <m/>
  </r>
  <r>
    <x v="36"/>
    <s v="Dzire Tour"/>
    <x v="2"/>
    <n v="-3822"/>
    <x v="36"/>
    <x v="0"/>
    <x v="2"/>
    <s v="2018-09-14"/>
    <s v="2018-09-14"/>
    <m/>
  </r>
  <r>
    <x v="36"/>
    <s v="Dzire Tour"/>
    <x v="3"/>
    <n v="0"/>
    <x v="36"/>
    <x v="0"/>
    <x v="2"/>
    <s v="2018-09-14"/>
    <s v="2018-09-14"/>
    <m/>
  </r>
  <r>
    <x v="36"/>
    <s v="Dzire Tour"/>
    <x v="5"/>
    <n v="-60"/>
    <x v="36"/>
    <x v="0"/>
    <x v="3"/>
    <s v="2018-09-14"/>
    <s v="2018-09-14"/>
    <m/>
  </r>
  <r>
    <x v="36"/>
    <s v="Dzire Tour"/>
    <x v="4"/>
    <n v="577.65997314453125"/>
    <x v="36"/>
    <x v="0"/>
    <x v="3"/>
    <s v="2018-09-14"/>
    <s v="2018-09-14"/>
    <m/>
  </r>
  <r>
    <x v="36"/>
    <s v="Dzire Tour"/>
    <x v="0"/>
    <n v="4051.070068359375"/>
    <x v="36"/>
    <x v="0"/>
    <x v="1"/>
    <s v="2018-09-15"/>
    <s v="2018-09-15"/>
    <m/>
  </r>
  <r>
    <x v="36"/>
    <s v="Dzire Tour"/>
    <x v="1"/>
    <n v="0"/>
    <x v="36"/>
    <x v="0"/>
    <x v="1"/>
    <s v="2018-09-15"/>
    <s v="2018-09-15"/>
    <m/>
  </r>
  <r>
    <x v="36"/>
    <s v="Dzire Tour"/>
    <x v="2"/>
    <n v="-4398"/>
    <x v="36"/>
    <x v="0"/>
    <x v="1"/>
    <s v="2018-09-15"/>
    <s v="2018-09-15"/>
    <m/>
  </r>
  <r>
    <x v="36"/>
    <s v="Dzire Tour"/>
    <x v="3"/>
    <n v="81"/>
    <x v="36"/>
    <x v="0"/>
    <x v="1"/>
    <s v="2018-09-15"/>
    <s v="2018-09-15"/>
    <m/>
  </r>
  <r>
    <x v="36"/>
    <s v="Dzire Tour"/>
    <x v="5"/>
    <n v="-60"/>
    <x v="36"/>
    <x v="0"/>
    <x v="2"/>
    <s v="2018-09-15"/>
    <s v="2018-09-15"/>
    <m/>
  </r>
  <r>
    <x v="36"/>
    <s v="Dzire Tour"/>
    <x v="4"/>
    <n v="278.5"/>
    <x v="36"/>
    <x v="0"/>
    <x v="2"/>
    <s v="2018-09-15"/>
    <s v="2018-09-15"/>
    <m/>
  </r>
  <r>
    <x v="36"/>
    <s v="Dzire Tour"/>
    <x v="0"/>
    <n v="4111.47998046875"/>
    <x v="36"/>
    <x v="0"/>
    <x v="0"/>
    <s v="2018-09-16"/>
    <s v="2018-09-16"/>
    <m/>
  </r>
  <r>
    <x v="36"/>
    <s v="Dzire Tour"/>
    <x v="1"/>
    <n v="-7.0000000298023224E-2"/>
    <x v="36"/>
    <x v="0"/>
    <x v="0"/>
    <s v="2018-09-16"/>
    <s v="2018-09-16"/>
    <m/>
  </r>
  <r>
    <x v="36"/>
    <s v="Dzire Tour"/>
    <x v="2"/>
    <n v="-3807"/>
    <x v="36"/>
    <x v="0"/>
    <x v="0"/>
    <s v="2018-09-16"/>
    <s v="2018-09-16"/>
    <m/>
  </r>
  <r>
    <x v="36"/>
    <s v="Dzire Tour"/>
    <x v="3"/>
    <n v="27"/>
    <x v="36"/>
    <x v="0"/>
    <x v="0"/>
    <s v="2018-09-16"/>
    <s v="2018-09-16"/>
    <m/>
  </r>
  <r>
    <x v="36"/>
    <s v="Dzire Tour"/>
    <x v="5"/>
    <n v="-30"/>
    <x v="36"/>
    <x v="0"/>
    <x v="1"/>
    <s v="2018-09-16"/>
    <s v="2018-09-16"/>
    <m/>
  </r>
  <r>
    <x v="36"/>
    <s v="Dzire Tour"/>
    <x v="4"/>
    <n v="1356.6300048828125"/>
    <x v="36"/>
    <x v="0"/>
    <x v="1"/>
    <s v="2018-09-16"/>
    <s v="2018-09-16"/>
    <m/>
  </r>
  <r>
    <x v="37"/>
    <s v="Dzire Tour"/>
    <x v="0"/>
    <n v="1739.3800048828125"/>
    <x v="37"/>
    <x v="0"/>
    <x v="1"/>
    <s v="2018-09-15"/>
    <s v="2018-09-15"/>
    <m/>
  </r>
  <r>
    <x v="37"/>
    <s v="Dzire Tour"/>
    <x v="1"/>
    <n v="0"/>
    <x v="37"/>
    <x v="0"/>
    <x v="1"/>
    <s v="2018-09-15"/>
    <s v="2018-09-15"/>
    <m/>
  </r>
  <r>
    <x v="37"/>
    <s v="Dzire Tour"/>
    <x v="2"/>
    <n v="-2385"/>
    <x v="37"/>
    <x v="0"/>
    <x v="1"/>
    <s v="2018-09-15"/>
    <s v="2018-09-15"/>
    <m/>
  </r>
  <r>
    <x v="37"/>
    <s v="Dzire Tour"/>
    <x v="3"/>
    <n v="89"/>
    <x v="37"/>
    <x v="0"/>
    <x v="1"/>
    <s v="2018-09-15"/>
    <s v="2018-09-15"/>
    <m/>
  </r>
  <r>
    <x v="37"/>
    <s v="Dzire Tour"/>
    <x v="4"/>
    <n v="1343.3900146484375"/>
    <x v="37"/>
    <x v="0"/>
    <x v="2"/>
    <s v="2018-09-15"/>
    <s v="2018-09-15"/>
    <m/>
  </r>
  <r>
    <x v="37"/>
    <s v="Dzire Tour"/>
    <x v="0"/>
    <n v="4025.050048828125"/>
    <x v="37"/>
    <x v="0"/>
    <x v="0"/>
    <s v="2018-09-16"/>
    <s v="2018-09-16"/>
    <m/>
  </r>
  <r>
    <x v="37"/>
    <s v="Dzire Tour"/>
    <x v="1"/>
    <n v="0"/>
    <x v="37"/>
    <x v="0"/>
    <x v="0"/>
    <s v="2018-09-16"/>
    <s v="2018-09-16"/>
    <m/>
  </r>
  <r>
    <x v="37"/>
    <s v="Dzire Tour"/>
    <x v="2"/>
    <n v="-4994"/>
    <x v="37"/>
    <x v="0"/>
    <x v="0"/>
    <s v="2018-09-16"/>
    <s v="2018-09-16"/>
    <m/>
  </r>
  <r>
    <x v="37"/>
    <s v="Dzire Tour"/>
    <x v="3"/>
    <n v="227"/>
    <x v="37"/>
    <x v="0"/>
    <x v="0"/>
    <s v="2018-09-16"/>
    <s v="2018-09-16"/>
    <m/>
  </r>
  <r>
    <x v="37"/>
    <s v="Dzire Tour"/>
    <x v="4"/>
    <n v="20.409999847412109"/>
    <x v="37"/>
    <x v="0"/>
    <x v="1"/>
    <s v="2018-09-16"/>
    <s v="2018-09-16"/>
    <m/>
  </r>
  <r>
    <x v="38"/>
    <s v="Dzire Tour"/>
    <x v="0"/>
    <n v="4596.6201171875"/>
    <x v="38"/>
    <x v="0"/>
    <x v="0"/>
    <s v="2018-09-16"/>
    <s v="2018-09-16"/>
    <m/>
  </r>
  <r>
    <x v="38"/>
    <s v="Dzire Tour"/>
    <x v="1"/>
    <n v="0"/>
    <x v="38"/>
    <x v="0"/>
    <x v="0"/>
    <s v="2018-09-16"/>
    <s v="2018-09-16"/>
    <m/>
  </r>
  <r>
    <x v="38"/>
    <s v="Dzire Tour"/>
    <x v="2"/>
    <n v="-5842"/>
    <x v="38"/>
    <x v="0"/>
    <x v="0"/>
    <s v="2018-09-16"/>
    <s v="2018-09-16"/>
    <m/>
  </r>
  <r>
    <x v="38"/>
    <s v="Dzire Tour"/>
    <x v="3"/>
    <n v="55"/>
    <x v="38"/>
    <x v="0"/>
    <x v="0"/>
    <s v="2018-09-16"/>
    <s v="2018-09-16"/>
    <m/>
  </r>
  <r>
    <x v="38"/>
    <s v="Dzire Tour"/>
    <x v="4"/>
    <n v="1308.6400146484375"/>
    <x v="38"/>
    <x v="0"/>
    <x v="1"/>
    <s v="2018-09-16"/>
    <s v="2018-09-16"/>
    <m/>
  </r>
  <r>
    <x v="39"/>
    <s v="Indica"/>
    <x v="0"/>
    <n v="3567.820068359375"/>
    <x v="39"/>
    <x v="0"/>
    <x v="0"/>
    <s v="2018-09-16"/>
    <s v="2018-09-16"/>
    <m/>
  </r>
  <r>
    <x v="39"/>
    <s v="Indica"/>
    <x v="1"/>
    <n v="-0.55000001192092896"/>
    <x v="39"/>
    <x v="0"/>
    <x v="0"/>
    <s v="2018-09-16"/>
    <s v="2018-09-16"/>
    <m/>
  </r>
  <r>
    <x v="39"/>
    <s v="Indica"/>
    <x v="2"/>
    <n v="-2777"/>
    <x v="39"/>
    <x v="0"/>
    <x v="0"/>
    <s v="2018-09-16"/>
    <s v="2018-09-16"/>
    <m/>
  </r>
  <r>
    <x v="39"/>
    <s v="Indica"/>
    <x v="3"/>
    <n v="260"/>
    <x v="39"/>
    <x v="0"/>
    <x v="0"/>
    <s v="2018-09-16"/>
    <s v="2018-09-16"/>
    <m/>
  </r>
  <r>
    <x v="39"/>
    <s v="Indica"/>
    <x v="4"/>
    <n v="1317.3399658203125"/>
    <x v="39"/>
    <x v="0"/>
    <x v="1"/>
    <s v="2018-09-16"/>
    <s v="2018-09-16"/>
    <m/>
  </r>
  <r>
    <x v="40"/>
    <s v="Dzire Tour"/>
    <x v="0"/>
    <n v="3178.669921875"/>
    <x v="40"/>
    <x v="0"/>
    <x v="0"/>
    <s v="2018-09-16"/>
    <s v="2018-09-16"/>
    <m/>
  </r>
  <r>
    <x v="40"/>
    <s v="Dzire Tour"/>
    <x v="1"/>
    <n v="0"/>
    <x v="40"/>
    <x v="0"/>
    <x v="0"/>
    <s v="2018-09-16"/>
    <s v="2018-09-16"/>
    <m/>
  </r>
  <r>
    <x v="40"/>
    <s v="Dzire Tour"/>
    <x v="2"/>
    <n v="-3441"/>
    <x v="40"/>
    <x v="0"/>
    <x v="0"/>
    <s v="2018-09-16"/>
    <s v="2018-09-16"/>
    <m/>
  </r>
  <r>
    <x v="40"/>
    <s v="Dzire Tour"/>
    <x v="3"/>
    <n v="54"/>
    <x v="40"/>
    <x v="0"/>
    <x v="0"/>
    <s v="2018-09-16"/>
    <s v="2018-09-16"/>
    <m/>
  </r>
  <r>
    <x v="40"/>
    <s v="Dzire Tour"/>
    <x v="4"/>
    <n v="1657.719970703125"/>
    <x v="40"/>
    <x v="0"/>
    <x v="1"/>
    <s v="2018-09-16"/>
    <s v="2018-09-16"/>
    <m/>
  </r>
  <r>
    <x v="41"/>
    <s v="Dzire Tour"/>
    <x v="0"/>
    <n v="3144.22998046875"/>
    <x v="41"/>
    <x v="0"/>
    <x v="0"/>
    <s v="2018-09-16"/>
    <s v="2018-09-16"/>
    <m/>
  </r>
  <r>
    <x v="41"/>
    <s v="Dzire Tour"/>
    <x v="1"/>
    <n v="0"/>
    <x v="41"/>
    <x v="0"/>
    <x v="0"/>
    <s v="2018-09-16"/>
    <s v="2018-09-16"/>
    <m/>
  </r>
  <r>
    <x v="41"/>
    <s v="Dzire Tour"/>
    <x v="2"/>
    <n v="-3276"/>
    <x v="41"/>
    <x v="0"/>
    <x v="0"/>
    <s v="2018-09-16"/>
    <s v="2018-09-16"/>
    <m/>
  </r>
  <r>
    <x v="41"/>
    <s v="Dzire Tour"/>
    <x v="3"/>
    <n v="67"/>
    <x v="41"/>
    <x v="0"/>
    <x v="0"/>
    <s v="2018-09-16"/>
    <s v="2018-09-16"/>
    <m/>
  </r>
  <r>
    <x v="41"/>
    <s v="Dzire Tour"/>
    <x v="4"/>
    <n v="572.760009765625"/>
    <x v="41"/>
    <x v="0"/>
    <x v="1"/>
    <s v="2018-09-16"/>
    <s v="2018-09-16"/>
    <m/>
  </r>
  <r>
    <x v="42"/>
    <s v="Indica"/>
    <x v="0"/>
    <n v="2907.429931640625"/>
    <x v="42"/>
    <x v="0"/>
    <x v="3"/>
    <s v="2018-09-13"/>
    <s v="2018-09-13"/>
    <m/>
  </r>
  <r>
    <x v="42"/>
    <s v="Indica"/>
    <x v="1"/>
    <n v="0"/>
    <x v="42"/>
    <x v="0"/>
    <x v="3"/>
    <s v="2018-09-13"/>
    <s v="2018-09-13"/>
    <m/>
  </r>
  <r>
    <x v="42"/>
    <s v="Indica"/>
    <x v="2"/>
    <n v="-3790"/>
    <x v="42"/>
    <x v="0"/>
    <x v="3"/>
    <s v="2018-09-13"/>
    <s v="2018-09-13"/>
    <m/>
  </r>
  <r>
    <x v="42"/>
    <s v="Indica"/>
    <x v="3"/>
    <n v="0"/>
    <x v="42"/>
    <x v="0"/>
    <x v="3"/>
    <s v="2018-09-13"/>
    <s v="2018-09-13"/>
    <m/>
  </r>
  <r>
    <x v="42"/>
    <s v="Indica"/>
    <x v="4"/>
    <n v="580.1099853515625"/>
    <x v="42"/>
    <x v="0"/>
    <x v="4"/>
    <s v="2018-09-13"/>
    <s v="2018-09-13"/>
    <m/>
  </r>
  <r>
    <x v="42"/>
    <s v="Indica"/>
    <x v="0"/>
    <n v="2565.7099609375"/>
    <x v="42"/>
    <x v="0"/>
    <x v="2"/>
    <s v="2018-09-14"/>
    <s v="2018-09-14"/>
    <m/>
  </r>
  <r>
    <x v="42"/>
    <s v="Indica"/>
    <x v="1"/>
    <n v="-0.40999999642372131"/>
    <x v="42"/>
    <x v="0"/>
    <x v="2"/>
    <s v="2018-09-14"/>
    <s v="2018-09-14"/>
    <m/>
  </r>
  <r>
    <x v="42"/>
    <s v="Indica"/>
    <x v="2"/>
    <n v="-3086"/>
    <x v="42"/>
    <x v="0"/>
    <x v="2"/>
    <s v="2018-09-14"/>
    <s v="2018-09-14"/>
    <m/>
  </r>
  <r>
    <x v="42"/>
    <s v="Indica"/>
    <x v="3"/>
    <n v="0"/>
    <x v="42"/>
    <x v="0"/>
    <x v="2"/>
    <s v="2018-09-14"/>
    <s v="2018-09-14"/>
    <m/>
  </r>
  <r>
    <x v="42"/>
    <s v="Indica"/>
    <x v="4"/>
    <n v="844.030029296875"/>
    <x v="42"/>
    <x v="0"/>
    <x v="3"/>
    <s v="2018-09-14"/>
    <s v="2018-09-14"/>
    <m/>
  </r>
  <r>
    <x v="42"/>
    <s v="Indica"/>
    <x v="0"/>
    <n v="2448.780029296875"/>
    <x v="42"/>
    <x v="0"/>
    <x v="1"/>
    <s v="2018-09-15"/>
    <s v="2018-09-15"/>
    <m/>
  </r>
  <r>
    <x v="42"/>
    <s v="Indica"/>
    <x v="1"/>
    <n v="0"/>
    <x v="42"/>
    <x v="0"/>
    <x v="1"/>
    <s v="2018-09-15"/>
    <s v="2018-09-15"/>
    <m/>
  </r>
  <r>
    <x v="42"/>
    <s v="Indica"/>
    <x v="2"/>
    <n v="-3231"/>
    <x v="42"/>
    <x v="0"/>
    <x v="1"/>
    <s v="2018-09-15"/>
    <s v="2018-09-15"/>
    <m/>
  </r>
  <r>
    <x v="42"/>
    <s v="Indica"/>
    <x v="3"/>
    <n v="40"/>
    <x v="42"/>
    <x v="0"/>
    <x v="1"/>
    <s v="2018-09-15"/>
    <s v="2018-09-15"/>
    <m/>
  </r>
  <r>
    <x v="42"/>
    <s v="Indica"/>
    <x v="4"/>
    <n v="469.54998779296875"/>
    <x v="42"/>
    <x v="0"/>
    <x v="2"/>
    <s v="2018-09-15"/>
    <s v="2018-09-15"/>
    <m/>
  </r>
  <r>
    <x v="42"/>
    <s v="Indica"/>
    <x v="0"/>
    <n v="3472.22998046875"/>
    <x v="42"/>
    <x v="0"/>
    <x v="0"/>
    <s v="2018-09-16"/>
    <s v="2018-09-16"/>
    <m/>
  </r>
  <r>
    <x v="42"/>
    <s v="Indica"/>
    <x v="1"/>
    <n v="-1.1100000143051147"/>
    <x v="42"/>
    <x v="0"/>
    <x v="0"/>
    <s v="2018-09-16"/>
    <s v="2018-09-16"/>
    <m/>
  </r>
  <r>
    <x v="42"/>
    <s v="Indica"/>
    <x v="2"/>
    <n v="-3394"/>
    <x v="42"/>
    <x v="0"/>
    <x v="0"/>
    <s v="2018-09-16"/>
    <s v="2018-09-16"/>
    <m/>
  </r>
  <r>
    <x v="42"/>
    <s v="Indica"/>
    <x v="3"/>
    <n v="67"/>
    <x v="42"/>
    <x v="0"/>
    <x v="0"/>
    <s v="2018-09-16"/>
    <s v="2018-09-16"/>
    <m/>
  </r>
  <r>
    <x v="42"/>
    <s v="Indica"/>
    <x v="4"/>
    <n v="110.09999847412109"/>
    <x v="42"/>
    <x v="0"/>
    <x v="1"/>
    <s v="2018-09-16"/>
    <s v="2018-09-16"/>
    <m/>
  </r>
  <r>
    <x v="43"/>
    <s v="Indica"/>
    <x v="0"/>
    <n v="2390.02001953125"/>
    <x v="43"/>
    <x v="0"/>
    <x v="0"/>
    <s v="2018-09-16"/>
    <s v="2018-09-16"/>
    <m/>
  </r>
  <r>
    <x v="43"/>
    <s v="Indica"/>
    <x v="1"/>
    <n v="0"/>
    <x v="43"/>
    <x v="0"/>
    <x v="0"/>
    <s v="2018-09-16"/>
    <s v="2018-09-16"/>
    <m/>
  </r>
  <r>
    <x v="43"/>
    <s v="Indica"/>
    <x v="2"/>
    <n v="-2708"/>
    <x v="43"/>
    <x v="0"/>
    <x v="0"/>
    <s v="2018-09-16"/>
    <s v="2018-09-16"/>
    <m/>
  </r>
  <r>
    <x v="43"/>
    <s v="Indica"/>
    <x v="3"/>
    <n v="54"/>
    <x v="43"/>
    <x v="0"/>
    <x v="0"/>
    <s v="2018-09-16"/>
    <s v="2018-09-16"/>
    <m/>
  </r>
  <r>
    <x v="43"/>
    <s v="Indica"/>
    <x v="4"/>
    <n v="0"/>
    <x v="43"/>
    <x v="0"/>
    <x v="1"/>
    <s v="2018-09-16"/>
    <s v="2018-09-16"/>
    <m/>
  </r>
  <r>
    <x v="44"/>
    <s v="Tavera"/>
    <x v="0"/>
    <n v="4036.320068359375"/>
    <x v="44"/>
    <x v="0"/>
    <x v="0"/>
    <s v="2018-09-16"/>
    <s v="2018-09-16"/>
    <m/>
  </r>
  <r>
    <x v="44"/>
    <s v="Tavera"/>
    <x v="1"/>
    <n v="-0.37000000476837158"/>
    <x v="44"/>
    <x v="0"/>
    <x v="0"/>
    <s v="2018-09-16"/>
    <s v="2018-09-16"/>
    <m/>
  </r>
  <r>
    <x v="44"/>
    <s v="Tavera"/>
    <x v="2"/>
    <n v="-4456"/>
    <x v="44"/>
    <x v="0"/>
    <x v="0"/>
    <s v="2018-09-16"/>
    <s v="2018-09-16"/>
    <m/>
  </r>
  <r>
    <x v="44"/>
    <s v="Tavera"/>
    <x v="3"/>
    <n v="70"/>
    <x v="44"/>
    <x v="0"/>
    <x v="0"/>
    <s v="2018-09-16"/>
    <s v="2018-09-16"/>
    <m/>
  </r>
  <r>
    <x v="44"/>
    <s v="Tavera"/>
    <x v="4"/>
    <n v="1507.280029296875"/>
    <x v="44"/>
    <x v="0"/>
    <x v="1"/>
    <s v="2018-09-16"/>
    <s v="2018-09-16"/>
    <m/>
  </r>
  <r>
    <x v="45"/>
    <s v="Dzire Tour"/>
    <x v="0"/>
    <n v="1435.239990234375"/>
    <x v="45"/>
    <x v="0"/>
    <x v="16"/>
    <s v="2018-09-11"/>
    <s v="2018-09-11"/>
    <m/>
  </r>
  <r>
    <x v="45"/>
    <s v="Dzire Tour"/>
    <x v="1"/>
    <n v="-0.37000000476837158"/>
    <x v="45"/>
    <x v="0"/>
    <x v="16"/>
    <s v="2018-09-11"/>
    <s v="2018-09-11"/>
    <m/>
  </r>
  <r>
    <x v="45"/>
    <s v="Dzire Tour"/>
    <x v="2"/>
    <n v="-1304"/>
    <x v="45"/>
    <x v="0"/>
    <x v="16"/>
    <s v="2018-09-11"/>
    <s v="2018-09-11"/>
    <m/>
  </r>
  <r>
    <x v="45"/>
    <s v="Dzire Tour"/>
    <x v="3"/>
    <n v="0"/>
    <x v="45"/>
    <x v="0"/>
    <x v="16"/>
    <s v="2018-09-11"/>
    <s v="2018-09-11"/>
    <m/>
  </r>
  <r>
    <x v="45"/>
    <s v="Dzire Tour"/>
    <x v="5"/>
    <n v="-30"/>
    <x v="45"/>
    <x v="0"/>
    <x v="15"/>
    <s v="2018-09-11"/>
    <s v="2018-09-11"/>
    <m/>
  </r>
  <r>
    <x v="45"/>
    <s v="Dzire Tour"/>
    <x v="4"/>
    <n v="1462.77001953125"/>
    <x v="45"/>
    <x v="0"/>
    <x v="15"/>
    <s v="2018-09-11"/>
    <s v="2018-09-11"/>
    <m/>
  </r>
  <r>
    <x v="45"/>
    <s v="Dzire Tour"/>
    <x v="6"/>
    <n v="-500"/>
    <x v="45"/>
    <x v="0"/>
    <x v="16"/>
    <s v="2018-09-11"/>
    <s v="2018-09-11"/>
    <m/>
  </r>
  <r>
    <x v="45"/>
    <s v="Dzire Tour"/>
    <x v="0"/>
    <n v="3252.1201171875"/>
    <x v="45"/>
    <x v="0"/>
    <x v="4"/>
    <s v="2018-09-12"/>
    <s v="2018-09-12"/>
    <m/>
  </r>
  <r>
    <x v="45"/>
    <s v="Dzire Tour"/>
    <x v="1"/>
    <n v="-0.33000001311302185"/>
    <x v="45"/>
    <x v="0"/>
    <x v="4"/>
    <s v="2018-09-12"/>
    <s v="2018-09-12"/>
    <m/>
  </r>
  <r>
    <x v="45"/>
    <s v="Dzire Tour"/>
    <x v="2"/>
    <n v="-4047"/>
    <x v="45"/>
    <x v="0"/>
    <x v="4"/>
    <s v="2018-09-12"/>
    <s v="2018-09-12"/>
    <m/>
  </r>
  <r>
    <x v="45"/>
    <s v="Dzire Tour"/>
    <x v="3"/>
    <n v="0"/>
    <x v="45"/>
    <x v="0"/>
    <x v="4"/>
    <s v="2018-09-12"/>
    <s v="2018-09-12"/>
    <m/>
  </r>
  <r>
    <x v="45"/>
    <s v="Dzire Tour"/>
    <x v="5"/>
    <n v="-60"/>
    <x v="45"/>
    <x v="0"/>
    <x v="16"/>
    <s v="2018-09-12"/>
    <s v="2018-09-12"/>
    <m/>
  </r>
  <r>
    <x v="45"/>
    <s v="Dzire Tour"/>
    <x v="4"/>
    <n v="0"/>
    <x v="45"/>
    <x v="0"/>
    <x v="16"/>
    <s v="2018-09-12"/>
    <s v="2018-09-12"/>
    <m/>
  </r>
  <r>
    <x v="45"/>
    <s v="Dzire Tour"/>
    <x v="6"/>
    <n v="-500"/>
    <x v="45"/>
    <x v="0"/>
    <x v="4"/>
    <s v="2018-09-12"/>
    <s v="2018-09-12"/>
    <m/>
  </r>
  <r>
    <x v="45"/>
    <s v="Dzire Tour"/>
    <x v="0"/>
    <n v="4910.18994140625"/>
    <x v="45"/>
    <x v="0"/>
    <x v="3"/>
    <s v="2018-09-13"/>
    <s v="2018-09-13"/>
    <m/>
  </r>
  <r>
    <x v="45"/>
    <s v="Dzire Tour"/>
    <x v="1"/>
    <n v="-1.4299999475479126"/>
    <x v="45"/>
    <x v="0"/>
    <x v="3"/>
    <s v="2018-09-13"/>
    <s v="2018-09-13"/>
    <m/>
  </r>
  <r>
    <x v="45"/>
    <s v="Dzire Tour"/>
    <x v="2"/>
    <n v="-6306"/>
    <x v="45"/>
    <x v="0"/>
    <x v="3"/>
    <s v="2018-09-13"/>
    <s v="2018-09-13"/>
    <m/>
  </r>
  <r>
    <x v="45"/>
    <s v="Dzire Tour"/>
    <x v="3"/>
    <n v="314"/>
    <x v="45"/>
    <x v="0"/>
    <x v="3"/>
    <s v="2018-09-13"/>
    <s v="2018-09-13"/>
    <m/>
  </r>
  <r>
    <x v="45"/>
    <s v="Dzire Tour"/>
    <x v="5"/>
    <n v="-60"/>
    <x v="45"/>
    <x v="0"/>
    <x v="4"/>
    <s v="2018-09-13"/>
    <s v="2018-09-13"/>
    <m/>
  </r>
  <r>
    <x v="45"/>
    <s v="Dzire Tour"/>
    <x v="4"/>
    <n v="542.40997314453125"/>
    <x v="45"/>
    <x v="0"/>
    <x v="4"/>
    <s v="2018-09-13"/>
    <s v="2018-09-13"/>
    <m/>
  </r>
  <r>
    <x v="45"/>
    <s v="Dzire Tour"/>
    <x v="0"/>
    <n v="3127.169921875"/>
    <x v="45"/>
    <x v="0"/>
    <x v="2"/>
    <s v="2018-09-14"/>
    <s v="2018-09-14"/>
    <m/>
  </r>
  <r>
    <x v="45"/>
    <s v="Dzire Tour"/>
    <x v="1"/>
    <n v="-1.1200000047683716"/>
    <x v="45"/>
    <x v="0"/>
    <x v="2"/>
    <s v="2018-09-14"/>
    <s v="2018-09-14"/>
    <m/>
  </r>
  <r>
    <x v="45"/>
    <s v="Dzire Tour"/>
    <x v="2"/>
    <n v="-3571"/>
    <x v="45"/>
    <x v="0"/>
    <x v="2"/>
    <s v="2018-09-14"/>
    <s v="2018-09-14"/>
    <m/>
  </r>
  <r>
    <x v="45"/>
    <s v="Dzire Tour"/>
    <x v="3"/>
    <n v="95"/>
    <x v="45"/>
    <x v="0"/>
    <x v="2"/>
    <s v="2018-09-14"/>
    <s v="2018-09-14"/>
    <m/>
  </r>
  <r>
    <x v="45"/>
    <s v="Dzire Tour"/>
    <x v="5"/>
    <n v="-60"/>
    <x v="45"/>
    <x v="0"/>
    <x v="3"/>
    <s v="2018-09-14"/>
    <s v="2018-09-14"/>
    <m/>
  </r>
  <r>
    <x v="45"/>
    <s v="Dzire Tour"/>
    <x v="4"/>
    <n v="1554.1099853515625"/>
    <x v="45"/>
    <x v="0"/>
    <x v="3"/>
    <s v="2018-09-14"/>
    <s v="2018-09-14"/>
    <m/>
  </r>
  <r>
    <x v="45"/>
    <s v="Dzire Tour"/>
    <x v="6"/>
    <n v="-500"/>
    <x v="45"/>
    <x v="0"/>
    <x v="2"/>
    <s v="2018-09-14"/>
    <s v="2018-09-14"/>
    <m/>
  </r>
  <r>
    <x v="45"/>
    <s v="Dzire Tour"/>
    <x v="0"/>
    <n v="3101.360107421875"/>
    <x v="45"/>
    <x v="0"/>
    <x v="1"/>
    <s v="2018-09-15"/>
    <s v="2018-09-15"/>
    <m/>
  </r>
  <r>
    <x v="45"/>
    <s v="Dzire Tour"/>
    <x v="1"/>
    <n v="-0.17000000178813934"/>
    <x v="45"/>
    <x v="0"/>
    <x v="1"/>
    <s v="2018-09-15"/>
    <s v="2018-09-15"/>
    <m/>
  </r>
  <r>
    <x v="45"/>
    <s v="Dzire Tour"/>
    <x v="2"/>
    <n v="-3717"/>
    <x v="45"/>
    <x v="0"/>
    <x v="1"/>
    <s v="2018-09-15"/>
    <s v="2018-09-15"/>
    <m/>
  </r>
  <r>
    <x v="45"/>
    <s v="Dzire Tour"/>
    <x v="3"/>
    <n v="54"/>
    <x v="45"/>
    <x v="0"/>
    <x v="1"/>
    <s v="2018-09-15"/>
    <s v="2018-09-15"/>
    <m/>
  </r>
  <r>
    <x v="45"/>
    <s v="Dzire Tour"/>
    <x v="5"/>
    <n v="-60"/>
    <x v="45"/>
    <x v="0"/>
    <x v="2"/>
    <s v="2018-09-15"/>
    <s v="2018-09-15"/>
    <m/>
  </r>
  <r>
    <x v="45"/>
    <s v="Dzire Tour"/>
    <x v="4"/>
    <n v="784.8800048828125"/>
    <x v="45"/>
    <x v="0"/>
    <x v="2"/>
    <s v="2018-09-15"/>
    <s v="2018-09-15"/>
    <m/>
  </r>
  <r>
    <x v="45"/>
    <s v="Dzire Tour"/>
    <x v="0"/>
    <n v="3295.340087890625"/>
    <x v="45"/>
    <x v="0"/>
    <x v="0"/>
    <s v="2018-09-16"/>
    <s v="2018-09-16"/>
    <m/>
  </r>
  <r>
    <x v="45"/>
    <s v="Dzire Tour"/>
    <x v="1"/>
    <n v="-0.51999998092651367"/>
    <x v="45"/>
    <x v="0"/>
    <x v="0"/>
    <s v="2018-09-16"/>
    <s v="2018-09-16"/>
    <m/>
  </r>
  <r>
    <x v="45"/>
    <s v="Dzire Tour"/>
    <x v="2"/>
    <n v="-2917"/>
    <x v="45"/>
    <x v="0"/>
    <x v="0"/>
    <s v="2018-09-16"/>
    <s v="2018-09-16"/>
    <m/>
  </r>
  <r>
    <x v="45"/>
    <s v="Dzire Tour"/>
    <x v="3"/>
    <n v="108"/>
    <x v="45"/>
    <x v="0"/>
    <x v="0"/>
    <s v="2018-09-16"/>
    <s v="2018-09-16"/>
    <m/>
  </r>
  <r>
    <x v="45"/>
    <s v="Dzire Tour"/>
    <x v="5"/>
    <n v="-60"/>
    <x v="45"/>
    <x v="0"/>
    <x v="1"/>
    <s v="2018-09-16"/>
    <s v="2018-09-16"/>
    <m/>
  </r>
  <r>
    <x v="45"/>
    <s v="Dzire Tour"/>
    <x v="4"/>
    <n v="810.45001220703125"/>
    <x v="45"/>
    <x v="0"/>
    <x v="1"/>
    <s v="2018-09-16"/>
    <s v="2018-09-16"/>
    <m/>
  </r>
  <r>
    <x v="46"/>
    <s v="Grand i10"/>
    <x v="0"/>
    <n v="3837.68994140625"/>
    <x v="46"/>
    <x v="0"/>
    <x v="0"/>
    <s v="2018-09-16"/>
    <s v="2018-09-16"/>
    <m/>
  </r>
  <r>
    <x v="46"/>
    <s v="Grand i10"/>
    <x v="1"/>
    <n v="0"/>
    <x v="46"/>
    <x v="0"/>
    <x v="0"/>
    <s v="2018-09-16"/>
    <s v="2018-09-16"/>
    <m/>
  </r>
  <r>
    <x v="46"/>
    <s v="Grand i10"/>
    <x v="2"/>
    <n v="-4170"/>
    <x v="46"/>
    <x v="0"/>
    <x v="0"/>
    <s v="2018-09-16"/>
    <s v="2018-09-16"/>
    <m/>
  </r>
  <r>
    <x v="46"/>
    <s v="Grand i10"/>
    <x v="3"/>
    <n v="189"/>
    <x v="46"/>
    <x v="0"/>
    <x v="0"/>
    <s v="2018-09-16"/>
    <s v="2018-09-16"/>
    <m/>
  </r>
  <r>
    <x v="46"/>
    <s v="Grand i10"/>
    <x v="4"/>
    <n v="1625.8599853515625"/>
    <x v="46"/>
    <x v="0"/>
    <x v="1"/>
    <s v="2018-09-16"/>
    <s v="2018-09-16"/>
    <m/>
  </r>
  <r>
    <x v="47"/>
    <s v="Beat"/>
    <x v="0"/>
    <n v="3696.18994140625"/>
    <x v="47"/>
    <x v="0"/>
    <x v="0"/>
    <s v="2018-09-16"/>
    <s v="2018-09-16"/>
    <m/>
  </r>
  <r>
    <x v="47"/>
    <s v="Beat"/>
    <x v="1"/>
    <n v="0"/>
    <x v="47"/>
    <x v="0"/>
    <x v="0"/>
    <s v="2018-09-16"/>
    <s v="2018-09-16"/>
    <m/>
  </r>
  <r>
    <x v="47"/>
    <s v="Beat"/>
    <x v="2"/>
    <n v="-4359"/>
    <x v="47"/>
    <x v="0"/>
    <x v="0"/>
    <s v="2018-09-16"/>
    <s v="2018-09-16"/>
    <m/>
  </r>
  <r>
    <x v="47"/>
    <s v="Beat"/>
    <x v="3"/>
    <n v="0"/>
    <x v="47"/>
    <x v="0"/>
    <x v="0"/>
    <s v="2018-09-16"/>
    <s v="2018-09-16"/>
    <m/>
  </r>
  <r>
    <x v="47"/>
    <s v="Beat"/>
    <x v="4"/>
    <n v="755.04998779296875"/>
    <x v="47"/>
    <x v="0"/>
    <x v="1"/>
    <s v="2018-09-16"/>
    <s v="2018-09-16"/>
    <m/>
  </r>
  <r>
    <x v="48"/>
    <s v="Dzire Tour"/>
    <x v="0"/>
    <n v="4785.58984375"/>
    <x v="48"/>
    <x v="0"/>
    <x v="0"/>
    <s v="2018-09-16"/>
    <s v="2018-09-16"/>
    <m/>
  </r>
  <r>
    <x v="48"/>
    <s v="Dzire Tour"/>
    <x v="1"/>
    <n v="0"/>
    <x v="48"/>
    <x v="0"/>
    <x v="0"/>
    <s v="2018-09-16"/>
    <s v="2018-09-16"/>
    <m/>
  </r>
  <r>
    <x v="48"/>
    <s v="Dzire Tour"/>
    <x v="2"/>
    <n v="-6102"/>
    <x v="48"/>
    <x v="0"/>
    <x v="0"/>
    <s v="2018-09-16"/>
    <s v="2018-09-16"/>
    <m/>
  </r>
  <r>
    <x v="48"/>
    <s v="Dzire Tour"/>
    <x v="3"/>
    <n v="81"/>
    <x v="48"/>
    <x v="0"/>
    <x v="0"/>
    <s v="2018-09-16"/>
    <s v="2018-09-16"/>
    <m/>
  </r>
  <r>
    <x v="48"/>
    <s v="Dzire Tour"/>
    <x v="5"/>
    <n v="-60"/>
    <x v="48"/>
    <x v="0"/>
    <x v="1"/>
    <s v="2018-09-16"/>
    <s v="2018-09-16"/>
    <m/>
  </r>
  <r>
    <x v="48"/>
    <s v="Dzire Tour"/>
    <x v="4"/>
    <n v="579.530029296875"/>
    <x v="48"/>
    <x v="0"/>
    <x v="1"/>
    <s v="2018-09-16"/>
    <s v="2018-09-16"/>
    <m/>
  </r>
  <r>
    <x v="49"/>
    <s v="Grand i10"/>
    <x v="0"/>
    <n v="3846.570068359375"/>
    <x v="49"/>
    <x v="0"/>
    <x v="0"/>
    <s v="2018-09-16"/>
    <s v="2018-09-16"/>
    <m/>
  </r>
  <r>
    <x v="49"/>
    <s v="Grand i10"/>
    <x v="1"/>
    <n v="0"/>
    <x v="49"/>
    <x v="0"/>
    <x v="0"/>
    <s v="2018-09-16"/>
    <s v="2018-09-16"/>
    <m/>
  </r>
  <r>
    <x v="49"/>
    <s v="Grand i10"/>
    <x v="2"/>
    <n v="-5231"/>
    <x v="49"/>
    <x v="0"/>
    <x v="0"/>
    <s v="2018-09-16"/>
    <s v="2018-09-16"/>
    <m/>
  </r>
  <r>
    <x v="49"/>
    <s v="Grand i10"/>
    <x v="3"/>
    <n v="0"/>
    <x v="49"/>
    <x v="0"/>
    <x v="0"/>
    <s v="2018-09-16"/>
    <s v="2018-09-16"/>
    <m/>
  </r>
  <r>
    <x v="49"/>
    <s v="Grand i10"/>
    <x v="4"/>
    <n v="1279.1800537109375"/>
    <x v="49"/>
    <x v="0"/>
    <x v="1"/>
    <s v="2018-09-16"/>
    <s v="2018-09-16"/>
    <m/>
  </r>
  <r>
    <x v="50"/>
    <s v="Dzire Tour"/>
    <x v="0"/>
    <n v="3213.10009765625"/>
    <x v="50"/>
    <x v="0"/>
    <x v="2"/>
    <s v="2018-09-14"/>
    <s v="2018-09-14"/>
    <m/>
  </r>
  <r>
    <x v="50"/>
    <s v="Dzire Tour"/>
    <x v="1"/>
    <n v="0"/>
    <x v="50"/>
    <x v="0"/>
    <x v="2"/>
    <s v="2018-09-14"/>
    <s v="2018-09-14"/>
    <m/>
  </r>
  <r>
    <x v="50"/>
    <s v="Dzire Tour"/>
    <x v="2"/>
    <n v="-4109"/>
    <x v="50"/>
    <x v="0"/>
    <x v="2"/>
    <s v="2018-09-14"/>
    <s v="2018-09-14"/>
    <m/>
  </r>
  <r>
    <x v="50"/>
    <s v="Dzire Tour"/>
    <x v="3"/>
    <n v="0"/>
    <x v="50"/>
    <x v="0"/>
    <x v="2"/>
    <s v="2018-09-14"/>
    <s v="2018-09-14"/>
    <m/>
  </r>
  <r>
    <x v="50"/>
    <s v="Dzire Tour"/>
    <x v="4"/>
    <n v="686.92999267578125"/>
    <x v="50"/>
    <x v="0"/>
    <x v="3"/>
    <s v="2018-09-14"/>
    <s v="2018-09-14"/>
    <m/>
  </r>
  <r>
    <x v="50"/>
    <s v="Dzire Tour"/>
    <x v="0"/>
    <n v="1842.6500244140625"/>
    <x v="50"/>
    <x v="0"/>
    <x v="1"/>
    <s v="2018-09-15"/>
    <s v="2018-09-15"/>
    <m/>
  </r>
  <r>
    <x v="50"/>
    <s v="Dzire Tour"/>
    <x v="1"/>
    <n v="0"/>
    <x v="50"/>
    <x v="0"/>
    <x v="1"/>
    <s v="2018-09-15"/>
    <s v="2018-09-15"/>
    <m/>
  </r>
  <r>
    <x v="50"/>
    <s v="Dzire Tour"/>
    <x v="2"/>
    <n v="-2211"/>
    <x v="50"/>
    <x v="0"/>
    <x v="1"/>
    <s v="2018-09-15"/>
    <s v="2018-09-15"/>
    <m/>
  </r>
  <r>
    <x v="50"/>
    <s v="Dzire Tour"/>
    <x v="3"/>
    <n v="0"/>
    <x v="50"/>
    <x v="0"/>
    <x v="1"/>
    <s v="2018-09-15"/>
    <s v="2018-09-15"/>
    <m/>
  </r>
  <r>
    <x v="50"/>
    <s v="Dzire Tour"/>
    <x v="4"/>
    <n v="699.83001708984375"/>
    <x v="50"/>
    <x v="0"/>
    <x v="2"/>
    <s v="2018-09-15"/>
    <s v="2018-09-15"/>
    <m/>
  </r>
  <r>
    <x v="50"/>
    <s v="Dzire Tour"/>
    <x v="0"/>
    <n v="3319.679931640625"/>
    <x v="50"/>
    <x v="0"/>
    <x v="0"/>
    <s v="2018-09-16"/>
    <s v="2018-09-16"/>
    <m/>
  </r>
  <r>
    <x v="50"/>
    <s v="Dzire Tour"/>
    <x v="1"/>
    <n v="0"/>
    <x v="50"/>
    <x v="0"/>
    <x v="0"/>
    <s v="2018-09-16"/>
    <s v="2018-09-16"/>
    <m/>
  </r>
  <r>
    <x v="50"/>
    <s v="Dzire Tour"/>
    <x v="2"/>
    <n v="-2829"/>
    <x v="50"/>
    <x v="0"/>
    <x v="0"/>
    <s v="2018-09-16"/>
    <s v="2018-09-16"/>
    <m/>
  </r>
  <r>
    <x v="50"/>
    <s v="Dzire Tour"/>
    <x v="3"/>
    <n v="0"/>
    <x v="50"/>
    <x v="0"/>
    <x v="0"/>
    <s v="2018-09-16"/>
    <s v="2018-09-16"/>
    <m/>
  </r>
  <r>
    <x v="50"/>
    <s v="Dzire Tour"/>
    <x v="4"/>
    <n v="76.580001831054687"/>
    <x v="50"/>
    <x v="0"/>
    <x v="1"/>
    <s v="2018-09-16"/>
    <s v="2018-09-16"/>
    <m/>
  </r>
  <r>
    <x v="51"/>
    <s v="Xcent"/>
    <x v="0"/>
    <n v="2837.340087890625"/>
    <x v="51"/>
    <x v="0"/>
    <x v="1"/>
    <s v="2018-09-15"/>
    <s v="2018-09-15"/>
    <m/>
  </r>
  <r>
    <x v="51"/>
    <s v="Xcent"/>
    <x v="1"/>
    <n v="0"/>
    <x v="51"/>
    <x v="0"/>
    <x v="1"/>
    <s v="2018-09-15"/>
    <s v="2018-09-15"/>
    <m/>
  </r>
  <r>
    <x v="51"/>
    <s v="Xcent"/>
    <x v="2"/>
    <n v="-3669"/>
    <x v="51"/>
    <x v="0"/>
    <x v="1"/>
    <s v="2018-09-15"/>
    <s v="2018-09-15"/>
    <m/>
  </r>
  <r>
    <x v="51"/>
    <s v="Xcent"/>
    <x v="3"/>
    <n v="0"/>
    <x v="51"/>
    <x v="0"/>
    <x v="1"/>
    <s v="2018-09-15"/>
    <s v="2018-09-15"/>
    <m/>
  </r>
  <r>
    <x v="51"/>
    <s v="Xcent"/>
    <x v="5"/>
    <n v="-60"/>
    <x v="51"/>
    <x v="0"/>
    <x v="2"/>
    <s v="2018-09-15"/>
    <s v="2018-09-15"/>
    <m/>
  </r>
  <r>
    <x v="51"/>
    <s v="Xcent"/>
    <x v="4"/>
    <n v="582.5"/>
    <x v="51"/>
    <x v="0"/>
    <x v="2"/>
    <s v="2018-09-15"/>
    <s v="2018-09-15"/>
    <m/>
  </r>
  <r>
    <x v="51"/>
    <s v="Xcent"/>
    <x v="0"/>
    <n v="4229.02001953125"/>
    <x v="51"/>
    <x v="0"/>
    <x v="0"/>
    <s v="2018-09-16"/>
    <s v="2018-09-16"/>
    <m/>
  </r>
  <r>
    <x v="51"/>
    <s v="Xcent"/>
    <x v="1"/>
    <n v="0"/>
    <x v="51"/>
    <x v="0"/>
    <x v="0"/>
    <s v="2018-09-16"/>
    <s v="2018-09-16"/>
    <m/>
  </r>
  <r>
    <x v="51"/>
    <s v="Xcent"/>
    <x v="2"/>
    <n v="-4651"/>
    <x v="51"/>
    <x v="0"/>
    <x v="0"/>
    <s v="2018-09-16"/>
    <s v="2018-09-16"/>
    <m/>
  </r>
  <r>
    <x v="51"/>
    <s v="Xcent"/>
    <x v="3"/>
    <n v="108"/>
    <x v="51"/>
    <x v="0"/>
    <x v="0"/>
    <s v="2018-09-16"/>
    <s v="2018-09-16"/>
    <m/>
  </r>
  <r>
    <x v="51"/>
    <s v="Xcent"/>
    <x v="5"/>
    <n v="-60"/>
    <x v="51"/>
    <x v="0"/>
    <x v="1"/>
    <s v="2018-09-16"/>
    <s v="2018-09-16"/>
    <m/>
  </r>
  <r>
    <x v="51"/>
    <s v="Xcent"/>
    <x v="4"/>
    <n v="438.23001098632812"/>
    <x v="51"/>
    <x v="0"/>
    <x v="1"/>
    <s v="2018-09-16"/>
    <s v="2018-09-16"/>
    <m/>
  </r>
  <r>
    <x v="52"/>
    <s v="Grand i10"/>
    <x v="0"/>
    <n v="4115.35009765625"/>
    <x v="52"/>
    <x v="0"/>
    <x v="0"/>
    <s v="2018-09-16"/>
    <s v="2018-09-16"/>
    <m/>
  </r>
  <r>
    <x v="52"/>
    <s v="Grand i10"/>
    <x v="1"/>
    <n v="0"/>
    <x v="52"/>
    <x v="0"/>
    <x v="0"/>
    <s v="2018-09-16"/>
    <s v="2018-09-16"/>
    <m/>
  </r>
  <r>
    <x v="52"/>
    <s v="Grand i10"/>
    <x v="2"/>
    <n v="-4585"/>
    <x v="52"/>
    <x v="0"/>
    <x v="0"/>
    <s v="2018-09-16"/>
    <s v="2018-09-16"/>
    <m/>
  </r>
  <r>
    <x v="52"/>
    <s v="Grand i10"/>
    <x v="3"/>
    <n v="0"/>
    <x v="52"/>
    <x v="0"/>
    <x v="0"/>
    <s v="2018-09-16"/>
    <s v="2018-09-16"/>
    <m/>
  </r>
  <r>
    <x v="52"/>
    <s v="Grand i10"/>
    <x v="4"/>
    <n v="1613.1700439453125"/>
    <x v="52"/>
    <x v="0"/>
    <x v="1"/>
    <s v="2018-09-16"/>
    <s v="2018-09-16"/>
    <m/>
  </r>
  <r>
    <x v="53"/>
    <s v="Dzire Tour"/>
    <x v="0"/>
    <n v="4096.66015625"/>
    <x v="53"/>
    <x v="0"/>
    <x v="0"/>
    <s v="2018-09-16"/>
    <s v="2018-09-16"/>
    <m/>
  </r>
  <r>
    <x v="53"/>
    <s v="Dzire Tour"/>
    <x v="1"/>
    <n v="0"/>
    <x v="53"/>
    <x v="0"/>
    <x v="0"/>
    <s v="2018-09-16"/>
    <s v="2018-09-16"/>
    <m/>
  </r>
  <r>
    <x v="53"/>
    <s v="Dzire Tour"/>
    <x v="2"/>
    <n v="-5023"/>
    <x v="53"/>
    <x v="0"/>
    <x v="0"/>
    <s v="2018-09-16"/>
    <s v="2018-09-16"/>
    <m/>
  </r>
  <r>
    <x v="53"/>
    <s v="Dzire Tour"/>
    <x v="3"/>
    <n v="127"/>
    <x v="53"/>
    <x v="0"/>
    <x v="0"/>
    <s v="2018-09-16"/>
    <s v="2018-09-16"/>
    <m/>
  </r>
  <r>
    <x v="53"/>
    <s v="Dzire Tour"/>
    <x v="4"/>
    <n v="0"/>
    <x v="53"/>
    <x v="0"/>
    <x v="1"/>
    <s v="2018-09-16"/>
    <s v="2018-09-16"/>
    <m/>
  </r>
  <r>
    <x v="54"/>
    <s v="Beat"/>
    <x v="0"/>
    <n v="2296.280029296875"/>
    <x v="54"/>
    <x v="0"/>
    <x v="0"/>
    <s v="2018-09-16"/>
    <s v="2018-09-16"/>
    <m/>
  </r>
  <r>
    <x v="54"/>
    <s v="Beat"/>
    <x v="1"/>
    <n v="-0.20999999344348907"/>
    <x v="54"/>
    <x v="0"/>
    <x v="0"/>
    <s v="2018-09-16"/>
    <s v="2018-09-16"/>
    <m/>
  </r>
  <r>
    <x v="54"/>
    <s v="Beat"/>
    <x v="2"/>
    <n v="-2625"/>
    <x v="54"/>
    <x v="0"/>
    <x v="0"/>
    <s v="2018-09-16"/>
    <s v="2018-09-16"/>
    <m/>
  </r>
  <r>
    <x v="54"/>
    <s v="Beat"/>
    <x v="3"/>
    <n v="0"/>
    <x v="54"/>
    <x v="0"/>
    <x v="0"/>
    <s v="2018-09-16"/>
    <s v="2018-09-16"/>
    <m/>
  </r>
  <r>
    <x v="54"/>
    <s v="Beat"/>
    <x v="4"/>
    <n v="1536.75"/>
    <x v="54"/>
    <x v="0"/>
    <x v="1"/>
    <s v="2018-09-16"/>
    <s v="2018-09-16"/>
    <m/>
  </r>
  <r>
    <x v="55"/>
    <s v="Indica"/>
    <x v="0"/>
    <n v="2943.090087890625"/>
    <x v="55"/>
    <x v="0"/>
    <x v="0"/>
    <s v="2018-09-16"/>
    <s v="2018-09-16"/>
    <m/>
  </r>
  <r>
    <x v="55"/>
    <s v="Indica"/>
    <x v="1"/>
    <n v="-0.34999999403953552"/>
    <x v="55"/>
    <x v="0"/>
    <x v="0"/>
    <s v="2018-09-16"/>
    <s v="2018-09-16"/>
    <m/>
  </r>
  <r>
    <x v="55"/>
    <s v="Indica"/>
    <x v="2"/>
    <n v="-3570"/>
    <x v="55"/>
    <x v="0"/>
    <x v="0"/>
    <s v="2018-09-16"/>
    <s v="2018-09-16"/>
    <m/>
  </r>
  <r>
    <x v="55"/>
    <s v="Indica"/>
    <x v="3"/>
    <n v="81"/>
    <x v="55"/>
    <x v="0"/>
    <x v="0"/>
    <s v="2018-09-16"/>
    <s v="2018-09-16"/>
    <m/>
  </r>
  <r>
    <x v="55"/>
    <s v="Indica"/>
    <x v="4"/>
    <n v="1703.300048828125"/>
    <x v="55"/>
    <x v="0"/>
    <x v="1"/>
    <s v="2018-09-16"/>
    <s v="2018-09-16"/>
    <m/>
  </r>
  <r>
    <x v="56"/>
    <s v="Dzire Tour"/>
    <x v="0"/>
    <n v="1049.5799560546875"/>
    <x v="56"/>
    <x v="0"/>
    <x v="0"/>
    <s v="2018-09-16"/>
    <s v="2018-09-16"/>
    <m/>
  </r>
  <r>
    <x v="56"/>
    <s v="Dzire Tour"/>
    <x v="1"/>
    <n v="0"/>
    <x v="56"/>
    <x v="0"/>
    <x v="0"/>
    <s v="2018-09-16"/>
    <s v="2018-09-16"/>
    <m/>
  </r>
  <r>
    <x v="56"/>
    <s v="Dzire Tour"/>
    <x v="2"/>
    <n v="-1482"/>
    <x v="56"/>
    <x v="0"/>
    <x v="0"/>
    <s v="2018-09-16"/>
    <s v="2018-09-16"/>
    <m/>
  </r>
  <r>
    <x v="56"/>
    <s v="Dzire Tour"/>
    <x v="3"/>
    <n v="0"/>
    <x v="56"/>
    <x v="0"/>
    <x v="0"/>
    <s v="2018-09-16"/>
    <s v="2018-09-16"/>
    <m/>
  </r>
  <r>
    <x v="56"/>
    <s v="Dzire Tour"/>
    <x v="5"/>
    <n v="-60"/>
    <x v="56"/>
    <x v="0"/>
    <x v="1"/>
    <s v="2018-09-16"/>
    <s v="2018-09-16"/>
    <m/>
  </r>
  <r>
    <x v="56"/>
    <s v="Dzire Tour"/>
    <x v="4"/>
    <n v="695"/>
    <x v="56"/>
    <x v="0"/>
    <x v="1"/>
    <s v="2018-09-16"/>
    <s v="2018-09-16"/>
    <m/>
  </r>
  <r>
    <x v="56"/>
    <s v="Dzire Tour"/>
    <x v="4"/>
    <n v="1030.5999755859375"/>
    <x v="56"/>
    <x v="0"/>
    <x v="2"/>
    <s v="2018-09-16"/>
    <s v="2018-09-16"/>
    <m/>
  </r>
  <r>
    <x v="57"/>
    <s v="Dzire Tour"/>
    <x v="0"/>
    <n v="2384"/>
    <x v="57"/>
    <x v="0"/>
    <x v="1"/>
    <s v="2018-09-15"/>
    <s v="2018-09-15"/>
    <m/>
  </r>
  <r>
    <x v="57"/>
    <s v="Dzire Tour"/>
    <x v="1"/>
    <n v="-9.0000003576278687E-2"/>
    <x v="57"/>
    <x v="0"/>
    <x v="1"/>
    <s v="2018-09-15"/>
    <s v="2018-09-15"/>
    <m/>
  </r>
  <r>
    <x v="57"/>
    <s v="Dzire Tour"/>
    <x v="2"/>
    <n v="-3021"/>
    <x v="57"/>
    <x v="0"/>
    <x v="1"/>
    <s v="2018-09-15"/>
    <s v="2018-09-15"/>
    <m/>
  </r>
  <r>
    <x v="57"/>
    <s v="Dzire Tour"/>
    <x v="3"/>
    <n v="54"/>
    <x v="57"/>
    <x v="0"/>
    <x v="1"/>
    <s v="2018-09-15"/>
    <s v="2018-09-15"/>
    <m/>
  </r>
  <r>
    <x v="57"/>
    <s v="Dzire Tour"/>
    <x v="4"/>
    <n v="398.58999633789062"/>
    <x v="57"/>
    <x v="0"/>
    <x v="2"/>
    <s v="2018-09-15"/>
    <s v="2018-09-15"/>
    <m/>
  </r>
  <r>
    <x v="57"/>
    <s v="Dzire Tour"/>
    <x v="0"/>
    <n v="3807.320068359375"/>
    <x v="57"/>
    <x v="0"/>
    <x v="0"/>
    <s v="2018-09-16"/>
    <s v="2018-09-16"/>
    <m/>
  </r>
  <r>
    <x v="57"/>
    <s v="Dzire Tour"/>
    <x v="1"/>
    <n v="0"/>
    <x v="57"/>
    <x v="0"/>
    <x v="0"/>
    <s v="2018-09-16"/>
    <s v="2018-09-16"/>
    <m/>
  </r>
  <r>
    <x v="57"/>
    <s v="Dzire Tour"/>
    <x v="2"/>
    <n v="-4588"/>
    <x v="57"/>
    <x v="0"/>
    <x v="0"/>
    <s v="2018-09-16"/>
    <s v="2018-09-16"/>
    <m/>
  </r>
  <r>
    <x v="57"/>
    <s v="Dzire Tour"/>
    <x v="3"/>
    <n v="0"/>
    <x v="57"/>
    <x v="0"/>
    <x v="0"/>
    <s v="2018-09-16"/>
    <s v="2018-09-16"/>
    <m/>
  </r>
  <r>
    <x v="57"/>
    <s v="Dzire Tour"/>
    <x v="4"/>
    <n v="253.44000244140625"/>
    <x v="57"/>
    <x v="0"/>
    <x v="1"/>
    <s v="2018-09-16"/>
    <s v="2018-09-16"/>
    <m/>
  </r>
  <r>
    <x v="58"/>
    <s v="Dzire Tour"/>
    <x v="0"/>
    <n v="4499.2001953125"/>
    <x v="58"/>
    <x v="0"/>
    <x v="0"/>
    <s v="2018-09-16"/>
    <s v="2018-09-16"/>
    <m/>
  </r>
  <r>
    <x v="58"/>
    <s v="Dzire Tour"/>
    <x v="1"/>
    <n v="-0.14000000059604645"/>
    <x v="58"/>
    <x v="0"/>
    <x v="0"/>
    <s v="2018-09-16"/>
    <s v="2018-09-16"/>
    <m/>
  </r>
  <r>
    <x v="58"/>
    <s v="Dzire Tour"/>
    <x v="2"/>
    <n v="-4946"/>
    <x v="58"/>
    <x v="0"/>
    <x v="0"/>
    <s v="2018-09-16"/>
    <s v="2018-09-16"/>
    <m/>
  </r>
  <r>
    <x v="58"/>
    <s v="Dzire Tour"/>
    <x v="3"/>
    <n v="67"/>
    <x v="58"/>
    <x v="0"/>
    <x v="0"/>
    <s v="2018-09-16"/>
    <s v="2018-09-16"/>
    <m/>
  </r>
  <r>
    <x v="58"/>
    <s v="Dzire Tour"/>
    <x v="4"/>
    <n v="146.1199951171875"/>
    <x v="58"/>
    <x v="0"/>
    <x v="1"/>
    <s v="2018-09-16"/>
    <s v="2018-09-16"/>
    <m/>
  </r>
  <r>
    <x v="59"/>
    <s v="Beat"/>
    <x v="0"/>
    <n v="2964.300048828125"/>
    <x v="59"/>
    <x v="0"/>
    <x v="16"/>
    <s v="2018-09-11"/>
    <s v="2018-09-11"/>
    <m/>
  </r>
  <r>
    <x v="59"/>
    <s v="Beat"/>
    <x v="1"/>
    <n v="-0.2800000011920929"/>
    <x v="59"/>
    <x v="0"/>
    <x v="16"/>
    <s v="2018-09-11"/>
    <s v="2018-09-11"/>
    <m/>
  </r>
  <r>
    <x v="59"/>
    <s v="Beat"/>
    <x v="2"/>
    <n v="-3794"/>
    <x v="59"/>
    <x v="0"/>
    <x v="16"/>
    <s v="2018-09-11"/>
    <s v="2018-09-11"/>
    <m/>
  </r>
  <r>
    <x v="59"/>
    <s v="Beat"/>
    <x v="3"/>
    <n v="54"/>
    <x v="59"/>
    <x v="0"/>
    <x v="16"/>
    <s v="2018-09-11"/>
    <s v="2018-09-11"/>
    <m/>
  </r>
  <r>
    <x v="59"/>
    <s v="Beat"/>
    <x v="4"/>
    <n v="503.66000366210938"/>
    <x v="59"/>
    <x v="0"/>
    <x v="15"/>
    <s v="2018-09-11"/>
    <s v="2018-09-11"/>
    <m/>
  </r>
  <r>
    <x v="59"/>
    <s v="Beat"/>
    <x v="0"/>
    <n v="2263.050048828125"/>
    <x v="59"/>
    <x v="0"/>
    <x v="4"/>
    <s v="2018-09-12"/>
    <s v="2018-09-12"/>
    <m/>
  </r>
  <r>
    <x v="59"/>
    <s v="Beat"/>
    <x v="1"/>
    <n v="-0.2800000011920929"/>
    <x v="59"/>
    <x v="0"/>
    <x v="4"/>
    <s v="2018-09-12"/>
    <s v="2018-09-12"/>
    <m/>
  </r>
  <r>
    <x v="59"/>
    <s v="Beat"/>
    <x v="2"/>
    <n v="-2872"/>
    <x v="59"/>
    <x v="0"/>
    <x v="4"/>
    <s v="2018-09-12"/>
    <s v="2018-09-12"/>
    <m/>
  </r>
  <r>
    <x v="59"/>
    <s v="Beat"/>
    <x v="3"/>
    <n v="40"/>
    <x v="59"/>
    <x v="0"/>
    <x v="4"/>
    <s v="2018-09-12"/>
    <s v="2018-09-12"/>
    <m/>
  </r>
  <r>
    <x v="59"/>
    <s v="Beat"/>
    <x v="4"/>
    <n v="418.3699951171875"/>
    <x v="59"/>
    <x v="0"/>
    <x v="16"/>
    <s v="2018-09-12"/>
    <s v="2018-09-12"/>
    <m/>
  </r>
  <r>
    <x v="59"/>
    <s v="Beat"/>
    <x v="0"/>
    <n v="0"/>
    <x v="59"/>
    <x v="0"/>
    <x v="3"/>
    <s v="2018-09-13"/>
    <s v="2018-09-13"/>
    <m/>
  </r>
  <r>
    <x v="59"/>
    <s v="Beat"/>
    <x v="1"/>
    <n v="0"/>
    <x v="59"/>
    <x v="0"/>
    <x v="3"/>
    <s v="2018-09-13"/>
    <s v="2018-09-13"/>
    <m/>
  </r>
  <r>
    <x v="59"/>
    <s v="Beat"/>
    <x v="2"/>
    <n v="0"/>
    <x v="59"/>
    <x v="0"/>
    <x v="3"/>
    <s v="2018-09-13"/>
    <s v="2018-09-13"/>
    <m/>
  </r>
  <r>
    <x v="59"/>
    <s v="Beat"/>
    <x v="3"/>
    <n v="0"/>
    <x v="59"/>
    <x v="0"/>
    <x v="3"/>
    <s v="2018-09-13"/>
    <s v="2018-09-13"/>
    <m/>
  </r>
  <r>
    <x v="59"/>
    <s v="Beat"/>
    <x v="4"/>
    <n v="438.92001342773437"/>
    <x v="59"/>
    <x v="0"/>
    <x v="4"/>
    <s v="2018-09-13"/>
    <s v="2018-09-13"/>
    <m/>
  </r>
  <r>
    <x v="59"/>
    <s v="Beat"/>
    <x v="0"/>
    <n v="3266.1201171875"/>
    <x v="59"/>
    <x v="0"/>
    <x v="2"/>
    <s v="2018-09-14"/>
    <s v="2018-09-14"/>
    <m/>
  </r>
  <r>
    <x v="59"/>
    <s v="Beat"/>
    <x v="1"/>
    <n v="-7.9999998211860657E-2"/>
    <x v="59"/>
    <x v="0"/>
    <x v="2"/>
    <s v="2018-09-14"/>
    <s v="2018-09-14"/>
    <m/>
  </r>
  <r>
    <x v="59"/>
    <s v="Beat"/>
    <x v="2"/>
    <n v="-4029"/>
    <x v="59"/>
    <x v="0"/>
    <x v="2"/>
    <s v="2018-09-14"/>
    <s v="2018-09-14"/>
    <m/>
  </r>
  <r>
    <x v="59"/>
    <s v="Beat"/>
    <x v="3"/>
    <n v="54"/>
    <x v="59"/>
    <x v="0"/>
    <x v="2"/>
    <s v="2018-09-14"/>
    <s v="2018-09-14"/>
    <m/>
  </r>
  <r>
    <x v="59"/>
    <s v="Beat"/>
    <x v="0"/>
    <n v="83.489997863769531"/>
    <x v="59"/>
    <x v="0"/>
    <x v="1"/>
    <s v="2018-09-15"/>
    <s v="2018-09-15"/>
    <m/>
  </r>
  <r>
    <x v="59"/>
    <s v="Beat"/>
    <x v="1"/>
    <n v="-0.15000000596046448"/>
    <x v="59"/>
    <x v="0"/>
    <x v="1"/>
    <s v="2018-09-15"/>
    <s v="2018-09-15"/>
    <m/>
  </r>
  <r>
    <x v="59"/>
    <s v="Beat"/>
    <x v="2"/>
    <n v="-168"/>
    <x v="59"/>
    <x v="0"/>
    <x v="1"/>
    <s v="2018-09-15"/>
    <s v="2018-09-15"/>
    <m/>
  </r>
  <r>
    <x v="59"/>
    <s v="Beat"/>
    <x v="3"/>
    <n v="27"/>
    <x v="59"/>
    <x v="0"/>
    <x v="1"/>
    <s v="2018-09-15"/>
    <s v="2018-09-15"/>
    <m/>
  </r>
  <r>
    <x v="59"/>
    <s v="Beat"/>
    <x v="4"/>
    <n v="488.94000244140625"/>
    <x v="59"/>
    <x v="0"/>
    <x v="2"/>
    <s v="2018-09-15"/>
    <s v="2018-09-15"/>
    <m/>
  </r>
  <r>
    <x v="59"/>
    <s v="Beat"/>
    <x v="0"/>
    <n v="4428.3798828125"/>
    <x v="59"/>
    <x v="0"/>
    <x v="0"/>
    <s v="2018-09-16"/>
    <s v="2018-09-16"/>
    <m/>
  </r>
  <r>
    <x v="59"/>
    <s v="Beat"/>
    <x v="1"/>
    <n v="0"/>
    <x v="59"/>
    <x v="0"/>
    <x v="0"/>
    <s v="2018-09-16"/>
    <s v="2018-09-16"/>
    <m/>
  </r>
  <r>
    <x v="59"/>
    <s v="Beat"/>
    <x v="2"/>
    <n v="-4381"/>
    <x v="59"/>
    <x v="0"/>
    <x v="0"/>
    <s v="2018-09-16"/>
    <s v="2018-09-16"/>
    <m/>
  </r>
  <r>
    <x v="59"/>
    <s v="Beat"/>
    <x v="3"/>
    <n v="81"/>
    <x v="59"/>
    <x v="0"/>
    <x v="0"/>
    <s v="2018-09-16"/>
    <s v="2018-09-16"/>
    <m/>
  </r>
  <r>
    <x v="59"/>
    <s v="Beat"/>
    <x v="4"/>
    <n v="0"/>
    <x v="59"/>
    <x v="0"/>
    <x v="1"/>
    <s v="2018-09-16"/>
    <s v="2018-09-16"/>
    <m/>
  </r>
  <r>
    <x v="60"/>
    <s v="Dzire Tour"/>
    <x v="0"/>
    <n v="1890.6199951171875"/>
    <x v="60"/>
    <x v="0"/>
    <x v="10"/>
    <s v="2018-09-05"/>
    <s v="2018-09-05"/>
    <m/>
  </r>
  <r>
    <x v="60"/>
    <s v="Dzire Tour"/>
    <x v="1"/>
    <n v="0"/>
    <x v="60"/>
    <x v="0"/>
    <x v="10"/>
    <s v="2018-09-05"/>
    <s v="2018-09-05"/>
    <m/>
  </r>
  <r>
    <x v="60"/>
    <s v="Dzire Tour"/>
    <x v="2"/>
    <n v="-2794"/>
    <x v="60"/>
    <x v="0"/>
    <x v="10"/>
    <s v="2018-09-05"/>
    <s v="2018-09-05"/>
    <m/>
  </r>
  <r>
    <x v="60"/>
    <s v="Dzire Tour"/>
    <x v="3"/>
    <n v="0"/>
    <x v="60"/>
    <x v="0"/>
    <x v="10"/>
    <s v="2018-09-05"/>
    <s v="2018-09-05"/>
    <m/>
  </r>
  <r>
    <x v="60"/>
    <s v="Dzire Tour"/>
    <x v="5"/>
    <n v="-60"/>
    <x v="60"/>
    <x v="0"/>
    <x v="9"/>
    <s v="2018-09-05"/>
    <s v="2018-09-05"/>
    <m/>
  </r>
  <r>
    <x v="60"/>
    <s v="Dzire Tour"/>
    <x v="4"/>
    <n v="629.80999755859375"/>
    <x v="60"/>
    <x v="0"/>
    <x v="9"/>
    <s v="2018-09-05"/>
    <s v="2018-09-05"/>
    <m/>
  </r>
  <r>
    <x v="60"/>
    <s v="Dzire Tour"/>
    <x v="0"/>
    <n v="3077.639892578125"/>
    <x v="60"/>
    <x v="0"/>
    <x v="11"/>
    <s v="2018-09-06"/>
    <s v="2018-09-06"/>
    <m/>
  </r>
  <r>
    <x v="60"/>
    <s v="Dzire Tour"/>
    <x v="1"/>
    <n v="0"/>
    <x v="60"/>
    <x v="0"/>
    <x v="11"/>
    <s v="2018-09-06"/>
    <s v="2018-09-06"/>
    <m/>
  </r>
  <r>
    <x v="60"/>
    <s v="Dzire Tour"/>
    <x v="2"/>
    <n v="-4106"/>
    <x v="60"/>
    <x v="0"/>
    <x v="11"/>
    <s v="2018-09-06"/>
    <s v="2018-09-06"/>
    <m/>
  </r>
  <r>
    <x v="60"/>
    <s v="Dzire Tour"/>
    <x v="3"/>
    <n v="27"/>
    <x v="60"/>
    <x v="0"/>
    <x v="11"/>
    <s v="2018-09-06"/>
    <s v="2018-09-06"/>
    <m/>
  </r>
  <r>
    <x v="60"/>
    <s v="Dzire Tour"/>
    <x v="5"/>
    <n v="-60"/>
    <x v="60"/>
    <x v="0"/>
    <x v="10"/>
    <s v="2018-09-06"/>
    <s v="2018-09-06"/>
    <m/>
  </r>
  <r>
    <x v="60"/>
    <s v="Dzire Tour"/>
    <x v="4"/>
    <n v="0"/>
    <x v="60"/>
    <x v="0"/>
    <x v="10"/>
    <s v="2018-09-06"/>
    <s v="2018-09-06"/>
    <m/>
  </r>
  <r>
    <x v="60"/>
    <s v="Dzire Tour"/>
    <x v="0"/>
    <n v="498.3599853515625"/>
    <x v="60"/>
    <x v="0"/>
    <x v="12"/>
    <s v="2018-09-07"/>
    <s v="2018-09-07"/>
    <m/>
  </r>
  <r>
    <x v="60"/>
    <s v="Dzire Tour"/>
    <x v="1"/>
    <n v="0"/>
    <x v="60"/>
    <x v="0"/>
    <x v="12"/>
    <s v="2018-09-07"/>
    <s v="2018-09-07"/>
    <m/>
  </r>
  <r>
    <x v="60"/>
    <s v="Dzire Tour"/>
    <x v="2"/>
    <n v="-353"/>
    <x v="60"/>
    <x v="0"/>
    <x v="12"/>
    <s v="2018-09-07"/>
    <s v="2018-09-07"/>
    <m/>
  </r>
  <r>
    <x v="60"/>
    <s v="Dzire Tour"/>
    <x v="3"/>
    <n v="0"/>
    <x v="60"/>
    <x v="0"/>
    <x v="12"/>
    <s v="2018-09-07"/>
    <s v="2018-09-07"/>
    <m/>
  </r>
  <r>
    <x v="60"/>
    <s v="Dzire Tour"/>
    <x v="5"/>
    <n v="-60"/>
    <x v="60"/>
    <x v="0"/>
    <x v="11"/>
    <s v="2018-09-07"/>
    <s v="2018-09-07"/>
    <m/>
  </r>
  <r>
    <x v="60"/>
    <s v="Dzire Tour"/>
    <x v="4"/>
    <n v="715.1400146484375"/>
    <x v="60"/>
    <x v="0"/>
    <x v="11"/>
    <s v="2018-09-07"/>
    <s v="2018-09-07"/>
    <m/>
  </r>
  <r>
    <x v="60"/>
    <s v="Dzire Tour"/>
    <x v="0"/>
    <n v="3104.699951171875"/>
    <x v="60"/>
    <x v="0"/>
    <x v="13"/>
    <s v="2018-09-08"/>
    <s v="2018-09-08"/>
    <m/>
  </r>
  <r>
    <x v="60"/>
    <s v="Dzire Tour"/>
    <x v="1"/>
    <n v="0"/>
    <x v="60"/>
    <x v="0"/>
    <x v="13"/>
    <s v="2018-09-08"/>
    <s v="2018-09-08"/>
    <m/>
  </r>
  <r>
    <x v="60"/>
    <s v="Dzire Tour"/>
    <x v="2"/>
    <n v="-3717"/>
    <x v="60"/>
    <x v="0"/>
    <x v="13"/>
    <s v="2018-09-08"/>
    <s v="2018-09-08"/>
    <m/>
  </r>
  <r>
    <x v="60"/>
    <s v="Dzire Tour"/>
    <x v="3"/>
    <n v="0"/>
    <x v="60"/>
    <x v="0"/>
    <x v="13"/>
    <s v="2018-09-08"/>
    <s v="2018-09-08"/>
    <m/>
  </r>
  <r>
    <x v="60"/>
    <s v="Dzire Tour"/>
    <x v="5"/>
    <n v="-60"/>
    <x v="60"/>
    <x v="0"/>
    <x v="12"/>
    <s v="2018-09-08"/>
    <s v="2018-09-08"/>
    <m/>
  </r>
  <r>
    <x v="60"/>
    <s v="Dzire Tour"/>
    <x v="4"/>
    <n v="0"/>
    <x v="60"/>
    <x v="0"/>
    <x v="12"/>
    <s v="2018-09-08"/>
    <s v="2018-09-08"/>
    <m/>
  </r>
  <r>
    <x v="60"/>
    <s v="Dzire Tour"/>
    <x v="0"/>
    <n v="3098.31005859375"/>
    <x v="60"/>
    <x v="0"/>
    <x v="14"/>
    <s v="2018-09-09"/>
    <s v="2018-09-09"/>
    <m/>
  </r>
  <r>
    <x v="60"/>
    <s v="Dzire Tour"/>
    <x v="1"/>
    <n v="0"/>
    <x v="60"/>
    <x v="0"/>
    <x v="14"/>
    <s v="2018-09-09"/>
    <s v="2018-09-09"/>
    <m/>
  </r>
  <r>
    <x v="60"/>
    <s v="Dzire Tour"/>
    <x v="2"/>
    <n v="-3702"/>
    <x v="60"/>
    <x v="0"/>
    <x v="14"/>
    <s v="2018-09-09"/>
    <s v="2018-09-09"/>
    <m/>
  </r>
  <r>
    <x v="60"/>
    <s v="Dzire Tour"/>
    <x v="3"/>
    <n v="67"/>
    <x v="60"/>
    <x v="0"/>
    <x v="14"/>
    <s v="2018-09-09"/>
    <s v="2018-09-09"/>
    <m/>
  </r>
  <r>
    <x v="60"/>
    <s v="Dzire Tour"/>
    <x v="5"/>
    <n v="-60"/>
    <x v="60"/>
    <x v="0"/>
    <x v="13"/>
    <s v="2018-09-09"/>
    <s v="2018-09-09"/>
    <m/>
  </r>
  <r>
    <x v="60"/>
    <s v="Dzire Tour"/>
    <x v="4"/>
    <n v="622.010009765625"/>
    <x v="60"/>
    <x v="0"/>
    <x v="13"/>
    <s v="2018-09-09"/>
    <s v="2018-09-09"/>
    <m/>
  </r>
  <r>
    <x v="60"/>
    <s v="Dzire Tour"/>
    <x v="0"/>
    <n v="2513.43994140625"/>
    <x v="60"/>
    <x v="0"/>
    <x v="15"/>
    <s v="2018-09-10"/>
    <s v="2018-09-10"/>
    <m/>
  </r>
  <r>
    <x v="60"/>
    <s v="Dzire Tour"/>
    <x v="1"/>
    <n v="-0.23999999463558197"/>
    <x v="60"/>
    <x v="0"/>
    <x v="15"/>
    <s v="2018-09-10"/>
    <s v="2018-09-10"/>
    <m/>
  </r>
  <r>
    <x v="60"/>
    <s v="Dzire Tour"/>
    <x v="2"/>
    <n v="-2885"/>
    <x v="60"/>
    <x v="0"/>
    <x v="15"/>
    <s v="2018-09-10"/>
    <s v="2018-09-10"/>
    <m/>
  </r>
  <r>
    <x v="60"/>
    <s v="Dzire Tour"/>
    <x v="3"/>
    <n v="0"/>
    <x v="60"/>
    <x v="0"/>
    <x v="15"/>
    <s v="2018-09-10"/>
    <s v="2018-09-10"/>
    <m/>
  </r>
  <r>
    <x v="60"/>
    <s v="Dzire Tour"/>
    <x v="5"/>
    <n v="-60"/>
    <x v="60"/>
    <x v="0"/>
    <x v="14"/>
    <s v="2018-09-10"/>
    <s v="2018-09-10"/>
    <m/>
  </r>
  <r>
    <x v="60"/>
    <s v="Dzire Tour"/>
    <x v="4"/>
    <n v="694.66998291015625"/>
    <x v="60"/>
    <x v="0"/>
    <x v="14"/>
    <s v="2018-09-10"/>
    <s v="2018-09-10"/>
    <m/>
  </r>
  <r>
    <x v="60"/>
    <s v="Dzire Tour"/>
    <x v="0"/>
    <n v="0"/>
    <x v="60"/>
    <x v="0"/>
    <x v="16"/>
    <s v="2018-09-11"/>
    <s v="2018-09-11"/>
    <m/>
  </r>
  <r>
    <x v="60"/>
    <s v="Dzire Tour"/>
    <x v="1"/>
    <n v="0"/>
    <x v="60"/>
    <x v="0"/>
    <x v="16"/>
    <s v="2018-09-11"/>
    <s v="2018-09-11"/>
    <m/>
  </r>
  <r>
    <x v="60"/>
    <s v="Dzire Tour"/>
    <x v="2"/>
    <n v="0"/>
    <x v="60"/>
    <x v="0"/>
    <x v="16"/>
    <s v="2018-09-11"/>
    <s v="2018-09-11"/>
    <m/>
  </r>
  <r>
    <x v="60"/>
    <s v="Dzire Tour"/>
    <x v="3"/>
    <n v="0"/>
    <x v="60"/>
    <x v="0"/>
    <x v="16"/>
    <s v="2018-09-11"/>
    <s v="2018-09-11"/>
    <m/>
  </r>
  <r>
    <x v="60"/>
    <s v="Dzire Tour"/>
    <x v="5"/>
    <n v="-60"/>
    <x v="60"/>
    <x v="0"/>
    <x v="15"/>
    <s v="2018-09-11"/>
    <s v="2018-09-11"/>
    <m/>
  </r>
  <r>
    <x v="60"/>
    <s v="Dzire Tour"/>
    <x v="4"/>
    <n v="297.16000366210937"/>
    <x v="60"/>
    <x v="0"/>
    <x v="15"/>
    <s v="2018-09-11"/>
    <s v="2018-09-11"/>
    <m/>
  </r>
  <r>
    <x v="60"/>
    <s v="Dzire Tour"/>
    <x v="0"/>
    <n v="3092.77001953125"/>
    <x v="60"/>
    <x v="0"/>
    <x v="4"/>
    <s v="2018-09-12"/>
    <s v="2018-09-12"/>
    <m/>
  </r>
  <r>
    <x v="60"/>
    <s v="Dzire Tour"/>
    <x v="1"/>
    <n v="-1.1299999952316284"/>
    <x v="60"/>
    <x v="0"/>
    <x v="4"/>
    <s v="2018-09-12"/>
    <s v="2018-09-12"/>
    <m/>
  </r>
  <r>
    <x v="60"/>
    <s v="Dzire Tour"/>
    <x v="2"/>
    <n v="-3360"/>
    <x v="60"/>
    <x v="0"/>
    <x v="4"/>
    <s v="2018-09-12"/>
    <s v="2018-09-12"/>
    <m/>
  </r>
  <r>
    <x v="60"/>
    <s v="Dzire Tour"/>
    <x v="3"/>
    <n v="0"/>
    <x v="60"/>
    <x v="0"/>
    <x v="4"/>
    <s v="2018-09-12"/>
    <s v="2018-09-12"/>
    <m/>
  </r>
  <r>
    <x v="60"/>
    <s v="Dzire Tour"/>
    <x v="0"/>
    <n v="2046.1700439453125"/>
    <x v="60"/>
    <x v="0"/>
    <x v="3"/>
    <s v="2018-09-13"/>
    <s v="2018-09-13"/>
    <m/>
  </r>
  <r>
    <x v="60"/>
    <s v="Dzire Tour"/>
    <x v="1"/>
    <n v="0"/>
    <x v="60"/>
    <x v="0"/>
    <x v="3"/>
    <s v="2018-09-13"/>
    <s v="2018-09-13"/>
    <m/>
  </r>
  <r>
    <x v="60"/>
    <s v="Dzire Tour"/>
    <x v="2"/>
    <n v="-2991"/>
    <x v="60"/>
    <x v="0"/>
    <x v="3"/>
    <s v="2018-09-13"/>
    <s v="2018-09-13"/>
    <m/>
  </r>
  <r>
    <x v="60"/>
    <s v="Dzire Tour"/>
    <x v="3"/>
    <n v="0"/>
    <x v="60"/>
    <x v="0"/>
    <x v="3"/>
    <s v="2018-09-13"/>
    <s v="2018-09-13"/>
    <m/>
  </r>
  <r>
    <x v="60"/>
    <s v="Dzire Tour"/>
    <x v="5"/>
    <n v="-60"/>
    <x v="60"/>
    <x v="0"/>
    <x v="4"/>
    <s v="2018-09-13"/>
    <s v="2018-09-13"/>
    <m/>
  </r>
  <r>
    <x v="60"/>
    <s v="Dzire Tour"/>
    <x v="4"/>
    <n v="681.75"/>
    <x v="60"/>
    <x v="0"/>
    <x v="4"/>
    <s v="2018-09-13"/>
    <s v="2018-09-13"/>
    <m/>
  </r>
  <r>
    <x v="60"/>
    <s v="Dzire Tour"/>
    <x v="0"/>
    <n v="2002.0899658203125"/>
    <x v="60"/>
    <x v="0"/>
    <x v="2"/>
    <s v="2018-09-14"/>
    <s v="2018-09-14"/>
    <m/>
  </r>
  <r>
    <x v="60"/>
    <s v="Dzire Tour"/>
    <x v="1"/>
    <n v="-0.17000000178813934"/>
    <x v="60"/>
    <x v="0"/>
    <x v="2"/>
    <s v="2018-09-14"/>
    <s v="2018-09-14"/>
    <m/>
  </r>
  <r>
    <x v="60"/>
    <s v="Dzire Tour"/>
    <x v="2"/>
    <n v="-2634"/>
    <x v="60"/>
    <x v="0"/>
    <x v="2"/>
    <s v="2018-09-14"/>
    <s v="2018-09-14"/>
    <m/>
  </r>
  <r>
    <x v="60"/>
    <s v="Dzire Tour"/>
    <x v="3"/>
    <n v="0"/>
    <x v="60"/>
    <x v="0"/>
    <x v="2"/>
    <s v="2018-09-14"/>
    <s v="2018-09-14"/>
    <m/>
  </r>
  <r>
    <x v="60"/>
    <s v="Dzire Tour"/>
    <x v="5"/>
    <n v="-60"/>
    <x v="60"/>
    <x v="0"/>
    <x v="3"/>
    <s v="2018-09-14"/>
    <s v="2018-09-14"/>
    <m/>
  </r>
  <r>
    <x v="60"/>
    <s v="Dzire Tour"/>
    <x v="4"/>
    <n v="0"/>
    <x v="60"/>
    <x v="0"/>
    <x v="3"/>
    <s v="2018-09-14"/>
    <s v="2018-09-14"/>
    <m/>
  </r>
  <r>
    <x v="60"/>
    <s v="Dzire Tour"/>
    <x v="0"/>
    <n v="3287.389892578125"/>
    <x v="60"/>
    <x v="0"/>
    <x v="1"/>
    <s v="2018-09-15"/>
    <s v="2018-09-15"/>
    <m/>
  </r>
  <r>
    <x v="60"/>
    <s v="Dzire Tour"/>
    <x v="1"/>
    <n v="-0.37999999523162842"/>
    <x v="60"/>
    <x v="0"/>
    <x v="1"/>
    <s v="2018-09-15"/>
    <s v="2018-09-15"/>
    <m/>
  </r>
  <r>
    <x v="60"/>
    <s v="Dzire Tour"/>
    <x v="2"/>
    <n v="-3535"/>
    <x v="60"/>
    <x v="0"/>
    <x v="1"/>
    <s v="2018-09-15"/>
    <s v="2018-09-15"/>
    <m/>
  </r>
  <r>
    <x v="60"/>
    <s v="Dzire Tour"/>
    <x v="3"/>
    <n v="0"/>
    <x v="60"/>
    <x v="0"/>
    <x v="1"/>
    <s v="2018-09-15"/>
    <s v="2018-09-15"/>
    <m/>
  </r>
  <r>
    <x v="60"/>
    <s v="Dzire Tour"/>
    <x v="5"/>
    <n v="-60"/>
    <x v="60"/>
    <x v="0"/>
    <x v="2"/>
    <s v="2018-09-15"/>
    <s v="2018-09-15"/>
    <m/>
  </r>
  <r>
    <x v="60"/>
    <s v="Dzire Tour"/>
    <x v="4"/>
    <n v="0"/>
    <x v="60"/>
    <x v="0"/>
    <x v="2"/>
    <s v="2018-09-15"/>
    <s v="2018-09-15"/>
    <m/>
  </r>
  <r>
    <x v="60"/>
    <s v="Dzire Tour"/>
    <x v="8"/>
    <n v="2000"/>
    <x v="60"/>
    <x v="0"/>
    <x v="1"/>
    <s v="2018-09-15"/>
    <s v="2018-09-15"/>
    <m/>
  </r>
  <r>
    <x v="60"/>
    <s v="Dzire Tour"/>
    <x v="0"/>
    <n v="3951.110107421875"/>
    <x v="60"/>
    <x v="0"/>
    <x v="0"/>
    <s v="2018-09-16"/>
    <s v="2018-09-16"/>
    <m/>
  </r>
  <r>
    <x v="60"/>
    <s v="Dzire Tour"/>
    <x v="1"/>
    <n v="-0.33000001311302185"/>
    <x v="60"/>
    <x v="0"/>
    <x v="0"/>
    <s v="2018-09-16"/>
    <s v="2018-09-16"/>
    <m/>
  </r>
  <r>
    <x v="60"/>
    <s v="Dzire Tour"/>
    <x v="2"/>
    <n v="-3815"/>
    <x v="60"/>
    <x v="0"/>
    <x v="0"/>
    <s v="2018-09-16"/>
    <s v="2018-09-16"/>
    <m/>
  </r>
  <r>
    <x v="60"/>
    <s v="Dzire Tour"/>
    <x v="3"/>
    <n v="54"/>
    <x v="60"/>
    <x v="0"/>
    <x v="0"/>
    <s v="2018-09-16"/>
    <s v="2018-09-16"/>
    <m/>
  </r>
  <r>
    <x v="60"/>
    <s v="Dzire Tour"/>
    <x v="5"/>
    <n v="-60"/>
    <x v="60"/>
    <x v="0"/>
    <x v="1"/>
    <s v="2018-09-16"/>
    <s v="2018-09-16"/>
    <m/>
  </r>
  <r>
    <x v="60"/>
    <s v="Dzire Tour"/>
    <x v="4"/>
    <n v="589.469970703125"/>
    <x v="60"/>
    <x v="0"/>
    <x v="1"/>
    <s v="2018-09-16"/>
    <s v="2018-09-16"/>
    <m/>
  </r>
  <r>
    <x v="61"/>
    <s v="Beat"/>
    <x v="0"/>
    <n v="3088.360107421875"/>
    <x v="61"/>
    <x v="0"/>
    <x v="0"/>
    <s v="2018-09-16"/>
    <s v="2018-09-16"/>
    <m/>
  </r>
  <r>
    <x v="61"/>
    <s v="Beat"/>
    <x v="1"/>
    <n v="0"/>
    <x v="61"/>
    <x v="0"/>
    <x v="0"/>
    <s v="2018-09-16"/>
    <s v="2018-09-16"/>
    <m/>
  </r>
  <r>
    <x v="61"/>
    <s v="Beat"/>
    <x v="2"/>
    <n v="-3264"/>
    <x v="61"/>
    <x v="0"/>
    <x v="0"/>
    <s v="2018-09-16"/>
    <s v="2018-09-16"/>
    <m/>
  </r>
  <r>
    <x v="61"/>
    <s v="Beat"/>
    <x v="3"/>
    <n v="81"/>
    <x v="61"/>
    <x v="0"/>
    <x v="0"/>
    <s v="2018-09-16"/>
    <s v="2018-09-16"/>
    <m/>
  </r>
  <r>
    <x v="61"/>
    <s v="Beat"/>
    <x v="4"/>
    <n v="0"/>
    <x v="61"/>
    <x v="0"/>
    <x v="1"/>
    <s v="2018-09-16"/>
    <s v="2018-09-16"/>
    <m/>
  </r>
  <r>
    <x v="62"/>
    <s v="Dzire Tour"/>
    <x v="0"/>
    <n v="4075.3798828125"/>
    <x v="62"/>
    <x v="0"/>
    <x v="0"/>
    <s v="2018-09-16"/>
    <s v="2018-09-16"/>
    <m/>
  </r>
  <r>
    <x v="62"/>
    <s v="Dzire Tour"/>
    <x v="1"/>
    <n v="0"/>
    <x v="62"/>
    <x v="0"/>
    <x v="0"/>
    <s v="2018-09-16"/>
    <s v="2018-09-16"/>
    <m/>
  </r>
  <r>
    <x v="62"/>
    <s v="Dzire Tour"/>
    <x v="2"/>
    <n v="-4334"/>
    <x v="62"/>
    <x v="0"/>
    <x v="0"/>
    <s v="2018-09-16"/>
    <s v="2018-09-16"/>
    <m/>
  </r>
  <r>
    <x v="62"/>
    <s v="Dzire Tour"/>
    <x v="3"/>
    <n v="40"/>
    <x v="62"/>
    <x v="0"/>
    <x v="0"/>
    <s v="2018-09-16"/>
    <s v="2018-09-16"/>
    <m/>
  </r>
  <r>
    <x v="62"/>
    <s v="Dzire Tour"/>
    <x v="4"/>
    <n v="568.32000732421875"/>
    <x v="62"/>
    <x v="0"/>
    <x v="1"/>
    <s v="2018-09-16"/>
    <s v="2018-09-16"/>
    <m/>
  </r>
  <r>
    <x v="63"/>
    <s v="Dzire Tour"/>
    <x v="0"/>
    <n v="4133.0498046875"/>
    <x v="63"/>
    <x v="0"/>
    <x v="0"/>
    <s v="2018-09-16"/>
    <s v="2018-09-16"/>
    <m/>
  </r>
  <r>
    <x v="63"/>
    <s v="Dzire Tour"/>
    <x v="1"/>
    <n v="0"/>
    <x v="63"/>
    <x v="0"/>
    <x v="0"/>
    <s v="2018-09-16"/>
    <s v="2018-09-16"/>
    <m/>
  </r>
  <r>
    <x v="63"/>
    <s v="Dzire Tour"/>
    <x v="2"/>
    <n v="-4867"/>
    <x v="63"/>
    <x v="0"/>
    <x v="0"/>
    <s v="2018-09-16"/>
    <s v="2018-09-16"/>
    <m/>
  </r>
  <r>
    <x v="63"/>
    <s v="Dzire Tour"/>
    <x v="3"/>
    <n v="97"/>
    <x v="63"/>
    <x v="0"/>
    <x v="0"/>
    <s v="2018-09-16"/>
    <s v="2018-09-16"/>
    <m/>
  </r>
  <r>
    <x v="63"/>
    <s v="Dzire Tour"/>
    <x v="5"/>
    <n v="-30"/>
    <x v="63"/>
    <x v="0"/>
    <x v="1"/>
    <s v="2018-09-16"/>
    <s v="2018-09-16"/>
    <m/>
  </r>
  <r>
    <x v="63"/>
    <s v="Dzire Tour"/>
    <x v="4"/>
    <n v="640.0999755859375"/>
    <x v="63"/>
    <x v="0"/>
    <x v="1"/>
    <s v="2018-09-16"/>
    <s v="2018-09-16"/>
    <m/>
  </r>
  <r>
    <x v="64"/>
    <s v="Dzire Tour"/>
    <x v="0"/>
    <n v="2784.52001953125"/>
    <x v="64"/>
    <x v="0"/>
    <x v="2"/>
    <s v="2018-09-14"/>
    <s v="2018-09-14"/>
    <m/>
  </r>
  <r>
    <x v="64"/>
    <s v="Dzire Tour"/>
    <x v="1"/>
    <n v="-0.23999999463558197"/>
    <x v="64"/>
    <x v="0"/>
    <x v="2"/>
    <s v="2018-09-14"/>
    <s v="2018-09-14"/>
    <m/>
  </r>
  <r>
    <x v="64"/>
    <s v="Dzire Tour"/>
    <x v="2"/>
    <n v="-3680"/>
    <x v="64"/>
    <x v="0"/>
    <x v="2"/>
    <s v="2018-09-14"/>
    <s v="2018-09-14"/>
    <m/>
  </r>
  <r>
    <x v="64"/>
    <s v="Dzire Tour"/>
    <x v="3"/>
    <n v="0"/>
    <x v="64"/>
    <x v="0"/>
    <x v="2"/>
    <s v="2018-09-14"/>
    <s v="2018-09-14"/>
    <m/>
  </r>
  <r>
    <x v="64"/>
    <s v="Dzire Tour"/>
    <x v="4"/>
    <n v="1213.5799560546875"/>
    <x v="64"/>
    <x v="0"/>
    <x v="3"/>
    <s v="2018-09-14"/>
    <s v="2018-09-14"/>
    <m/>
  </r>
  <r>
    <x v="64"/>
    <s v="Dzire Tour"/>
    <x v="0"/>
    <n v="1558.2900390625"/>
    <x v="64"/>
    <x v="0"/>
    <x v="1"/>
    <s v="2018-09-15"/>
    <s v="2018-09-15"/>
    <m/>
  </r>
  <r>
    <x v="64"/>
    <s v="Dzire Tour"/>
    <x v="1"/>
    <n v="0"/>
    <x v="64"/>
    <x v="0"/>
    <x v="1"/>
    <s v="2018-09-15"/>
    <s v="2018-09-15"/>
    <m/>
  </r>
  <r>
    <x v="64"/>
    <s v="Dzire Tour"/>
    <x v="2"/>
    <n v="-1784"/>
    <x v="64"/>
    <x v="0"/>
    <x v="1"/>
    <s v="2018-09-15"/>
    <s v="2018-09-15"/>
    <m/>
  </r>
  <r>
    <x v="64"/>
    <s v="Dzire Tour"/>
    <x v="3"/>
    <n v="0"/>
    <x v="64"/>
    <x v="0"/>
    <x v="1"/>
    <s v="2018-09-15"/>
    <s v="2018-09-15"/>
    <m/>
  </r>
  <r>
    <x v="64"/>
    <s v="Dzire Tour"/>
    <x v="4"/>
    <n v="490.51998901367187"/>
    <x v="64"/>
    <x v="0"/>
    <x v="2"/>
    <s v="2018-09-15"/>
    <s v="2018-09-15"/>
    <m/>
  </r>
  <r>
    <x v="64"/>
    <s v="Dzire Tour"/>
    <x v="0"/>
    <n v="3154"/>
    <x v="64"/>
    <x v="0"/>
    <x v="0"/>
    <s v="2018-09-16"/>
    <s v="2018-09-16"/>
    <m/>
  </r>
  <r>
    <x v="64"/>
    <s v="Dzire Tour"/>
    <x v="1"/>
    <n v="0"/>
    <x v="64"/>
    <x v="0"/>
    <x v="0"/>
    <s v="2018-09-16"/>
    <s v="2018-09-16"/>
    <m/>
  </r>
  <r>
    <x v="64"/>
    <s v="Dzire Tour"/>
    <x v="2"/>
    <n v="-3323"/>
    <x v="64"/>
    <x v="0"/>
    <x v="0"/>
    <s v="2018-09-16"/>
    <s v="2018-09-16"/>
    <m/>
  </r>
  <r>
    <x v="64"/>
    <s v="Dzire Tour"/>
    <x v="3"/>
    <n v="54"/>
    <x v="64"/>
    <x v="0"/>
    <x v="0"/>
    <s v="2018-09-16"/>
    <s v="2018-09-16"/>
    <m/>
  </r>
  <r>
    <x v="64"/>
    <s v="Dzire Tour"/>
    <x v="4"/>
    <n v="199.69000244140625"/>
    <x v="64"/>
    <x v="0"/>
    <x v="1"/>
    <s v="2018-09-16"/>
    <s v="2018-09-16"/>
    <m/>
  </r>
  <r>
    <x v="65"/>
    <s v="Beat"/>
    <x v="0"/>
    <n v="3010.919921875"/>
    <x v="65"/>
    <x v="0"/>
    <x v="2"/>
    <s v="2018-09-14"/>
    <s v="2018-09-14"/>
    <m/>
  </r>
  <r>
    <x v="65"/>
    <s v="Beat"/>
    <x v="1"/>
    <n v="0"/>
    <x v="65"/>
    <x v="0"/>
    <x v="2"/>
    <s v="2018-09-14"/>
    <s v="2018-09-14"/>
    <m/>
  </r>
  <r>
    <x v="65"/>
    <s v="Beat"/>
    <x v="2"/>
    <n v="-4098"/>
    <x v="65"/>
    <x v="0"/>
    <x v="2"/>
    <s v="2018-09-14"/>
    <s v="2018-09-14"/>
    <m/>
  </r>
  <r>
    <x v="65"/>
    <s v="Beat"/>
    <x v="3"/>
    <n v="40"/>
    <x v="65"/>
    <x v="0"/>
    <x v="2"/>
    <s v="2018-09-14"/>
    <s v="2018-09-14"/>
    <m/>
  </r>
  <r>
    <x v="65"/>
    <s v="Beat"/>
    <x v="4"/>
    <n v="1417.030029296875"/>
    <x v="65"/>
    <x v="0"/>
    <x v="3"/>
    <s v="2018-09-14"/>
    <s v="2018-09-14"/>
    <m/>
  </r>
  <r>
    <x v="65"/>
    <s v="Beat"/>
    <x v="0"/>
    <n v="2970.580078125"/>
    <x v="65"/>
    <x v="0"/>
    <x v="1"/>
    <s v="2018-09-15"/>
    <s v="2018-09-15"/>
    <m/>
  </r>
  <r>
    <x v="65"/>
    <s v="Beat"/>
    <x v="1"/>
    <n v="0"/>
    <x v="65"/>
    <x v="0"/>
    <x v="1"/>
    <s v="2018-09-15"/>
    <s v="2018-09-15"/>
    <m/>
  </r>
  <r>
    <x v="65"/>
    <s v="Beat"/>
    <x v="2"/>
    <n v="-3937"/>
    <x v="65"/>
    <x v="0"/>
    <x v="1"/>
    <s v="2018-09-15"/>
    <s v="2018-09-15"/>
    <m/>
  </r>
  <r>
    <x v="65"/>
    <s v="Beat"/>
    <x v="3"/>
    <n v="0"/>
    <x v="65"/>
    <x v="0"/>
    <x v="1"/>
    <s v="2018-09-15"/>
    <s v="2018-09-15"/>
    <m/>
  </r>
  <r>
    <x v="65"/>
    <s v="Beat"/>
    <x v="4"/>
    <n v="741.59002685546875"/>
    <x v="65"/>
    <x v="0"/>
    <x v="2"/>
    <s v="2018-09-15"/>
    <s v="2018-09-15"/>
    <m/>
  </r>
  <r>
    <x v="65"/>
    <s v="Beat"/>
    <x v="0"/>
    <n v="3867.85009765625"/>
    <x v="65"/>
    <x v="0"/>
    <x v="0"/>
    <s v="2018-09-16"/>
    <s v="2018-09-16"/>
    <m/>
  </r>
  <r>
    <x v="65"/>
    <s v="Beat"/>
    <x v="1"/>
    <n v="0"/>
    <x v="65"/>
    <x v="0"/>
    <x v="0"/>
    <s v="2018-09-16"/>
    <s v="2018-09-16"/>
    <m/>
  </r>
  <r>
    <x v="65"/>
    <s v="Beat"/>
    <x v="2"/>
    <n v="-4784"/>
    <x v="65"/>
    <x v="0"/>
    <x v="0"/>
    <s v="2018-09-16"/>
    <s v="2018-09-16"/>
    <m/>
  </r>
  <r>
    <x v="65"/>
    <s v="Beat"/>
    <x v="3"/>
    <n v="108"/>
    <x v="65"/>
    <x v="0"/>
    <x v="0"/>
    <s v="2018-09-16"/>
    <s v="2018-09-16"/>
    <m/>
  </r>
  <r>
    <x v="65"/>
    <s v="Beat"/>
    <x v="4"/>
    <n v="781.530029296875"/>
    <x v="65"/>
    <x v="0"/>
    <x v="1"/>
    <s v="2018-09-16"/>
    <s v="2018-09-16"/>
    <m/>
  </r>
  <r>
    <x v="66"/>
    <s v="Dzire Tour"/>
    <x v="0"/>
    <n v="3271.97998046875"/>
    <x v="66"/>
    <x v="0"/>
    <x v="1"/>
    <s v="2018-09-15"/>
    <s v="2018-09-15"/>
    <m/>
  </r>
  <r>
    <x v="66"/>
    <s v="Dzire Tour"/>
    <x v="1"/>
    <n v="-0.87000000476837158"/>
    <x v="66"/>
    <x v="0"/>
    <x v="1"/>
    <s v="2018-09-15"/>
    <s v="2018-09-15"/>
    <m/>
  </r>
  <r>
    <x v="66"/>
    <s v="Dzire Tour"/>
    <x v="2"/>
    <n v="-4358"/>
    <x v="66"/>
    <x v="0"/>
    <x v="1"/>
    <s v="2018-09-15"/>
    <s v="2018-09-15"/>
    <m/>
  </r>
  <r>
    <x v="66"/>
    <s v="Dzire Tour"/>
    <x v="3"/>
    <n v="110"/>
    <x v="66"/>
    <x v="0"/>
    <x v="1"/>
    <s v="2018-09-15"/>
    <s v="2018-09-15"/>
    <m/>
  </r>
  <r>
    <x v="66"/>
    <s v="Dzire Tour"/>
    <x v="5"/>
    <n v="-60"/>
    <x v="66"/>
    <x v="0"/>
    <x v="2"/>
    <s v="2018-09-15"/>
    <s v="2018-09-15"/>
    <m/>
  </r>
  <r>
    <x v="66"/>
    <s v="Dzire Tour"/>
    <x v="4"/>
    <n v="687.40997314453125"/>
    <x v="66"/>
    <x v="0"/>
    <x v="2"/>
    <s v="2018-09-15"/>
    <s v="2018-09-15"/>
    <m/>
  </r>
  <r>
    <x v="66"/>
    <s v="Dzire Tour"/>
    <x v="0"/>
    <n v="4574.5"/>
    <x v="66"/>
    <x v="0"/>
    <x v="0"/>
    <s v="2018-09-16"/>
    <s v="2018-09-16"/>
    <m/>
  </r>
  <r>
    <x v="66"/>
    <s v="Dzire Tour"/>
    <x v="1"/>
    <n v="-0.5"/>
    <x v="66"/>
    <x v="0"/>
    <x v="0"/>
    <s v="2018-09-16"/>
    <s v="2018-09-16"/>
    <m/>
  </r>
  <r>
    <x v="66"/>
    <s v="Dzire Tour"/>
    <x v="2"/>
    <n v="-4980"/>
    <x v="66"/>
    <x v="0"/>
    <x v="0"/>
    <s v="2018-09-16"/>
    <s v="2018-09-16"/>
    <m/>
  </r>
  <r>
    <x v="66"/>
    <s v="Dzire Tour"/>
    <x v="3"/>
    <n v="27"/>
    <x v="66"/>
    <x v="0"/>
    <x v="0"/>
    <s v="2018-09-16"/>
    <s v="2018-09-16"/>
    <m/>
  </r>
  <r>
    <x v="66"/>
    <s v="Dzire Tour"/>
    <x v="5"/>
    <n v="-60"/>
    <x v="66"/>
    <x v="0"/>
    <x v="1"/>
    <s v="2018-09-16"/>
    <s v="2018-09-16"/>
    <m/>
  </r>
  <r>
    <x v="66"/>
    <s v="Dzire Tour"/>
    <x v="4"/>
    <n v="7.940000057220459"/>
    <x v="66"/>
    <x v="0"/>
    <x v="1"/>
    <s v="2018-09-16"/>
    <s v="2018-09-16"/>
    <m/>
  </r>
  <r>
    <x v="67"/>
    <s v="Grand i10"/>
    <x v="0"/>
    <n v="3058.159912109375"/>
    <x v="67"/>
    <x v="0"/>
    <x v="0"/>
    <s v="2018-09-16"/>
    <s v="2018-09-16"/>
    <m/>
  </r>
  <r>
    <x v="67"/>
    <s v="Grand i10"/>
    <x v="1"/>
    <n v="0"/>
    <x v="67"/>
    <x v="0"/>
    <x v="0"/>
    <s v="2018-09-16"/>
    <s v="2018-09-16"/>
    <m/>
  </r>
  <r>
    <x v="67"/>
    <s v="Grand i10"/>
    <x v="2"/>
    <n v="-2349"/>
    <x v="67"/>
    <x v="0"/>
    <x v="0"/>
    <s v="2018-09-16"/>
    <s v="2018-09-16"/>
    <m/>
  </r>
  <r>
    <x v="67"/>
    <s v="Grand i10"/>
    <x v="3"/>
    <n v="94"/>
    <x v="67"/>
    <x v="0"/>
    <x v="0"/>
    <s v="2018-09-16"/>
    <s v="2018-09-16"/>
    <m/>
  </r>
  <r>
    <x v="67"/>
    <s v="Grand i10"/>
    <x v="4"/>
    <n v="494.02999877929687"/>
    <x v="67"/>
    <x v="0"/>
    <x v="1"/>
    <s v="2018-09-16"/>
    <s v="2018-09-16"/>
    <m/>
  </r>
  <r>
    <x v="68"/>
    <s v="Xcent"/>
    <x v="0"/>
    <n v="2162.43994140625"/>
    <x v="68"/>
    <x v="0"/>
    <x v="1"/>
    <s v="2018-09-15"/>
    <s v="2018-09-15"/>
    <m/>
  </r>
  <r>
    <x v="68"/>
    <s v="Xcent"/>
    <x v="1"/>
    <n v="0"/>
    <x v="68"/>
    <x v="0"/>
    <x v="1"/>
    <s v="2018-09-15"/>
    <s v="2018-09-15"/>
    <m/>
  </r>
  <r>
    <x v="68"/>
    <s v="Xcent"/>
    <x v="2"/>
    <n v="-2240"/>
    <x v="68"/>
    <x v="0"/>
    <x v="1"/>
    <s v="2018-09-15"/>
    <s v="2018-09-15"/>
    <m/>
  </r>
  <r>
    <x v="68"/>
    <s v="Xcent"/>
    <x v="3"/>
    <n v="108"/>
    <x v="68"/>
    <x v="0"/>
    <x v="1"/>
    <s v="2018-09-15"/>
    <s v="2018-09-15"/>
    <m/>
  </r>
  <r>
    <x v="68"/>
    <s v="Xcent"/>
    <x v="5"/>
    <n v="-60"/>
    <x v="68"/>
    <x v="0"/>
    <x v="2"/>
    <s v="2018-09-15"/>
    <s v="2018-09-15"/>
    <m/>
  </r>
  <r>
    <x v="68"/>
    <s v="Xcent"/>
    <x v="4"/>
    <n v="520.21002197265625"/>
    <x v="68"/>
    <x v="0"/>
    <x v="2"/>
    <s v="2018-09-15"/>
    <s v="2018-09-15"/>
    <m/>
  </r>
  <r>
    <x v="68"/>
    <s v="Xcent"/>
    <x v="0"/>
    <n v="3605.06005859375"/>
    <x v="68"/>
    <x v="0"/>
    <x v="0"/>
    <s v="2018-09-16"/>
    <s v="2018-09-16"/>
    <m/>
  </r>
  <r>
    <x v="68"/>
    <s v="Xcent"/>
    <x v="1"/>
    <n v="-0.28999999165534973"/>
    <x v="68"/>
    <x v="0"/>
    <x v="0"/>
    <s v="2018-09-16"/>
    <s v="2018-09-16"/>
    <m/>
  </r>
  <r>
    <x v="68"/>
    <s v="Xcent"/>
    <x v="2"/>
    <n v="-4648"/>
    <x v="68"/>
    <x v="0"/>
    <x v="0"/>
    <s v="2018-09-16"/>
    <s v="2018-09-16"/>
    <m/>
  </r>
  <r>
    <x v="68"/>
    <s v="Xcent"/>
    <x v="3"/>
    <n v="27"/>
    <x v="68"/>
    <x v="0"/>
    <x v="0"/>
    <s v="2018-09-16"/>
    <s v="2018-09-16"/>
    <m/>
  </r>
  <r>
    <x v="68"/>
    <s v="Xcent"/>
    <x v="5"/>
    <n v="-60"/>
    <x v="68"/>
    <x v="0"/>
    <x v="1"/>
    <s v="2018-09-16"/>
    <s v="2018-09-16"/>
    <m/>
  </r>
  <r>
    <x v="68"/>
    <s v="Xcent"/>
    <x v="4"/>
    <n v="0"/>
    <x v="68"/>
    <x v="0"/>
    <x v="1"/>
    <s v="2018-09-16"/>
    <s v="2018-09-16"/>
    <m/>
  </r>
  <r>
    <x v="69"/>
    <s v="Indica"/>
    <x v="0"/>
    <n v="2993.85009765625"/>
    <x v="69"/>
    <x v="0"/>
    <x v="0"/>
    <s v="2018-09-16"/>
    <s v="2018-09-16"/>
    <m/>
  </r>
  <r>
    <x v="69"/>
    <s v="Indica"/>
    <x v="1"/>
    <n v="0"/>
    <x v="69"/>
    <x v="0"/>
    <x v="0"/>
    <s v="2018-09-16"/>
    <s v="2018-09-16"/>
    <m/>
  </r>
  <r>
    <x v="69"/>
    <s v="Indica"/>
    <x v="2"/>
    <n v="-3695"/>
    <x v="69"/>
    <x v="0"/>
    <x v="0"/>
    <s v="2018-09-16"/>
    <s v="2018-09-16"/>
    <m/>
  </r>
  <r>
    <x v="69"/>
    <s v="Indica"/>
    <x v="3"/>
    <n v="0"/>
    <x v="69"/>
    <x v="0"/>
    <x v="0"/>
    <s v="2018-09-16"/>
    <s v="2018-09-16"/>
    <m/>
  </r>
  <r>
    <x v="69"/>
    <s v="Indica"/>
    <x v="4"/>
    <n v="27.049999237060547"/>
    <x v="69"/>
    <x v="0"/>
    <x v="1"/>
    <s v="2018-09-16"/>
    <s v="2018-09-16"/>
    <m/>
  </r>
  <r>
    <x v="70"/>
    <s v="Dzire Tour"/>
    <x v="0"/>
    <n v="4398.580078125"/>
    <x v="70"/>
    <x v="0"/>
    <x v="0"/>
    <s v="2018-09-16"/>
    <s v="2018-09-16"/>
    <m/>
  </r>
  <r>
    <x v="70"/>
    <s v="Dzire Tour"/>
    <x v="1"/>
    <n v="0"/>
    <x v="70"/>
    <x v="0"/>
    <x v="0"/>
    <s v="2018-09-16"/>
    <s v="2018-09-16"/>
    <m/>
  </r>
  <r>
    <x v="70"/>
    <s v="Dzire Tour"/>
    <x v="2"/>
    <n v="-4759"/>
    <x v="70"/>
    <x v="0"/>
    <x v="0"/>
    <s v="2018-09-16"/>
    <s v="2018-09-16"/>
    <m/>
  </r>
  <r>
    <x v="70"/>
    <s v="Dzire Tour"/>
    <x v="3"/>
    <n v="27"/>
    <x v="70"/>
    <x v="0"/>
    <x v="0"/>
    <s v="2018-09-16"/>
    <s v="2018-09-16"/>
    <m/>
  </r>
  <r>
    <x v="70"/>
    <s v="Dzire Tour"/>
    <x v="5"/>
    <n v="-60"/>
    <x v="70"/>
    <x v="0"/>
    <x v="1"/>
    <s v="2018-09-16"/>
    <s v="2018-09-16"/>
    <m/>
  </r>
  <r>
    <x v="70"/>
    <s v="Dzire Tour"/>
    <x v="4"/>
    <n v="748.469970703125"/>
    <x v="70"/>
    <x v="0"/>
    <x v="1"/>
    <s v="2018-09-16"/>
    <s v="2018-09-16"/>
    <m/>
  </r>
  <r>
    <x v="71"/>
    <s v="Indica"/>
    <x v="0"/>
    <n v="3603.25"/>
    <x v="71"/>
    <x v="0"/>
    <x v="0"/>
    <s v="2018-09-16"/>
    <s v="2018-09-16"/>
    <m/>
  </r>
  <r>
    <x v="71"/>
    <s v="Indica"/>
    <x v="1"/>
    <n v="0"/>
    <x v="71"/>
    <x v="0"/>
    <x v="0"/>
    <s v="2018-09-16"/>
    <s v="2018-09-16"/>
    <m/>
  </r>
  <r>
    <x v="71"/>
    <s v="Indica"/>
    <x v="2"/>
    <n v="-4489"/>
    <x v="71"/>
    <x v="0"/>
    <x v="0"/>
    <s v="2018-09-16"/>
    <s v="2018-09-16"/>
    <m/>
  </r>
  <r>
    <x v="71"/>
    <s v="Indica"/>
    <x v="3"/>
    <n v="0"/>
    <x v="71"/>
    <x v="0"/>
    <x v="0"/>
    <s v="2018-09-16"/>
    <s v="2018-09-16"/>
    <m/>
  </r>
  <r>
    <x v="71"/>
    <s v="Indica"/>
    <x v="4"/>
    <n v="829.16998291015625"/>
    <x v="71"/>
    <x v="0"/>
    <x v="1"/>
    <s v="2018-09-16"/>
    <s v="2018-09-16"/>
    <m/>
  </r>
  <r>
    <x v="72"/>
    <s v="Grand i10"/>
    <x v="0"/>
    <n v="4289.58984375"/>
    <x v="72"/>
    <x v="0"/>
    <x v="0"/>
    <s v="2018-09-16"/>
    <s v="2018-09-16"/>
    <m/>
  </r>
  <r>
    <x v="72"/>
    <s v="Grand i10"/>
    <x v="1"/>
    <n v="0"/>
    <x v="72"/>
    <x v="0"/>
    <x v="0"/>
    <s v="2018-09-16"/>
    <s v="2018-09-16"/>
    <m/>
  </r>
  <r>
    <x v="72"/>
    <s v="Grand i10"/>
    <x v="2"/>
    <n v="-4436"/>
    <x v="72"/>
    <x v="0"/>
    <x v="0"/>
    <s v="2018-09-16"/>
    <s v="2018-09-16"/>
    <m/>
  </r>
  <r>
    <x v="72"/>
    <s v="Grand i10"/>
    <x v="3"/>
    <n v="148"/>
    <x v="72"/>
    <x v="0"/>
    <x v="0"/>
    <s v="2018-09-16"/>
    <s v="2018-09-16"/>
    <m/>
  </r>
  <r>
    <x v="72"/>
    <s v="Grand i10"/>
    <x v="4"/>
    <n v="1640.9599609375"/>
    <x v="72"/>
    <x v="0"/>
    <x v="1"/>
    <s v="2018-09-16"/>
    <s v="2018-09-16"/>
    <m/>
  </r>
  <r>
    <x v="73"/>
    <s v="Dzire Tour"/>
    <x v="0"/>
    <n v="3012.5"/>
    <x v="73"/>
    <x v="0"/>
    <x v="3"/>
    <s v="2018-09-13"/>
    <s v="2018-09-13"/>
    <m/>
  </r>
  <r>
    <x v="73"/>
    <s v="Dzire Tour"/>
    <x v="1"/>
    <n v="0"/>
    <x v="73"/>
    <x v="0"/>
    <x v="3"/>
    <s v="2018-09-13"/>
    <s v="2018-09-13"/>
    <m/>
  </r>
  <r>
    <x v="73"/>
    <s v="Dzire Tour"/>
    <x v="2"/>
    <n v="-3378"/>
    <x v="73"/>
    <x v="0"/>
    <x v="3"/>
    <s v="2018-09-13"/>
    <s v="2018-09-13"/>
    <m/>
  </r>
  <r>
    <x v="73"/>
    <s v="Dzire Tour"/>
    <x v="3"/>
    <n v="27"/>
    <x v="73"/>
    <x v="0"/>
    <x v="3"/>
    <s v="2018-09-13"/>
    <s v="2018-09-13"/>
    <m/>
  </r>
  <r>
    <x v="73"/>
    <s v="Dzire Tour"/>
    <x v="4"/>
    <n v="1366.3399658203125"/>
    <x v="73"/>
    <x v="0"/>
    <x v="4"/>
    <s v="2018-09-13"/>
    <s v="2018-09-13"/>
    <m/>
  </r>
  <r>
    <x v="73"/>
    <s v="Dzire Tour"/>
    <x v="6"/>
    <n v="-200"/>
    <x v="73"/>
    <x v="0"/>
    <x v="4"/>
    <s v="2018-09-13"/>
    <s v="2018-09-13"/>
    <m/>
  </r>
  <r>
    <x v="73"/>
    <s v="Dzire Tour"/>
    <x v="0"/>
    <n v="3081.2900390625"/>
    <x v="73"/>
    <x v="0"/>
    <x v="2"/>
    <s v="2018-09-14"/>
    <s v="2018-09-14"/>
    <m/>
  </r>
  <r>
    <x v="73"/>
    <s v="Dzire Tour"/>
    <x v="1"/>
    <n v="0"/>
    <x v="73"/>
    <x v="0"/>
    <x v="2"/>
    <s v="2018-09-14"/>
    <s v="2018-09-14"/>
    <m/>
  </r>
  <r>
    <x v="73"/>
    <s v="Dzire Tour"/>
    <x v="2"/>
    <n v="-3119"/>
    <x v="73"/>
    <x v="0"/>
    <x v="2"/>
    <s v="2018-09-14"/>
    <s v="2018-09-14"/>
    <m/>
  </r>
  <r>
    <x v="73"/>
    <s v="Dzire Tour"/>
    <x v="3"/>
    <n v="54"/>
    <x v="73"/>
    <x v="0"/>
    <x v="2"/>
    <s v="2018-09-14"/>
    <s v="2018-09-14"/>
    <m/>
  </r>
  <r>
    <x v="73"/>
    <s v="Dzire Tour"/>
    <x v="4"/>
    <n v="264.82000732421875"/>
    <x v="73"/>
    <x v="0"/>
    <x v="3"/>
    <s v="2018-09-14"/>
    <s v="2018-09-14"/>
    <m/>
  </r>
  <r>
    <x v="73"/>
    <s v="Dzire Tour"/>
    <x v="0"/>
    <n v="1263.02001953125"/>
    <x v="73"/>
    <x v="0"/>
    <x v="1"/>
    <s v="2018-09-15"/>
    <s v="2018-09-15"/>
    <m/>
  </r>
  <r>
    <x v="73"/>
    <s v="Dzire Tour"/>
    <x v="1"/>
    <n v="0"/>
    <x v="73"/>
    <x v="0"/>
    <x v="1"/>
    <s v="2018-09-15"/>
    <s v="2018-09-15"/>
    <m/>
  </r>
  <r>
    <x v="73"/>
    <s v="Dzire Tour"/>
    <x v="2"/>
    <n v="-1297"/>
    <x v="73"/>
    <x v="0"/>
    <x v="1"/>
    <s v="2018-09-15"/>
    <s v="2018-09-15"/>
    <m/>
  </r>
  <r>
    <x v="73"/>
    <s v="Dzire Tour"/>
    <x v="3"/>
    <n v="54"/>
    <x v="73"/>
    <x v="0"/>
    <x v="1"/>
    <s v="2018-09-15"/>
    <s v="2018-09-15"/>
    <m/>
  </r>
  <r>
    <x v="73"/>
    <s v="Dzire Tour"/>
    <x v="4"/>
    <n v="196.72000122070312"/>
    <x v="73"/>
    <x v="0"/>
    <x v="2"/>
    <s v="2018-09-15"/>
    <s v="2018-09-15"/>
    <m/>
  </r>
  <r>
    <x v="73"/>
    <s v="Dzire Tour"/>
    <x v="0"/>
    <n v="4760.66015625"/>
    <x v="73"/>
    <x v="0"/>
    <x v="0"/>
    <s v="2018-09-16"/>
    <s v="2018-09-16"/>
    <m/>
  </r>
  <r>
    <x v="73"/>
    <s v="Dzire Tour"/>
    <x v="1"/>
    <n v="0"/>
    <x v="73"/>
    <x v="0"/>
    <x v="0"/>
    <s v="2018-09-16"/>
    <s v="2018-09-16"/>
    <m/>
  </r>
  <r>
    <x v="73"/>
    <s v="Dzire Tour"/>
    <x v="2"/>
    <n v="-6448"/>
    <x v="73"/>
    <x v="0"/>
    <x v="0"/>
    <s v="2018-09-16"/>
    <s v="2018-09-16"/>
    <m/>
  </r>
  <r>
    <x v="73"/>
    <s v="Dzire Tour"/>
    <x v="3"/>
    <n v="55"/>
    <x v="73"/>
    <x v="0"/>
    <x v="0"/>
    <s v="2018-09-16"/>
    <s v="2018-09-16"/>
    <m/>
  </r>
  <r>
    <x v="73"/>
    <s v="Dzire Tour"/>
    <x v="4"/>
    <n v="0"/>
    <x v="73"/>
    <x v="0"/>
    <x v="1"/>
    <s v="2018-09-16"/>
    <s v="2018-09-16"/>
    <m/>
  </r>
  <r>
    <x v="74"/>
    <s v="Beat"/>
    <x v="0"/>
    <n v="0"/>
    <x v="74"/>
    <x v="0"/>
    <x v="13"/>
    <s v="2018-09-08"/>
    <s v="2018-09-08"/>
    <m/>
  </r>
  <r>
    <x v="74"/>
    <s v="Beat"/>
    <x v="1"/>
    <n v="0"/>
    <x v="74"/>
    <x v="0"/>
    <x v="13"/>
    <s v="2018-09-08"/>
    <s v="2018-09-08"/>
    <m/>
  </r>
  <r>
    <x v="74"/>
    <s v="Beat"/>
    <x v="2"/>
    <n v="0"/>
    <x v="74"/>
    <x v="0"/>
    <x v="13"/>
    <s v="2018-09-08"/>
    <s v="2018-09-08"/>
    <m/>
  </r>
  <r>
    <x v="74"/>
    <s v="Beat"/>
    <x v="3"/>
    <n v="0"/>
    <x v="74"/>
    <x v="0"/>
    <x v="13"/>
    <s v="2018-09-08"/>
    <s v="2018-09-08"/>
    <m/>
  </r>
  <r>
    <x v="74"/>
    <s v="Beat"/>
    <x v="4"/>
    <n v="244.22000122070312"/>
    <x v="74"/>
    <x v="0"/>
    <x v="12"/>
    <s v="2018-09-08"/>
    <s v="2018-09-08"/>
    <m/>
  </r>
  <r>
    <x v="74"/>
    <s v="Beat"/>
    <x v="0"/>
    <n v="0"/>
    <x v="74"/>
    <x v="0"/>
    <x v="14"/>
    <s v="2018-09-09"/>
    <s v="2018-09-09"/>
    <m/>
  </r>
  <r>
    <x v="74"/>
    <s v="Beat"/>
    <x v="1"/>
    <n v="0"/>
    <x v="74"/>
    <x v="0"/>
    <x v="14"/>
    <s v="2018-09-09"/>
    <s v="2018-09-09"/>
    <m/>
  </r>
  <r>
    <x v="74"/>
    <s v="Beat"/>
    <x v="2"/>
    <n v="0"/>
    <x v="74"/>
    <x v="0"/>
    <x v="14"/>
    <s v="2018-09-09"/>
    <s v="2018-09-09"/>
    <m/>
  </r>
  <r>
    <x v="74"/>
    <s v="Beat"/>
    <x v="3"/>
    <n v="0"/>
    <x v="74"/>
    <x v="0"/>
    <x v="14"/>
    <s v="2018-09-09"/>
    <s v="2018-09-09"/>
    <m/>
  </r>
  <r>
    <x v="74"/>
    <s v="Beat"/>
    <x v="0"/>
    <n v="0"/>
    <x v="74"/>
    <x v="0"/>
    <x v="15"/>
    <s v="2018-09-10"/>
    <s v="2018-09-10"/>
    <m/>
  </r>
  <r>
    <x v="74"/>
    <s v="Beat"/>
    <x v="1"/>
    <n v="0"/>
    <x v="74"/>
    <x v="0"/>
    <x v="15"/>
    <s v="2018-09-10"/>
    <s v="2018-09-10"/>
    <m/>
  </r>
  <r>
    <x v="74"/>
    <s v="Beat"/>
    <x v="2"/>
    <n v="0"/>
    <x v="74"/>
    <x v="0"/>
    <x v="15"/>
    <s v="2018-09-10"/>
    <s v="2018-09-10"/>
    <m/>
  </r>
  <r>
    <x v="74"/>
    <s v="Beat"/>
    <x v="3"/>
    <n v="0"/>
    <x v="74"/>
    <x v="0"/>
    <x v="15"/>
    <s v="2018-09-10"/>
    <s v="2018-09-10"/>
    <m/>
  </r>
  <r>
    <x v="74"/>
    <s v="Beat"/>
    <x v="0"/>
    <n v="0"/>
    <x v="74"/>
    <x v="0"/>
    <x v="16"/>
    <s v="2018-09-11"/>
    <s v="2018-09-11"/>
    <m/>
  </r>
  <r>
    <x v="74"/>
    <s v="Beat"/>
    <x v="1"/>
    <n v="0"/>
    <x v="74"/>
    <x v="0"/>
    <x v="16"/>
    <s v="2018-09-11"/>
    <s v="2018-09-11"/>
    <m/>
  </r>
  <r>
    <x v="74"/>
    <s v="Beat"/>
    <x v="2"/>
    <n v="0"/>
    <x v="74"/>
    <x v="0"/>
    <x v="16"/>
    <s v="2018-09-11"/>
    <s v="2018-09-11"/>
    <m/>
  </r>
  <r>
    <x v="74"/>
    <s v="Beat"/>
    <x v="3"/>
    <n v="0"/>
    <x v="74"/>
    <x v="0"/>
    <x v="16"/>
    <s v="2018-09-11"/>
    <s v="2018-09-11"/>
    <m/>
  </r>
  <r>
    <x v="74"/>
    <s v="Beat"/>
    <x v="0"/>
    <n v="0"/>
    <x v="74"/>
    <x v="0"/>
    <x v="4"/>
    <s v="2018-09-12"/>
    <s v="2018-09-12"/>
    <m/>
  </r>
  <r>
    <x v="74"/>
    <s v="Beat"/>
    <x v="1"/>
    <n v="0"/>
    <x v="74"/>
    <x v="0"/>
    <x v="4"/>
    <s v="2018-09-12"/>
    <s v="2018-09-12"/>
    <m/>
  </r>
  <r>
    <x v="74"/>
    <s v="Beat"/>
    <x v="2"/>
    <n v="0"/>
    <x v="74"/>
    <x v="0"/>
    <x v="4"/>
    <s v="2018-09-12"/>
    <s v="2018-09-12"/>
    <m/>
  </r>
  <r>
    <x v="74"/>
    <s v="Beat"/>
    <x v="3"/>
    <n v="0"/>
    <x v="74"/>
    <x v="0"/>
    <x v="4"/>
    <s v="2018-09-12"/>
    <s v="2018-09-12"/>
    <m/>
  </r>
  <r>
    <x v="74"/>
    <s v="Beat"/>
    <x v="0"/>
    <n v="0"/>
    <x v="74"/>
    <x v="0"/>
    <x v="3"/>
    <s v="2018-09-13"/>
    <s v="2018-09-13"/>
    <m/>
  </r>
  <r>
    <x v="74"/>
    <s v="Beat"/>
    <x v="1"/>
    <n v="0"/>
    <x v="74"/>
    <x v="0"/>
    <x v="3"/>
    <s v="2018-09-13"/>
    <s v="2018-09-13"/>
    <m/>
  </r>
  <r>
    <x v="74"/>
    <s v="Beat"/>
    <x v="2"/>
    <n v="0"/>
    <x v="74"/>
    <x v="0"/>
    <x v="3"/>
    <s v="2018-09-13"/>
    <s v="2018-09-13"/>
    <m/>
  </r>
  <r>
    <x v="74"/>
    <s v="Beat"/>
    <x v="3"/>
    <n v="0"/>
    <x v="74"/>
    <x v="0"/>
    <x v="3"/>
    <s v="2018-09-13"/>
    <s v="2018-09-13"/>
    <m/>
  </r>
  <r>
    <x v="74"/>
    <s v="Beat"/>
    <x v="0"/>
    <n v="0"/>
    <x v="74"/>
    <x v="0"/>
    <x v="2"/>
    <s v="2018-09-14"/>
    <s v="2018-09-14"/>
    <m/>
  </r>
  <r>
    <x v="74"/>
    <s v="Beat"/>
    <x v="1"/>
    <n v="0"/>
    <x v="74"/>
    <x v="0"/>
    <x v="2"/>
    <s v="2018-09-14"/>
    <s v="2018-09-14"/>
    <m/>
  </r>
  <r>
    <x v="74"/>
    <s v="Beat"/>
    <x v="2"/>
    <n v="0"/>
    <x v="74"/>
    <x v="0"/>
    <x v="2"/>
    <s v="2018-09-14"/>
    <s v="2018-09-14"/>
    <m/>
  </r>
  <r>
    <x v="74"/>
    <s v="Beat"/>
    <x v="3"/>
    <n v="0"/>
    <x v="74"/>
    <x v="0"/>
    <x v="2"/>
    <s v="2018-09-14"/>
    <s v="2018-09-14"/>
    <m/>
  </r>
  <r>
    <x v="74"/>
    <s v="Beat"/>
    <x v="0"/>
    <n v="3359.110107421875"/>
    <x v="74"/>
    <x v="0"/>
    <x v="1"/>
    <s v="2018-09-15"/>
    <s v="2018-09-15"/>
    <m/>
  </r>
  <r>
    <x v="74"/>
    <s v="Beat"/>
    <x v="1"/>
    <n v="0"/>
    <x v="74"/>
    <x v="0"/>
    <x v="1"/>
    <s v="2018-09-15"/>
    <s v="2018-09-15"/>
    <m/>
  </r>
  <r>
    <x v="74"/>
    <s v="Beat"/>
    <x v="2"/>
    <n v="-4424"/>
    <x v="74"/>
    <x v="0"/>
    <x v="1"/>
    <s v="2018-09-15"/>
    <s v="2018-09-15"/>
    <m/>
  </r>
  <r>
    <x v="74"/>
    <s v="Beat"/>
    <x v="3"/>
    <n v="54"/>
    <x v="74"/>
    <x v="0"/>
    <x v="1"/>
    <s v="2018-09-15"/>
    <s v="2018-09-15"/>
    <m/>
  </r>
  <r>
    <x v="74"/>
    <s v="Beat"/>
    <x v="0"/>
    <n v="3412.02001953125"/>
    <x v="74"/>
    <x v="0"/>
    <x v="0"/>
    <s v="2018-09-16"/>
    <s v="2018-09-16"/>
    <m/>
  </r>
  <r>
    <x v="74"/>
    <s v="Beat"/>
    <x v="1"/>
    <n v="0"/>
    <x v="74"/>
    <x v="0"/>
    <x v="0"/>
    <s v="2018-09-16"/>
    <s v="2018-09-16"/>
    <m/>
  </r>
  <r>
    <x v="74"/>
    <s v="Beat"/>
    <x v="2"/>
    <n v="-3550"/>
    <x v="74"/>
    <x v="0"/>
    <x v="0"/>
    <s v="2018-09-16"/>
    <s v="2018-09-16"/>
    <m/>
  </r>
  <r>
    <x v="74"/>
    <s v="Beat"/>
    <x v="3"/>
    <n v="54"/>
    <x v="74"/>
    <x v="0"/>
    <x v="0"/>
    <s v="2018-09-16"/>
    <s v="2018-09-16"/>
    <m/>
  </r>
  <r>
    <x v="74"/>
    <s v="Beat"/>
    <x v="4"/>
    <n v="630.67999267578125"/>
    <x v="74"/>
    <x v="0"/>
    <x v="1"/>
    <s v="2018-09-16"/>
    <s v="2018-09-16"/>
    <m/>
  </r>
  <r>
    <x v="75"/>
    <s v="Dzire Tour"/>
    <x v="0"/>
    <n v="3138.830078125"/>
    <x v="75"/>
    <x v="0"/>
    <x v="0"/>
    <s v="2018-09-16"/>
    <s v="2018-09-16"/>
    <m/>
  </r>
  <r>
    <x v="75"/>
    <s v="Dzire Tour"/>
    <x v="1"/>
    <n v="0"/>
    <x v="75"/>
    <x v="0"/>
    <x v="0"/>
    <s v="2018-09-16"/>
    <s v="2018-09-16"/>
    <m/>
  </r>
  <r>
    <x v="75"/>
    <s v="Dzire Tour"/>
    <x v="2"/>
    <n v="-3078"/>
    <x v="75"/>
    <x v="0"/>
    <x v="0"/>
    <s v="2018-09-16"/>
    <s v="2018-09-16"/>
    <m/>
  </r>
  <r>
    <x v="75"/>
    <s v="Dzire Tour"/>
    <x v="3"/>
    <n v="108"/>
    <x v="75"/>
    <x v="0"/>
    <x v="0"/>
    <s v="2018-09-16"/>
    <s v="2018-09-16"/>
    <m/>
  </r>
  <r>
    <x v="75"/>
    <s v="Dzire Tour"/>
    <x v="4"/>
    <n v="1252.43994140625"/>
    <x v="75"/>
    <x v="0"/>
    <x v="1"/>
    <s v="2018-09-16"/>
    <s v="2018-09-16"/>
    <m/>
  </r>
  <r>
    <x v="76"/>
    <s v="Beat"/>
    <x v="0"/>
    <n v="1386.1400146484375"/>
    <x v="76"/>
    <x v="0"/>
    <x v="2"/>
    <s v="2018-09-14"/>
    <s v="2018-09-14"/>
    <m/>
  </r>
  <r>
    <x v="76"/>
    <s v="Beat"/>
    <x v="1"/>
    <n v="-0.34000000357627869"/>
    <x v="76"/>
    <x v="0"/>
    <x v="2"/>
    <s v="2018-09-14"/>
    <s v="2018-09-14"/>
    <m/>
  </r>
  <r>
    <x v="76"/>
    <s v="Beat"/>
    <x v="2"/>
    <n v="-1620"/>
    <x v="76"/>
    <x v="0"/>
    <x v="2"/>
    <s v="2018-09-14"/>
    <s v="2018-09-14"/>
    <m/>
  </r>
  <r>
    <x v="76"/>
    <s v="Beat"/>
    <x v="3"/>
    <n v="0"/>
    <x v="76"/>
    <x v="0"/>
    <x v="2"/>
    <s v="2018-09-14"/>
    <s v="2018-09-14"/>
    <m/>
  </r>
  <r>
    <x v="76"/>
    <s v="Beat"/>
    <x v="4"/>
    <n v="434.3900146484375"/>
    <x v="76"/>
    <x v="0"/>
    <x v="3"/>
    <s v="2018-09-14"/>
    <s v="2018-09-14"/>
    <m/>
  </r>
  <r>
    <x v="76"/>
    <s v="Beat"/>
    <x v="0"/>
    <n v="2816.989990234375"/>
    <x v="76"/>
    <x v="0"/>
    <x v="1"/>
    <s v="2018-09-15"/>
    <s v="2018-09-15"/>
    <m/>
  </r>
  <r>
    <x v="76"/>
    <s v="Beat"/>
    <x v="1"/>
    <n v="0"/>
    <x v="76"/>
    <x v="0"/>
    <x v="1"/>
    <s v="2018-09-15"/>
    <s v="2018-09-15"/>
    <m/>
  </r>
  <r>
    <x v="76"/>
    <s v="Beat"/>
    <x v="2"/>
    <n v="-3408"/>
    <x v="76"/>
    <x v="0"/>
    <x v="1"/>
    <s v="2018-09-15"/>
    <s v="2018-09-15"/>
    <m/>
  </r>
  <r>
    <x v="76"/>
    <s v="Beat"/>
    <x v="3"/>
    <n v="27"/>
    <x v="76"/>
    <x v="0"/>
    <x v="1"/>
    <s v="2018-09-15"/>
    <s v="2018-09-15"/>
    <m/>
  </r>
  <r>
    <x v="76"/>
    <s v="Beat"/>
    <x v="4"/>
    <n v="0"/>
    <x v="76"/>
    <x v="0"/>
    <x v="2"/>
    <s v="2018-09-15"/>
    <s v="2018-09-15"/>
    <m/>
  </r>
  <r>
    <x v="76"/>
    <s v="Beat"/>
    <x v="0"/>
    <n v="2582.179931640625"/>
    <x v="76"/>
    <x v="0"/>
    <x v="0"/>
    <s v="2018-09-16"/>
    <s v="2018-09-16"/>
    <m/>
  </r>
  <r>
    <x v="76"/>
    <s v="Beat"/>
    <x v="1"/>
    <n v="0"/>
    <x v="76"/>
    <x v="0"/>
    <x v="0"/>
    <s v="2018-09-16"/>
    <s v="2018-09-16"/>
    <m/>
  </r>
  <r>
    <x v="76"/>
    <s v="Beat"/>
    <x v="2"/>
    <n v="-2095"/>
    <x v="76"/>
    <x v="0"/>
    <x v="0"/>
    <s v="2018-09-16"/>
    <s v="2018-09-16"/>
    <m/>
  </r>
  <r>
    <x v="76"/>
    <s v="Beat"/>
    <x v="3"/>
    <n v="0"/>
    <x v="76"/>
    <x v="0"/>
    <x v="0"/>
    <s v="2018-09-16"/>
    <s v="2018-09-16"/>
    <m/>
  </r>
  <r>
    <x v="76"/>
    <s v="Beat"/>
    <x v="4"/>
    <n v="220.77999877929687"/>
    <x v="76"/>
    <x v="0"/>
    <x v="1"/>
    <s v="2018-09-16"/>
    <s v="2018-09-16"/>
    <m/>
  </r>
  <r>
    <x v="77"/>
    <s v="Grand i10"/>
    <x v="0"/>
    <n v="4086.030029296875"/>
    <x v="77"/>
    <x v="0"/>
    <x v="0"/>
    <s v="2018-09-16"/>
    <s v="2018-09-16"/>
    <m/>
  </r>
  <r>
    <x v="77"/>
    <s v="Grand i10"/>
    <x v="1"/>
    <n v="-0.11999999731779099"/>
    <x v="77"/>
    <x v="0"/>
    <x v="0"/>
    <s v="2018-09-16"/>
    <s v="2018-09-16"/>
    <m/>
  </r>
  <r>
    <x v="77"/>
    <s v="Grand i10"/>
    <x v="2"/>
    <n v="-4547"/>
    <x v="77"/>
    <x v="0"/>
    <x v="0"/>
    <s v="2018-09-16"/>
    <s v="2018-09-16"/>
    <m/>
  </r>
  <r>
    <x v="77"/>
    <s v="Grand i10"/>
    <x v="3"/>
    <n v="0"/>
    <x v="77"/>
    <x v="0"/>
    <x v="0"/>
    <s v="2018-09-16"/>
    <s v="2018-09-16"/>
    <m/>
  </r>
  <r>
    <x v="77"/>
    <s v="Grand i10"/>
    <x v="4"/>
    <n v="846"/>
    <x v="77"/>
    <x v="0"/>
    <x v="1"/>
    <s v="2018-09-16"/>
    <s v="2018-09-16"/>
    <m/>
  </r>
  <r>
    <x v="78"/>
    <s v="Beat"/>
    <x v="0"/>
    <n v="2074.260009765625"/>
    <x v="78"/>
    <x v="0"/>
    <x v="1"/>
    <s v="2018-09-15"/>
    <s v="2018-09-15"/>
    <m/>
  </r>
  <r>
    <x v="78"/>
    <s v="Beat"/>
    <x v="1"/>
    <n v="0"/>
    <x v="78"/>
    <x v="0"/>
    <x v="1"/>
    <s v="2018-09-15"/>
    <s v="2018-09-15"/>
    <m/>
  </r>
  <r>
    <x v="78"/>
    <s v="Beat"/>
    <x v="2"/>
    <n v="-2850"/>
    <x v="78"/>
    <x v="0"/>
    <x v="1"/>
    <s v="2018-09-15"/>
    <s v="2018-09-15"/>
    <m/>
  </r>
  <r>
    <x v="78"/>
    <s v="Beat"/>
    <x v="3"/>
    <n v="54"/>
    <x v="78"/>
    <x v="0"/>
    <x v="1"/>
    <s v="2018-09-15"/>
    <s v="2018-09-15"/>
    <m/>
  </r>
  <r>
    <x v="78"/>
    <s v="Beat"/>
    <x v="4"/>
    <n v="274.1199951171875"/>
    <x v="78"/>
    <x v="0"/>
    <x v="2"/>
    <s v="2018-09-15"/>
    <s v="2018-09-15"/>
    <m/>
  </r>
  <r>
    <x v="78"/>
    <s v="Beat"/>
    <x v="0"/>
    <n v="3208.179931640625"/>
    <x v="78"/>
    <x v="0"/>
    <x v="0"/>
    <s v="2018-09-16"/>
    <s v="2018-09-16"/>
    <m/>
  </r>
  <r>
    <x v="78"/>
    <s v="Beat"/>
    <x v="1"/>
    <n v="0"/>
    <x v="78"/>
    <x v="0"/>
    <x v="0"/>
    <s v="2018-09-16"/>
    <s v="2018-09-16"/>
    <m/>
  </r>
  <r>
    <x v="78"/>
    <s v="Beat"/>
    <x v="2"/>
    <n v="-2273"/>
    <x v="78"/>
    <x v="0"/>
    <x v="0"/>
    <s v="2018-09-16"/>
    <s v="2018-09-16"/>
    <m/>
  </r>
  <r>
    <x v="78"/>
    <s v="Beat"/>
    <x v="3"/>
    <n v="251"/>
    <x v="78"/>
    <x v="0"/>
    <x v="0"/>
    <s v="2018-09-16"/>
    <s v="2018-09-16"/>
    <m/>
  </r>
  <r>
    <x v="78"/>
    <s v="Beat"/>
    <x v="4"/>
    <n v="0"/>
    <x v="78"/>
    <x v="0"/>
    <x v="1"/>
    <s v="2018-09-16"/>
    <s v="2018-09-16"/>
    <m/>
  </r>
  <r>
    <x v="79"/>
    <s v="Beat"/>
    <x v="0"/>
    <n v="3038.010009765625"/>
    <x v="79"/>
    <x v="0"/>
    <x v="0"/>
    <s v="2018-09-16"/>
    <s v="2018-09-16"/>
    <m/>
  </r>
  <r>
    <x v="79"/>
    <s v="Beat"/>
    <x v="1"/>
    <n v="0"/>
    <x v="79"/>
    <x v="0"/>
    <x v="0"/>
    <s v="2018-09-16"/>
    <s v="2018-09-16"/>
    <m/>
  </r>
  <r>
    <x v="79"/>
    <s v="Beat"/>
    <x v="2"/>
    <n v="-3630"/>
    <x v="79"/>
    <x v="0"/>
    <x v="0"/>
    <s v="2018-09-16"/>
    <s v="2018-09-16"/>
    <m/>
  </r>
  <r>
    <x v="79"/>
    <s v="Beat"/>
    <x v="3"/>
    <n v="81"/>
    <x v="79"/>
    <x v="0"/>
    <x v="0"/>
    <s v="2018-09-16"/>
    <s v="2018-09-16"/>
    <m/>
  </r>
  <r>
    <x v="79"/>
    <s v="Beat"/>
    <x v="4"/>
    <n v="765.3699951171875"/>
    <x v="79"/>
    <x v="0"/>
    <x v="1"/>
    <s v="2018-09-16"/>
    <s v="2018-09-16"/>
    <m/>
  </r>
  <r>
    <x v="80"/>
    <s v="Grand i10"/>
    <x v="0"/>
    <n v="3222.39990234375"/>
    <x v="80"/>
    <x v="0"/>
    <x v="0"/>
    <s v="2018-09-16"/>
    <s v="2018-09-16"/>
    <m/>
  </r>
  <r>
    <x v="80"/>
    <s v="Grand i10"/>
    <x v="1"/>
    <n v="0"/>
    <x v="80"/>
    <x v="0"/>
    <x v="0"/>
    <s v="2018-09-16"/>
    <s v="2018-09-16"/>
    <m/>
  </r>
  <r>
    <x v="80"/>
    <s v="Grand i10"/>
    <x v="2"/>
    <n v="-3465"/>
    <x v="80"/>
    <x v="0"/>
    <x v="0"/>
    <s v="2018-09-16"/>
    <s v="2018-09-16"/>
    <m/>
  </r>
  <r>
    <x v="80"/>
    <s v="Grand i10"/>
    <x v="3"/>
    <n v="27"/>
    <x v="80"/>
    <x v="0"/>
    <x v="0"/>
    <s v="2018-09-16"/>
    <s v="2018-09-16"/>
    <m/>
  </r>
  <r>
    <x v="80"/>
    <s v="Grand i10"/>
    <x v="4"/>
    <n v="1623.489990234375"/>
    <x v="80"/>
    <x v="0"/>
    <x v="1"/>
    <s v="2018-09-16"/>
    <s v="2018-09-16"/>
    <m/>
  </r>
  <r>
    <x v="81"/>
    <s v="Xcent"/>
    <x v="0"/>
    <n v="958.08001708984375"/>
    <x v="81"/>
    <x v="0"/>
    <x v="15"/>
    <s v="2018-09-10"/>
    <s v="2018-09-10"/>
    <m/>
  </r>
  <r>
    <x v="81"/>
    <s v="Xcent"/>
    <x v="1"/>
    <n v="0"/>
    <x v="81"/>
    <x v="0"/>
    <x v="15"/>
    <s v="2018-09-10"/>
    <s v="2018-09-10"/>
    <m/>
  </r>
  <r>
    <x v="81"/>
    <s v="Xcent"/>
    <x v="2"/>
    <n v="-814"/>
    <x v="81"/>
    <x v="0"/>
    <x v="15"/>
    <s v="2018-09-10"/>
    <s v="2018-09-10"/>
    <m/>
  </r>
  <r>
    <x v="81"/>
    <s v="Xcent"/>
    <x v="3"/>
    <n v="0"/>
    <x v="81"/>
    <x v="0"/>
    <x v="15"/>
    <s v="2018-09-10"/>
    <s v="2018-09-10"/>
    <m/>
  </r>
  <r>
    <x v="81"/>
    <s v="Xcent"/>
    <x v="5"/>
    <n v="-60"/>
    <x v="81"/>
    <x v="0"/>
    <x v="14"/>
    <s v="2018-09-10"/>
    <s v="2018-09-10"/>
    <m/>
  </r>
  <r>
    <x v="81"/>
    <s v="Xcent"/>
    <x v="4"/>
    <n v="1466.68994140625"/>
    <x v="81"/>
    <x v="0"/>
    <x v="14"/>
    <s v="2018-09-10"/>
    <s v="2018-09-10"/>
    <m/>
  </r>
  <r>
    <x v="81"/>
    <s v="Xcent"/>
    <x v="6"/>
    <n v="-200"/>
    <x v="81"/>
    <x v="0"/>
    <x v="14"/>
    <s v="2018-09-10"/>
    <s v="2018-09-10"/>
    <m/>
  </r>
  <r>
    <x v="81"/>
    <s v="Xcent"/>
    <x v="0"/>
    <n v="2149.159912109375"/>
    <x v="81"/>
    <x v="0"/>
    <x v="16"/>
    <s v="2018-09-11"/>
    <s v="2018-09-11"/>
    <m/>
  </r>
  <r>
    <x v="81"/>
    <s v="Xcent"/>
    <x v="1"/>
    <n v="0"/>
    <x v="81"/>
    <x v="0"/>
    <x v="16"/>
    <s v="2018-09-11"/>
    <s v="2018-09-11"/>
    <m/>
  </r>
  <r>
    <x v="81"/>
    <s v="Xcent"/>
    <x v="2"/>
    <n v="-2999"/>
    <x v="81"/>
    <x v="0"/>
    <x v="16"/>
    <s v="2018-09-11"/>
    <s v="2018-09-11"/>
    <m/>
  </r>
  <r>
    <x v="81"/>
    <s v="Xcent"/>
    <x v="3"/>
    <n v="0"/>
    <x v="81"/>
    <x v="0"/>
    <x v="16"/>
    <s v="2018-09-11"/>
    <s v="2018-09-11"/>
    <m/>
  </r>
  <r>
    <x v="81"/>
    <s v="Xcent"/>
    <x v="5"/>
    <n v="-60"/>
    <x v="81"/>
    <x v="0"/>
    <x v="15"/>
    <s v="2018-09-11"/>
    <s v="2018-09-11"/>
    <m/>
  </r>
  <r>
    <x v="81"/>
    <s v="Xcent"/>
    <x v="4"/>
    <n v="1.8999999761581421"/>
    <x v="81"/>
    <x v="0"/>
    <x v="15"/>
    <s v="2018-09-11"/>
    <s v="2018-09-11"/>
    <m/>
  </r>
  <r>
    <x v="81"/>
    <s v="Xcent"/>
    <x v="6"/>
    <n v="-500"/>
    <x v="81"/>
    <x v="0"/>
    <x v="16"/>
    <s v="2018-09-11"/>
    <s v="2018-09-11"/>
    <m/>
  </r>
  <r>
    <x v="81"/>
    <s v="Xcent"/>
    <x v="0"/>
    <n v="3043.360107421875"/>
    <x v="81"/>
    <x v="0"/>
    <x v="4"/>
    <s v="2018-09-12"/>
    <s v="2018-09-12"/>
    <m/>
  </r>
  <r>
    <x v="81"/>
    <s v="Xcent"/>
    <x v="1"/>
    <n v="0"/>
    <x v="81"/>
    <x v="0"/>
    <x v="4"/>
    <s v="2018-09-12"/>
    <s v="2018-09-12"/>
    <m/>
  </r>
  <r>
    <x v="81"/>
    <s v="Xcent"/>
    <x v="2"/>
    <n v="-3675"/>
    <x v="81"/>
    <x v="0"/>
    <x v="4"/>
    <s v="2018-09-12"/>
    <s v="2018-09-12"/>
    <m/>
  </r>
  <r>
    <x v="81"/>
    <s v="Xcent"/>
    <x v="3"/>
    <n v="27"/>
    <x v="81"/>
    <x v="0"/>
    <x v="4"/>
    <s v="2018-09-12"/>
    <s v="2018-09-12"/>
    <m/>
  </r>
  <r>
    <x v="81"/>
    <s v="Xcent"/>
    <x v="5"/>
    <n v="-60"/>
    <x v="81"/>
    <x v="0"/>
    <x v="16"/>
    <s v="2018-09-12"/>
    <s v="2018-09-12"/>
    <m/>
  </r>
  <r>
    <x v="81"/>
    <s v="Xcent"/>
    <x v="4"/>
    <n v="485.92999267578125"/>
    <x v="81"/>
    <x v="0"/>
    <x v="16"/>
    <s v="2018-09-12"/>
    <s v="2018-09-12"/>
    <m/>
  </r>
  <r>
    <x v="81"/>
    <s v="Xcent"/>
    <x v="0"/>
    <n v="2299.409912109375"/>
    <x v="81"/>
    <x v="0"/>
    <x v="3"/>
    <s v="2018-09-13"/>
    <s v="2018-09-13"/>
    <m/>
  </r>
  <r>
    <x v="81"/>
    <s v="Xcent"/>
    <x v="1"/>
    <n v="0"/>
    <x v="81"/>
    <x v="0"/>
    <x v="3"/>
    <s v="2018-09-13"/>
    <s v="2018-09-13"/>
    <m/>
  </r>
  <r>
    <x v="81"/>
    <s v="Xcent"/>
    <x v="2"/>
    <n v="-2999"/>
    <x v="81"/>
    <x v="0"/>
    <x v="3"/>
    <s v="2018-09-13"/>
    <s v="2018-09-13"/>
    <m/>
  </r>
  <r>
    <x v="81"/>
    <s v="Xcent"/>
    <x v="3"/>
    <n v="27"/>
    <x v="81"/>
    <x v="0"/>
    <x v="3"/>
    <s v="2018-09-13"/>
    <s v="2018-09-13"/>
    <m/>
  </r>
  <r>
    <x v="81"/>
    <s v="Xcent"/>
    <x v="5"/>
    <n v="-60"/>
    <x v="81"/>
    <x v="0"/>
    <x v="4"/>
    <s v="2018-09-13"/>
    <s v="2018-09-13"/>
    <m/>
  </r>
  <r>
    <x v="81"/>
    <s v="Xcent"/>
    <x v="4"/>
    <n v="749.07000732421875"/>
    <x v="81"/>
    <x v="0"/>
    <x v="4"/>
    <s v="2018-09-13"/>
    <s v="2018-09-13"/>
    <m/>
  </r>
  <r>
    <x v="81"/>
    <s v="Xcent"/>
    <x v="0"/>
    <n v="3415.590087890625"/>
    <x v="81"/>
    <x v="0"/>
    <x v="2"/>
    <s v="2018-09-14"/>
    <s v="2018-09-14"/>
    <m/>
  </r>
  <r>
    <x v="81"/>
    <s v="Xcent"/>
    <x v="1"/>
    <n v="0"/>
    <x v="81"/>
    <x v="0"/>
    <x v="2"/>
    <s v="2018-09-14"/>
    <s v="2018-09-14"/>
    <m/>
  </r>
  <r>
    <x v="81"/>
    <s v="Xcent"/>
    <x v="2"/>
    <n v="-3738"/>
    <x v="81"/>
    <x v="0"/>
    <x v="2"/>
    <s v="2018-09-14"/>
    <s v="2018-09-14"/>
    <m/>
  </r>
  <r>
    <x v="81"/>
    <s v="Xcent"/>
    <x v="3"/>
    <n v="109"/>
    <x v="81"/>
    <x v="0"/>
    <x v="2"/>
    <s v="2018-09-14"/>
    <s v="2018-09-14"/>
    <m/>
  </r>
  <r>
    <x v="81"/>
    <s v="Xcent"/>
    <x v="5"/>
    <n v="-60"/>
    <x v="81"/>
    <x v="0"/>
    <x v="3"/>
    <s v="2018-09-14"/>
    <s v="2018-09-14"/>
    <m/>
  </r>
  <r>
    <x v="81"/>
    <s v="Xcent"/>
    <x v="4"/>
    <n v="337.17999267578125"/>
    <x v="81"/>
    <x v="0"/>
    <x v="3"/>
    <s v="2018-09-14"/>
    <s v="2018-09-14"/>
    <m/>
  </r>
  <r>
    <x v="81"/>
    <s v="Xcent"/>
    <x v="0"/>
    <n v="2034.989990234375"/>
    <x v="81"/>
    <x v="0"/>
    <x v="1"/>
    <s v="2018-09-15"/>
    <s v="2018-09-15"/>
    <m/>
  </r>
  <r>
    <x v="81"/>
    <s v="Xcent"/>
    <x v="1"/>
    <n v="0"/>
    <x v="81"/>
    <x v="0"/>
    <x v="1"/>
    <s v="2018-09-15"/>
    <s v="2018-09-15"/>
    <m/>
  </r>
  <r>
    <x v="81"/>
    <s v="Xcent"/>
    <x v="2"/>
    <n v="-1288"/>
    <x v="81"/>
    <x v="0"/>
    <x v="1"/>
    <s v="2018-09-15"/>
    <s v="2018-09-15"/>
    <m/>
  </r>
  <r>
    <x v="81"/>
    <s v="Xcent"/>
    <x v="3"/>
    <n v="0"/>
    <x v="81"/>
    <x v="0"/>
    <x v="1"/>
    <s v="2018-09-15"/>
    <s v="2018-09-15"/>
    <m/>
  </r>
  <r>
    <x v="81"/>
    <s v="Xcent"/>
    <x v="5"/>
    <n v="-60"/>
    <x v="81"/>
    <x v="0"/>
    <x v="2"/>
    <s v="2018-09-15"/>
    <s v="2018-09-15"/>
    <m/>
  </r>
  <r>
    <x v="81"/>
    <s v="Xcent"/>
    <x v="4"/>
    <n v="499.3699951171875"/>
    <x v="81"/>
    <x v="0"/>
    <x v="2"/>
    <s v="2018-09-15"/>
    <s v="2018-09-15"/>
    <m/>
  </r>
  <r>
    <x v="81"/>
    <s v="Xcent"/>
    <x v="0"/>
    <n v="2306.27001953125"/>
    <x v="81"/>
    <x v="0"/>
    <x v="0"/>
    <s v="2018-09-16"/>
    <s v="2018-09-16"/>
    <m/>
  </r>
  <r>
    <x v="81"/>
    <s v="Xcent"/>
    <x v="1"/>
    <n v="0"/>
    <x v="81"/>
    <x v="0"/>
    <x v="0"/>
    <s v="2018-09-16"/>
    <s v="2018-09-16"/>
    <m/>
  </r>
  <r>
    <x v="81"/>
    <s v="Xcent"/>
    <x v="2"/>
    <n v="-2002"/>
    <x v="81"/>
    <x v="0"/>
    <x v="0"/>
    <s v="2018-09-16"/>
    <s v="2018-09-16"/>
    <m/>
  </r>
  <r>
    <x v="81"/>
    <s v="Xcent"/>
    <x v="3"/>
    <n v="67"/>
    <x v="81"/>
    <x v="0"/>
    <x v="0"/>
    <s v="2018-09-16"/>
    <s v="2018-09-16"/>
    <m/>
  </r>
  <r>
    <x v="81"/>
    <s v="Xcent"/>
    <x v="5"/>
    <n v="-60"/>
    <x v="81"/>
    <x v="0"/>
    <x v="1"/>
    <s v="2018-09-16"/>
    <s v="2018-09-16"/>
    <m/>
  </r>
  <r>
    <x v="81"/>
    <s v="Xcent"/>
    <x v="4"/>
    <n v="0"/>
    <x v="81"/>
    <x v="0"/>
    <x v="1"/>
    <s v="2018-09-16"/>
    <s v="2018-09-16"/>
    <m/>
  </r>
  <r>
    <x v="82"/>
    <s v="Dzire Tour"/>
    <x v="0"/>
    <n v="3244.43994140625"/>
    <x v="82"/>
    <x v="0"/>
    <x v="12"/>
    <s v="2018-09-07"/>
    <s v="2018-09-07"/>
    <m/>
  </r>
  <r>
    <x v="82"/>
    <s v="Dzire Tour"/>
    <x v="1"/>
    <n v="0"/>
    <x v="82"/>
    <x v="0"/>
    <x v="12"/>
    <s v="2018-09-07"/>
    <s v="2018-09-07"/>
    <m/>
  </r>
  <r>
    <x v="82"/>
    <s v="Dzire Tour"/>
    <x v="2"/>
    <n v="-3944"/>
    <x v="82"/>
    <x v="0"/>
    <x v="12"/>
    <s v="2018-09-07"/>
    <s v="2018-09-07"/>
    <m/>
  </r>
  <r>
    <x v="82"/>
    <s v="Dzire Tour"/>
    <x v="3"/>
    <n v="40"/>
    <x v="82"/>
    <x v="0"/>
    <x v="12"/>
    <s v="2018-09-07"/>
    <s v="2018-09-07"/>
    <m/>
  </r>
  <r>
    <x v="82"/>
    <s v="Dzire Tour"/>
    <x v="4"/>
    <n v="702.280029296875"/>
    <x v="82"/>
    <x v="0"/>
    <x v="11"/>
    <s v="2018-09-07"/>
    <s v="2018-09-07"/>
    <m/>
  </r>
  <r>
    <x v="82"/>
    <s v="Dzire Tour"/>
    <x v="0"/>
    <n v="2730.050048828125"/>
    <x v="82"/>
    <x v="0"/>
    <x v="13"/>
    <s v="2018-09-08"/>
    <s v="2018-09-08"/>
    <m/>
  </r>
  <r>
    <x v="82"/>
    <s v="Dzire Tour"/>
    <x v="1"/>
    <n v="0"/>
    <x v="82"/>
    <x v="0"/>
    <x v="13"/>
    <s v="2018-09-08"/>
    <s v="2018-09-08"/>
    <m/>
  </r>
  <r>
    <x v="82"/>
    <s v="Dzire Tour"/>
    <x v="2"/>
    <n v="-3429"/>
    <x v="82"/>
    <x v="0"/>
    <x v="13"/>
    <s v="2018-09-08"/>
    <s v="2018-09-08"/>
    <m/>
  </r>
  <r>
    <x v="82"/>
    <s v="Dzire Tour"/>
    <x v="3"/>
    <n v="0"/>
    <x v="82"/>
    <x v="0"/>
    <x v="13"/>
    <s v="2018-09-08"/>
    <s v="2018-09-08"/>
    <m/>
  </r>
  <r>
    <x v="82"/>
    <s v="Dzire Tour"/>
    <x v="4"/>
    <n v="550"/>
    <x v="82"/>
    <x v="0"/>
    <x v="12"/>
    <s v="2018-09-08"/>
    <s v="2018-09-08"/>
    <m/>
  </r>
  <r>
    <x v="82"/>
    <s v="Dzire Tour"/>
    <x v="0"/>
    <n v="3193.77001953125"/>
    <x v="82"/>
    <x v="0"/>
    <x v="14"/>
    <s v="2018-09-09"/>
    <s v="2018-09-09"/>
    <m/>
  </r>
  <r>
    <x v="82"/>
    <s v="Dzire Tour"/>
    <x v="1"/>
    <n v="0"/>
    <x v="82"/>
    <x v="0"/>
    <x v="14"/>
    <s v="2018-09-09"/>
    <s v="2018-09-09"/>
    <m/>
  </r>
  <r>
    <x v="82"/>
    <s v="Dzire Tour"/>
    <x v="2"/>
    <n v="-4254"/>
    <x v="82"/>
    <x v="0"/>
    <x v="14"/>
    <s v="2018-09-09"/>
    <s v="2018-09-09"/>
    <m/>
  </r>
  <r>
    <x v="82"/>
    <s v="Dzire Tour"/>
    <x v="3"/>
    <n v="54"/>
    <x v="82"/>
    <x v="0"/>
    <x v="14"/>
    <s v="2018-09-09"/>
    <s v="2018-09-09"/>
    <m/>
  </r>
  <r>
    <x v="82"/>
    <s v="Dzire Tour"/>
    <x v="4"/>
    <n v="386.04998779296875"/>
    <x v="82"/>
    <x v="0"/>
    <x v="13"/>
    <s v="2018-09-09"/>
    <s v="2018-09-09"/>
    <m/>
  </r>
  <r>
    <x v="82"/>
    <s v="Dzire Tour"/>
    <x v="0"/>
    <n v="1657.739990234375"/>
    <x v="82"/>
    <x v="0"/>
    <x v="15"/>
    <s v="2018-09-10"/>
    <s v="2018-09-10"/>
    <m/>
  </r>
  <r>
    <x v="82"/>
    <s v="Dzire Tour"/>
    <x v="1"/>
    <n v="0"/>
    <x v="82"/>
    <x v="0"/>
    <x v="15"/>
    <s v="2018-09-10"/>
    <s v="2018-09-10"/>
    <m/>
  </r>
  <r>
    <x v="82"/>
    <s v="Dzire Tour"/>
    <x v="2"/>
    <n v="-1491"/>
    <x v="82"/>
    <x v="0"/>
    <x v="15"/>
    <s v="2018-09-10"/>
    <s v="2018-09-10"/>
    <m/>
  </r>
  <r>
    <x v="82"/>
    <s v="Dzire Tour"/>
    <x v="3"/>
    <n v="0"/>
    <x v="82"/>
    <x v="0"/>
    <x v="15"/>
    <s v="2018-09-10"/>
    <s v="2018-09-10"/>
    <m/>
  </r>
  <r>
    <x v="82"/>
    <s v="Dzire Tour"/>
    <x v="4"/>
    <n v="600.16998291015625"/>
    <x v="82"/>
    <x v="0"/>
    <x v="14"/>
    <s v="2018-09-10"/>
    <s v="2018-09-10"/>
    <m/>
  </r>
  <r>
    <x v="82"/>
    <s v="Dzire Tour"/>
    <x v="0"/>
    <n v="0"/>
    <x v="82"/>
    <x v="0"/>
    <x v="16"/>
    <s v="2018-09-11"/>
    <s v="2018-09-11"/>
    <m/>
  </r>
  <r>
    <x v="82"/>
    <s v="Dzire Tour"/>
    <x v="1"/>
    <n v="0"/>
    <x v="82"/>
    <x v="0"/>
    <x v="16"/>
    <s v="2018-09-11"/>
    <s v="2018-09-11"/>
    <m/>
  </r>
  <r>
    <x v="82"/>
    <s v="Dzire Tour"/>
    <x v="2"/>
    <n v="0"/>
    <x v="82"/>
    <x v="0"/>
    <x v="16"/>
    <s v="2018-09-11"/>
    <s v="2018-09-11"/>
    <m/>
  </r>
  <r>
    <x v="82"/>
    <s v="Dzire Tour"/>
    <x v="3"/>
    <n v="0"/>
    <x v="82"/>
    <x v="0"/>
    <x v="16"/>
    <s v="2018-09-11"/>
    <s v="2018-09-11"/>
    <m/>
  </r>
  <r>
    <x v="82"/>
    <s v="Dzire Tour"/>
    <x v="4"/>
    <n v="101.23999786376953"/>
    <x v="82"/>
    <x v="0"/>
    <x v="15"/>
    <s v="2018-09-11"/>
    <s v="2018-09-11"/>
    <m/>
  </r>
  <r>
    <x v="82"/>
    <s v="Dzire Tour"/>
    <x v="0"/>
    <n v="0"/>
    <x v="82"/>
    <x v="0"/>
    <x v="4"/>
    <s v="2018-09-12"/>
    <s v="2018-09-12"/>
    <m/>
  </r>
  <r>
    <x v="82"/>
    <s v="Dzire Tour"/>
    <x v="1"/>
    <n v="0"/>
    <x v="82"/>
    <x v="0"/>
    <x v="4"/>
    <s v="2018-09-12"/>
    <s v="2018-09-12"/>
    <m/>
  </r>
  <r>
    <x v="82"/>
    <s v="Dzire Tour"/>
    <x v="2"/>
    <n v="0"/>
    <x v="82"/>
    <x v="0"/>
    <x v="4"/>
    <s v="2018-09-12"/>
    <s v="2018-09-12"/>
    <m/>
  </r>
  <r>
    <x v="82"/>
    <s v="Dzire Tour"/>
    <x v="3"/>
    <n v="0"/>
    <x v="82"/>
    <x v="0"/>
    <x v="4"/>
    <s v="2018-09-12"/>
    <s v="2018-09-12"/>
    <m/>
  </r>
  <r>
    <x v="82"/>
    <s v="Dzire Tour"/>
    <x v="0"/>
    <n v="0"/>
    <x v="82"/>
    <x v="0"/>
    <x v="3"/>
    <s v="2018-09-13"/>
    <s v="2018-09-13"/>
    <m/>
  </r>
  <r>
    <x v="82"/>
    <s v="Dzire Tour"/>
    <x v="1"/>
    <n v="0"/>
    <x v="82"/>
    <x v="0"/>
    <x v="3"/>
    <s v="2018-09-13"/>
    <s v="2018-09-13"/>
    <m/>
  </r>
  <r>
    <x v="82"/>
    <s v="Dzire Tour"/>
    <x v="2"/>
    <n v="0"/>
    <x v="82"/>
    <x v="0"/>
    <x v="3"/>
    <s v="2018-09-13"/>
    <s v="2018-09-13"/>
    <m/>
  </r>
  <r>
    <x v="82"/>
    <s v="Dzire Tour"/>
    <x v="3"/>
    <n v="0"/>
    <x v="82"/>
    <x v="0"/>
    <x v="3"/>
    <s v="2018-09-13"/>
    <s v="2018-09-13"/>
    <m/>
  </r>
  <r>
    <x v="82"/>
    <s v="Dzire Tour"/>
    <x v="0"/>
    <n v="0"/>
    <x v="82"/>
    <x v="0"/>
    <x v="2"/>
    <s v="2018-09-14"/>
    <s v="2018-09-14"/>
    <m/>
  </r>
  <r>
    <x v="82"/>
    <s v="Dzire Tour"/>
    <x v="1"/>
    <n v="0"/>
    <x v="82"/>
    <x v="0"/>
    <x v="2"/>
    <s v="2018-09-14"/>
    <s v="2018-09-14"/>
    <m/>
  </r>
  <r>
    <x v="82"/>
    <s v="Dzire Tour"/>
    <x v="2"/>
    <n v="0"/>
    <x v="82"/>
    <x v="0"/>
    <x v="2"/>
    <s v="2018-09-14"/>
    <s v="2018-09-14"/>
    <m/>
  </r>
  <r>
    <x v="82"/>
    <s v="Dzire Tour"/>
    <x v="3"/>
    <n v="0"/>
    <x v="82"/>
    <x v="0"/>
    <x v="2"/>
    <s v="2018-09-14"/>
    <s v="2018-09-14"/>
    <m/>
  </r>
  <r>
    <x v="82"/>
    <s v="Dzire Tour"/>
    <x v="0"/>
    <n v="1709.2900390625"/>
    <x v="82"/>
    <x v="0"/>
    <x v="1"/>
    <s v="2018-09-15"/>
    <s v="2018-09-15"/>
    <m/>
  </r>
  <r>
    <x v="82"/>
    <s v="Dzire Tour"/>
    <x v="1"/>
    <n v="0"/>
    <x v="82"/>
    <x v="0"/>
    <x v="1"/>
    <s v="2018-09-15"/>
    <s v="2018-09-15"/>
    <m/>
  </r>
  <r>
    <x v="82"/>
    <s v="Dzire Tour"/>
    <x v="2"/>
    <n v="-2262"/>
    <x v="82"/>
    <x v="0"/>
    <x v="1"/>
    <s v="2018-09-15"/>
    <s v="2018-09-15"/>
    <m/>
  </r>
  <r>
    <x v="82"/>
    <s v="Dzire Tour"/>
    <x v="3"/>
    <n v="54"/>
    <x v="82"/>
    <x v="0"/>
    <x v="1"/>
    <s v="2018-09-15"/>
    <s v="2018-09-15"/>
    <m/>
  </r>
  <r>
    <x v="82"/>
    <s v="Dzire Tour"/>
    <x v="0"/>
    <n v="4188.85986328125"/>
    <x v="82"/>
    <x v="0"/>
    <x v="0"/>
    <s v="2018-09-16"/>
    <s v="2018-09-16"/>
    <m/>
  </r>
  <r>
    <x v="82"/>
    <s v="Dzire Tour"/>
    <x v="1"/>
    <n v="0"/>
    <x v="82"/>
    <x v="0"/>
    <x v="0"/>
    <s v="2018-09-16"/>
    <s v="2018-09-16"/>
    <m/>
  </r>
  <r>
    <x v="82"/>
    <s v="Dzire Tour"/>
    <x v="2"/>
    <n v="-3980"/>
    <x v="82"/>
    <x v="0"/>
    <x v="0"/>
    <s v="2018-09-16"/>
    <s v="2018-09-16"/>
    <m/>
  </r>
  <r>
    <x v="82"/>
    <s v="Dzire Tour"/>
    <x v="3"/>
    <n v="54"/>
    <x v="82"/>
    <x v="0"/>
    <x v="0"/>
    <s v="2018-09-16"/>
    <s v="2018-09-16"/>
    <m/>
  </r>
  <r>
    <x v="82"/>
    <s v="Dzire Tour"/>
    <x v="4"/>
    <n v="50.200000762939453"/>
    <x v="82"/>
    <x v="0"/>
    <x v="1"/>
    <s v="2018-09-16"/>
    <s v="2018-09-16"/>
    <m/>
  </r>
  <r>
    <x v="83"/>
    <s v="Grand i10"/>
    <x v="0"/>
    <n v="3438.739990234375"/>
    <x v="83"/>
    <x v="0"/>
    <x v="4"/>
    <s v="2018-09-12"/>
    <s v="2018-09-12"/>
    <m/>
  </r>
  <r>
    <x v="83"/>
    <s v="Grand i10"/>
    <x v="1"/>
    <n v="0"/>
    <x v="83"/>
    <x v="0"/>
    <x v="4"/>
    <s v="2018-09-12"/>
    <s v="2018-09-12"/>
    <m/>
  </r>
  <r>
    <x v="83"/>
    <s v="Grand i10"/>
    <x v="2"/>
    <n v="-4321"/>
    <x v="83"/>
    <x v="0"/>
    <x v="4"/>
    <s v="2018-09-12"/>
    <s v="2018-09-12"/>
    <m/>
  </r>
  <r>
    <x v="83"/>
    <s v="Grand i10"/>
    <x v="3"/>
    <n v="40"/>
    <x v="83"/>
    <x v="0"/>
    <x v="4"/>
    <s v="2018-09-12"/>
    <s v="2018-09-12"/>
    <m/>
  </r>
  <r>
    <x v="83"/>
    <s v="Grand i10"/>
    <x v="4"/>
    <n v="730.54998779296875"/>
    <x v="83"/>
    <x v="0"/>
    <x v="16"/>
    <s v="2018-09-12"/>
    <s v="2018-09-12"/>
    <m/>
  </r>
  <r>
    <x v="83"/>
    <s v="Grand i10"/>
    <x v="0"/>
    <n v="3377.89990234375"/>
    <x v="83"/>
    <x v="0"/>
    <x v="3"/>
    <s v="2018-09-13"/>
    <s v="2018-09-13"/>
    <m/>
  </r>
  <r>
    <x v="83"/>
    <s v="Grand i10"/>
    <x v="1"/>
    <n v="0"/>
    <x v="83"/>
    <x v="0"/>
    <x v="3"/>
    <s v="2018-09-13"/>
    <s v="2018-09-13"/>
    <m/>
  </r>
  <r>
    <x v="83"/>
    <s v="Grand i10"/>
    <x v="2"/>
    <n v="-4446"/>
    <x v="83"/>
    <x v="0"/>
    <x v="3"/>
    <s v="2018-09-13"/>
    <s v="2018-09-13"/>
    <m/>
  </r>
  <r>
    <x v="83"/>
    <s v="Grand i10"/>
    <x v="3"/>
    <n v="89"/>
    <x v="83"/>
    <x v="0"/>
    <x v="3"/>
    <s v="2018-09-13"/>
    <s v="2018-09-13"/>
    <m/>
  </r>
  <r>
    <x v="83"/>
    <s v="Grand i10"/>
    <x v="4"/>
    <n v="318.04998779296875"/>
    <x v="83"/>
    <x v="0"/>
    <x v="4"/>
    <s v="2018-09-13"/>
    <s v="2018-09-13"/>
    <m/>
  </r>
  <r>
    <x v="83"/>
    <s v="Grand i10"/>
    <x v="0"/>
    <n v="2242.169921875"/>
    <x v="83"/>
    <x v="0"/>
    <x v="2"/>
    <s v="2018-09-14"/>
    <s v="2018-09-14"/>
    <m/>
  </r>
  <r>
    <x v="83"/>
    <s v="Grand i10"/>
    <x v="1"/>
    <n v="0"/>
    <x v="83"/>
    <x v="0"/>
    <x v="2"/>
    <s v="2018-09-14"/>
    <s v="2018-09-14"/>
    <m/>
  </r>
  <r>
    <x v="83"/>
    <s v="Grand i10"/>
    <x v="2"/>
    <n v="-2552"/>
    <x v="83"/>
    <x v="0"/>
    <x v="2"/>
    <s v="2018-09-14"/>
    <s v="2018-09-14"/>
    <m/>
  </r>
  <r>
    <x v="83"/>
    <s v="Grand i10"/>
    <x v="3"/>
    <n v="27"/>
    <x v="83"/>
    <x v="0"/>
    <x v="2"/>
    <s v="2018-09-14"/>
    <s v="2018-09-14"/>
    <m/>
  </r>
  <r>
    <x v="83"/>
    <s v="Grand i10"/>
    <x v="4"/>
    <n v="378.27999877929687"/>
    <x v="83"/>
    <x v="0"/>
    <x v="3"/>
    <s v="2018-09-14"/>
    <s v="2018-09-14"/>
    <m/>
  </r>
  <r>
    <x v="83"/>
    <s v="Grand i10"/>
    <x v="0"/>
    <n v="2952.6201171875"/>
    <x v="83"/>
    <x v="0"/>
    <x v="1"/>
    <s v="2018-09-15"/>
    <s v="2018-09-15"/>
    <m/>
  </r>
  <r>
    <x v="83"/>
    <s v="Grand i10"/>
    <x v="1"/>
    <n v="0"/>
    <x v="83"/>
    <x v="0"/>
    <x v="1"/>
    <s v="2018-09-15"/>
    <s v="2018-09-15"/>
    <m/>
  </r>
  <r>
    <x v="83"/>
    <s v="Grand i10"/>
    <x v="2"/>
    <n v="-2988"/>
    <x v="83"/>
    <x v="0"/>
    <x v="1"/>
    <s v="2018-09-15"/>
    <s v="2018-09-15"/>
    <m/>
  </r>
  <r>
    <x v="83"/>
    <s v="Grand i10"/>
    <x v="3"/>
    <n v="70"/>
    <x v="83"/>
    <x v="0"/>
    <x v="1"/>
    <s v="2018-09-15"/>
    <s v="2018-09-15"/>
    <m/>
  </r>
  <r>
    <x v="83"/>
    <s v="Grand i10"/>
    <x v="4"/>
    <n v="314.64999389648437"/>
    <x v="83"/>
    <x v="0"/>
    <x v="2"/>
    <s v="2018-09-15"/>
    <s v="2018-09-15"/>
    <m/>
  </r>
  <r>
    <x v="83"/>
    <s v="Grand i10"/>
    <x v="0"/>
    <n v="3189.419921875"/>
    <x v="83"/>
    <x v="0"/>
    <x v="0"/>
    <s v="2018-09-16"/>
    <s v="2018-09-16"/>
    <m/>
  </r>
  <r>
    <x v="83"/>
    <s v="Grand i10"/>
    <x v="1"/>
    <n v="0"/>
    <x v="83"/>
    <x v="0"/>
    <x v="0"/>
    <s v="2018-09-16"/>
    <s v="2018-09-16"/>
    <m/>
  </r>
  <r>
    <x v="83"/>
    <s v="Grand i10"/>
    <x v="2"/>
    <n v="-3269"/>
    <x v="83"/>
    <x v="0"/>
    <x v="0"/>
    <s v="2018-09-16"/>
    <s v="2018-09-16"/>
    <m/>
  </r>
  <r>
    <x v="83"/>
    <s v="Grand i10"/>
    <x v="3"/>
    <n v="0"/>
    <x v="83"/>
    <x v="0"/>
    <x v="0"/>
    <s v="2018-09-16"/>
    <s v="2018-09-16"/>
    <m/>
  </r>
  <r>
    <x v="83"/>
    <s v="Grand i10"/>
    <x v="4"/>
    <n v="799.30999755859375"/>
    <x v="83"/>
    <x v="0"/>
    <x v="1"/>
    <s v="2018-09-16"/>
    <s v="2018-09-16"/>
    <m/>
  </r>
  <r>
    <x v="84"/>
    <s v="Grand i10"/>
    <x v="0"/>
    <n v="2999.510009765625"/>
    <x v="84"/>
    <x v="0"/>
    <x v="14"/>
    <s v="2018-09-09"/>
    <s v="2018-09-09"/>
    <m/>
  </r>
  <r>
    <x v="84"/>
    <s v="Grand i10"/>
    <x v="1"/>
    <n v="-0.15999999642372131"/>
    <x v="84"/>
    <x v="0"/>
    <x v="14"/>
    <s v="2018-09-09"/>
    <s v="2018-09-09"/>
    <m/>
  </r>
  <r>
    <x v="84"/>
    <s v="Grand i10"/>
    <x v="2"/>
    <n v="-3831"/>
    <x v="84"/>
    <x v="0"/>
    <x v="14"/>
    <s v="2018-09-09"/>
    <s v="2018-09-09"/>
    <m/>
  </r>
  <r>
    <x v="84"/>
    <s v="Grand i10"/>
    <x v="3"/>
    <n v="0"/>
    <x v="84"/>
    <x v="0"/>
    <x v="14"/>
    <s v="2018-09-09"/>
    <s v="2018-09-09"/>
    <m/>
  </r>
  <r>
    <x v="84"/>
    <s v="Grand i10"/>
    <x v="4"/>
    <n v="1634.8900146484375"/>
    <x v="84"/>
    <x v="0"/>
    <x v="13"/>
    <s v="2018-09-09"/>
    <s v="2018-09-09"/>
    <m/>
  </r>
  <r>
    <x v="84"/>
    <s v="Grand i10"/>
    <x v="0"/>
    <n v="0"/>
    <x v="84"/>
    <x v="0"/>
    <x v="15"/>
    <s v="2018-09-10"/>
    <s v="2018-09-10"/>
    <m/>
  </r>
  <r>
    <x v="84"/>
    <s v="Grand i10"/>
    <x v="1"/>
    <n v="0"/>
    <x v="84"/>
    <x v="0"/>
    <x v="15"/>
    <s v="2018-09-10"/>
    <s v="2018-09-10"/>
    <m/>
  </r>
  <r>
    <x v="84"/>
    <s v="Grand i10"/>
    <x v="2"/>
    <n v="0"/>
    <x v="84"/>
    <x v="0"/>
    <x v="15"/>
    <s v="2018-09-10"/>
    <s v="2018-09-10"/>
    <m/>
  </r>
  <r>
    <x v="84"/>
    <s v="Grand i10"/>
    <x v="3"/>
    <n v="0"/>
    <x v="84"/>
    <x v="0"/>
    <x v="15"/>
    <s v="2018-09-10"/>
    <s v="2018-09-10"/>
    <m/>
  </r>
  <r>
    <x v="84"/>
    <s v="Grand i10"/>
    <x v="4"/>
    <n v="752.8800048828125"/>
    <x v="84"/>
    <x v="0"/>
    <x v="14"/>
    <s v="2018-09-10"/>
    <s v="2018-09-10"/>
    <m/>
  </r>
  <r>
    <x v="84"/>
    <s v="Grand i10"/>
    <x v="0"/>
    <n v="0"/>
    <x v="84"/>
    <x v="0"/>
    <x v="16"/>
    <s v="2018-09-11"/>
    <s v="2018-09-11"/>
    <m/>
  </r>
  <r>
    <x v="84"/>
    <s v="Grand i10"/>
    <x v="1"/>
    <n v="0"/>
    <x v="84"/>
    <x v="0"/>
    <x v="16"/>
    <s v="2018-09-11"/>
    <s v="2018-09-11"/>
    <m/>
  </r>
  <r>
    <x v="84"/>
    <s v="Grand i10"/>
    <x v="2"/>
    <n v="0"/>
    <x v="84"/>
    <x v="0"/>
    <x v="16"/>
    <s v="2018-09-11"/>
    <s v="2018-09-11"/>
    <m/>
  </r>
  <r>
    <x v="84"/>
    <s v="Grand i10"/>
    <x v="3"/>
    <n v="0"/>
    <x v="84"/>
    <x v="0"/>
    <x v="16"/>
    <s v="2018-09-11"/>
    <s v="2018-09-11"/>
    <m/>
  </r>
  <r>
    <x v="84"/>
    <s v="Grand i10"/>
    <x v="0"/>
    <n v="0"/>
    <x v="84"/>
    <x v="0"/>
    <x v="4"/>
    <s v="2018-09-12"/>
    <s v="2018-09-12"/>
    <m/>
  </r>
  <r>
    <x v="84"/>
    <s v="Grand i10"/>
    <x v="1"/>
    <n v="0"/>
    <x v="84"/>
    <x v="0"/>
    <x v="4"/>
    <s v="2018-09-12"/>
    <s v="2018-09-12"/>
    <m/>
  </r>
  <r>
    <x v="84"/>
    <s v="Grand i10"/>
    <x v="2"/>
    <n v="0"/>
    <x v="84"/>
    <x v="0"/>
    <x v="4"/>
    <s v="2018-09-12"/>
    <s v="2018-09-12"/>
    <m/>
  </r>
  <r>
    <x v="84"/>
    <s v="Grand i10"/>
    <x v="3"/>
    <n v="0"/>
    <x v="84"/>
    <x v="0"/>
    <x v="4"/>
    <s v="2018-09-12"/>
    <s v="2018-09-12"/>
    <m/>
  </r>
  <r>
    <x v="84"/>
    <s v="Grand i10"/>
    <x v="0"/>
    <n v="0"/>
    <x v="84"/>
    <x v="0"/>
    <x v="3"/>
    <s v="2018-09-13"/>
    <s v="2018-09-13"/>
    <m/>
  </r>
  <r>
    <x v="84"/>
    <s v="Grand i10"/>
    <x v="1"/>
    <n v="0"/>
    <x v="84"/>
    <x v="0"/>
    <x v="3"/>
    <s v="2018-09-13"/>
    <s v="2018-09-13"/>
    <m/>
  </r>
  <r>
    <x v="84"/>
    <s v="Grand i10"/>
    <x v="2"/>
    <n v="0"/>
    <x v="84"/>
    <x v="0"/>
    <x v="3"/>
    <s v="2018-09-13"/>
    <s v="2018-09-13"/>
    <m/>
  </r>
  <r>
    <x v="84"/>
    <s v="Grand i10"/>
    <x v="3"/>
    <n v="0"/>
    <x v="84"/>
    <x v="0"/>
    <x v="3"/>
    <s v="2018-09-13"/>
    <s v="2018-09-13"/>
    <m/>
  </r>
  <r>
    <x v="84"/>
    <s v="Grand i10"/>
    <x v="0"/>
    <n v="1209.1800537109375"/>
    <x v="84"/>
    <x v="0"/>
    <x v="2"/>
    <s v="2018-09-14"/>
    <s v="2018-09-14"/>
    <m/>
  </r>
  <r>
    <x v="84"/>
    <s v="Grand i10"/>
    <x v="1"/>
    <n v="-9.9999997764825821E-3"/>
    <x v="84"/>
    <x v="0"/>
    <x v="2"/>
    <s v="2018-09-14"/>
    <s v="2018-09-14"/>
    <m/>
  </r>
  <r>
    <x v="84"/>
    <s v="Grand i10"/>
    <x v="2"/>
    <n v="-1283"/>
    <x v="84"/>
    <x v="0"/>
    <x v="2"/>
    <s v="2018-09-14"/>
    <s v="2018-09-14"/>
    <m/>
  </r>
  <r>
    <x v="84"/>
    <s v="Grand i10"/>
    <x v="3"/>
    <n v="0"/>
    <x v="84"/>
    <x v="0"/>
    <x v="2"/>
    <s v="2018-09-14"/>
    <s v="2018-09-14"/>
    <m/>
  </r>
  <r>
    <x v="84"/>
    <s v="Grand i10"/>
    <x v="0"/>
    <n v="2630.919921875"/>
    <x v="84"/>
    <x v="0"/>
    <x v="1"/>
    <s v="2018-09-15"/>
    <s v="2018-09-15"/>
    <m/>
  </r>
  <r>
    <x v="84"/>
    <s v="Grand i10"/>
    <x v="1"/>
    <n v="-0.46000000834465027"/>
    <x v="84"/>
    <x v="0"/>
    <x v="1"/>
    <s v="2018-09-15"/>
    <s v="2018-09-15"/>
    <m/>
  </r>
  <r>
    <x v="84"/>
    <s v="Grand i10"/>
    <x v="2"/>
    <n v="-3079"/>
    <x v="84"/>
    <x v="0"/>
    <x v="1"/>
    <s v="2018-09-15"/>
    <s v="2018-09-15"/>
    <m/>
  </r>
  <r>
    <x v="84"/>
    <s v="Grand i10"/>
    <x v="3"/>
    <n v="0"/>
    <x v="84"/>
    <x v="0"/>
    <x v="1"/>
    <s v="2018-09-15"/>
    <s v="2018-09-15"/>
    <m/>
  </r>
  <r>
    <x v="84"/>
    <s v="Grand i10"/>
    <x v="4"/>
    <n v="0"/>
    <x v="84"/>
    <x v="0"/>
    <x v="2"/>
    <s v="2018-09-15"/>
    <s v="2018-09-15"/>
    <m/>
  </r>
  <r>
    <x v="84"/>
    <s v="Grand i10"/>
    <x v="0"/>
    <n v="3985.39990234375"/>
    <x v="84"/>
    <x v="0"/>
    <x v="0"/>
    <s v="2018-09-16"/>
    <s v="2018-09-16"/>
    <m/>
  </r>
  <r>
    <x v="84"/>
    <s v="Grand i10"/>
    <x v="1"/>
    <n v="-0.88999998569488525"/>
    <x v="84"/>
    <x v="0"/>
    <x v="0"/>
    <s v="2018-09-16"/>
    <s v="2018-09-16"/>
    <m/>
  </r>
  <r>
    <x v="84"/>
    <s v="Grand i10"/>
    <x v="2"/>
    <n v="-5119"/>
    <x v="84"/>
    <x v="0"/>
    <x v="0"/>
    <s v="2018-09-16"/>
    <s v="2018-09-16"/>
    <m/>
  </r>
  <r>
    <x v="84"/>
    <s v="Grand i10"/>
    <x v="3"/>
    <n v="452"/>
    <x v="84"/>
    <x v="0"/>
    <x v="0"/>
    <s v="2018-09-16"/>
    <s v="2018-09-16"/>
    <m/>
  </r>
  <r>
    <x v="84"/>
    <s v="Grand i10"/>
    <x v="4"/>
    <n v="404.989990234375"/>
    <x v="84"/>
    <x v="0"/>
    <x v="1"/>
    <s v="2018-09-16"/>
    <s v="2018-09-16"/>
    <m/>
  </r>
  <r>
    <x v="85"/>
    <s v="Dzire Tour"/>
    <x v="0"/>
    <n v="4039.360107421875"/>
    <x v="85"/>
    <x v="0"/>
    <x v="0"/>
    <s v="2018-09-16"/>
    <s v="2018-09-16"/>
    <m/>
  </r>
  <r>
    <x v="85"/>
    <s v="Dzire Tour"/>
    <x v="1"/>
    <n v="0"/>
    <x v="85"/>
    <x v="0"/>
    <x v="0"/>
    <s v="2018-09-16"/>
    <s v="2018-09-16"/>
    <m/>
  </r>
  <r>
    <x v="85"/>
    <s v="Dzire Tour"/>
    <x v="2"/>
    <n v="-5222"/>
    <x v="85"/>
    <x v="0"/>
    <x v="0"/>
    <s v="2018-09-16"/>
    <s v="2018-09-16"/>
    <m/>
  </r>
  <r>
    <x v="85"/>
    <s v="Dzire Tour"/>
    <x v="3"/>
    <n v="54"/>
    <x v="85"/>
    <x v="0"/>
    <x v="0"/>
    <s v="2018-09-16"/>
    <s v="2018-09-16"/>
    <m/>
  </r>
  <r>
    <x v="85"/>
    <s v="Dzire Tour"/>
    <x v="5"/>
    <n v="-60"/>
    <x v="85"/>
    <x v="0"/>
    <x v="1"/>
    <s v="2018-09-16"/>
    <s v="2018-09-16"/>
    <m/>
  </r>
  <r>
    <x v="85"/>
    <s v="Dzire Tour"/>
    <x v="4"/>
    <n v="1192.199951171875"/>
    <x v="85"/>
    <x v="0"/>
    <x v="1"/>
    <s v="2018-09-16"/>
    <s v="2018-09-16"/>
    <m/>
  </r>
  <r>
    <x v="86"/>
    <s v="Beat"/>
    <x v="0"/>
    <n v="2371.68994140625"/>
    <x v="86"/>
    <x v="0"/>
    <x v="0"/>
    <s v="2018-09-16"/>
    <s v="2018-09-16"/>
    <m/>
  </r>
  <r>
    <x v="86"/>
    <s v="Beat"/>
    <x v="1"/>
    <n v="-0.20999999344348907"/>
    <x v="86"/>
    <x v="0"/>
    <x v="0"/>
    <s v="2018-09-16"/>
    <s v="2018-09-16"/>
    <m/>
  </r>
  <r>
    <x v="86"/>
    <s v="Beat"/>
    <x v="2"/>
    <n v="-1068"/>
    <x v="86"/>
    <x v="0"/>
    <x v="0"/>
    <s v="2018-09-16"/>
    <s v="2018-09-16"/>
    <m/>
  </r>
  <r>
    <x v="86"/>
    <s v="Beat"/>
    <x v="3"/>
    <n v="0"/>
    <x v="86"/>
    <x v="0"/>
    <x v="0"/>
    <s v="2018-09-16"/>
    <s v="2018-09-16"/>
    <m/>
  </r>
  <r>
    <x v="86"/>
    <s v="Beat"/>
    <x v="4"/>
    <n v="0"/>
    <x v="86"/>
    <x v="0"/>
    <x v="1"/>
    <s v="2018-09-16"/>
    <s v="2018-09-16"/>
    <m/>
  </r>
  <r>
    <x v="87"/>
    <s v="Beat"/>
    <x v="0"/>
    <n v="391.760009765625"/>
    <x v="87"/>
    <x v="0"/>
    <x v="16"/>
    <s v="2018-09-11"/>
    <s v="2018-09-11"/>
    <m/>
  </r>
  <r>
    <x v="87"/>
    <s v="Beat"/>
    <x v="1"/>
    <n v="0"/>
    <x v="87"/>
    <x v="0"/>
    <x v="16"/>
    <s v="2018-09-11"/>
    <s v="2018-09-11"/>
    <m/>
  </r>
  <r>
    <x v="87"/>
    <s v="Beat"/>
    <x v="2"/>
    <n v="-571"/>
    <x v="87"/>
    <x v="0"/>
    <x v="16"/>
    <s v="2018-09-11"/>
    <s v="2018-09-11"/>
    <m/>
  </r>
  <r>
    <x v="87"/>
    <s v="Beat"/>
    <x v="3"/>
    <n v="40"/>
    <x v="87"/>
    <x v="0"/>
    <x v="16"/>
    <s v="2018-09-11"/>
    <s v="2018-09-11"/>
    <m/>
  </r>
  <r>
    <x v="87"/>
    <s v="Beat"/>
    <x v="4"/>
    <n v="110.48999786376953"/>
    <x v="87"/>
    <x v="0"/>
    <x v="15"/>
    <s v="2018-09-11"/>
    <s v="2018-09-11"/>
    <m/>
  </r>
  <r>
    <x v="87"/>
    <s v="Beat"/>
    <x v="0"/>
    <n v="0"/>
    <x v="87"/>
    <x v="0"/>
    <x v="4"/>
    <s v="2018-09-12"/>
    <s v="2018-09-12"/>
    <m/>
  </r>
  <r>
    <x v="87"/>
    <s v="Beat"/>
    <x v="1"/>
    <n v="0"/>
    <x v="87"/>
    <x v="0"/>
    <x v="4"/>
    <s v="2018-09-12"/>
    <s v="2018-09-12"/>
    <m/>
  </r>
  <r>
    <x v="87"/>
    <s v="Beat"/>
    <x v="2"/>
    <n v="0"/>
    <x v="87"/>
    <x v="0"/>
    <x v="4"/>
    <s v="2018-09-12"/>
    <s v="2018-09-12"/>
    <m/>
  </r>
  <r>
    <x v="87"/>
    <s v="Beat"/>
    <x v="3"/>
    <n v="0"/>
    <x v="87"/>
    <x v="0"/>
    <x v="4"/>
    <s v="2018-09-12"/>
    <s v="2018-09-12"/>
    <m/>
  </r>
  <r>
    <x v="87"/>
    <s v="Beat"/>
    <x v="4"/>
    <n v="0"/>
    <x v="87"/>
    <x v="0"/>
    <x v="16"/>
    <s v="2018-09-12"/>
    <s v="2018-09-12"/>
    <m/>
  </r>
  <r>
    <x v="87"/>
    <s v="Beat"/>
    <x v="0"/>
    <n v="0"/>
    <x v="87"/>
    <x v="0"/>
    <x v="3"/>
    <s v="2018-09-13"/>
    <s v="2018-09-13"/>
    <m/>
  </r>
  <r>
    <x v="87"/>
    <s v="Beat"/>
    <x v="1"/>
    <n v="0"/>
    <x v="87"/>
    <x v="0"/>
    <x v="3"/>
    <s v="2018-09-13"/>
    <s v="2018-09-13"/>
    <m/>
  </r>
  <r>
    <x v="87"/>
    <s v="Beat"/>
    <x v="2"/>
    <n v="0"/>
    <x v="87"/>
    <x v="0"/>
    <x v="3"/>
    <s v="2018-09-13"/>
    <s v="2018-09-13"/>
    <m/>
  </r>
  <r>
    <x v="87"/>
    <s v="Beat"/>
    <x v="3"/>
    <n v="0"/>
    <x v="87"/>
    <x v="0"/>
    <x v="3"/>
    <s v="2018-09-13"/>
    <s v="2018-09-13"/>
    <m/>
  </r>
  <r>
    <x v="87"/>
    <s v="Beat"/>
    <x v="0"/>
    <n v="0"/>
    <x v="87"/>
    <x v="0"/>
    <x v="2"/>
    <s v="2018-09-14"/>
    <s v="2018-09-14"/>
    <m/>
  </r>
  <r>
    <x v="87"/>
    <s v="Beat"/>
    <x v="1"/>
    <n v="0"/>
    <x v="87"/>
    <x v="0"/>
    <x v="2"/>
    <s v="2018-09-14"/>
    <s v="2018-09-14"/>
    <m/>
  </r>
  <r>
    <x v="87"/>
    <s v="Beat"/>
    <x v="2"/>
    <n v="0"/>
    <x v="87"/>
    <x v="0"/>
    <x v="2"/>
    <s v="2018-09-14"/>
    <s v="2018-09-14"/>
    <m/>
  </r>
  <r>
    <x v="87"/>
    <s v="Beat"/>
    <x v="3"/>
    <n v="0"/>
    <x v="87"/>
    <x v="0"/>
    <x v="2"/>
    <s v="2018-09-14"/>
    <s v="2018-09-14"/>
    <m/>
  </r>
  <r>
    <x v="87"/>
    <s v="Beat"/>
    <x v="0"/>
    <n v="3002.989990234375"/>
    <x v="87"/>
    <x v="0"/>
    <x v="1"/>
    <s v="2018-09-15"/>
    <s v="2018-09-15"/>
    <m/>
  </r>
  <r>
    <x v="87"/>
    <s v="Beat"/>
    <x v="1"/>
    <n v="0"/>
    <x v="87"/>
    <x v="0"/>
    <x v="1"/>
    <s v="2018-09-15"/>
    <s v="2018-09-15"/>
    <m/>
  </r>
  <r>
    <x v="87"/>
    <s v="Beat"/>
    <x v="2"/>
    <n v="-4092"/>
    <x v="87"/>
    <x v="0"/>
    <x v="1"/>
    <s v="2018-09-15"/>
    <s v="2018-09-15"/>
    <m/>
  </r>
  <r>
    <x v="87"/>
    <s v="Beat"/>
    <x v="3"/>
    <n v="54"/>
    <x v="87"/>
    <x v="0"/>
    <x v="1"/>
    <s v="2018-09-15"/>
    <s v="2018-09-15"/>
    <m/>
  </r>
  <r>
    <x v="87"/>
    <s v="Beat"/>
    <x v="0"/>
    <n v="3972.510009765625"/>
    <x v="87"/>
    <x v="0"/>
    <x v="0"/>
    <s v="2018-09-16"/>
    <s v="2018-09-16"/>
    <m/>
  </r>
  <r>
    <x v="87"/>
    <s v="Beat"/>
    <x v="1"/>
    <n v="0"/>
    <x v="87"/>
    <x v="0"/>
    <x v="0"/>
    <s v="2018-09-16"/>
    <s v="2018-09-16"/>
    <m/>
  </r>
  <r>
    <x v="87"/>
    <s v="Beat"/>
    <x v="2"/>
    <n v="-4098"/>
    <x v="87"/>
    <x v="0"/>
    <x v="0"/>
    <s v="2018-09-16"/>
    <s v="2018-09-16"/>
    <m/>
  </r>
  <r>
    <x v="87"/>
    <s v="Beat"/>
    <x v="3"/>
    <n v="0"/>
    <x v="87"/>
    <x v="0"/>
    <x v="0"/>
    <s v="2018-09-16"/>
    <s v="2018-09-16"/>
    <m/>
  </r>
  <r>
    <x v="87"/>
    <s v="Beat"/>
    <x v="4"/>
    <n v="749.44000244140625"/>
    <x v="87"/>
    <x v="0"/>
    <x v="1"/>
    <s v="2018-09-16"/>
    <s v="2018-09-16"/>
    <m/>
  </r>
  <r>
    <x v="88"/>
    <s v="Dzire Tour"/>
    <x v="0"/>
    <n v="4156.02978515625"/>
    <x v="88"/>
    <x v="0"/>
    <x v="0"/>
    <s v="2018-09-16"/>
    <s v="2018-09-16"/>
    <m/>
  </r>
  <r>
    <x v="88"/>
    <s v="Dzire Tour"/>
    <x v="1"/>
    <n v="-9.9999997764825821E-3"/>
    <x v="88"/>
    <x v="0"/>
    <x v="0"/>
    <s v="2018-09-16"/>
    <s v="2018-09-16"/>
    <m/>
  </r>
  <r>
    <x v="88"/>
    <s v="Dzire Tour"/>
    <x v="2"/>
    <n v="-3680"/>
    <x v="88"/>
    <x v="0"/>
    <x v="0"/>
    <s v="2018-09-16"/>
    <s v="2018-09-16"/>
    <m/>
  </r>
  <r>
    <x v="88"/>
    <s v="Dzire Tour"/>
    <x v="3"/>
    <n v="124"/>
    <x v="88"/>
    <x v="0"/>
    <x v="0"/>
    <s v="2018-09-16"/>
    <s v="2018-09-16"/>
    <m/>
  </r>
  <r>
    <x v="88"/>
    <s v="Dzire Tour"/>
    <x v="4"/>
    <n v="242.39999389648437"/>
    <x v="88"/>
    <x v="0"/>
    <x v="1"/>
    <s v="2018-09-16"/>
    <s v="2018-09-16"/>
    <m/>
  </r>
  <r>
    <x v="89"/>
    <s v="Grand i10"/>
    <x v="0"/>
    <n v="2556.47998046875"/>
    <x v="89"/>
    <x v="0"/>
    <x v="1"/>
    <s v="2018-09-15"/>
    <s v="2018-09-15"/>
    <m/>
  </r>
  <r>
    <x v="89"/>
    <s v="Grand i10"/>
    <x v="1"/>
    <n v="0"/>
    <x v="89"/>
    <x v="0"/>
    <x v="1"/>
    <s v="2018-09-15"/>
    <s v="2018-09-15"/>
    <m/>
  </r>
  <r>
    <x v="89"/>
    <s v="Grand i10"/>
    <x v="2"/>
    <n v="-3336"/>
    <x v="89"/>
    <x v="0"/>
    <x v="1"/>
    <s v="2018-09-15"/>
    <s v="2018-09-15"/>
    <m/>
  </r>
  <r>
    <x v="89"/>
    <s v="Grand i10"/>
    <x v="3"/>
    <n v="124"/>
    <x v="89"/>
    <x v="0"/>
    <x v="1"/>
    <s v="2018-09-15"/>
    <s v="2018-09-15"/>
    <m/>
  </r>
  <r>
    <x v="89"/>
    <s v="Grand i10"/>
    <x v="4"/>
    <n v="692.469970703125"/>
    <x v="89"/>
    <x v="0"/>
    <x v="2"/>
    <s v="2018-09-15"/>
    <s v="2018-09-15"/>
    <m/>
  </r>
  <r>
    <x v="89"/>
    <s v="Grand i10"/>
    <x v="0"/>
    <n v="3440.5400390625"/>
    <x v="89"/>
    <x v="0"/>
    <x v="0"/>
    <s v="2018-09-16"/>
    <s v="2018-09-16"/>
    <m/>
  </r>
  <r>
    <x v="89"/>
    <s v="Grand i10"/>
    <x v="1"/>
    <n v="0"/>
    <x v="89"/>
    <x v="0"/>
    <x v="0"/>
    <s v="2018-09-16"/>
    <s v="2018-09-16"/>
    <m/>
  </r>
  <r>
    <x v="89"/>
    <s v="Grand i10"/>
    <x v="2"/>
    <n v="-4426"/>
    <x v="89"/>
    <x v="0"/>
    <x v="0"/>
    <s v="2018-09-16"/>
    <s v="2018-09-16"/>
    <m/>
  </r>
  <r>
    <x v="89"/>
    <s v="Grand i10"/>
    <x v="3"/>
    <n v="81"/>
    <x v="89"/>
    <x v="0"/>
    <x v="0"/>
    <s v="2018-09-16"/>
    <s v="2018-09-16"/>
    <m/>
  </r>
  <r>
    <x v="89"/>
    <s v="Grand i10"/>
    <x v="4"/>
    <n v="478.69000244140625"/>
    <x v="89"/>
    <x v="0"/>
    <x v="1"/>
    <s v="2018-09-16"/>
    <s v="2018-09-16"/>
    <m/>
  </r>
  <r>
    <x v="90"/>
    <s v="Xcent"/>
    <x v="0"/>
    <n v="1944.6199951171875"/>
    <x v="90"/>
    <x v="0"/>
    <x v="12"/>
    <s v="2018-09-07"/>
    <s v="2018-09-07"/>
    <m/>
  </r>
  <r>
    <x v="90"/>
    <s v="Xcent"/>
    <x v="1"/>
    <n v="-0.10000000149011612"/>
    <x v="90"/>
    <x v="0"/>
    <x v="12"/>
    <s v="2018-09-07"/>
    <s v="2018-09-07"/>
    <m/>
  </r>
  <r>
    <x v="90"/>
    <s v="Xcent"/>
    <x v="2"/>
    <n v="-2554"/>
    <x v="90"/>
    <x v="0"/>
    <x v="12"/>
    <s v="2018-09-07"/>
    <s v="2018-09-07"/>
    <m/>
  </r>
  <r>
    <x v="90"/>
    <s v="Xcent"/>
    <x v="3"/>
    <n v="81"/>
    <x v="90"/>
    <x v="0"/>
    <x v="12"/>
    <s v="2018-09-07"/>
    <s v="2018-09-07"/>
    <m/>
  </r>
  <r>
    <x v="90"/>
    <s v="Xcent"/>
    <x v="5"/>
    <n v="-60"/>
    <x v="90"/>
    <x v="0"/>
    <x v="11"/>
    <s v="2018-09-07"/>
    <s v="2018-09-07"/>
    <m/>
  </r>
  <r>
    <x v="90"/>
    <s v="Xcent"/>
    <x v="4"/>
    <n v="170.53999328613281"/>
    <x v="90"/>
    <x v="0"/>
    <x v="11"/>
    <s v="2018-09-07"/>
    <s v="2018-09-07"/>
    <m/>
  </r>
  <r>
    <x v="90"/>
    <s v="Xcent"/>
    <x v="0"/>
    <n v="2653.1201171875"/>
    <x v="90"/>
    <x v="0"/>
    <x v="13"/>
    <s v="2018-09-08"/>
    <s v="2018-09-08"/>
    <m/>
  </r>
  <r>
    <x v="90"/>
    <s v="Xcent"/>
    <x v="1"/>
    <n v="0"/>
    <x v="90"/>
    <x v="0"/>
    <x v="13"/>
    <s v="2018-09-08"/>
    <s v="2018-09-08"/>
    <m/>
  </r>
  <r>
    <x v="90"/>
    <s v="Xcent"/>
    <x v="2"/>
    <n v="-3286"/>
    <x v="90"/>
    <x v="0"/>
    <x v="13"/>
    <s v="2018-09-08"/>
    <s v="2018-09-08"/>
    <m/>
  </r>
  <r>
    <x v="90"/>
    <s v="Xcent"/>
    <x v="3"/>
    <n v="27"/>
    <x v="90"/>
    <x v="0"/>
    <x v="13"/>
    <s v="2018-09-08"/>
    <s v="2018-09-08"/>
    <m/>
  </r>
  <r>
    <x v="90"/>
    <s v="Xcent"/>
    <x v="5"/>
    <n v="-60"/>
    <x v="90"/>
    <x v="0"/>
    <x v="12"/>
    <s v="2018-09-08"/>
    <s v="2018-09-08"/>
    <m/>
  </r>
  <r>
    <x v="90"/>
    <s v="Xcent"/>
    <x v="4"/>
    <n v="0"/>
    <x v="90"/>
    <x v="0"/>
    <x v="12"/>
    <s v="2018-09-08"/>
    <s v="2018-09-08"/>
    <m/>
  </r>
  <r>
    <x v="90"/>
    <s v="Xcent"/>
    <x v="0"/>
    <n v="1882.6099853515625"/>
    <x v="90"/>
    <x v="0"/>
    <x v="14"/>
    <s v="2018-09-09"/>
    <s v="2018-09-09"/>
    <m/>
  </r>
  <r>
    <x v="90"/>
    <s v="Xcent"/>
    <x v="1"/>
    <n v="0"/>
    <x v="90"/>
    <x v="0"/>
    <x v="14"/>
    <s v="2018-09-09"/>
    <s v="2018-09-09"/>
    <m/>
  </r>
  <r>
    <x v="90"/>
    <s v="Xcent"/>
    <x v="2"/>
    <n v="-2614"/>
    <x v="90"/>
    <x v="0"/>
    <x v="14"/>
    <s v="2018-09-09"/>
    <s v="2018-09-09"/>
    <m/>
  </r>
  <r>
    <x v="90"/>
    <s v="Xcent"/>
    <x v="3"/>
    <n v="62"/>
    <x v="90"/>
    <x v="0"/>
    <x v="14"/>
    <s v="2018-09-09"/>
    <s v="2018-09-09"/>
    <m/>
  </r>
  <r>
    <x v="90"/>
    <s v="Xcent"/>
    <x v="5"/>
    <n v="-60"/>
    <x v="90"/>
    <x v="0"/>
    <x v="13"/>
    <s v="2018-09-09"/>
    <s v="2018-09-09"/>
    <m/>
  </r>
  <r>
    <x v="90"/>
    <s v="Xcent"/>
    <x v="4"/>
    <n v="462.20999145507812"/>
    <x v="90"/>
    <x v="0"/>
    <x v="13"/>
    <s v="2018-09-09"/>
    <s v="2018-09-09"/>
    <m/>
  </r>
  <r>
    <x v="90"/>
    <s v="Xcent"/>
    <x v="0"/>
    <n v="3267.02001953125"/>
    <x v="90"/>
    <x v="0"/>
    <x v="15"/>
    <s v="2018-09-10"/>
    <s v="2018-09-10"/>
    <m/>
  </r>
  <r>
    <x v="90"/>
    <s v="Xcent"/>
    <x v="1"/>
    <n v="0"/>
    <x v="90"/>
    <x v="0"/>
    <x v="15"/>
    <s v="2018-09-10"/>
    <s v="2018-09-10"/>
    <m/>
  </r>
  <r>
    <x v="90"/>
    <s v="Xcent"/>
    <x v="2"/>
    <n v="-4286"/>
    <x v="90"/>
    <x v="0"/>
    <x v="15"/>
    <s v="2018-09-10"/>
    <s v="2018-09-10"/>
    <m/>
  </r>
  <r>
    <x v="90"/>
    <s v="Xcent"/>
    <x v="3"/>
    <n v="0"/>
    <x v="90"/>
    <x v="0"/>
    <x v="15"/>
    <s v="2018-09-10"/>
    <s v="2018-09-10"/>
    <m/>
  </r>
  <r>
    <x v="90"/>
    <s v="Xcent"/>
    <x v="5"/>
    <n v="-60"/>
    <x v="90"/>
    <x v="0"/>
    <x v="14"/>
    <s v="2018-09-10"/>
    <s v="2018-09-10"/>
    <m/>
  </r>
  <r>
    <x v="90"/>
    <s v="Xcent"/>
    <x v="4"/>
    <n v="0"/>
    <x v="90"/>
    <x v="0"/>
    <x v="14"/>
    <s v="2018-09-10"/>
    <s v="2018-09-10"/>
    <m/>
  </r>
  <r>
    <x v="90"/>
    <s v="Xcent"/>
    <x v="0"/>
    <n v="2975.949951171875"/>
    <x v="90"/>
    <x v="0"/>
    <x v="16"/>
    <s v="2018-09-11"/>
    <s v="2018-09-11"/>
    <m/>
  </r>
  <r>
    <x v="90"/>
    <s v="Xcent"/>
    <x v="1"/>
    <n v="0"/>
    <x v="90"/>
    <x v="0"/>
    <x v="16"/>
    <s v="2018-09-11"/>
    <s v="2018-09-11"/>
    <m/>
  </r>
  <r>
    <x v="90"/>
    <s v="Xcent"/>
    <x v="2"/>
    <n v="-2646"/>
    <x v="90"/>
    <x v="0"/>
    <x v="16"/>
    <s v="2018-09-11"/>
    <s v="2018-09-11"/>
    <m/>
  </r>
  <r>
    <x v="90"/>
    <s v="Xcent"/>
    <x v="3"/>
    <n v="0"/>
    <x v="90"/>
    <x v="0"/>
    <x v="16"/>
    <s v="2018-09-11"/>
    <s v="2018-09-11"/>
    <m/>
  </r>
  <r>
    <x v="90"/>
    <s v="Xcent"/>
    <x v="5"/>
    <n v="-60"/>
    <x v="90"/>
    <x v="0"/>
    <x v="15"/>
    <s v="2018-09-11"/>
    <s v="2018-09-11"/>
    <m/>
  </r>
  <r>
    <x v="90"/>
    <s v="Xcent"/>
    <x v="4"/>
    <n v="527.6500244140625"/>
    <x v="90"/>
    <x v="0"/>
    <x v="15"/>
    <s v="2018-09-11"/>
    <s v="2018-09-11"/>
    <m/>
  </r>
  <r>
    <x v="90"/>
    <s v="Xcent"/>
    <x v="0"/>
    <n v="3569.679931640625"/>
    <x v="90"/>
    <x v="0"/>
    <x v="4"/>
    <s v="2018-09-12"/>
    <s v="2018-09-12"/>
    <m/>
  </r>
  <r>
    <x v="90"/>
    <s v="Xcent"/>
    <x v="1"/>
    <n v="0"/>
    <x v="90"/>
    <x v="0"/>
    <x v="4"/>
    <s v="2018-09-12"/>
    <s v="2018-09-12"/>
    <m/>
  </r>
  <r>
    <x v="90"/>
    <s v="Xcent"/>
    <x v="2"/>
    <n v="-4424"/>
    <x v="90"/>
    <x v="0"/>
    <x v="4"/>
    <s v="2018-09-12"/>
    <s v="2018-09-12"/>
    <m/>
  </r>
  <r>
    <x v="90"/>
    <s v="Xcent"/>
    <x v="3"/>
    <n v="152"/>
    <x v="90"/>
    <x v="0"/>
    <x v="4"/>
    <s v="2018-09-12"/>
    <s v="2018-09-12"/>
    <m/>
  </r>
  <r>
    <x v="90"/>
    <s v="Xcent"/>
    <x v="5"/>
    <n v="-60"/>
    <x v="90"/>
    <x v="0"/>
    <x v="16"/>
    <s v="2018-09-12"/>
    <s v="2018-09-12"/>
    <m/>
  </r>
  <r>
    <x v="90"/>
    <s v="Xcent"/>
    <x v="4"/>
    <n v="142.61000061035156"/>
    <x v="90"/>
    <x v="0"/>
    <x v="16"/>
    <s v="2018-09-12"/>
    <s v="2018-09-12"/>
    <m/>
  </r>
  <r>
    <x v="90"/>
    <s v="Xcent"/>
    <x v="0"/>
    <n v="0"/>
    <x v="90"/>
    <x v="0"/>
    <x v="3"/>
    <s v="2018-09-13"/>
    <s v="2018-09-13"/>
    <m/>
  </r>
  <r>
    <x v="90"/>
    <s v="Xcent"/>
    <x v="1"/>
    <n v="0"/>
    <x v="90"/>
    <x v="0"/>
    <x v="3"/>
    <s v="2018-09-13"/>
    <s v="2018-09-13"/>
    <m/>
  </r>
  <r>
    <x v="90"/>
    <s v="Xcent"/>
    <x v="2"/>
    <n v="0"/>
    <x v="90"/>
    <x v="0"/>
    <x v="3"/>
    <s v="2018-09-13"/>
    <s v="2018-09-13"/>
    <m/>
  </r>
  <r>
    <x v="90"/>
    <s v="Xcent"/>
    <x v="3"/>
    <n v="0"/>
    <x v="90"/>
    <x v="0"/>
    <x v="3"/>
    <s v="2018-09-13"/>
    <s v="2018-09-13"/>
    <m/>
  </r>
  <r>
    <x v="90"/>
    <s v="Xcent"/>
    <x v="5"/>
    <n v="-60"/>
    <x v="90"/>
    <x v="0"/>
    <x v="4"/>
    <s v="2018-09-13"/>
    <s v="2018-09-13"/>
    <m/>
  </r>
  <r>
    <x v="90"/>
    <s v="Xcent"/>
    <x v="4"/>
    <n v="228.02000427246094"/>
    <x v="90"/>
    <x v="0"/>
    <x v="4"/>
    <s v="2018-09-13"/>
    <s v="2018-09-13"/>
    <m/>
  </r>
  <r>
    <x v="90"/>
    <s v="Xcent"/>
    <x v="0"/>
    <n v="3265.860107421875"/>
    <x v="90"/>
    <x v="0"/>
    <x v="2"/>
    <s v="2018-09-14"/>
    <s v="2018-09-14"/>
    <m/>
  </r>
  <r>
    <x v="90"/>
    <s v="Xcent"/>
    <x v="1"/>
    <n v="0"/>
    <x v="90"/>
    <x v="0"/>
    <x v="2"/>
    <s v="2018-09-14"/>
    <s v="2018-09-14"/>
    <m/>
  </r>
  <r>
    <x v="90"/>
    <s v="Xcent"/>
    <x v="2"/>
    <n v="-3897"/>
    <x v="90"/>
    <x v="0"/>
    <x v="2"/>
    <s v="2018-09-14"/>
    <s v="2018-09-14"/>
    <m/>
  </r>
  <r>
    <x v="90"/>
    <s v="Xcent"/>
    <x v="3"/>
    <n v="0"/>
    <x v="90"/>
    <x v="0"/>
    <x v="2"/>
    <s v="2018-09-14"/>
    <s v="2018-09-14"/>
    <m/>
  </r>
  <r>
    <x v="90"/>
    <s v="Xcent"/>
    <x v="0"/>
    <n v="1188.7900390625"/>
    <x v="90"/>
    <x v="0"/>
    <x v="1"/>
    <s v="2018-09-15"/>
    <s v="2018-09-15"/>
    <m/>
  </r>
  <r>
    <x v="90"/>
    <s v="Xcent"/>
    <x v="1"/>
    <n v="0"/>
    <x v="90"/>
    <x v="0"/>
    <x v="1"/>
    <s v="2018-09-15"/>
    <s v="2018-09-15"/>
    <m/>
  </r>
  <r>
    <x v="90"/>
    <s v="Xcent"/>
    <x v="2"/>
    <n v="-1511"/>
    <x v="90"/>
    <x v="0"/>
    <x v="1"/>
    <s v="2018-09-15"/>
    <s v="2018-09-15"/>
    <m/>
  </r>
  <r>
    <x v="90"/>
    <s v="Xcent"/>
    <x v="3"/>
    <n v="0"/>
    <x v="90"/>
    <x v="0"/>
    <x v="1"/>
    <s v="2018-09-15"/>
    <s v="2018-09-15"/>
    <m/>
  </r>
  <r>
    <x v="90"/>
    <s v="Xcent"/>
    <x v="5"/>
    <n v="-60"/>
    <x v="90"/>
    <x v="0"/>
    <x v="2"/>
    <s v="2018-09-15"/>
    <s v="2018-09-15"/>
    <m/>
  </r>
  <r>
    <x v="90"/>
    <s v="Xcent"/>
    <x v="4"/>
    <n v="647.5999755859375"/>
    <x v="90"/>
    <x v="0"/>
    <x v="2"/>
    <s v="2018-09-15"/>
    <s v="2018-09-15"/>
    <m/>
  </r>
  <r>
    <x v="90"/>
    <s v="Xcent"/>
    <x v="8"/>
    <n v="2500"/>
    <x v="90"/>
    <x v="0"/>
    <x v="1"/>
    <s v="2018-09-15"/>
    <s v="2018-09-15"/>
    <m/>
  </r>
  <r>
    <x v="90"/>
    <s v="Xcent"/>
    <x v="0"/>
    <n v="4069.93994140625"/>
    <x v="90"/>
    <x v="0"/>
    <x v="0"/>
    <s v="2018-09-16"/>
    <s v="2018-09-16"/>
    <m/>
  </r>
  <r>
    <x v="90"/>
    <s v="Xcent"/>
    <x v="1"/>
    <n v="-0.31000000238418579"/>
    <x v="90"/>
    <x v="0"/>
    <x v="0"/>
    <s v="2018-09-16"/>
    <s v="2018-09-16"/>
    <m/>
  </r>
  <r>
    <x v="90"/>
    <s v="Xcent"/>
    <x v="2"/>
    <n v="-4932"/>
    <x v="90"/>
    <x v="0"/>
    <x v="0"/>
    <s v="2018-09-16"/>
    <s v="2018-09-16"/>
    <m/>
  </r>
  <r>
    <x v="90"/>
    <s v="Xcent"/>
    <x v="3"/>
    <n v="87"/>
    <x v="90"/>
    <x v="0"/>
    <x v="0"/>
    <s v="2018-09-16"/>
    <s v="2018-09-16"/>
    <m/>
  </r>
  <r>
    <x v="90"/>
    <s v="Xcent"/>
    <x v="5"/>
    <n v="-60"/>
    <x v="90"/>
    <x v="0"/>
    <x v="1"/>
    <s v="2018-09-16"/>
    <s v="2018-09-16"/>
    <m/>
  </r>
  <r>
    <x v="90"/>
    <s v="Xcent"/>
    <x v="4"/>
    <n v="0"/>
    <x v="90"/>
    <x v="0"/>
    <x v="1"/>
    <s v="2018-09-16"/>
    <s v="2018-09-16"/>
    <m/>
  </r>
  <r>
    <x v="91"/>
    <s v="Dzire Tour"/>
    <x v="0"/>
    <n v="2461.989990234375"/>
    <x v="91"/>
    <x v="0"/>
    <x v="3"/>
    <s v="2018-09-13"/>
    <s v="2018-09-13"/>
    <m/>
  </r>
  <r>
    <x v="91"/>
    <s v="Dzire Tour"/>
    <x v="1"/>
    <n v="0"/>
    <x v="91"/>
    <x v="0"/>
    <x v="3"/>
    <s v="2018-09-13"/>
    <s v="2018-09-13"/>
    <m/>
  </r>
  <r>
    <x v="91"/>
    <s v="Dzire Tour"/>
    <x v="2"/>
    <n v="-2826"/>
    <x v="91"/>
    <x v="0"/>
    <x v="3"/>
    <s v="2018-09-13"/>
    <s v="2018-09-13"/>
    <m/>
  </r>
  <r>
    <x v="91"/>
    <s v="Dzire Tour"/>
    <x v="3"/>
    <n v="55"/>
    <x v="91"/>
    <x v="0"/>
    <x v="3"/>
    <s v="2018-09-13"/>
    <s v="2018-09-13"/>
    <m/>
  </r>
  <r>
    <x v="91"/>
    <s v="Dzire Tour"/>
    <x v="4"/>
    <n v="648.760009765625"/>
    <x v="91"/>
    <x v="0"/>
    <x v="4"/>
    <s v="2018-09-13"/>
    <s v="2018-09-13"/>
    <m/>
  </r>
  <r>
    <x v="91"/>
    <s v="Dzire Tour"/>
    <x v="0"/>
    <n v="3586.050048828125"/>
    <x v="91"/>
    <x v="0"/>
    <x v="2"/>
    <s v="2018-09-14"/>
    <s v="2018-09-14"/>
    <m/>
  </r>
  <r>
    <x v="91"/>
    <s v="Dzire Tour"/>
    <x v="1"/>
    <n v="0"/>
    <x v="91"/>
    <x v="0"/>
    <x v="2"/>
    <s v="2018-09-14"/>
    <s v="2018-09-14"/>
    <m/>
  </r>
  <r>
    <x v="91"/>
    <s v="Dzire Tour"/>
    <x v="2"/>
    <n v="-4399"/>
    <x v="91"/>
    <x v="0"/>
    <x v="2"/>
    <s v="2018-09-14"/>
    <s v="2018-09-14"/>
    <m/>
  </r>
  <r>
    <x v="91"/>
    <s v="Dzire Tour"/>
    <x v="3"/>
    <n v="27"/>
    <x v="91"/>
    <x v="0"/>
    <x v="2"/>
    <s v="2018-09-14"/>
    <s v="2018-09-14"/>
    <m/>
  </r>
  <r>
    <x v="91"/>
    <s v="Dzire Tour"/>
    <x v="4"/>
    <n v="176.22999572753906"/>
    <x v="91"/>
    <x v="0"/>
    <x v="3"/>
    <s v="2018-09-14"/>
    <s v="2018-09-14"/>
    <m/>
  </r>
  <r>
    <x v="91"/>
    <s v="Dzire Tour"/>
    <x v="0"/>
    <n v="2288.969970703125"/>
    <x v="91"/>
    <x v="0"/>
    <x v="1"/>
    <s v="2018-09-15"/>
    <s v="2018-09-15"/>
    <m/>
  </r>
  <r>
    <x v="91"/>
    <s v="Dzire Tour"/>
    <x v="1"/>
    <n v="0"/>
    <x v="91"/>
    <x v="0"/>
    <x v="1"/>
    <s v="2018-09-15"/>
    <s v="2018-09-15"/>
    <m/>
  </r>
  <r>
    <x v="91"/>
    <s v="Dzire Tour"/>
    <x v="2"/>
    <n v="-3107"/>
    <x v="91"/>
    <x v="0"/>
    <x v="1"/>
    <s v="2018-09-15"/>
    <s v="2018-09-15"/>
    <m/>
  </r>
  <r>
    <x v="91"/>
    <s v="Dzire Tour"/>
    <x v="3"/>
    <n v="27"/>
    <x v="91"/>
    <x v="0"/>
    <x v="1"/>
    <s v="2018-09-15"/>
    <s v="2018-09-15"/>
    <m/>
  </r>
  <r>
    <x v="91"/>
    <s v="Dzire Tour"/>
    <x v="4"/>
    <n v="330.6099853515625"/>
    <x v="91"/>
    <x v="0"/>
    <x v="2"/>
    <s v="2018-09-15"/>
    <s v="2018-09-15"/>
    <m/>
  </r>
  <r>
    <x v="91"/>
    <s v="Dzire Tour"/>
    <x v="0"/>
    <n v="4111.47021484375"/>
    <x v="91"/>
    <x v="0"/>
    <x v="0"/>
    <s v="2018-09-16"/>
    <s v="2018-09-16"/>
    <m/>
  </r>
  <r>
    <x v="91"/>
    <s v="Dzire Tour"/>
    <x v="1"/>
    <n v="0"/>
    <x v="91"/>
    <x v="0"/>
    <x v="0"/>
    <s v="2018-09-16"/>
    <s v="2018-09-16"/>
    <m/>
  </r>
  <r>
    <x v="91"/>
    <s v="Dzire Tour"/>
    <x v="2"/>
    <n v="-3719"/>
    <x v="91"/>
    <x v="0"/>
    <x v="0"/>
    <s v="2018-09-16"/>
    <s v="2018-09-16"/>
    <m/>
  </r>
  <r>
    <x v="91"/>
    <s v="Dzire Tour"/>
    <x v="3"/>
    <n v="177"/>
    <x v="91"/>
    <x v="0"/>
    <x v="0"/>
    <s v="2018-09-16"/>
    <s v="2018-09-16"/>
    <m/>
  </r>
  <r>
    <x v="91"/>
    <s v="Dzire Tour"/>
    <x v="4"/>
    <n v="347.51998901367187"/>
    <x v="91"/>
    <x v="0"/>
    <x v="1"/>
    <s v="2018-09-16"/>
    <s v="2018-09-16"/>
    <m/>
  </r>
  <r>
    <x v="92"/>
    <s v="Indica"/>
    <x v="0"/>
    <n v="3093.679931640625"/>
    <x v="92"/>
    <x v="0"/>
    <x v="1"/>
    <s v="2018-09-15"/>
    <s v="2018-09-15"/>
    <m/>
  </r>
  <r>
    <x v="92"/>
    <s v="Indica"/>
    <x v="1"/>
    <n v="0"/>
    <x v="92"/>
    <x v="0"/>
    <x v="1"/>
    <s v="2018-09-15"/>
    <s v="2018-09-15"/>
    <m/>
  </r>
  <r>
    <x v="92"/>
    <s v="Indica"/>
    <x v="2"/>
    <n v="-4172"/>
    <x v="92"/>
    <x v="0"/>
    <x v="1"/>
    <s v="2018-09-15"/>
    <s v="2018-09-15"/>
    <m/>
  </r>
  <r>
    <x v="92"/>
    <s v="Indica"/>
    <x v="3"/>
    <n v="0"/>
    <x v="92"/>
    <x v="0"/>
    <x v="1"/>
    <s v="2018-09-15"/>
    <s v="2018-09-15"/>
    <m/>
  </r>
  <r>
    <x v="92"/>
    <s v="Indica"/>
    <x v="4"/>
    <n v="712.54998779296875"/>
    <x v="92"/>
    <x v="0"/>
    <x v="2"/>
    <s v="2018-09-15"/>
    <s v="2018-09-15"/>
    <m/>
  </r>
  <r>
    <x v="92"/>
    <s v="Indica"/>
    <x v="0"/>
    <n v="2898.6298828125"/>
    <x v="92"/>
    <x v="0"/>
    <x v="0"/>
    <s v="2018-09-16"/>
    <s v="2018-09-16"/>
    <m/>
  </r>
  <r>
    <x v="92"/>
    <s v="Indica"/>
    <x v="1"/>
    <n v="0"/>
    <x v="92"/>
    <x v="0"/>
    <x v="0"/>
    <s v="2018-09-16"/>
    <s v="2018-09-16"/>
    <m/>
  </r>
  <r>
    <x v="92"/>
    <s v="Indica"/>
    <x v="2"/>
    <n v="-2193"/>
    <x v="92"/>
    <x v="0"/>
    <x v="0"/>
    <s v="2018-09-16"/>
    <s v="2018-09-16"/>
    <m/>
  </r>
  <r>
    <x v="92"/>
    <s v="Indica"/>
    <x v="3"/>
    <n v="108"/>
    <x v="92"/>
    <x v="0"/>
    <x v="0"/>
    <s v="2018-09-16"/>
    <s v="2018-09-16"/>
    <m/>
  </r>
  <r>
    <x v="92"/>
    <s v="Indica"/>
    <x v="4"/>
    <n v="659.65997314453125"/>
    <x v="92"/>
    <x v="0"/>
    <x v="1"/>
    <s v="2018-09-16"/>
    <s v="2018-09-16"/>
    <m/>
  </r>
  <r>
    <x v="93"/>
    <s v="Dzire Tour"/>
    <x v="0"/>
    <n v="2528.39990234375"/>
    <x v="93"/>
    <x v="0"/>
    <x v="1"/>
    <s v="2018-09-15"/>
    <s v="2018-09-15"/>
    <m/>
  </r>
  <r>
    <x v="93"/>
    <s v="Dzire Tour"/>
    <x v="1"/>
    <n v="-0.51999998092651367"/>
    <x v="93"/>
    <x v="0"/>
    <x v="1"/>
    <s v="2018-09-15"/>
    <s v="2018-09-15"/>
    <m/>
  </r>
  <r>
    <x v="93"/>
    <s v="Dzire Tour"/>
    <x v="2"/>
    <n v="-2744"/>
    <x v="93"/>
    <x v="0"/>
    <x v="1"/>
    <s v="2018-09-15"/>
    <s v="2018-09-15"/>
    <m/>
  </r>
  <r>
    <x v="93"/>
    <s v="Dzire Tour"/>
    <x v="3"/>
    <n v="0"/>
    <x v="93"/>
    <x v="0"/>
    <x v="1"/>
    <s v="2018-09-15"/>
    <s v="2018-09-15"/>
    <m/>
  </r>
  <r>
    <x v="93"/>
    <s v="Dzire Tour"/>
    <x v="4"/>
    <n v="739.3699951171875"/>
    <x v="93"/>
    <x v="0"/>
    <x v="2"/>
    <s v="2018-09-15"/>
    <s v="2018-09-15"/>
    <m/>
  </r>
  <r>
    <x v="93"/>
    <s v="Dzire Tour"/>
    <x v="0"/>
    <n v="4099.14990234375"/>
    <x v="93"/>
    <x v="0"/>
    <x v="0"/>
    <s v="2018-09-16"/>
    <s v="2018-09-16"/>
    <m/>
  </r>
  <r>
    <x v="93"/>
    <s v="Dzire Tour"/>
    <x v="1"/>
    <n v="-5.000000074505806E-2"/>
    <x v="93"/>
    <x v="0"/>
    <x v="0"/>
    <s v="2018-09-16"/>
    <s v="2018-09-16"/>
    <m/>
  </r>
  <r>
    <x v="93"/>
    <s v="Dzire Tour"/>
    <x v="2"/>
    <n v="-4391"/>
    <x v="93"/>
    <x v="0"/>
    <x v="0"/>
    <s v="2018-09-16"/>
    <s v="2018-09-16"/>
    <m/>
  </r>
  <r>
    <x v="93"/>
    <s v="Dzire Tour"/>
    <x v="3"/>
    <n v="0"/>
    <x v="93"/>
    <x v="0"/>
    <x v="0"/>
    <s v="2018-09-16"/>
    <s v="2018-09-16"/>
    <m/>
  </r>
  <r>
    <x v="93"/>
    <s v="Dzire Tour"/>
    <x v="4"/>
    <n v="225.58000183105469"/>
    <x v="93"/>
    <x v="0"/>
    <x v="1"/>
    <s v="2018-09-16"/>
    <s v="2018-09-16"/>
    <m/>
  </r>
  <r>
    <x v="94"/>
    <s v="Dzire Tour"/>
    <x v="0"/>
    <n v="3101.3798828125"/>
    <x v="94"/>
    <x v="0"/>
    <x v="0"/>
    <s v="2018-09-16"/>
    <s v="2018-09-16"/>
    <m/>
  </r>
  <r>
    <x v="94"/>
    <s v="Dzire Tour"/>
    <x v="1"/>
    <n v="0"/>
    <x v="94"/>
    <x v="0"/>
    <x v="0"/>
    <s v="2018-09-16"/>
    <s v="2018-09-16"/>
    <m/>
  </r>
  <r>
    <x v="94"/>
    <s v="Dzire Tour"/>
    <x v="2"/>
    <n v="-3335"/>
    <x v="94"/>
    <x v="0"/>
    <x v="0"/>
    <s v="2018-09-16"/>
    <s v="2018-09-16"/>
    <m/>
  </r>
  <r>
    <x v="94"/>
    <s v="Dzire Tour"/>
    <x v="3"/>
    <n v="97"/>
    <x v="94"/>
    <x v="0"/>
    <x v="0"/>
    <s v="2018-09-16"/>
    <s v="2018-09-16"/>
    <m/>
  </r>
  <r>
    <x v="94"/>
    <s v="Dzire Tour"/>
    <x v="5"/>
    <n v="-60"/>
    <x v="94"/>
    <x v="0"/>
    <x v="1"/>
    <s v="2018-09-16"/>
    <s v="2018-09-16"/>
    <m/>
  </r>
  <r>
    <x v="94"/>
    <s v="Dzire Tour"/>
    <x v="4"/>
    <n v="750.07000732421875"/>
    <x v="94"/>
    <x v="0"/>
    <x v="1"/>
    <s v="2018-09-16"/>
    <s v="2018-09-16"/>
    <m/>
  </r>
  <r>
    <x v="95"/>
    <s v="Dzire Tour"/>
    <x v="0"/>
    <n v="4321.97998046875"/>
    <x v="95"/>
    <x v="0"/>
    <x v="0"/>
    <s v="2018-09-16"/>
    <s v="2018-09-16"/>
    <m/>
  </r>
  <r>
    <x v="95"/>
    <s v="Dzire Tour"/>
    <x v="1"/>
    <n v="0"/>
    <x v="95"/>
    <x v="0"/>
    <x v="0"/>
    <s v="2018-09-16"/>
    <s v="2018-09-16"/>
    <m/>
  </r>
  <r>
    <x v="95"/>
    <s v="Dzire Tour"/>
    <x v="2"/>
    <n v="-5417"/>
    <x v="95"/>
    <x v="0"/>
    <x v="0"/>
    <s v="2018-09-16"/>
    <s v="2018-09-16"/>
    <m/>
  </r>
  <r>
    <x v="95"/>
    <s v="Dzire Tour"/>
    <x v="3"/>
    <n v="218"/>
    <x v="95"/>
    <x v="0"/>
    <x v="0"/>
    <s v="2018-09-16"/>
    <s v="2018-09-16"/>
    <m/>
  </r>
  <r>
    <x v="95"/>
    <s v="Dzire Tour"/>
    <x v="5"/>
    <n v="-60"/>
    <x v="95"/>
    <x v="0"/>
    <x v="1"/>
    <s v="2018-09-16"/>
    <s v="2018-09-16"/>
    <m/>
  </r>
  <r>
    <x v="95"/>
    <s v="Dzire Tour"/>
    <x v="4"/>
    <n v="229.25999450683594"/>
    <x v="95"/>
    <x v="0"/>
    <x v="1"/>
    <s v="2018-09-16"/>
    <s v="2018-09-16"/>
    <m/>
  </r>
  <r>
    <x v="96"/>
    <s v="Tavera"/>
    <x v="0"/>
    <n v="3882"/>
    <x v="96"/>
    <x v="0"/>
    <x v="0"/>
    <s v="2018-09-16"/>
    <s v="2018-09-16"/>
    <m/>
  </r>
  <r>
    <x v="96"/>
    <s v="Tavera"/>
    <x v="1"/>
    <n v="0"/>
    <x v="96"/>
    <x v="0"/>
    <x v="0"/>
    <s v="2018-09-16"/>
    <s v="2018-09-16"/>
    <m/>
  </r>
  <r>
    <x v="96"/>
    <s v="Tavera"/>
    <x v="2"/>
    <n v="-4188"/>
    <x v="96"/>
    <x v="0"/>
    <x v="0"/>
    <s v="2018-09-16"/>
    <s v="2018-09-16"/>
    <m/>
  </r>
  <r>
    <x v="96"/>
    <s v="Tavera"/>
    <x v="3"/>
    <n v="40"/>
    <x v="96"/>
    <x v="0"/>
    <x v="0"/>
    <s v="2018-09-16"/>
    <s v="2018-09-16"/>
    <m/>
  </r>
  <r>
    <x v="96"/>
    <s v="Tavera"/>
    <x v="4"/>
    <n v="1183.469970703125"/>
    <x v="96"/>
    <x v="0"/>
    <x v="1"/>
    <s v="2018-09-16"/>
    <s v="2018-09-16"/>
    <m/>
  </r>
  <r>
    <x v="97"/>
    <s v="Tavera"/>
    <x v="0"/>
    <n v="3893.090087890625"/>
    <x v="97"/>
    <x v="0"/>
    <x v="0"/>
    <s v="2018-09-16"/>
    <s v="2018-09-16"/>
    <m/>
  </r>
  <r>
    <x v="97"/>
    <s v="Tavera"/>
    <x v="1"/>
    <n v="0"/>
    <x v="97"/>
    <x v="0"/>
    <x v="0"/>
    <s v="2018-09-16"/>
    <s v="2018-09-16"/>
    <m/>
  </r>
  <r>
    <x v="97"/>
    <s v="Tavera"/>
    <x v="2"/>
    <n v="-4565"/>
    <x v="97"/>
    <x v="0"/>
    <x v="0"/>
    <s v="2018-09-16"/>
    <s v="2018-09-16"/>
    <m/>
  </r>
  <r>
    <x v="97"/>
    <s v="Tavera"/>
    <x v="3"/>
    <n v="67"/>
    <x v="97"/>
    <x v="0"/>
    <x v="0"/>
    <s v="2018-09-16"/>
    <s v="2018-09-16"/>
    <m/>
  </r>
  <r>
    <x v="97"/>
    <s v="Tavera"/>
    <x v="4"/>
    <n v="1463.449951171875"/>
    <x v="97"/>
    <x v="0"/>
    <x v="1"/>
    <s v="2018-09-16"/>
    <s v="2018-09-16"/>
    <m/>
  </r>
  <r>
    <x v="98"/>
    <s v="Beat"/>
    <x v="0"/>
    <n v="3193.389892578125"/>
    <x v="98"/>
    <x v="0"/>
    <x v="0"/>
    <s v="2018-09-16"/>
    <s v="2018-09-16"/>
    <m/>
  </r>
  <r>
    <x v="98"/>
    <s v="Beat"/>
    <x v="1"/>
    <n v="0"/>
    <x v="98"/>
    <x v="0"/>
    <x v="0"/>
    <s v="2018-09-16"/>
    <s v="2018-09-16"/>
    <m/>
  </r>
  <r>
    <x v="98"/>
    <s v="Beat"/>
    <x v="2"/>
    <n v="-2248"/>
    <x v="98"/>
    <x v="0"/>
    <x v="0"/>
    <s v="2018-09-16"/>
    <s v="2018-09-16"/>
    <m/>
  </r>
  <r>
    <x v="98"/>
    <s v="Beat"/>
    <x v="3"/>
    <n v="67"/>
    <x v="98"/>
    <x v="0"/>
    <x v="0"/>
    <s v="2018-09-16"/>
    <s v="2018-09-16"/>
    <m/>
  </r>
  <r>
    <x v="98"/>
    <s v="Beat"/>
    <x v="4"/>
    <n v="632.719970703125"/>
    <x v="98"/>
    <x v="0"/>
    <x v="1"/>
    <s v="2018-09-16"/>
    <s v="2018-09-16"/>
    <m/>
  </r>
  <r>
    <x v="99"/>
    <s v="Grand i10"/>
    <x v="0"/>
    <n v="2933.72998046875"/>
    <x v="99"/>
    <x v="0"/>
    <x v="0"/>
    <s v="2018-09-16"/>
    <s v="2018-09-16"/>
    <m/>
  </r>
  <r>
    <x v="99"/>
    <s v="Grand i10"/>
    <x v="1"/>
    <n v="0"/>
    <x v="99"/>
    <x v="0"/>
    <x v="0"/>
    <s v="2018-09-16"/>
    <s v="2018-09-16"/>
    <m/>
  </r>
  <r>
    <x v="99"/>
    <s v="Grand i10"/>
    <x v="2"/>
    <n v="-3572"/>
    <x v="99"/>
    <x v="0"/>
    <x v="0"/>
    <s v="2018-09-16"/>
    <s v="2018-09-16"/>
    <m/>
  </r>
  <r>
    <x v="99"/>
    <s v="Grand i10"/>
    <x v="3"/>
    <n v="0"/>
    <x v="99"/>
    <x v="0"/>
    <x v="0"/>
    <s v="2018-09-16"/>
    <s v="2018-09-16"/>
    <m/>
  </r>
  <r>
    <x v="99"/>
    <s v="Grand i10"/>
    <x v="4"/>
    <n v="786.6199951171875"/>
    <x v="99"/>
    <x v="0"/>
    <x v="1"/>
    <s v="2018-09-16"/>
    <s v="2018-09-16"/>
    <m/>
  </r>
  <r>
    <x v="100"/>
    <s v="Xcent"/>
    <x v="0"/>
    <n v="2308.85009765625"/>
    <x v="100"/>
    <x v="0"/>
    <x v="1"/>
    <s v="2018-09-15"/>
    <s v="2018-09-15"/>
    <m/>
  </r>
  <r>
    <x v="100"/>
    <s v="Xcent"/>
    <x v="1"/>
    <n v="-0.40000000596046448"/>
    <x v="100"/>
    <x v="0"/>
    <x v="1"/>
    <s v="2018-09-15"/>
    <s v="2018-09-15"/>
    <m/>
  </r>
  <r>
    <x v="100"/>
    <s v="Xcent"/>
    <x v="2"/>
    <n v="-2872"/>
    <x v="100"/>
    <x v="0"/>
    <x v="1"/>
    <s v="2018-09-15"/>
    <s v="2018-09-15"/>
    <m/>
  </r>
  <r>
    <x v="100"/>
    <s v="Xcent"/>
    <x v="3"/>
    <n v="27"/>
    <x v="100"/>
    <x v="0"/>
    <x v="1"/>
    <s v="2018-09-15"/>
    <s v="2018-09-15"/>
    <m/>
  </r>
  <r>
    <x v="100"/>
    <s v="Xcent"/>
    <x v="5"/>
    <n v="-60"/>
    <x v="100"/>
    <x v="0"/>
    <x v="2"/>
    <s v="2018-09-15"/>
    <s v="2018-09-15"/>
    <m/>
  </r>
  <r>
    <x v="100"/>
    <s v="Xcent"/>
    <x v="4"/>
    <n v="1354.72998046875"/>
    <x v="100"/>
    <x v="0"/>
    <x v="2"/>
    <s v="2018-09-15"/>
    <s v="2018-09-15"/>
    <m/>
  </r>
  <r>
    <x v="100"/>
    <s v="Xcent"/>
    <x v="0"/>
    <n v="1905.280029296875"/>
    <x v="100"/>
    <x v="0"/>
    <x v="0"/>
    <s v="2018-09-16"/>
    <s v="2018-09-16"/>
    <m/>
  </r>
  <r>
    <x v="100"/>
    <s v="Xcent"/>
    <x v="1"/>
    <n v="0"/>
    <x v="100"/>
    <x v="0"/>
    <x v="0"/>
    <s v="2018-09-16"/>
    <s v="2018-09-16"/>
    <m/>
  </r>
  <r>
    <x v="100"/>
    <s v="Xcent"/>
    <x v="2"/>
    <n v="-1495"/>
    <x v="100"/>
    <x v="0"/>
    <x v="0"/>
    <s v="2018-09-16"/>
    <s v="2018-09-16"/>
    <m/>
  </r>
  <r>
    <x v="100"/>
    <s v="Xcent"/>
    <x v="3"/>
    <n v="197"/>
    <x v="100"/>
    <x v="0"/>
    <x v="0"/>
    <s v="2018-09-16"/>
    <s v="2018-09-16"/>
    <m/>
  </r>
  <r>
    <x v="100"/>
    <s v="Xcent"/>
    <x v="5"/>
    <n v="-60"/>
    <x v="100"/>
    <x v="0"/>
    <x v="1"/>
    <s v="2018-09-16"/>
    <s v="2018-09-16"/>
    <m/>
  </r>
  <r>
    <x v="100"/>
    <s v="Xcent"/>
    <x v="4"/>
    <n v="327.83999633789062"/>
    <x v="100"/>
    <x v="0"/>
    <x v="1"/>
    <s v="2018-09-16"/>
    <s v="2018-09-16"/>
    <m/>
  </r>
  <r>
    <x v="101"/>
    <s v="Dzire Tour"/>
    <x v="0"/>
    <n v="2930"/>
    <x v="101"/>
    <x v="0"/>
    <x v="3"/>
    <s v="2018-09-13"/>
    <s v="2018-09-13"/>
    <m/>
  </r>
  <r>
    <x v="101"/>
    <s v="Dzire Tour"/>
    <x v="1"/>
    <n v="0"/>
    <x v="101"/>
    <x v="0"/>
    <x v="3"/>
    <s v="2018-09-13"/>
    <s v="2018-09-13"/>
    <m/>
  </r>
  <r>
    <x v="101"/>
    <s v="Dzire Tour"/>
    <x v="2"/>
    <n v="-3615"/>
    <x v="101"/>
    <x v="0"/>
    <x v="3"/>
    <s v="2018-09-13"/>
    <s v="2018-09-13"/>
    <m/>
  </r>
  <r>
    <x v="101"/>
    <s v="Dzire Tour"/>
    <x v="3"/>
    <n v="0"/>
    <x v="101"/>
    <x v="0"/>
    <x v="3"/>
    <s v="2018-09-13"/>
    <s v="2018-09-13"/>
    <m/>
  </r>
  <r>
    <x v="101"/>
    <s v="Dzire Tour"/>
    <x v="4"/>
    <n v="1424"/>
    <x v="101"/>
    <x v="0"/>
    <x v="4"/>
    <s v="2018-09-13"/>
    <s v="2018-09-13"/>
    <m/>
  </r>
  <r>
    <x v="101"/>
    <s v="Dzire Tour"/>
    <x v="6"/>
    <n v="-200"/>
    <x v="101"/>
    <x v="0"/>
    <x v="4"/>
    <s v="2018-09-13"/>
    <s v="2018-09-13"/>
    <m/>
  </r>
  <r>
    <x v="101"/>
    <s v="Dzire Tour"/>
    <x v="0"/>
    <n v="3113.969970703125"/>
    <x v="101"/>
    <x v="0"/>
    <x v="2"/>
    <s v="2018-09-14"/>
    <s v="2018-09-14"/>
    <m/>
  </r>
  <r>
    <x v="101"/>
    <s v="Dzire Tour"/>
    <x v="1"/>
    <n v="0"/>
    <x v="101"/>
    <x v="0"/>
    <x v="2"/>
    <s v="2018-09-14"/>
    <s v="2018-09-14"/>
    <m/>
  </r>
  <r>
    <x v="101"/>
    <s v="Dzire Tour"/>
    <x v="2"/>
    <n v="-3600"/>
    <x v="101"/>
    <x v="0"/>
    <x v="2"/>
    <s v="2018-09-14"/>
    <s v="2018-09-14"/>
    <m/>
  </r>
  <r>
    <x v="101"/>
    <s v="Dzire Tour"/>
    <x v="3"/>
    <n v="27"/>
    <x v="101"/>
    <x v="0"/>
    <x v="2"/>
    <s v="2018-09-14"/>
    <s v="2018-09-14"/>
    <m/>
  </r>
  <r>
    <x v="101"/>
    <s v="Dzire Tour"/>
    <x v="4"/>
    <n v="346.5"/>
    <x v="101"/>
    <x v="0"/>
    <x v="3"/>
    <s v="2018-09-14"/>
    <s v="2018-09-14"/>
    <m/>
  </r>
  <r>
    <x v="101"/>
    <s v="Dzire Tour"/>
    <x v="0"/>
    <n v="3375.81005859375"/>
    <x v="101"/>
    <x v="0"/>
    <x v="1"/>
    <s v="2018-09-15"/>
    <s v="2018-09-15"/>
    <m/>
  </r>
  <r>
    <x v="101"/>
    <s v="Dzire Tour"/>
    <x v="1"/>
    <n v="0"/>
    <x v="101"/>
    <x v="0"/>
    <x v="1"/>
    <s v="2018-09-15"/>
    <s v="2018-09-15"/>
    <m/>
  </r>
  <r>
    <x v="101"/>
    <s v="Dzire Tour"/>
    <x v="2"/>
    <n v="-4280"/>
    <x v="101"/>
    <x v="0"/>
    <x v="1"/>
    <s v="2018-09-15"/>
    <s v="2018-09-15"/>
    <m/>
  </r>
  <r>
    <x v="101"/>
    <s v="Dzire Tour"/>
    <x v="3"/>
    <n v="27"/>
    <x v="101"/>
    <x v="0"/>
    <x v="1"/>
    <s v="2018-09-15"/>
    <s v="2018-09-15"/>
    <m/>
  </r>
  <r>
    <x v="101"/>
    <s v="Dzire Tour"/>
    <x v="4"/>
    <n v="797.969970703125"/>
    <x v="101"/>
    <x v="0"/>
    <x v="2"/>
    <s v="2018-09-15"/>
    <s v="2018-09-15"/>
    <m/>
  </r>
  <r>
    <x v="101"/>
    <s v="Dzire Tour"/>
    <x v="0"/>
    <n v="4227.8798828125"/>
    <x v="101"/>
    <x v="0"/>
    <x v="0"/>
    <s v="2018-09-16"/>
    <s v="2018-09-16"/>
    <m/>
  </r>
  <r>
    <x v="101"/>
    <s v="Dzire Tour"/>
    <x v="1"/>
    <n v="0"/>
    <x v="101"/>
    <x v="0"/>
    <x v="0"/>
    <s v="2018-09-16"/>
    <s v="2018-09-16"/>
    <m/>
  </r>
  <r>
    <x v="101"/>
    <s v="Dzire Tour"/>
    <x v="2"/>
    <n v="-4896"/>
    <x v="101"/>
    <x v="0"/>
    <x v="0"/>
    <s v="2018-09-16"/>
    <s v="2018-09-16"/>
    <m/>
  </r>
  <r>
    <x v="101"/>
    <s v="Dzire Tour"/>
    <x v="3"/>
    <n v="35"/>
    <x v="101"/>
    <x v="0"/>
    <x v="0"/>
    <s v="2018-09-16"/>
    <s v="2018-09-16"/>
    <m/>
  </r>
  <r>
    <x v="101"/>
    <s v="Dzire Tour"/>
    <x v="4"/>
    <n v="538.75"/>
    <x v="101"/>
    <x v="0"/>
    <x v="1"/>
    <s v="2018-09-16"/>
    <s v="2018-09-16"/>
    <m/>
  </r>
  <r>
    <x v="102"/>
    <s v="Dzire Tour"/>
    <x v="0"/>
    <n v="3571.7900390625"/>
    <x v="102"/>
    <x v="0"/>
    <x v="1"/>
    <s v="2018-09-15"/>
    <s v="2018-09-15"/>
    <m/>
  </r>
  <r>
    <x v="102"/>
    <s v="Dzire Tour"/>
    <x v="1"/>
    <n v="0"/>
    <x v="102"/>
    <x v="0"/>
    <x v="1"/>
    <s v="2018-09-15"/>
    <s v="2018-09-15"/>
    <m/>
  </r>
  <r>
    <x v="102"/>
    <s v="Dzire Tour"/>
    <x v="2"/>
    <n v="-4112"/>
    <x v="102"/>
    <x v="0"/>
    <x v="1"/>
    <s v="2018-09-15"/>
    <s v="2018-09-15"/>
    <m/>
  </r>
  <r>
    <x v="102"/>
    <s v="Dzire Tour"/>
    <x v="3"/>
    <n v="81"/>
    <x v="102"/>
    <x v="0"/>
    <x v="1"/>
    <s v="2018-09-15"/>
    <s v="2018-09-15"/>
    <m/>
  </r>
  <r>
    <x v="102"/>
    <s v="Dzire Tour"/>
    <x v="4"/>
    <n v="741.84002685546875"/>
    <x v="102"/>
    <x v="0"/>
    <x v="2"/>
    <s v="2018-09-15"/>
    <s v="2018-09-15"/>
    <m/>
  </r>
  <r>
    <x v="102"/>
    <s v="Dzire Tour"/>
    <x v="0"/>
    <n v="4022.60009765625"/>
    <x v="102"/>
    <x v="0"/>
    <x v="0"/>
    <s v="2018-09-16"/>
    <s v="2018-09-16"/>
    <m/>
  </r>
  <r>
    <x v="102"/>
    <s v="Dzire Tour"/>
    <x v="1"/>
    <n v="0"/>
    <x v="102"/>
    <x v="0"/>
    <x v="0"/>
    <s v="2018-09-16"/>
    <s v="2018-09-16"/>
    <m/>
  </r>
  <r>
    <x v="102"/>
    <s v="Dzire Tour"/>
    <x v="2"/>
    <n v="-4709"/>
    <x v="102"/>
    <x v="0"/>
    <x v="0"/>
    <s v="2018-09-16"/>
    <s v="2018-09-16"/>
    <m/>
  </r>
  <r>
    <x v="102"/>
    <s v="Dzire Tour"/>
    <x v="3"/>
    <n v="190"/>
    <x v="102"/>
    <x v="0"/>
    <x v="0"/>
    <s v="2018-09-16"/>
    <s v="2018-09-16"/>
    <m/>
  </r>
  <r>
    <x v="102"/>
    <s v="Dzire Tour"/>
    <x v="4"/>
    <n v="344.73001098632812"/>
    <x v="102"/>
    <x v="0"/>
    <x v="1"/>
    <s v="2018-09-16"/>
    <s v="2018-09-16"/>
    <m/>
  </r>
  <r>
    <x v="103"/>
    <s v="Indica"/>
    <x v="0"/>
    <n v="3851.659912109375"/>
    <x v="103"/>
    <x v="0"/>
    <x v="0"/>
    <s v="2018-09-16"/>
    <s v="2018-09-16"/>
    <m/>
  </r>
  <r>
    <x v="103"/>
    <s v="Indica"/>
    <x v="1"/>
    <n v="0"/>
    <x v="103"/>
    <x v="0"/>
    <x v="0"/>
    <s v="2018-09-16"/>
    <s v="2018-09-16"/>
    <m/>
  </r>
  <r>
    <x v="103"/>
    <s v="Indica"/>
    <x v="2"/>
    <n v="-4257"/>
    <x v="103"/>
    <x v="0"/>
    <x v="0"/>
    <s v="2018-09-16"/>
    <s v="2018-09-16"/>
    <m/>
  </r>
  <r>
    <x v="103"/>
    <s v="Indica"/>
    <x v="3"/>
    <n v="27"/>
    <x v="103"/>
    <x v="0"/>
    <x v="0"/>
    <s v="2018-09-16"/>
    <s v="2018-09-16"/>
    <m/>
  </r>
  <r>
    <x v="103"/>
    <s v="Indica"/>
    <x v="4"/>
    <n v="534.29998779296875"/>
    <x v="103"/>
    <x v="0"/>
    <x v="1"/>
    <s v="2018-09-16"/>
    <s v="2018-09-16"/>
    <m/>
  </r>
  <r>
    <x v="104"/>
    <s v="Indica"/>
    <x v="0"/>
    <n v="3122.3798828125"/>
    <x v="104"/>
    <x v="0"/>
    <x v="5"/>
    <s v="2018-09-01"/>
    <s v="2018-09-01"/>
    <m/>
  </r>
  <r>
    <x v="104"/>
    <s v="Indica"/>
    <x v="1"/>
    <n v="0"/>
    <x v="104"/>
    <x v="0"/>
    <x v="5"/>
    <s v="2018-09-01"/>
    <s v="2018-09-01"/>
    <m/>
  </r>
  <r>
    <x v="104"/>
    <s v="Indica"/>
    <x v="2"/>
    <n v="-3997"/>
    <x v="104"/>
    <x v="0"/>
    <x v="5"/>
    <s v="2018-09-01"/>
    <s v="2018-09-01"/>
    <m/>
  </r>
  <r>
    <x v="104"/>
    <s v="Indica"/>
    <x v="3"/>
    <n v="178"/>
    <x v="104"/>
    <x v="0"/>
    <x v="5"/>
    <s v="2018-09-01"/>
    <s v="2018-09-01"/>
    <m/>
  </r>
  <r>
    <x v="104"/>
    <s v="Indica"/>
    <x v="4"/>
    <n v="986.17999267578125"/>
    <x v="104"/>
    <x v="0"/>
    <x v="6"/>
    <s v="2018-09-01"/>
    <s v="2018-09-01"/>
    <m/>
  </r>
  <r>
    <x v="104"/>
    <s v="Indica"/>
    <x v="0"/>
    <n v="0"/>
    <x v="104"/>
    <x v="0"/>
    <x v="7"/>
    <s v="2018-09-02"/>
    <s v="2018-09-02"/>
    <m/>
  </r>
  <r>
    <x v="104"/>
    <s v="Indica"/>
    <x v="1"/>
    <n v="0"/>
    <x v="104"/>
    <x v="0"/>
    <x v="7"/>
    <s v="2018-09-02"/>
    <s v="2018-09-02"/>
    <m/>
  </r>
  <r>
    <x v="104"/>
    <s v="Indica"/>
    <x v="2"/>
    <n v="0"/>
    <x v="104"/>
    <x v="0"/>
    <x v="7"/>
    <s v="2018-09-02"/>
    <s v="2018-09-02"/>
    <m/>
  </r>
  <r>
    <x v="104"/>
    <s v="Indica"/>
    <x v="3"/>
    <n v="0"/>
    <x v="104"/>
    <x v="0"/>
    <x v="7"/>
    <s v="2018-09-02"/>
    <s v="2018-09-02"/>
    <m/>
  </r>
  <r>
    <x v="104"/>
    <s v="Indica"/>
    <x v="4"/>
    <n v="612.84002685546875"/>
    <x v="104"/>
    <x v="0"/>
    <x v="5"/>
    <s v="2018-09-02"/>
    <s v="2018-09-02"/>
    <m/>
  </r>
  <r>
    <x v="104"/>
    <s v="Indica"/>
    <x v="0"/>
    <n v="438.92999267578125"/>
    <x v="104"/>
    <x v="0"/>
    <x v="8"/>
    <s v="2018-09-03"/>
    <s v="2018-09-03"/>
    <m/>
  </r>
  <r>
    <x v="104"/>
    <s v="Indica"/>
    <x v="1"/>
    <n v="0"/>
    <x v="104"/>
    <x v="0"/>
    <x v="8"/>
    <s v="2018-09-03"/>
    <s v="2018-09-03"/>
    <m/>
  </r>
  <r>
    <x v="104"/>
    <s v="Indica"/>
    <x v="2"/>
    <n v="-590"/>
    <x v="104"/>
    <x v="0"/>
    <x v="8"/>
    <s v="2018-09-03"/>
    <s v="2018-09-03"/>
    <m/>
  </r>
  <r>
    <x v="104"/>
    <s v="Indica"/>
    <x v="3"/>
    <n v="0"/>
    <x v="104"/>
    <x v="0"/>
    <x v="8"/>
    <s v="2018-09-03"/>
    <s v="2018-09-03"/>
    <m/>
  </r>
  <r>
    <x v="104"/>
    <s v="Indica"/>
    <x v="0"/>
    <n v="1206.2900390625"/>
    <x v="104"/>
    <x v="0"/>
    <x v="9"/>
    <s v="2018-09-04"/>
    <s v="2018-09-04"/>
    <m/>
  </r>
  <r>
    <x v="104"/>
    <s v="Indica"/>
    <x v="1"/>
    <n v="-0.30000001192092896"/>
    <x v="104"/>
    <x v="0"/>
    <x v="9"/>
    <s v="2018-09-04"/>
    <s v="2018-09-04"/>
    <m/>
  </r>
  <r>
    <x v="104"/>
    <s v="Indica"/>
    <x v="2"/>
    <n v="-1216"/>
    <x v="104"/>
    <x v="0"/>
    <x v="9"/>
    <s v="2018-09-04"/>
    <s v="2018-09-04"/>
    <m/>
  </r>
  <r>
    <x v="104"/>
    <s v="Indica"/>
    <x v="3"/>
    <n v="0"/>
    <x v="104"/>
    <x v="0"/>
    <x v="9"/>
    <s v="2018-09-04"/>
    <s v="2018-09-04"/>
    <m/>
  </r>
  <r>
    <x v="104"/>
    <s v="Indica"/>
    <x v="0"/>
    <n v="0"/>
    <x v="104"/>
    <x v="0"/>
    <x v="10"/>
    <s v="2018-09-05"/>
    <s v="2018-09-05"/>
    <m/>
  </r>
  <r>
    <x v="104"/>
    <s v="Indica"/>
    <x v="1"/>
    <n v="0"/>
    <x v="104"/>
    <x v="0"/>
    <x v="10"/>
    <s v="2018-09-05"/>
    <s v="2018-09-05"/>
    <m/>
  </r>
  <r>
    <x v="104"/>
    <s v="Indica"/>
    <x v="2"/>
    <n v="0"/>
    <x v="104"/>
    <x v="0"/>
    <x v="10"/>
    <s v="2018-09-05"/>
    <s v="2018-09-05"/>
    <m/>
  </r>
  <r>
    <x v="104"/>
    <s v="Indica"/>
    <x v="3"/>
    <n v="0"/>
    <x v="104"/>
    <x v="0"/>
    <x v="10"/>
    <s v="2018-09-05"/>
    <s v="2018-09-05"/>
    <m/>
  </r>
  <r>
    <x v="104"/>
    <s v="Indica"/>
    <x v="4"/>
    <n v="0"/>
    <x v="104"/>
    <x v="0"/>
    <x v="9"/>
    <s v="2018-09-05"/>
    <s v="2018-09-05"/>
    <m/>
  </r>
  <r>
    <x v="104"/>
    <s v="Indica"/>
    <x v="0"/>
    <n v="0"/>
    <x v="104"/>
    <x v="0"/>
    <x v="11"/>
    <s v="2018-09-06"/>
    <s v="2018-09-06"/>
    <m/>
  </r>
  <r>
    <x v="104"/>
    <s v="Indica"/>
    <x v="1"/>
    <n v="0"/>
    <x v="104"/>
    <x v="0"/>
    <x v="11"/>
    <s v="2018-09-06"/>
    <s v="2018-09-06"/>
    <m/>
  </r>
  <r>
    <x v="104"/>
    <s v="Indica"/>
    <x v="2"/>
    <n v="0"/>
    <x v="104"/>
    <x v="0"/>
    <x v="11"/>
    <s v="2018-09-06"/>
    <s v="2018-09-06"/>
    <m/>
  </r>
  <r>
    <x v="104"/>
    <s v="Indica"/>
    <x v="3"/>
    <n v="0"/>
    <x v="104"/>
    <x v="0"/>
    <x v="11"/>
    <s v="2018-09-06"/>
    <s v="2018-09-06"/>
    <m/>
  </r>
  <r>
    <x v="104"/>
    <s v="Indica"/>
    <x v="0"/>
    <n v="307.67999267578125"/>
    <x v="104"/>
    <x v="0"/>
    <x v="12"/>
    <s v="2018-09-07"/>
    <s v="2018-09-07"/>
    <m/>
  </r>
  <r>
    <x v="104"/>
    <s v="Indica"/>
    <x v="1"/>
    <n v="0"/>
    <x v="104"/>
    <x v="0"/>
    <x v="12"/>
    <s v="2018-09-07"/>
    <s v="2018-09-07"/>
    <m/>
  </r>
  <r>
    <x v="104"/>
    <s v="Indica"/>
    <x v="2"/>
    <n v="-415"/>
    <x v="104"/>
    <x v="0"/>
    <x v="12"/>
    <s v="2018-09-07"/>
    <s v="2018-09-07"/>
    <m/>
  </r>
  <r>
    <x v="104"/>
    <s v="Indica"/>
    <x v="3"/>
    <n v="0"/>
    <x v="104"/>
    <x v="0"/>
    <x v="12"/>
    <s v="2018-09-07"/>
    <s v="2018-09-07"/>
    <m/>
  </r>
  <r>
    <x v="104"/>
    <s v="Indica"/>
    <x v="0"/>
    <n v="2502.419921875"/>
    <x v="104"/>
    <x v="0"/>
    <x v="13"/>
    <s v="2018-09-08"/>
    <s v="2018-09-08"/>
    <m/>
  </r>
  <r>
    <x v="104"/>
    <s v="Indica"/>
    <x v="1"/>
    <n v="0"/>
    <x v="104"/>
    <x v="0"/>
    <x v="13"/>
    <s v="2018-09-08"/>
    <s v="2018-09-08"/>
    <m/>
  </r>
  <r>
    <x v="104"/>
    <s v="Indica"/>
    <x v="2"/>
    <n v="-3057"/>
    <x v="104"/>
    <x v="0"/>
    <x v="13"/>
    <s v="2018-09-08"/>
    <s v="2018-09-08"/>
    <m/>
  </r>
  <r>
    <x v="104"/>
    <s v="Indica"/>
    <x v="3"/>
    <n v="40"/>
    <x v="104"/>
    <x v="0"/>
    <x v="13"/>
    <s v="2018-09-08"/>
    <s v="2018-09-08"/>
    <m/>
  </r>
  <r>
    <x v="104"/>
    <s v="Indica"/>
    <x v="4"/>
    <n v="0"/>
    <x v="104"/>
    <x v="0"/>
    <x v="12"/>
    <s v="2018-09-08"/>
    <s v="2018-09-08"/>
    <m/>
  </r>
  <r>
    <x v="104"/>
    <s v="Indica"/>
    <x v="0"/>
    <n v="1850.1500244140625"/>
    <x v="104"/>
    <x v="0"/>
    <x v="14"/>
    <s v="2018-09-09"/>
    <s v="2018-09-09"/>
    <m/>
  </r>
  <r>
    <x v="104"/>
    <s v="Indica"/>
    <x v="1"/>
    <n v="0"/>
    <x v="104"/>
    <x v="0"/>
    <x v="14"/>
    <s v="2018-09-09"/>
    <s v="2018-09-09"/>
    <m/>
  </r>
  <r>
    <x v="104"/>
    <s v="Indica"/>
    <x v="2"/>
    <n v="-1831"/>
    <x v="104"/>
    <x v="0"/>
    <x v="14"/>
    <s v="2018-09-09"/>
    <s v="2018-09-09"/>
    <m/>
  </r>
  <r>
    <x v="104"/>
    <s v="Indica"/>
    <x v="3"/>
    <n v="27"/>
    <x v="104"/>
    <x v="0"/>
    <x v="14"/>
    <s v="2018-09-09"/>
    <s v="2018-09-09"/>
    <m/>
  </r>
  <r>
    <x v="104"/>
    <s v="Indica"/>
    <x v="4"/>
    <n v="532.20001220703125"/>
    <x v="104"/>
    <x v="0"/>
    <x v="13"/>
    <s v="2018-09-09"/>
    <s v="2018-09-09"/>
    <m/>
  </r>
  <r>
    <x v="104"/>
    <s v="Indica"/>
    <x v="0"/>
    <n v="2707.5"/>
    <x v="104"/>
    <x v="0"/>
    <x v="15"/>
    <s v="2018-09-10"/>
    <s v="2018-09-10"/>
    <m/>
  </r>
  <r>
    <x v="104"/>
    <s v="Indica"/>
    <x v="1"/>
    <n v="0"/>
    <x v="104"/>
    <x v="0"/>
    <x v="15"/>
    <s v="2018-09-10"/>
    <s v="2018-09-10"/>
    <m/>
  </r>
  <r>
    <x v="104"/>
    <s v="Indica"/>
    <x v="2"/>
    <n v="-3166"/>
    <x v="104"/>
    <x v="0"/>
    <x v="15"/>
    <s v="2018-09-10"/>
    <s v="2018-09-10"/>
    <m/>
  </r>
  <r>
    <x v="104"/>
    <s v="Indica"/>
    <x v="3"/>
    <n v="0"/>
    <x v="104"/>
    <x v="0"/>
    <x v="15"/>
    <s v="2018-09-10"/>
    <s v="2018-09-10"/>
    <m/>
  </r>
  <r>
    <x v="104"/>
    <s v="Indica"/>
    <x v="4"/>
    <n v="17.319999694824219"/>
    <x v="104"/>
    <x v="0"/>
    <x v="14"/>
    <s v="2018-09-10"/>
    <s v="2018-09-10"/>
    <m/>
  </r>
  <r>
    <x v="104"/>
    <s v="Indica"/>
    <x v="0"/>
    <n v="3241.949951171875"/>
    <x v="104"/>
    <x v="0"/>
    <x v="16"/>
    <s v="2018-09-11"/>
    <s v="2018-09-11"/>
    <m/>
  </r>
  <r>
    <x v="104"/>
    <s v="Indica"/>
    <x v="1"/>
    <n v="-0.10999999940395355"/>
    <x v="104"/>
    <x v="0"/>
    <x v="16"/>
    <s v="2018-09-11"/>
    <s v="2018-09-11"/>
    <m/>
  </r>
  <r>
    <x v="104"/>
    <s v="Indica"/>
    <x v="2"/>
    <n v="-3889"/>
    <x v="104"/>
    <x v="0"/>
    <x v="16"/>
    <s v="2018-09-11"/>
    <s v="2018-09-11"/>
    <m/>
  </r>
  <r>
    <x v="104"/>
    <s v="Indica"/>
    <x v="3"/>
    <n v="0"/>
    <x v="104"/>
    <x v="0"/>
    <x v="16"/>
    <s v="2018-09-11"/>
    <s v="2018-09-11"/>
    <m/>
  </r>
  <r>
    <x v="104"/>
    <s v="Indica"/>
    <x v="4"/>
    <n v="329.17999267578125"/>
    <x v="104"/>
    <x v="0"/>
    <x v="15"/>
    <s v="2018-09-11"/>
    <s v="2018-09-11"/>
    <m/>
  </r>
  <r>
    <x v="104"/>
    <s v="Indica"/>
    <x v="0"/>
    <n v="2814.530029296875"/>
    <x v="104"/>
    <x v="0"/>
    <x v="4"/>
    <s v="2018-09-12"/>
    <s v="2018-09-12"/>
    <m/>
  </r>
  <r>
    <x v="104"/>
    <s v="Indica"/>
    <x v="1"/>
    <n v="0"/>
    <x v="104"/>
    <x v="0"/>
    <x v="4"/>
    <s v="2018-09-12"/>
    <s v="2018-09-12"/>
    <m/>
  </r>
  <r>
    <x v="104"/>
    <s v="Indica"/>
    <x v="2"/>
    <n v="-3021"/>
    <x v="104"/>
    <x v="0"/>
    <x v="4"/>
    <s v="2018-09-12"/>
    <s v="2018-09-12"/>
    <m/>
  </r>
  <r>
    <x v="104"/>
    <s v="Indica"/>
    <x v="3"/>
    <n v="27"/>
    <x v="104"/>
    <x v="0"/>
    <x v="4"/>
    <s v="2018-09-12"/>
    <s v="2018-09-12"/>
    <m/>
  </r>
  <r>
    <x v="104"/>
    <s v="Indica"/>
    <x v="4"/>
    <n v="512.8699951171875"/>
    <x v="104"/>
    <x v="0"/>
    <x v="16"/>
    <s v="2018-09-12"/>
    <s v="2018-09-12"/>
    <m/>
  </r>
  <r>
    <x v="104"/>
    <s v="Indica"/>
    <x v="0"/>
    <n v="1719.969970703125"/>
    <x v="104"/>
    <x v="0"/>
    <x v="3"/>
    <s v="2018-09-13"/>
    <s v="2018-09-13"/>
    <m/>
  </r>
  <r>
    <x v="104"/>
    <s v="Indica"/>
    <x v="1"/>
    <n v="0"/>
    <x v="104"/>
    <x v="0"/>
    <x v="3"/>
    <s v="2018-09-13"/>
    <s v="2018-09-13"/>
    <m/>
  </r>
  <r>
    <x v="104"/>
    <s v="Indica"/>
    <x v="2"/>
    <n v="-2023"/>
    <x v="104"/>
    <x v="0"/>
    <x v="3"/>
    <s v="2018-09-13"/>
    <s v="2018-09-13"/>
    <m/>
  </r>
  <r>
    <x v="104"/>
    <s v="Indica"/>
    <x v="3"/>
    <n v="27"/>
    <x v="104"/>
    <x v="0"/>
    <x v="3"/>
    <s v="2018-09-13"/>
    <s v="2018-09-13"/>
    <m/>
  </r>
  <r>
    <x v="104"/>
    <s v="Indica"/>
    <x v="4"/>
    <n v="223.22000122070312"/>
    <x v="104"/>
    <x v="0"/>
    <x v="4"/>
    <s v="2018-09-13"/>
    <s v="2018-09-13"/>
    <m/>
  </r>
  <r>
    <x v="104"/>
    <s v="Indica"/>
    <x v="0"/>
    <n v="3026.6298828125"/>
    <x v="104"/>
    <x v="0"/>
    <x v="2"/>
    <s v="2018-09-14"/>
    <s v="2018-09-14"/>
    <m/>
  </r>
  <r>
    <x v="104"/>
    <s v="Indica"/>
    <x v="1"/>
    <n v="0"/>
    <x v="104"/>
    <x v="0"/>
    <x v="2"/>
    <s v="2018-09-14"/>
    <s v="2018-09-14"/>
    <m/>
  </r>
  <r>
    <x v="104"/>
    <s v="Indica"/>
    <x v="2"/>
    <n v="-3663"/>
    <x v="104"/>
    <x v="0"/>
    <x v="2"/>
    <s v="2018-09-14"/>
    <s v="2018-09-14"/>
    <m/>
  </r>
  <r>
    <x v="104"/>
    <s v="Indica"/>
    <x v="3"/>
    <n v="0"/>
    <x v="104"/>
    <x v="0"/>
    <x v="2"/>
    <s v="2018-09-14"/>
    <s v="2018-09-14"/>
    <m/>
  </r>
  <r>
    <x v="104"/>
    <s v="Indica"/>
    <x v="4"/>
    <n v="190.97999572753906"/>
    <x v="104"/>
    <x v="0"/>
    <x v="3"/>
    <s v="2018-09-14"/>
    <s v="2018-09-14"/>
    <m/>
  </r>
  <r>
    <x v="104"/>
    <s v="Indica"/>
    <x v="0"/>
    <n v="3037.300048828125"/>
    <x v="104"/>
    <x v="0"/>
    <x v="1"/>
    <s v="2018-09-15"/>
    <s v="2018-09-15"/>
    <m/>
  </r>
  <r>
    <x v="104"/>
    <s v="Indica"/>
    <x v="1"/>
    <n v="0"/>
    <x v="104"/>
    <x v="0"/>
    <x v="1"/>
    <s v="2018-09-15"/>
    <s v="2018-09-15"/>
    <m/>
  </r>
  <r>
    <x v="104"/>
    <s v="Indica"/>
    <x v="2"/>
    <n v="-3423"/>
    <x v="104"/>
    <x v="0"/>
    <x v="1"/>
    <s v="2018-09-15"/>
    <s v="2018-09-15"/>
    <m/>
  </r>
  <r>
    <x v="104"/>
    <s v="Indica"/>
    <x v="3"/>
    <n v="108"/>
    <x v="104"/>
    <x v="0"/>
    <x v="1"/>
    <s v="2018-09-15"/>
    <s v="2018-09-15"/>
    <m/>
  </r>
  <r>
    <x v="104"/>
    <s v="Indica"/>
    <x v="4"/>
    <n v="726.03997802734375"/>
    <x v="104"/>
    <x v="0"/>
    <x v="2"/>
    <s v="2018-09-15"/>
    <s v="2018-09-15"/>
    <m/>
  </r>
  <r>
    <x v="104"/>
    <s v="Indica"/>
    <x v="0"/>
    <n v="1981.199951171875"/>
    <x v="104"/>
    <x v="0"/>
    <x v="0"/>
    <s v="2018-09-16"/>
    <s v="2018-09-16"/>
    <m/>
  </r>
  <r>
    <x v="104"/>
    <s v="Indica"/>
    <x v="1"/>
    <n v="0"/>
    <x v="104"/>
    <x v="0"/>
    <x v="0"/>
    <s v="2018-09-16"/>
    <s v="2018-09-16"/>
    <m/>
  </r>
  <r>
    <x v="104"/>
    <s v="Indica"/>
    <x v="2"/>
    <n v="-1871"/>
    <x v="104"/>
    <x v="0"/>
    <x v="0"/>
    <s v="2018-09-16"/>
    <s v="2018-09-16"/>
    <m/>
  </r>
  <r>
    <x v="104"/>
    <s v="Indica"/>
    <x v="3"/>
    <n v="81"/>
    <x v="104"/>
    <x v="0"/>
    <x v="0"/>
    <s v="2018-09-16"/>
    <s v="2018-09-16"/>
    <m/>
  </r>
  <r>
    <x v="104"/>
    <s v="Indica"/>
    <x v="4"/>
    <n v="715.469970703125"/>
    <x v="104"/>
    <x v="0"/>
    <x v="1"/>
    <s v="2018-09-16"/>
    <s v="2018-09-16"/>
    <m/>
  </r>
  <r>
    <x v="105"/>
    <s v="Indica"/>
    <x v="0"/>
    <n v="3957.300048828125"/>
    <x v="105"/>
    <x v="0"/>
    <x v="0"/>
    <s v="2018-09-16"/>
    <s v="2018-09-16"/>
    <m/>
  </r>
  <r>
    <x v="105"/>
    <s v="Indica"/>
    <x v="1"/>
    <n v="0"/>
    <x v="105"/>
    <x v="0"/>
    <x v="0"/>
    <s v="2018-09-16"/>
    <s v="2018-09-16"/>
    <m/>
  </r>
  <r>
    <x v="105"/>
    <s v="Indica"/>
    <x v="2"/>
    <n v="-5112"/>
    <x v="105"/>
    <x v="0"/>
    <x v="0"/>
    <s v="2018-09-16"/>
    <s v="2018-09-16"/>
    <m/>
  </r>
  <r>
    <x v="105"/>
    <s v="Indica"/>
    <x v="3"/>
    <n v="135"/>
    <x v="105"/>
    <x v="0"/>
    <x v="0"/>
    <s v="2018-09-16"/>
    <s v="2018-09-16"/>
    <m/>
  </r>
  <r>
    <x v="105"/>
    <s v="Indica"/>
    <x v="4"/>
    <n v="817.96002197265625"/>
    <x v="105"/>
    <x v="0"/>
    <x v="1"/>
    <s v="2018-09-16"/>
    <s v="2018-09-16"/>
    <m/>
  </r>
  <r>
    <x v="106"/>
    <s v="Dzire Tour"/>
    <x v="0"/>
    <n v="3498.570068359375"/>
    <x v="106"/>
    <x v="0"/>
    <x v="0"/>
    <s v="2018-09-16"/>
    <s v="2018-09-16"/>
    <m/>
  </r>
  <r>
    <x v="106"/>
    <s v="Dzire Tour"/>
    <x v="1"/>
    <n v="0"/>
    <x v="106"/>
    <x v="0"/>
    <x v="0"/>
    <s v="2018-09-16"/>
    <s v="2018-09-16"/>
    <m/>
  </r>
  <r>
    <x v="106"/>
    <s v="Dzire Tour"/>
    <x v="2"/>
    <n v="-3920"/>
    <x v="106"/>
    <x v="0"/>
    <x v="0"/>
    <s v="2018-09-16"/>
    <s v="2018-09-16"/>
    <m/>
  </r>
  <r>
    <x v="106"/>
    <s v="Dzire Tour"/>
    <x v="3"/>
    <n v="94"/>
    <x v="106"/>
    <x v="0"/>
    <x v="0"/>
    <s v="2018-09-16"/>
    <s v="2018-09-16"/>
    <m/>
  </r>
  <r>
    <x v="106"/>
    <s v="Dzire Tour"/>
    <x v="4"/>
    <n v="449.1199951171875"/>
    <x v="106"/>
    <x v="0"/>
    <x v="1"/>
    <s v="2018-09-16"/>
    <s v="2018-09-16"/>
    <m/>
  </r>
  <r>
    <x v="107"/>
    <s v="Xcent"/>
    <x v="0"/>
    <n v="3708.159912109375"/>
    <x v="107"/>
    <x v="0"/>
    <x v="0"/>
    <s v="2018-09-16"/>
    <s v="2018-09-16"/>
    <m/>
  </r>
  <r>
    <x v="107"/>
    <s v="Xcent"/>
    <x v="1"/>
    <n v="-9.9999997764825821E-3"/>
    <x v="107"/>
    <x v="0"/>
    <x v="0"/>
    <s v="2018-09-16"/>
    <s v="2018-09-16"/>
    <m/>
  </r>
  <r>
    <x v="107"/>
    <s v="Xcent"/>
    <x v="2"/>
    <n v="-3904"/>
    <x v="107"/>
    <x v="0"/>
    <x v="0"/>
    <s v="2018-09-16"/>
    <s v="2018-09-16"/>
    <m/>
  </r>
  <r>
    <x v="107"/>
    <s v="Xcent"/>
    <x v="3"/>
    <n v="27"/>
    <x v="107"/>
    <x v="0"/>
    <x v="0"/>
    <s v="2018-09-16"/>
    <s v="2018-09-16"/>
    <m/>
  </r>
  <r>
    <x v="107"/>
    <s v="Xcent"/>
    <x v="5"/>
    <n v="-60"/>
    <x v="107"/>
    <x v="0"/>
    <x v="1"/>
    <s v="2018-09-16"/>
    <s v="2018-09-16"/>
    <m/>
  </r>
  <r>
    <x v="107"/>
    <s v="Xcent"/>
    <x v="4"/>
    <n v="1324.3199462890625"/>
    <x v="107"/>
    <x v="0"/>
    <x v="1"/>
    <s v="2018-09-16"/>
    <s v="2018-09-16"/>
    <m/>
  </r>
  <r>
    <x v="108"/>
    <s v="Dzire Tour"/>
    <x v="0"/>
    <n v="3699.330078125"/>
    <x v="108"/>
    <x v="0"/>
    <x v="3"/>
    <s v="2018-09-13"/>
    <s v="2018-09-13"/>
    <m/>
  </r>
  <r>
    <x v="108"/>
    <s v="Dzire Tour"/>
    <x v="1"/>
    <n v="0"/>
    <x v="108"/>
    <x v="0"/>
    <x v="3"/>
    <s v="2018-09-13"/>
    <s v="2018-09-13"/>
    <m/>
  </r>
  <r>
    <x v="108"/>
    <s v="Dzire Tour"/>
    <x v="2"/>
    <n v="-4969"/>
    <x v="108"/>
    <x v="0"/>
    <x v="3"/>
    <s v="2018-09-13"/>
    <s v="2018-09-13"/>
    <m/>
  </r>
  <r>
    <x v="108"/>
    <s v="Dzire Tour"/>
    <x v="3"/>
    <n v="117"/>
    <x v="108"/>
    <x v="0"/>
    <x v="3"/>
    <s v="2018-09-13"/>
    <s v="2018-09-13"/>
    <m/>
  </r>
  <r>
    <x v="108"/>
    <s v="Dzire Tour"/>
    <x v="4"/>
    <n v="376.64999389648437"/>
    <x v="108"/>
    <x v="0"/>
    <x v="4"/>
    <s v="2018-09-13"/>
    <s v="2018-09-13"/>
    <m/>
  </r>
  <r>
    <x v="108"/>
    <s v="Dzire Tour"/>
    <x v="0"/>
    <n v="3316.889892578125"/>
    <x v="108"/>
    <x v="0"/>
    <x v="2"/>
    <s v="2018-09-14"/>
    <s v="2018-09-14"/>
    <m/>
  </r>
  <r>
    <x v="108"/>
    <s v="Dzire Tour"/>
    <x v="1"/>
    <n v="0"/>
    <x v="108"/>
    <x v="0"/>
    <x v="2"/>
    <s v="2018-09-14"/>
    <s v="2018-09-14"/>
    <m/>
  </r>
  <r>
    <x v="108"/>
    <s v="Dzire Tour"/>
    <x v="2"/>
    <n v="-3887"/>
    <x v="108"/>
    <x v="0"/>
    <x v="2"/>
    <s v="2018-09-14"/>
    <s v="2018-09-14"/>
    <m/>
  </r>
  <r>
    <x v="108"/>
    <s v="Dzire Tour"/>
    <x v="3"/>
    <n v="40"/>
    <x v="108"/>
    <x v="0"/>
    <x v="2"/>
    <s v="2018-09-14"/>
    <s v="2018-09-14"/>
    <m/>
  </r>
  <r>
    <x v="108"/>
    <s v="Dzire Tour"/>
    <x v="4"/>
    <n v="602.33001708984375"/>
    <x v="108"/>
    <x v="0"/>
    <x v="3"/>
    <s v="2018-09-14"/>
    <s v="2018-09-14"/>
    <m/>
  </r>
  <r>
    <x v="108"/>
    <s v="Dzire Tour"/>
    <x v="0"/>
    <n v="3844.0400390625"/>
    <x v="108"/>
    <x v="0"/>
    <x v="1"/>
    <s v="2018-09-15"/>
    <s v="2018-09-15"/>
    <m/>
  </r>
  <r>
    <x v="108"/>
    <s v="Dzire Tour"/>
    <x v="1"/>
    <n v="0"/>
    <x v="108"/>
    <x v="0"/>
    <x v="1"/>
    <s v="2018-09-15"/>
    <s v="2018-09-15"/>
    <m/>
  </r>
  <r>
    <x v="108"/>
    <s v="Dzire Tour"/>
    <x v="2"/>
    <n v="-4839"/>
    <x v="108"/>
    <x v="0"/>
    <x v="1"/>
    <s v="2018-09-15"/>
    <s v="2018-09-15"/>
    <m/>
  </r>
  <r>
    <x v="108"/>
    <s v="Dzire Tour"/>
    <x v="3"/>
    <n v="0"/>
    <x v="108"/>
    <x v="0"/>
    <x v="1"/>
    <s v="2018-09-15"/>
    <s v="2018-09-15"/>
    <m/>
  </r>
  <r>
    <x v="108"/>
    <s v="Dzire Tour"/>
    <x v="4"/>
    <n v="597.08001708984375"/>
    <x v="108"/>
    <x v="0"/>
    <x v="2"/>
    <s v="2018-09-15"/>
    <s v="2018-09-15"/>
    <m/>
  </r>
  <r>
    <x v="108"/>
    <s v="Dzire Tour"/>
    <x v="0"/>
    <n v="4095.0400390625"/>
    <x v="108"/>
    <x v="0"/>
    <x v="0"/>
    <s v="2018-09-16"/>
    <s v="2018-09-16"/>
    <m/>
  </r>
  <r>
    <x v="108"/>
    <s v="Dzire Tour"/>
    <x v="1"/>
    <n v="0"/>
    <x v="108"/>
    <x v="0"/>
    <x v="0"/>
    <s v="2018-09-16"/>
    <s v="2018-09-16"/>
    <m/>
  </r>
  <r>
    <x v="108"/>
    <s v="Dzire Tour"/>
    <x v="2"/>
    <n v="-4963"/>
    <x v="108"/>
    <x v="0"/>
    <x v="0"/>
    <s v="2018-09-16"/>
    <s v="2018-09-16"/>
    <m/>
  </r>
  <r>
    <x v="108"/>
    <s v="Dzire Tour"/>
    <x v="3"/>
    <n v="196"/>
    <x v="108"/>
    <x v="0"/>
    <x v="0"/>
    <s v="2018-09-16"/>
    <s v="2018-09-16"/>
    <m/>
  </r>
  <r>
    <x v="108"/>
    <s v="Dzire Tour"/>
    <x v="4"/>
    <n v="1104.800048828125"/>
    <x v="108"/>
    <x v="0"/>
    <x v="1"/>
    <s v="2018-09-16"/>
    <s v="2018-09-16"/>
    <m/>
  </r>
  <r>
    <x v="109"/>
    <s v="Dzire Tour"/>
    <x v="0"/>
    <n v="4036.219970703125"/>
    <x v="109"/>
    <x v="0"/>
    <x v="0"/>
    <s v="2018-09-16"/>
    <s v="2018-09-16"/>
    <m/>
  </r>
  <r>
    <x v="109"/>
    <s v="Dzire Tour"/>
    <x v="1"/>
    <n v="0"/>
    <x v="109"/>
    <x v="0"/>
    <x v="0"/>
    <s v="2018-09-16"/>
    <s v="2018-09-16"/>
    <m/>
  </r>
  <r>
    <x v="109"/>
    <s v="Dzire Tour"/>
    <x v="2"/>
    <n v="-5315"/>
    <x v="109"/>
    <x v="0"/>
    <x v="0"/>
    <s v="2018-09-16"/>
    <s v="2018-09-16"/>
    <m/>
  </r>
  <r>
    <x v="109"/>
    <s v="Dzire Tour"/>
    <x v="3"/>
    <n v="162"/>
    <x v="109"/>
    <x v="0"/>
    <x v="0"/>
    <s v="2018-09-16"/>
    <s v="2018-09-16"/>
    <m/>
  </r>
  <r>
    <x v="109"/>
    <s v="Dzire Tour"/>
    <x v="4"/>
    <n v="579.40997314453125"/>
    <x v="109"/>
    <x v="0"/>
    <x v="1"/>
    <s v="2018-09-16"/>
    <s v="2018-09-16"/>
    <m/>
  </r>
  <r>
    <x v="110"/>
    <s v="Dzire Tour"/>
    <x v="0"/>
    <n v="4860.7099609375"/>
    <x v="110"/>
    <x v="0"/>
    <x v="0"/>
    <s v="2018-09-16"/>
    <s v="2018-09-16"/>
    <m/>
  </r>
  <r>
    <x v="110"/>
    <s v="Dzire Tour"/>
    <x v="1"/>
    <n v="0"/>
    <x v="110"/>
    <x v="0"/>
    <x v="0"/>
    <s v="2018-09-16"/>
    <s v="2018-09-16"/>
    <m/>
  </r>
  <r>
    <x v="110"/>
    <s v="Dzire Tour"/>
    <x v="2"/>
    <n v="-6611"/>
    <x v="110"/>
    <x v="0"/>
    <x v="0"/>
    <s v="2018-09-16"/>
    <s v="2018-09-16"/>
    <m/>
  </r>
  <r>
    <x v="110"/>
    <s v="Dzire Tour"/>
    <x v="3"/>
    <n v="165"/>
    <x v="110"/>
    <x v="0"/>
    <x v="0"/>
    <s v="2018-09-16"/>
    <s v="2018-09-16"/>
    <m/>
  </r>
  <r>
    <x v="110"/>
    <s v="Dzire Tour"/>
    <x v="4"/>
    <n v="1600.6400146484375"/>
    <x v="110"/>
    <x v="0"/>
    <x v="1"/>
    <s v="2018-09-16"/>
    <s v="2018-09-16"/>
    <m/>
  </r>
  <r>
    <x v="111"/>
    <s v="Beat"/>
    <x v="0"/>
    <n v="2979.699951171875"/>
    <x v="111"/>
    <x v="0"/>
    <x v="0"/>
    <s v="2018-09-16"/>
    <s v="2018-09-16"/>
    <m/>
  </r>
  <r>
    <x v="111"/>
    <s v="Beat"/>
    <x v="1"/>
    <n v="0"/>
    <x v="111"/>
    <x v="0"/>
    <x v="0"/>
    <s v="2018-09-16"/>
    <s v="2018-09-16"/>
    <m/>
  </r>
  <r>
    <x v="111"/>
    <s v="Beat"/>
    <x v="2"/>
    <n v="-3143"/>
    <x v="111"/>
    <x v="0"/>
    <x v="0"/>
    <s v="2018-09-16"/>
    <s v="2018-09-16"/>
    <m/>
  </r>
  <r>
    <x v="111"/>
    <s v="Beat"/>
    <x v="3"/>
    <n v="81"/>
    <x v="111"/>
    <x v="0"/>
    <x v="0"/>
    <s v="2018-09-16"/>
    <s v="2018-09-16"/>
    <m/>
  </r>
  <r>
    <x v="111"/>
    <s v="Beat"/>
    <x v="4"/>
    <n v="524.83001708984375"/>
    <x v="111"/>
    <x v="0"/>
    <x v="1"/>
    <s v="2018-09-16"/>
    <s v="2018-09-16"/>
    <m/>
  </r>
  <r>
    <x v="112"/>
    <s v="Grand i10"/>
    <x v="0"/>
    <n v="3503.18994140625"/>
    <x v="112"/>
    <x v="0"/>
    <x v="0"/>
    <s v="2018-09-16"/>
    <s v="2018-09-16"/>
    <m/>
  </r>
  <r>
    <x v="112"/>
    <s v="Grand i10"/>
    <x v="1"/>
    <n v="-0.74000000953674316"/>
    <x v="112"/>
    <x v="0"/>
    <x v="0"/>
    <s v="2018-09-16"/>
    <s v="2018-09-16"/>
    <m/>
  </r>
  <r>
    <x v="112"/>
    <s v="Grand i10"/>
    <x v="2"/>
    <n v="-4384"/>
    <x v="112"/>
    <x v="0"/>
    <x v="0"/>
    <s v="2018-09-16"/>
    <s v="2018-09-16"/>
    <m/>
  </r>
  <r>
    <x v="112"/>
    <s v="Grand i10"/>
    <x v="3"/>
    <n v="135"/>
    <x v="112"/>
    <x v="0"/>
    <x v="0"/>
    <s v="2018-09-16"/>
    <s v="2018-09-16"/>
    <m/>
  </r>
  <r>
    <x v="112"/>
    <s v="Grand i10"/>
    <x v="4"/>
    <n v="1421.25"/>
    <x v="112"/>
    <x v="0"/>
    <x v="1"/>
    <s v="2018-09-16"/>
    <s v="2018-09-16"/>
    <m/>
  </r>
  <r>
    <x v="113"/>
    <s v="Indica"/>
    <x v="0"/>
    <n v="4401"/>
    <x v="113"/>
    <x v="0"/>
    <x v="0"/>
    <s v="2018-09-16"/>
    <s v="2018-09-16"/>
    <m/>
  </r>
  <r>
    <x v="113"/>
    <s v="Indica"/>
    <x v="1"/>
    <n v="0"/>
    <x v="113"/>
    <x v="0"/>
    <x v="0"/>
    <s v="2018-09-16"/>
    <s v="2018-09-16"/>
    <m/>
  </r>
  <r>
    <x v="113"/>
    <s v="Indica"/>
    <x v="2"/>
    <n v="-5597"/>
    <x v="113"/>
    <x v="0"/>
    <x v="0"/>
    <s v="2018-09-16"/>
    <s v="2018-09-16"/>
    <m/>
  </r>
  <r>
    <x v="113"/>
    <s v="Indica"/>
    <x v="3"/>
    <n v="97"/>
    <x v="113"/>
    <x v="0"/>
    <x v="0"/>
    <s v="2018-09-16"/>
    <s v="2018-09-16"/>
    <m/>
  </r>
  <r>
    <x v="113"/>
    <s v="Indica"/>
    <x v="4"/>
    <n v="1495.6700439453125"/>
    <x v="113"/>
    <x v="0"/>
    <x v="1"/>
    <s v="2018-09-16"/>
    <s v="2018-09-16"/>
    <m/>
  </r>
  <r>
    <x v="114"/>
    <s v="Grand i10"/>
    <x v="0"/>
    <n v="3031.419921875"/>
    <x v="114"/>
    <x v="0"/>
    <x v="0"/>
    <s v="2018-09-16"/>
    <s v="2018-09-16"/>
    <m/>
  </r>
  <r>
    <x v="114"/>
    <s v="Grand i10"/>
    <x v="1"/>
    <n v="0"/>
    <x v="114"/>
    <x v="0"/>
    <x v="0"/>
    <s v="2018-09-16"/>
    <s v="2018-09-16"/>
    <m/>
  </r>
  <r>
    <x v="114"/>
    <s v="Grand i10"/>
    <x v="2"/>
    <n v="-3107"/>
    <x v="114"/>
    <x v="0"/>
    <x v="0"/>
    <s v="2018-09-16"/>
    <s v="2018-09-16"/>
    <m/>
  </r>
  <r>
    <x v="114"/>
    <s v="Grand i10"/>
    <x v="3"/>
    <n v="54"/>
    <x v="114"/>
    <x v="0"/>
    <x v="0"/>
    <s v="2018-09-16"/>
    <s v="2018-09-16"/>
    <m/>
  </r>
  <r>
    <x v="114"/>
    <s v="Grand i10"/>
    <x v="4"/>
    <n v="534.92999267578125"/>
    <x v="114"/>
    <x v="0"/>
    <x v="1"/>
    <s v="2018-09-16"/>
    <s v="2018-09-16"/>
    <m/>
  </r>
  <r>
    <x v="115"/>
    <s v="Xcent"/>
    <x v="0"/>
    <n v="2537.030029296875"/>
    <x v="115"/>
    <x v="0"/>
    <x v="4"/>
    <s v="2018-09-12"/>
    <s v="2018-09-12"/>
    <m/>
  </r>
  <r>
    <x v="115"/>
    <s v="Xcent"/>
    <x v="1"/>
    <n v="0"/>
    <x v="115"/>
    <x v="0"/>
    <x v="4"/>
    <s v="2018-09-12"/>
    <s v="2018-09-12"/>
    <m/>
  </r>
  <r>
    <x v="115"/>
    <s v="Xcent"/>
    <x v="2"/>
    <n v="-2796"/>
    <x v="115"/>
    <x v="0"/>
    <x v="4"/>
    <s v="2018-09-12"/>
    <s v="2018-09-12"/>
    <m/>
  </r>
  <r>
    <x v="115"/>
    <s v="Xcent"/>
    <x v="3"/>
    <n v="40"/>
    <x v="115"/>
    <x v="0"/>
    <x v="4"/>
    <s v="2018-09-12"/>
    <s v="2018-09-12"/>
    <m/>
  </r>
  <r>
    <x v="115"/>
    <s v="Xcent"/>
    <x v="5"/>
    <n v="-60"/>
    <x v="115"/>
    <x v="0"/>
    <x v="16"/>
    <s v="2018-09-12"/>
    <s v="2018-09-12"/>
    <m/>
  </r>
  <r>
    <x v="115"/>
    <s v="Xcent"/>
    <x v="4"/>
    <n v="169.17999267578125"/>
    <x v="115"/>
    <x v="0"/>
    <x v="16"/>
    <s v="2018-09-12"/>
    <s v="2018-09-12"/>
    <m/>
  </r>
  <r>
    <x v="115"/>
    <s v="Xcent"/>
    <x v="0"/>
    <n v="0"/>
    <x v="115"/>
    <x v="0"/>
    <x v="3"/>
    <s v="2018-09-13"/>
    <s v="2018-09-13"/>
    <m/>
  </r>
  <r>
    <x v="115"/>
    <s v="Xcent"/>
    <x v="1"/>
    <n v="0"/>
    <x v="115"/>
    <x v="0"/>
    <x v="3"/>
    <s v="2018-09-13"/>
    <s v="2018-09-13"/>
    <m/>
  </r>
  <r>
    <x v="115"/>
    <s v="Xcent"/>
    <x v="2"/>
    <n v="0"/>
    <x v="115"/>
    <x v="0"/>
    <x v="3"/>
    <s v="2018-09-13"/>
    <s v="2018-09-13"/>
    <m/>
  </r>
  <r>
    <x v="115"/>
    <s v="Xcent"/>
    <x v="3"/>
    <n v="0"/>
    <x v="115"/>
    <x v="0"/>
    <x v="3"/>
    <s v="2018-09-13"/>
    <s v="2018-09-13"/>
    <m/>
  </r>
  <r>
    <x v="115"/>
    <s v="Xcent"/>
    <x v="5"/>
    <n v="-60"/>
    <x v="115"/>
    <x v="0"/>
    <x v="4"/>
    <s v="2018-09-13"/>
    <s v="2018-09-13"/>
    <m/>
  </r>
  <r>
    <x v="115"/>
    <s v="Xcent"/>
    <x v="4"/>
    <n v="101.94000244140625"/>
    <x v="115"/>
    <x v="0"/>
    <x v="4"/>
    <s v="2018-09-13"/>
    <s v="2018-09-13"/>
    <m/>
  </r>
  <r>
    <x v="115"/>
    <s v="Xcent"/>
    <x v="0"/>
    <n v="3163.110107421875"/>
    <x v="115"/>
    <x v="0"/>
    <x v="2"/>
    <s v="2018-09-14"/>
    <s v="2018-09-14"/>
    <m/>
  </r>
  <r>
    <x v="115"/>
    <s v="Xcent"/>
    <x v="1"/>
    <n v="0"/>
    <x v="115"/>
    <x v="0"/>
    <x v="2"/>
    <s v="2018-09-14"/>
    <s v="2018-09-14"/>
    <m/>
  </r>
  <r>
    <x v="115"/>
    <s v="Xcent"/>
    <x v="2"/>
    <n v="-3983"/>
    <x v="115"/>
    <x v="0"/>
    <x v="2"/>
    <s v="2018-09-14"/>
    <s v="2018-09-14"/>
    <m/>
  </r>
  <r>
    <x v="115"/>
    <s v="Xcent"/>
    <x v="3"/>
    <n v="0"/>
    <x v="115"/>
    <x v="0"/>
    <x v="2"/>
    <s v="2018-09-14"/>
    <s v="2018-09-14"/>
    <m/>
  </r>
  <r>
    <x v="115"/>
    <s v="Xcent"/>
    <x v="0"/>
    <n v="3900.050048828125"/>
    <x v="115"/>
    <x v="0"/>
    <x v="1"/>
    <s v="2018-09-15"/>
    <s v="2018-09-15"/>
    <m/>
  </r>
  <r>
    <x v="115"/>
    <s v="Xcent"/>
    <x v="1"/>
    <n v="-0.34000000357627869"/>
    <x v="115"/>
    <x v="0"/>
    <x v="1"/>
    <s v="2018-09-15"/>
    <s v="2018-09-15"/>
    <m/>
  </r>
  <r>
    <x v="115"/>
    <s v="Xcent"/>
    <x v="2"/>
    <n v="-4297"/>
    <x v="115"/>
    <x v="0"/>
    <x v="1"/>
    <s v="2018-09-15"/>
    <s v="2018-09-15"/>
    <m/>
  </r>
  <r>
    <x v="115"/>
    <s v="Xcent"/>
    <x v="3"/>
    <n v="0"/>
    <x v="115"/>
    <x v="0"/>
    <x v="1"/>
    <s v="2018-09-15"/>
    <s v="2018-09-15"/>
    <m/>
  </r>
  <r>
    <x v="115"/>
    <s v="Xcent"/>
    <x v="5"/>
    <n v="-60"/>
    <x v="115"/>
    <x v="0"/>
    <x v="2"/>
    <s v="2018-09-15"/>
    <s v="2018-09-15"/>
    <m/>
  </r>
  <r>
    <x v="115"/>
    <s v="Xcent"/>
    <x v="4"/>
    <n v="115.72000122070312"/>
    <x v="115"/>
    <x v="0"/>
    <x v="2"/>
    <s v="2018-09-15"/>
    <s v="2018-09-15"/>
    <m/>
  </r>
  <r>
    <x v="115"/>
    <s v="Xcent"/>
    <x v="0"/>
    <n v="4246.7900390625"/>
    <x v="115"/>
    <x v="0"/>
    <x v="0"/>
    <s v="2018-09-16"/>
    <s v="2018-09-16"/>
    <m/>
  </r>
  <r>
    <x v="115"/>
    <s v="Xcent"/>
    <x v="1"/>
    <n v="-0.11999999731779099"/>
    <x v="115"/>
    <x v="0"/>
    <x v="0"/>
    <s v="2018-09-16"/>
    <s v="2018-09-16"/>
    <m/>
  </r>
  <r>
    <x v="115"/>
    <s v="Xcent"/>
    <x v="2"/>
    <n v="-4844"/>
    <x v="115"/>
    <x v="0"/>
    <x v="0"/>
    <s v="2018-09-16"/>
    <s v="2018-09-16"/>
    <m/>
  </r>
  <r>
    <x v="115"/>
    <s v="Xcent"/>
    <x v="3"/>
    <n v="80"/>
    <x v="115"/>
    <x v="0"/>
    <x v="0"/>
    <s v="2018-09-16"/>
    <s v="2018-09-16"/>
    <m/>
  </r>
  <r>
    <x v="115"/>
    <s v="Xcent"/>
    <x v="5"/>
    <n v="-60"/>
    <x v="115"/>
    <x v="0"/>
    <x v="1"/>
    <s v="2018-09-16"/>
    <s v="2018-09-16"/>
    <m/>
  </r>
  <r>
    <x v="115"/>
    <s v="Xcent"/>
    <x v="4"/>
    <n v="1049.3499755859375"/>
    <x v="115"/>
    <x v="0"/>
    <x v="1"/>
    <s v="2018-09-16"/>
    <s v="2018-09-16"/>
    <m/>
  </r>
  <r>
    <x v="116"/>
    <s v="Dzire Tour"/>
    <x v="0"/>
    <n v="4253.41015625"/>
    <x v="116"/>
    <x v="0"/>
    <x v="0"/>
    <s v="2018-09-16"/>
    <s v="2018-09-16"/>
    <m/>
  </r>
  <r>
    <x v="116"/>
    <s v="Dzire Tour"/>
    <x v="1"/>
    <n v="0"/>
    <x v="116"/>
    <x v="0"/>
    <x v="0"/>
    <s v="2018-09-16"/>
    <s v="2018-09-16"/>
    <m/>
  </r>
  <r>
    <x v="116"/>
    <s v="Dzire Tour"/>
    <x v="2"/>
    <n v="-4290"/>
    <x v="116"/>
    <x v="0"/>
    <x v="0"/>
    <s v="2018-09-16"/>
    <s v="2018-09-16"/>
    <m/>
  </r>
  <r>
    <x v="116"/>
    <s v="Dzire Tour"/>
    <x v="3"/>
    <n v="81"/>
    <x v="116"/>
    <x v="0"/>
    <x v="0"/>
    <s v="2018-09-16"/>
    <s v="2018-09-16"/>
    <m/>
  </r>
  <r>
    <x v="116"/>
    <s v="Dzire Tour"/>
    <x v="4"/>
    <n v="132.77000427246094"/>
    <x v="116"/>
    <x v="0"/>
    <x v="1"/>
    <s v="2018-09-16"/>
    <s v="2018-09-16"/>
    <m/>
  </r>
  <r>
    <x v="117"/>
    <s v="Dzire Tour"/>
    <x v="0"/>
    <n v="3240.60009765625"/>
    <x v="117"/>
    <x v="0"/>
    <x v="0"/>
    <s v="2018-09-16"/>
    <s v="2018-09-16"/>
    <m/>
  </r>
  <r>
    <x v="117"/>
    <s v="Dzire Tour"/>
    <x v="1"/>
    <n v="-0.17000000178813934"/>
    <x v="117"/>
    <x v="0"/>
    <x v="0"/>
    <s v="2018-09-16"/>
    <s v="2018-09-16"/>
    <m/>
  </r>
  <r>
    <x v="117"/>
    <s v="Dzire Tour"/>
    <x v="2"/>
    <n v="-3486"/>
    <x v="117"/>
    <x v="0"/>
    <x v="0"/>
    <s v="2018-09-16"/>
    <s v="2018-09-16"/>
    <m/>
  </r>
  <r>
    <x v="117"/>
    <s v="Dzire Tour"/>
    <x v="3"/>
    <n v="54"/>
    <x v="117"/>
    <x v="0"/>
    <x v="0"/>
    <s v="2018-09-16"/>
    <s v="2018-09-16"/>
    <m/>
  </r>
  <r>
    <x v="117"/>
    <s v="Dzire Tour"/>
    <x v="4"/>
    <n v="705.66998291015625"/>
    <x v="117"/>
    <x v="0"/>
    <x v="1"/>
    <s v="2018-09-16"/>
    <s v="2018-09-16"/>
    <m/>
  </r>
  <r>
    <x v="118"/>
    <s v="Dzire Tour"/>
    <x v="0"/>
    <n v="4024.6298828125"/>
    <x v="118"/>
    <x v="0"/>
    <x v="0"/>
    <s v="2018-09-16"/>
    <s v="2018-09-16"/>
    <m/>
  </r>
  <r>
    <x v="118"/>
    <s v="Dzire Tour"/>
    <x v="1"/>
    <n v="0"/>
    <x v="118"/>
    <x v="0"/>
    <x v="0"/>
    <s v="2018-09-16"/>
    <s v="2018-09-16"/>
    <m/>
  </r>
  <r>
    <x v="118"/>
    <s v="Dzire Tour"/>
    <x v="2"/>
    <n v="-4214"/>
    <x v="118"/>
    <x v="0"/>
    <x v="0"/>
    <s v="2018-09-16"/>
    <s v="2018-09-16"/>
    <m/>
  </r>
  <r>
    <x v="118"/>
    <s v="Dzire Tour"/>
    <x v="3"/>
    <n v="0"/>
    <x v="118"/>
    <x v="0"/>
    <x v="0"/>
    <s v="2018-09-16"/>
    <s v="2018-09-16"/>
    <m/>
  </r>
  <r>
    <x v="118"/>
    <s v="Dzire Tour"/>
    <x v="4"/>
    <n v="756.47998046875"/>
    <x v="118"/>
    <x v="0"/>
    <x v="1"/>
    <s v="2018-09-16"/>
    <s v="2018-09-16"/>
    <m/>
  </r>
  <r>
    <x v="119"/>
    <s v="Dzire Tour"/>
    <x v="0"/>
    <n v="4199.259765625"/>
    <x v="119"/>
    <x v="0"/>
    <x v="0"/>
    <s v="2018-09-16"/>
    <s v="2018-09-16"/>
    <m/>
  </r>
  <r>
    <x v="119"/>
    <s v="Dzire Tour"/>
    <x v="1"/>
    <n v="0"/>
    <x v="119"/>
    <x v="0"/>
    <x v="0"/>
    <s v="2018-09-16"/>
    <s v="2018-09-16"/>
    <m/>
  </r>
  <r>
    <x v="119"/>
    <s v="Dzire Tour"/>
    <x v="2"/>
    <n v="-4826"/>
    <x v="119"/>
    <x v="0"/>
    <x v="0"/>
    <s v="2018-09-16"/>
    <s v="2018-09-16"/>
    <m/>
  </r>
  <r>
    <x v="119"/>
    <s v="Dzire Tour"/>
    <x v="3"/>
    <n v="54"/>
    <x v="119"/>
    <x v="0"/>
    <x v="0"/>
    <s v="2018-09-16"/>
    <s v="2018-09-16"/>
    <m/>
  </r>
  <r>
    <x v="119"/>
    <s v="Dzire Tour"/>
    <x v="4"/>
    <n v="1314.1300048828125"/>
    <x v="119"/>
    <x v="0"/>
    <x v="1"/>
    <s v="2018-09-16"/>
    <s v="2018-09-16"/>
    <m/>
  </r>
  <r>
    <x v="120"/>
    <s v="Indica"/>
    <x v="0"/>
    <n v="0"/>
    <x v="120"/>
    <x v="0"/>
    <x v="3"/>
    <s v="2018-09-13"/>
    <s v="2018-09-13"/>
    <m/>
  </r>
  <r>
    <x v="120"/>
    <s v="Indica"/>
    <x v="1"/>
    <n v="0"/>
    <x v="120"/>
    <x v="0"/>
    <x v="3"/>
    <s v="2018-09-13"/>
    <s v="2018-09-13"/>
    <m/>
  </r>
  <r>
    <x v="120"/>
    <s v="Indica"/>
    <x v="2"/>
    <n v="0"/>
    <x v="120"/>
    <x v="0"/>
    <x v="3"/>
    <s v="2018-09-13"/>
    <s v="2018-09-13"/>
    <m/>
  </r>
  <r>
    <x v="120"/>
    <s v="Indica"/>
    <x v="3"/>
    <n v="0"/>
    <x v="120"/>
    <x v="0"/>
    <x v="3"/>
    <s v="2018-09-13"/>
    <s v="2018-09-13"/>
    <m/>
  </r>
  <r>
    <x v="120"/>
    <s v="Indica"/>
    <x v="4"/>
    <n v="266.67001342773437"/>
    <x v="120"/>
    <x v="0"/>
    <x v="4"/>
    <s v="2018-09-13"/>
    <s v="2018-09-13"/>
    <m/>
  </r>
  <r>
    <x v="120"/>
    <s v="Indica"/>
    <x v="0"/>
    <n v="3681.669921875"/>
    <x v="120"/>
    <x v="0"/>
    <x v="2"/>
    <s v="2018-09-14"/>
    <s v="2018-09-14"/>
    <m/>
  </r>
  <r>
    <x v="120"/>
    <s v="Indica"/>
    <x v="1"/>
    <n v="0"/>
    <x v="120"/>
    <x v="0"/>
    <x v="2"/>
    <s v="2018-09-14"/>
    <s v="2018-09-14"/>
    <m/>
  </r>
  <r>
    <x v="120"/>
    <s v="Indica"/>
    <x v="2"/>
    <n v="-4099"/>
    <x v="120"/>
    <x v="0"/>
    <x v="2"/>
    <s v="2018-09-14"/>
    <s v="2018-09-14"/>
    <m/>
  </r>
  <r>
    <x v="120"/>
    <s v="Indica"/>
    <x v="3"/>
    <n v="0"/>
    <x v="120"/>
    <x v="0"/>
    <x v="2"/>
    <s v="2018-09-14"/>
    <s v="2018-09-14"/>
    <m/>
  </r>
  <r>
    <x v="120"/>
    <s v="Indica"/>
    <x v="0"/>
    <n v="2801.52001953125"/>
    <x v="120"/>
    <x v="0"/>
    <x v="1"/>
    <s v="2018-09-15"/>
    <s v="2018-09-15"/>
    <m/>
  </r>
  <r>
    <x v="120"/>
    <s v="Indica"/>
    <x v="1"/>
    <n v="0"/>
    <x v="120"/>
    <x v="0"/>
    <x v="1"/>
    <s v="2018-09-15"/>
    <s v="2018-09-15"/>
    <m/>
  </r>
  <r>
    <x v="120"/>
    <s v="Indica"/>
    <x v="2"/>
    <n v="-3433"/>
    <x v="120"/>
    <x v="0"/>
    <x v="1"/>
    <s v="2018-09-15"/>
    <s v="2018-09-15"/>
    <m/>
  </r>
  <r>
    <x v="120"/>
    <s v="Indica"/>
    <x v="3"/>
    <n v="27"/>
    <x v="120"/>
    <x v="0"/>
    <x v="1"/>
    <s v="2018-09-15"/>
    <s v="2018-09-15"/>
    <m/>
  </r>
  <r>
    <x v="120"/>
    <s v="Indica"/>
    <x v="4"/>
    <n v="349.01998901367187"/>
    <x v="120"/>
    <x v="0"/>
    <x v="2"/>
    <s v="2018-09-15"/>
    <s v="2018-09-15"/>
    <m/>
  </r>
  <r>
    <x v="120"/>
    <s v="Indica"/>
    <x v="0"/>
    <n v="4274.39990234375"/>
    <x v="120"/>
    <x v="0"/>
    <x v="0"/>
    <s v="2018-09-16"/>
    <s v="2018-09-16"/>
    <m/>
  </r>
  <r>
    <x v="120"/>
    <s v="Indica"/>
    <x v="1"/>
    <n v="0"/>
    <x v="120"/>
    <x v="0"/>
    <x v="0"/>
    <s v="2018-09-16"/>
    <s v="2018-09-16"/>
    <m/>
  </r>
  <r>
    <x v="120"/>
    <s v="Indica"/>
    <x v="2"/>
    <n v="-5046"/>
    <x v="120"/>
    <x v="0"/>
    <x v="0"/>
    <s v="2018-09-16"/>
    <s v="2018-09-16"/>
    <m/>
  </r>
  <r>
    <x v="120"/>
    <s v="Indica"/>
    <x v="3"/>
    <n v="148"/>
    <x v="120"/>
    <x v="0"/>
    <x v="0"/>
    <s v="2018-09-16"/>
    <s v="2018-09-16"/>
    <m/>
  </r>
  <r>
    <x v="120"/>
    <s v="Indica"/>
    <x v="4"/>
    <n v="527"/>
    <x v="120"/>
    <x v="0"/>
    <x v="1"/>
    <s v="2018-09-16"/>
    <s v="2018-09-16"/>
    <m/>
  </r>
  <r>
    <x v="121"/>
    <s v="Dzire Tour"/>
    <x v="0"/>
    <n v="2614.580078125"/>
    <x v="121"/>
    <x v="0"/>
    <x v="1"/>
    <s v="2018-09-15"/>
    <s v="2018-09-15"/>
    <m/>
  </r>
  <r>
    <x v="121"/>
    <s v="Dzire Tour"/>
    <x v="1"/>
    <n v="-3.9999999105930328E-2"/>
    <x v="121"/>
    <x v="0"/>
    <x v="1"/>
    <s v="2018-09-15"/>
    <s v="2018-09-15"/>
    <m/>
  </r>
  <r>
    <x v="121"/>
    <s v="Dzire Tour"/>
    <x v="2"/>
    <n v="-2886"/>
    <x v="121"/>
    <x v="0"/>
    <x v="1"/>
    <s v="2018-09-15"/>
    <s v="2018-09-15"/>
    <m/>
  </r>
  <r>
    <x v="121"/>
    <s v="Dzire Tour"/>
    <x v="3"/>
    <n v="81"/>
    <x v="121"/>
    <x v="0"/>
    <x v="1"/>
    <s v="2018-09-15"/>
    <s v="2018-09-15"/>
    <m/>
  </r>
  <r>
    <x v="121"/>
    <s v="Dzire Tour"/>
    <x v="4"/>
    <n v="630.25"/>
    <x v="121"/>
    <x v="0"/>
    <x v="2"/>
    <s v="2018-09-15"/>
    <s v="2018-09-15"/>
    <m/>
  </r>
  <r>
    <x v="121"/>
    <s v="Dzire Tour"/>
    <x v="0"/>
    <n v="4096.7001953125"/>
    <x v="121"/>
    <x v="0"/>
    <x v="0"/>
    <s v="2018-09-16"/>
    <s v="2018-09-16"/>
    <m/>
  </r>
  <r>
    <x v="121"/>
    <s v="Dzire Tour"/>
    <x v="1"/>
    <n v="-0.46000000834465027"/>
    <x v="121"/>
    <x v="0"/>
    <x v="0"/>
    <s v="2018-09-16"/>
    <s v="2018-09-16"/>
    <m/>
  </r>
  <r>
    <x v="121"/>
    <s v="Dzire Tour"/>
    <x v="2"/>
    <n v="-4721"/>
    <x v="121"/>
    <x v="0"/>
    <x v="0"/>
    <s v="2018-09-16"/>
    <s v="2018-09-16"/>
    <m/>
  </r>
  <r>
    <x v="121"/>
    <s v="Dzire Tour"/>
    <x v="3"/>
    <n v="121"/>
    <x v="121"/>
    <x v="0"/>
    <x v="0"/>
    <s v="2018-09-16"/>
    <s v="2018-09-16"/>
    <m/>
  </r>
  <r>
    <x v="121"/>
    <s v="Dzire Tour"/>
    <x v="4"/>
    <n v="25.170000076293945"/>
    <x v="121"/>
    <x v="0"/>
    <x v="1"/>
    <s v="2018-09-16"/>
    <s v="2018-09-16"/>
    <m/>
  </r>
  <r>
    <x v="122"/>
    <s v="Dzire Tour"/>
    <x v="0"/>
    <n v="4050.72998046875"/>
    <x v="122"/>
    <x v="0"/>
    <x v="0"/>
    <s v="2018-09-16"/>
    <s v="2018-09-16"/>
    <m/>
  </r>
  <r>
    <x v="122"/>
    <s v="Dzire Tour"/>
    <x v="1"/>
    <n v="-0.44999998807907104"/>
    <x v="122"/>
    <x v="0"/>
    <x v="0"/>
    <s v="2018-09-16"/>
    <s v="2018-09-16"/>
    <m/>
  </r>
  <r>
    <x v="122"/>
    <s v="Dzire Tour"/>
    <x v="2"/>
    <n v="-4497"/>
    <x v="122"/>
    <x v="0"/>
    <x v="0"/>
    <s v="2018-09-16"/>
    <s v="2018-09-16"/>
    <m/>
  </r>
  <r>
    <x v="122"/>
    <s v="Dzire Tour"/>
    <x v="3"/>
    <n v="54"/>
    <x v="122"/>
    <x v="0"/>
    <x v="0"/>
    <s v="2018-09-16"/>
    <s v="2018-09-16"/>
    <m/>
  </r>
  <r>
    <x v="122"/>
    <s v="Dzire Tour"/>
    <x v="4"/>
    <n v="675.90997314453125"/>
    <x v="122"/>
    <x v="0"/>
    <x v="1"/>
    <s v="2018-09-16"/>
    <s v="2018-09-16"/>
    <m/>
  </r>
  <r>
    <x v="123"/>
    <s v="Grand i10"/>
    <x v="0"/>
    <n v="3844.169921875"/>
    <x v="123"/>
    <x v="0"/>
    <x v="0"/>
    <s v="2018-09-16"/>
    <s v="2018-09-16"/>
    <m/>
  </r>
  <r>
    <x v="123"/>
    <s v="Grand i10"/>
    <x v="1"/>
    <n v="0"/>
    <x v="123"/>
    <x v="0"/>
    <x v="0"/>
    <s v="2018-09-16"/>
    <s v="2018-09-16"/>
    <m/>
  </r>
  <r>
    <x v="123"/>
    <s v="Grand i10"/>
    <x v="2"/>
    <n v="-4990"/>
    <x v="123"/>
    <x v="0"/>
    <x v="0"/>
    <s v="2018-09-16"/>
    <s v="2018-09-16"/>
    <m/>
  </r>
  <r>
    <x v="123"/>
    <s v="Grand i10"/>
    <x v="3"/>
    <n v="40"/>
    <x v="123"/>
    <x v="0"/>
    <x v="0"/>
    <s v="2018-09-16"/>
    <s v="2018-09-16"/>
    <m/>
  </r>
  <r>
    <x v="123"/>
    <s v="Grand i10"/>
    <x v="4"/>
    <n v="453.510009765625"/>
    <x v="123"/>
    <x v="0"/>
    <x v="1"/>
    <s v="2018-09-16"/>
    <s v="2018-09-16"/>
    <m/>
  </r>
  <r>
    <x v="124"/>
    <s v="Dzire Tour"/>
    <x v="0"/>
    <n v="3314.889892578125"/>
    <x v="124"/>
    <x v="0"/>
    <x v="0"/>
    <s v="2018-09-16"/>
    <s v="2018-09-16"/>
    <m/>
  </r>
  <r>
    <x v="124"/>
    <s v="Dzire Tour"/>
    <x v="1"/>
    <n v="-7.0000000298023224E-2"/>
    <x v="124"/>
    <x v="0"/>
    <x v="0"/>
    <s v="2018-09-16"/>
    <s v="2018-09-16"/>
    <m/>
  </r>
  <r>
    <x v="124"/>
    <s v="Dzire Tour"/>
    <x v="2"/>
    <n v="-3607"/>
    <x v="124"/>
    <x v="0"/>
    <x v="0"/>
    <s v="2018-09-16"/>
    <s v="2018-09-16"/>
    <m/>
  </r>
  <r>
    <x v="124"/>
    <s v="Dzire Tour"/>
    <x v="3"/>
    <n v="136"/>
    <x v="124"/>
    <x v="0"/>
    <x v="0"/>
    <s v="2018-09-16"/>
    <s v="2018-09-16"/>
    <m/>
  </r>
  <r>
    <x v="124"/>
    <s v="Dzire Tour"/>
    <x v="4"/>
    <n v="456.739990234375"/>
    <x v="124"/>
    <x v="0"/>
    <x v="1"/>
    <s v="2018-09-16"/>
    <s v="2018-09-16"/>
    <m/>
  </r>
  <r>
    <x v="125"/>
    <s v="Grand i10"/>
    <x v="0"/>
    <n v="4103.1298828125"/>
    <x v="125"/>
    <x v="0"/>
    <x v="0"/>
    <s v="2018-09-16"/>
    <s v="2018-09-16"/>
    <m/>
  </r>
  <r>
    <x v="125"/>
    <s v="Grand i10"/>
    <x v="1"/>
    <n v="0"/>
    <x v="125"/>
    <x v="0"/>
    <x v="0"/>
    <s v="2018-09-16"/>
    <s v="2018-09-16"/>
    <m/>
  </r>
  <r>
    <x v="125"/>
    <s v="Grand i10"/>
    <x v="2"/>
    <n v="-4112"/>
    <x v="125"/>
    <x v="0"/>
    <x v="0"/>
    <s v="2018-09-16"/>
    <s v="2018-09-16"/>
    <m/>
  </r>
  <r>
    <x v="125"/>
    <s v="Grand i10"/>
    <x v="3"/>
    <n v="54"/>
    <x v="125"/>
    <x v="0"/>
    <x v="0"/>
    <s v="2018-09-16"/>
    <s v="2018-09-16"/>
    <m/>
  </r>
  <r>
    <x v="125"/>
    <s v="Grand i10"/>
    <x v="4"/>
    <n v="1401.72998046875"/>
    <x v="125"/>
    <x v="0"/>
    <x v="1"/>
    <s v="2018-09-16"/>
    <s v="2018-09-16"/>
    <m/>
  </r>
  <r>
    <x v="126"/>
    <s v="Dzire Tour"/>
    <x v="0"/>
    <n v="4161.3798828125"/>
    <x v="126"/>
    <x v="0"/>
    <x v="0"/>
    <s v="2018-09-16"/>
    <s v="2018-09-16"/>
    <m/>
  </r>
  <r>
    <x v="126"/>
    <s v="Dzire Tour"/>
    <x v="1"/>
    <n v="0"/>
    <x v="126"/>
    <x v="0"/>
    <x v="0"/>
    <s v="2018-09-16"/>
    <s v="2018-09-16"/>
    <m/>
  </r>
  <r>
    <x v="126"/>
    <s v="Dzire Tour"/>
    <x v="2"/>
    <n v="-4687"/>
    <x v="126"/>
    <x v="0"/>
    <x v="0"/>
    <s v="2018-09-16"/>
    <s v="2018-09-16"/>
    <m/>
  </r>
  <r>
    <x v="126"/>
    <s v="Dzire Tour"/>
    <x v="3"/>
    <n v="137"/>
    <x v="126"/>
    <x v="0"/>
    <x v="0"/>
    <s v="2018-09-16"/>
    <s v="2018-09-16"/>
    <m/>
  </r>
  <r>
    <x v="126"/>
    <s v="Dzire Tour"/>
    <x v="4"/>
    <n v="665.1500244140625"/>
    <x v="126"/>
    <x v="0"/>
    <x v="1"/>
    <s v="2018-09-16"/>
    <s v="2018-09-16"/>
    <m/>
  </r>
  <r>
    <x v="127"/>
    <s v="Grand i10"/>
    <x v="0"/>
    <n v="3182.81005859375"/>
    <x v="127"/>
    <x v="0"/>
    <x v="16"/>
    <s v="2018-09-11"/>
    <s v="2018-09-11"/>
    <m/>
  </r>
  <r>
    <x v="127"/>
    <s v="Grand i10"/>
    <x v="1"/>
    <n v="0"/>
    <x v="127"/>
    <x v="0"/>
    <x v="16"/>
    <s v="2018-09-11"/>
    <s v="2018-09-11"/>
    <m/>
  </r>
  <r>
    <x v="127"/>
    <s v="Grand i10"/>
    <x v="2"/>
    <n v="-4144"/>
    <x v="127"/>
    <x v="0"/>
    <x v="16"/>
    <s v="2018-09-11"/>
    <s v="2018-09-11"/>
    <m/>
  </r>
  <r>
    <x v="127"/>
    <s v="Grand i10"/>
    <x v="3"/>
    <n v="0"/>
    <x v="127"/>
    <x v="0"/>
    <x v="16"/>
    <s v="2018-09-11"/>
    <s v="2018-09-11"/>
    <m/>
  </r>
  <r>
    <x v="127"/>
    <s v="Grand i10"/>
    <x v="4"/>
    <n v="616.83001708984375"/>
    <x v="127"/>
    <x v="0"/>
    <x v="15"/>
    <s v="2018-09-11"/>
    <s v="2018-09-11"/>
    <m/>
  </r>
  <r>
    <x v="127"/>
    <s v="Grand i10"/>
    <x v="0"/>
    <n v="3109.39990234375"/>
    <x v="127"/>
    <x v="0"/>
    <x v="4"/>
    <s v="2018-09-12"/>
    <s v="2018-09-12"/>
    <m/>
  </r>
  <r>
    <x v="127"/>
    <s v="Grand i10"/>
    <x v="1"/>
    <n v="0"/>
    <x v="127"/>
    <x v="0"/>
    <x v="4"/>
    <s v="2018-09-12"/>
    <s v="2018-09-12"/>
    <m/>
  </r>
  <r>
    <x v="127"/>
    <s v="Grand i10"/>
    <x v="2"/>
    <n v="-4014"/>
    <x v="127"/>
    <x v="0"/>
    <x v="4"/>
    <s v="2018-09-12"/>
    <s v="2018-09-12"/>
    <m/>
  </r>
  <r>
    <x v="127"/>
    <s v="Grand i10"/>
    <x v="3"/>
    <n v="54"/>
    <x v="127"/>
    <x v="0"/>
    <x v="4"/>
    <s v="2018-09-12"/>
    <s v="2018-09-12"/>
    <m/>
  </r>
  <r>
    <x v="127"/>
    <s v="Grand i10"/>
    <x v="4"/>
    <n v="571.41998291015625"/>
    <x v="127"/>
    <x v="0"/>
    <x v="16"/>
    <s v="2018-09-12"/>
    <s v="2018-09-12"/>
    <m/>
  </r>
  <r>
    <x v="127"/>
    <s v="Grand i10"/>
    <x v="0"/>
    <n v="1567.18994140625"/>
    <x v="127"/>
    <x v="0"/>
    <x v="3"/>
    <s v="2018-09-13"/>
    <s v="2018-09-13"/>
    <m/>
  </r>
  <r>
    <x v="127"/>
    <s v="Grand i10"/>
    <x v="1"/>
    <n v="0"/>
    <x v="127"/>
    <x v="0"/>
    <x v="3"/>
    <s v="2018-09-13"/>
    <s v="2018-09-13"/>
    <m/>
  </r>
  <r>
    <x v="127"/>
    <s v="Grand i10"/>
    <x v="2"/>
    <n v="-1839"/>
    <x v="127"/>
    <x v="0"/>
    <x v="3"/>
    <s v="2018-09-13"/>
    <s v="2018-09-13"/>
    <m/>
  </r>
  <r>
    <x v="127"/>
    <s v="Grand i10"/>
    <x v="3"/>
    <n v="54"/>
    <x v="127"/>
    <x v="0"/>
    <x v="3"/>
    <s v="2018-09-13"/>
    <s v="2018-09-13"/>
    <m/>
  </r>
  <r>
    <x v="127"/>
    <s v="Grand i10"/>
    <x v="4"/>
    <n v="644.09002685546875"/>
    <x v="127"/>
    <x v="0"/>
    <x v="4"/>
    <s v="2018-09-13"/>
    <s v="2018-09-13"/>
    <m/>
  </r>
  <r>
    <x v="127"/>
    <s v="Grand i10"/>
    <x v="0"/>
    <n v="3053.760009765625"/>
    <x v="127"/>
    <x v="0"/>
    <x v="2"/>
    <s v="2018-09-14"/>
    <s v="2018-09-14"/>
    <m/>
  </r>
  <r>
    <x v="127"/>
    <s v="Grand i10"/>
    <x v="1"/>
    <n v="0"/>
    <x v="127"/>
    <x v="0"/>
    <x v="2"/>
    <s v="2018-09-14"/>
    <s v="2018-09-14"/>
    <m/>
  </r>
  <r>
    <x v="127"/>
    <s v="Grand i10"/>
    <x v="2"/>
    <n v="-3144"/>
    <x v="127"/>
    <x v="0"/>
    <x v="2"/>
    <s v="2018-09-14"/>
    <s v="2018-09-14"/>
    <m/>
  </r>
  <r>
    <x v="127"/>
    <s v="Grand i10"/>
    <x v="3"/>
    <n v="40"/>
    <x v="127"/>
    <x v="0"/>
    <x v="2"/>
    <s v="2018-09-14"/>
    <s v="2018-09-14"/>
    <m/>
  </r>
  <r>
    <x v="127"/>
    <s v="Grand i10"/>
    <x v="4"/>
    <n v="111.68000030517578"/>
    <x v="127"/>
    <x v="0"/>
    <x v="3"/>
    <s v="2018-09-14"/>
    <s v="2018-09-14"/>
    <m/>
  </r>
  <r>
    <x v="127"/>
    <s v="Grand i10"/>
    <x v="0"/>
    <n v="2827.659912109375"/>
    <x v="127"/>
    <x v="0"/>
    <x v="1"/>
    <s v="2018-09-15"/>
    <s v="2018-09-15"/>
    <m/>
  </r>
  <r>
    <x v="127"/>
    <s v="Grand i10"/>
    <x v="1"/>
    <n v="0"/>
    <x v="127"/>
    <x v="0"/>
    <x v="1"/>
    <s v="2018-09-15"/>
    <s v="2018-09-15"/>
    <m/>
  </r>
  <r>
    <x v="127"/>
    <s v="Grand i10"/>
    <x v="2"/>
    <n v="-3249"/>
    <x v="127"/>
    <x v="0"/>
    <x v="1"/>
    <s v="2018-09-15"/>
    <s v="2018-09-15"/>
    <m/>
  </r>
  <r>
    <x v="127"/>
    <s v="Grand i10"/>
    <x v="3"/>
    <n v="27"/>
    <x v="127"/>
    <x v="0"/>
    <x v="1"/>
    <s v="2018-09-15"/>
    <s v="2018-09-15"/>
    <m/>
  </r>
  <r>
    <x v="127"/>
    <s v="Grand i10"/>
    <x v="4"/>
    <n v="699.17999267578125"/>
    <x v="127"/>
    <x v="0"/>
    <x v="2"/>
    <s v="2018-09-15"/>
    <s v="2018-09-15"/>
    <m/>
  </r>
  <r>
    <x v="127"/>
    <s v="Grand i10"/>
    <x v="0"/>
    <n v="3745.969970703125"/>
    <x v="127"/>
    <x v="0"/>
    <x v="0"/>
    <s v="2018-09-16"/>
    <s v="2018-09-16"/>
    <m/>
  </r>
  <r>
    <x v="127"/>
    <s v="Grand i10"/>
    <x v="1"/>
    <n v="0"/>
    <x v="127"/>
    <x v="0"/>
    <x v="0"/>
    <s v="2018-09-16"/>
    <s v="2018-09-16"/>
    <m/>
  </r>
  <r>
    <x v="127"/>
    <s v="Grand i10"/>
    <x v="2"/>
    <n v="-4198"/>
    <x v="127"/>
    <x v="0"/>
    <x v="0"/>
    <s v="2018-09-16"/>
    <s v="2018-09-16"/>
    <m/>
  </r>
  <r>
    <x v="127"/>
    <s v="Grand i10"/>
    <x v="3"/>
    <n v="124"/>
    <x v="127"/>
    <x v="0"/>
    <x v="0"/>
    <s v="2018-09-16"/>
    <s v="2018-09-16"/>
    <m/>
  </r>
  <r>
    <x v="127"/>
    <s v="Grand i10"/>
    <x v="4"/>
    <n v="210.22000122070312"/>
    <x v="127"/>
    <x v="0"/>
    <x v="1"/>
    <s v="2018-09-16"/>
    <s v="2018-09-16"/>
    <m/>
  </r>
  <r>
    <x v="128"/>
    <s v="Grand i10"/>
    <x v="0"/>
    <n v="2060.75"/>
    <x v="128"/>
    <x v="0"/>
    <x v="1"/>
    <s v="2018-09-15"/>
    <s v="2018-09-15"/>
    <m/>
  </r>
  <r>
    <x v="128"/>
    <s v="Grand i10"/>
    <x v="1"/>
    <n v="0"/>
    <x v="128"/>
    <x v="0"/>
    <x v="1"/>
    <s v="2018-09-15"/>
    <s v="2018-09-15"/>
    <m/>
  </r>
  <r>
    <x v="128"/>
    <s v="Grand i10"/>
    <x v="2"/>
    <n v="-2720"/>
    <x v="128"/>
    <x v="0"/>
    <x v="1"/>
    <s v="2018-09-15"/>
    <s v="2018-09-15"/>
    <m/>
  </r>
  <r>
    <x v="128"/>
    <s v="Grand i10"/>
    <x v="3"/>
    <n v="0"/>
    <x v="128"/>
    <x v="0"/>
    <x v="1"/>
    <s v="2018-09-15"/>
    <s v="2018-09-15"/>
    <m/>
  </r>
  <r>
    <x v="128"/>
    <s v="Grand i10"/>
    <x v="4"/>
    <n v="517.65997314453125"/>
    <x v="128"/>
    <x v="0"/>
    <x v="2"/>
    <s v="2018-09-15"/>
    <s v="2018-09-15"/>
    <m/>
  </r>
  <r>
    <x v="128"/>
    <s v="Grand i10"/>
    <x v="0"/>
    <n v="3999.52001953125"/>
    <x v="128"/>
    <x v="0"/>
    <x v="0"/>
    <s v="2018-09-16"/>
    <s v="2018-09-16"/>
    <m/>
  </r>
  <r>
    <x v="128"/>
    <s v="Grand i10"/>
    <x v="1"/>
    <n v="0"/>
    <x v="128"/>
    <x v="0"/>
    <x v="0"/>
    <s v="2018-09-16"/>
    <s v="2018-09-16"/>
    <m/>
  </r>
  <r>
    <x v="128"/>
    <s v="Grand i10"/>
    <x v="2"/>
    <n v="-4295"/>
    <x v="128"/>
    <x v="0"/>
    <x v="0"/>
    <s v="2018-09-16"/>
    <s v="2018-09-16"/>
    <m/>
  </r>
  <r>
    <x v="128"/>
    <s v="Grand i10"/>
    <x v="3"/>
    <n v="27"/>
    <x v="128"/>
    <x v="0"/>
    <x v="0"/>
    <s v="2018-09-16"/>
    <s v="2018-09-16"/>
    <m/>
  </r>
  <r>
    <x v="128"/>
    <s v="Grand i10"/>
    <x v="4"/>
    <n v="494.260009765625"/>
    <x v="128"/>
    <x v="0"/>
    <x v="1"/>
    <s v="2018-09-16"/>
    <s v="2018-09-16"/>
    <m/>
  </r>
  <r>
    <x v="129"/>
    <s v="Dzire Tour"/>
    <x v="0"/>
    <n v="2182.4599609375"/>
    <x v="129"/>
    <x v="0"/>
    <x v="1"/>
    <s v="2018-09-15"/>
    <s v="2018-09-15"/>
    <m/>
  </r>
  <r>
    <x v="129"/>
    <s v="Dzire Tour"/>
    <x v="1"/>
    <n v="0"/>
    <x v="129"/>
    <x v="0"/>
    <x v="1"/>
    <s v="2018-09-15"/>
    <s v="2018-09-15"/>
    <m/>
  </r>
  <r>
    <x v="129"/>
    <s v="Dzire Tour"/>
    <x v="2"/>
    <n v="-2710"/>
    <x v="129"/>
    <x v="0"/>
    <x v="1"/>
    <s v="2018-09-15"/>
    <s v="2018-09-15"/>
    <m/>
  </r>
  <r>
    <x v="129"/>
    <s v="Dzire Tour"/>
    <x v="3"/>
    <n v="0"/>
    <x v="129"/>
    <x v="0"/>
    <x v="1"/>
    <s v="2018-09-15"/>
    <s v="2018-09-15"/>
    <m/>
  </r>
  <r>
    <x v="129"/>
    <s v="Dzire Tour"/>
    <x v="4"/>
    <n v="168.30000305175781"/>
    <x v="129"/>
    <x v="0"/>
    <x v="2"/>
    <s v="2018-09-15"/>
    <s v="2018-09-15"/>
    <m/>
  </r>
  <r>
    <x v="129"/>
    <s v="Dzire Tour"/>
    <x v="0"/>
    <n v="3306.02001953125"/>
    <x v="129"/>
    <x v="0"/>
    <x v="0"/>
    <s v="2018-09-16"/>
    <s v="2018-09-16"/>
    <m/>
  </r>
  <r>
    <x v="129"/>
    <s v="Dzire Tour"/>
    <x v="1"/>
    <n v="0"/>
    <x v="129"/>
    <x v="0"/>
    <x v="0"/>
    <s v="2018-09-16"/>
    <s v="2018-09-16"/>
    <m/>
  </r>
  <r>
    <x v="129"/>
    <s v="Dzire Tour"/>
    <x v="2"/>
    <n v="-3729"/>
    <x v="129"/>
    <x v="0"/>
    <x v="0"/>
    <s v="2018-09-16"/>
    <s v="2018-09-16"/>
    <m/>
  </r>
  <r>
    <x v="129"/>
    <s v="Dzire Tour"/>
    <x v="3"/>
    <n v="27"/>
    <x v="129"/>
    <x v="0"/>
    <x v="0"/>
    <s v="2018-09-16"/>
    <s v="2018-09-16"/>
    <m/>
  </r>
  <r>
    <x v="129"/>
    <s v="Dzire Tour"/>
    <x v="4"/>
    <n v="452.95999145507812"/>
    <x v="129"/>
    <x v="0"/>
    <x v="1"/>
    <s v="2018-09-16"/>
    <s v="2018-09-16"/>
    <m/>
  </r>
  <r>
    <x v="130"/>
    <s v="Dzire Tour"/>
    <x v="0"/>
    <n v="1691.6099853515625"/>
    <x v="130"/>
    <x v="0"/>
    <x v="0"/>
    <s v="2018-09-16"/>
    <s v="2018-09-16"/>
    <m/>
  </r>
  <r>
    <x v="130"/>
    <s v="Dzire Tour"/>
    <x v="1"/>
    <n v="-0.12999999523162842"/>
    <x v="130"/>
    <x v="0"/>
    <x v="0"/>
    <s v="2018-09-16"/>
    <s v="2018-09-16"/>
    <m/>
  </r>
  <r>
    <x v="130"/>
    <s v="Dzire Tour"/>
    <x v="2"/>
    <n v="-1502"/>
    <x v="130"/>
    <x v="0"/>
    <x v="0"/>
    <s v="2018-09-16"/>
    <s v="2018-09-16"/>
    <m/>
  </r>
  <r>
    <x v="130"/>
    <s v="Dzire Tour"/>
    <x v="3"/>
    <n v="27"/>
    <x v="130"/>
    <x v="0"/>
    <x v="0"/>
    <s v="2018-09-16"/>
    <s v="2018-09-16"/>
    <m/>
  </r>
  <r>
    <x v="130"/>
    <s v="Dzire Tour"/>
    <x v="5"/>
    <n v="-60"/>
    <x v="130"/>
    <x v="0"/>
    <x v="1"/>
    <s v="2018-09-16"/>
    <s v="2018-09-16"/>
    <m/>
  </r>
  <r>
    <x v="130"/>
    <s v="Dzire Tour"/>
    <x v="4"/>
    <n v="1313.9300537109375"/>
    <x v="130"/>
    <x v="0"/>
    <x v="1"/>
    <s v="2018-09-16"/>
    <s v="2018-09-16"/>
    <m/>
  </r>
  <r>
    <x v="131"/>
    <s v="Dzire Tour"/>
    <x v="0"/>
    <n v="3748.97998046875"/>
    <x v="131"/>
    <x v="0"/>
    <x v="0"/>
    <s v="2018-09-16"/>
    <s v="2018-09-16"/>
    <m/>
  </r>
  <r>
    <x v="131"/>
    <s v="Dzire Tour"/>
    <x v="1"/>
    <n v="-0.50999999046325684"/>
    <x v="131"/>
    <x v="0"/>
    <x v="0"/>
    <s v="2018-09-16"/>
    <s v="2018-09-16"/>
    <m/>
  </r>
  <r>
    <x v="131"/>
    <s v="Dzire Tour"/>
    <x v="2"/>
    <n v="-4127"/>
    <x v="131"/>
    <x v="0"/>
    <x v="0"/>
    <s v="2018-09-16"/>
    <s v="2018-09-16"/>
    <m/>
  </r>
  <r>
    <x v="131"/>
    <s v="Dzire Tour"/>
    <x v="3"/>
    <n v="54"/>
    <x v="131"/>
    <x v="0"/>
    <x v="0"/>
    <s v="2018-09-16"/>
    <s v="2018-09-16"/>
    <m/>
  </r>
  <r>
    <x v="131"/>
    <s v="Dzire Tour"/>
    <x v="4"/>
    <n v="483.17001342773437"/>
    <x v="131"/>
    <x v="0"/>
    <x v="1"/>
    <s v="2018-09-16"/>
    <s v="2018-09-16"/>
    <m/>
  </r>
  <r>
    <x v="132"/>
    <s v="Dzire Tour"/>
    <x v="0"/>
    <n v="3233.070068359375"/>
    <x v="132"/>
    <x v="0"/>
    <x v="0"/>
    <s v="2018-09-16"/>
    <s v="2018-09-16"/>
    <m/>
  </r>
  <r>
    <x v="132"/>
    <s v="Dzire Tour"/>
    <x v="1"/>
    <n v="0"/>
    <x v="132"/>
    <x v="0"/>
    <x v="0"/>
    <s v="2018-09-16"/>
    <s v="2018-09-16"/>
    <m/>
  </r>
  <r>
    <x v="132"/>
    <s v="Dzire Tour"/>
    <x v="2"/>
    <n v="-3548"/>
    <x v="132"/>
    <x v="0"/>
    <x v="0"/>
    <s v="2018-09-16"/>
    <s v="2018-09-16"/>
    <m/>
  </r>
  <r>
    <x v="132"/>
    <s v="Dzire Tour"/>
    <x v="3"/>
    <n v="80"/>
    <x v="132"/>
    <x v="0"/>
    <x v="0"/>
    <s v="2018-09-16"/>
    <s v="2018-09-16"/>
    <m/>
  </r>
  <r>
    <x v="132"/>
    <s v="Dzire Tour"/>
    <x v="4"/>
    <n v="1371.72998046875"/>
    <x v="132"/>
    <x v="0"/>
    <x v="1"/>
    <s v="2018-09-16"/>
    <s v="2018-09-16"/>
    <m/>
  </r>
  <r>
    <x v="133"/>
    <s v="Dzire Tour"/>
    <x v="0"/>
    <n v="3723.530029296875"/>
    <x v="133"/>
    <x v="0"/>
    <x v="0"/>
    <s v="2018-09-16"/>
    <s v="2018-09-16"/>
    <m/>
  </r>
  <r>
    <x v="133"/>
    <s v="Dzire Tour"/>
    <x v="1"/>
    <n v="-0.5"/>
    <x v="133"/>
    <x v="0"/>
    <x v="0"/>
    <s v="2018-09-16"/>
    <s v="2018-09-16"/>
    <m/>
  </r>
  <r>
    <x v="133"/>
    <s v="Dzire Tour"/>
    <x v="2"/>
    <n v="-4843"/>
    <x v="133"/>
    <x v="0"/>
    <x v="0"/>
    <s v="2018-09-16"/>
    <s v="2018-09-16"/>
    <m/>
  </r>
  <r>
    <x v="133"/>
    <s v="Dzire Tour"/>
    <x v="3"/>
    <n v="151"/>
    <x v="133"/>
    <x v="0"/>
    <x v="0"/>
    <s v="2018-09-16"/>
    <s v="2018-09-16"/>
    <m/>
  </r>
  <r>
    <x v="133"/>
    <s v="Dzire Tour"/>
    <x v="4"/>
    <n v="452.1099853515625"/>
    <x v="133"/>
    <x v="0"/>
    <x v="1"/>
    <s v="2018-09-16"/>
    <s v="2018-09-16"/>
    <m/>
  </r>
  <r>
    <x v="134"/>
    <s v="Beat"/>
    <x v="0"/>
    <n v="2099.969970703125"/>
    <x v="134"/>
    <x v="0"/>
    <x v="0"/>
    <s v="2018-09-16"/>
    <s v="2018-09-16"/>
    <m/>
  </r>
  <r>
    <x v="134"/>
    <s v="Beat"/>
    <x v="1"/>
    <n v="0"/>
    <x v="134"/>
    <x v="0"/>
    <x v="0"/>
    <s v="2018-09-16"/>
    <s v="2018-09-16"/>
    <m/>
  </r>
  <r>
    <x v="134"/>
    <s v="Beat"/>
    <x v="2"/>
    <n v="-2192"/>
    <x v="134"/>
    <x v="0"/>
    <x v="0"/>
    <s v="2018-09-16"/>
    <s v="2018-09-16"/>
    <m/>
  </r>
  <r>
    <x v="134"/>
    <s v="Beat"/>
    <x v="3"/>
    <n v="27"/>
    <x v="134"/>
    <x v="0"/>
    <x v="0"/>
    <s v="2018-09-16"/>
    <s v="2018-09-16"/>
    <m/>
  </r>
  <r>
    <x v="134"/>
    <s v="Beat"/>
    <x v="4"/>
    <n v="614.59002685546875"/>
    <x v="134"/>
    <x v="0"/>
    <x v="1"/>
    <s v="2018-09-16"/>
    <s v="2018-09-16"/>
    <m/>
  </r>
  <r>
    <x v="135"/>
    <s v="Grand i10"/>
    <x v="0"/>
    <n v="800.59002685546875"/>
    <x v="135"/>
    <x v="0"/>
    <x v="18"/>
    <s v="2018-08-26"/>
    <s v="2018-08-26"/>
    <m/>
  </r>
  <r>
    <x v="135"/>
    <s v="Grand i10"/>
    <x v="1"/>
    <n v="0"/>
    <x v="135"/>
    <x v="0"/>
    <x v="18"/>
    <s v="2018-08-26"/>
    <s v="2018-08-26"/>
    <m/>
  </r>
  <r>
    <x v="135"/>
    <s v="Grand i10"/>
    <x v="2"/>
    <n v="-1182"/>
    <x v="135"/>
    <x v="0"/>
    <x v="18"/>
    <s v="2018-08-26"/>
    <s v="2018-08-26"/>
    <m/>
  </r>
  <r>
    <x v="135"/>
    <s v="Grand i10"/>
    <x v="3"/>
    <n v="95"/>
    <x v="135"/>
    <x v="0"/>
    <x v="18"/>
    <s v="2018-08-26"/>
    <s v="2018-08-26"/>
    <m/>
  </r>
  <r>
    <x v="135"/>
    <s v="Grand i10"/>
    <x v="4"/>
    <n v="1241.8800048828125"/>
    <x v="135"/>
    <x v="0"/>
    <x v="19"/>
    <s v="2018-08-26"/>
    <s v="2018-08-26"/>
    <m/>
  </r>
  <r>
    <x v="135"/>
    <s v="Grand i10"/>
    <x v="0"/>
    <n v="0"/>
    <x v="135"/>
    <x v="0"/>
    <x v="20"/>
    <s v="2018-08-27"/>
    <s v="2018-08-27"/>
    <m/>
  </r>
  <r>
    <x v="135"/>
    <s v="Grand i10"/>
    <x v="1"/>
    <n v="0"/>
    <x v="135"/>
    <x v="0"/>
    <x v="20"/>
    <s v="2018-08-27"/>
    <s v="2018-08-27"/>
    <m/>
  </r>
  <r>
    <x v="135"/>
    <s v="Grand i10"/>
    <x v="2"/>
    <n v="0"/>
    <x v="135"/>
    <x v="0"/>
    <x v="20"/>
    <s v="2018-08-27"/>
    <s v="2018-08-27"/>
    <m/>
  </r>
  <r>
    <x v="135"/>
    <s v="Grand i10"/>
    <x v="3"/>
    <n v="0"/>
    <x v="135"/>
    <x v="0"/>
    <x v="20"/>
    <s v="2018-08-27"/>
    <s v="2018-08-27"/>
    <m/>
  </r>
  <r>
    <x v="135"/>
    <s v="Grand i10"/>
    <x v="4"/>
    <n v="78.620002746582031"/>
    <x v="135"/>
    <x v="0"/>
    <x v="18"/>
    <s v="2018-08-27"/>
    <s v="2018-08-27"/>
    <m/>
  </r>
  <r>
    <x v="135"/>
    <s v="Grand i10"/>
    <x v="0"/>
    <n v="0"/>
    <x v="135"/>
    <x v="0"/>
    <x v="21"/>
    <s v="2018-08-28"/>
    <s v="2018-08-28"/>
    <m/>
  </r>
  <r>
    <x v="135"/>
    <s v="Grand i10"/>
    <x v="1"/>
    <n v="0"/>
    <x v="135"/>
    <x v="0"/>
    <x v="21"/>
    <s v="2018-08-28"/>
    <s v="2018-08-28"/>
    <m/>
  </r>
  <r>
    <x v="135"/>
    <s v="Grand i10"/>
    <x v="2"/>
    <n v="0"/>
    <x v="135"/>
    <x v="0"/>
    <x v="21"/>
    <s v="2018-08-28"/>
    <s v="2018-08-28"/>
    <m/>
  </r>
  <r>
    <x v="135"/>
    <s v="Grand i10"/>
    <x v="3"/>
    <n v="0"/>
    <x v="135"/>
    <x v="0"/>
    <x v="21"/>
    <s v="2018-08-28"/>
    <s v="2018-08-28"/>
    <m/>
  </r>
  <r>
    <x v="135"/>
    <s v="Grand i10"/>
    <x v="0"/>
    <n v="0"/>
    <x v="135"/>
    <x v="0"/>
    <x v="22"/>
    <s v="2018-08-29"/>
    <s v="2018-08-29"/>
    <m/>
  </r>
  <r>
    <x v="135"/>
    <s v="Grand i10"/>
    <x v="1"/>
    <n v="0"/>
    <x v="135"/>
    <x v="0"/>
    <x v="22"/>
    <s v="2018-08-29"/>
    <s v="2018-08-29"/>
    <m/>
  </r>
  <r>
    <x v="135"/>
    <s v="Grand i10"/>
    <x v="2"/>
    <n v="0"/>
    <x v="135"/>
    <x v="0"/>
    <x v="22"/>
    <s v="2018-08-29"/>
    <s v="2018-08-29"/>
    <m/>
  </r>
  <r>
    <x v="135"/>
    <s v="Grand i10"/>
    <x v="3"/>
    <n v="0"/>
    <x v="135"/>
    <x v="0"/>
    <x v="22"/>
    <s v="2018-08-29"/>
    <s v="2018-08-29"/>
    <m/>
  </r>
  <r>
    <x v="135"/>
    <s v="Grand i10"/>
    <x v="0"/>
    <n v="0"/>
    <x v="135"/>
    <x v="0"/>
    <x v="17"/>
    <s v="2018-08-30"/>
    <s v="2018-08-30"/>
    <m/>
  </r>
  <r>
    <x v="135"/>
    <s v="Grand i10"/>
    <x v="1"/>
    <n v="0"/>
    <x v="135"/>
    <x v="0"/>
    <x v="17"/>
    <s v="2018-08-30"/>
    <s v="2018-08-30"/>
    <m/>
  </r>
  <r>
    <x v="135"/>
    <s v="Grand i10"/>
    <x v="2"/>
    <n v="0"/>
    <x v="135"/>
    <x v="0"/>
    <x v="17"/>
    <s v="2018-08-30"/>
    <s v="2018-08-30"/>
    <m/>
  </r>
  <r>
    <x v="135"/>
    <s v="Grand i10"/>
    <x v="3"/>
    <n v="0"/>
    <x v="135"/>
    <x v="0"/>
    <x v="17"/>
    <s v="2018-08-30"/>
    <s v="2018-08-30"/>
    <m/>
  </r>
  <r>
    <x v="135"/>
    <s v="Grand i10"/>
    <x v="0"/>
    <n v="0"/>
    <x v="135"/>
    <x v="0"/>
    <x v="6"/>
    <s v="2018-08-31"/>
    <s v="2018-08-31"/>
    <m/>
  </r>
  <r>
    <x v="135"/>
    <s v="Grand i10"/>
    <x v="1"/>
    <n v="0"/>
    <x v="135"/>
    <x v="0"/>
    <x v="6"/>
    <s v="2018-08-31"/>
    <s v="2018-08-31"/>
    <m/>
  </r>
  <r>
    <x v="135"/>
    <s v="Grand i10"/>
    <x v="2"/>
    <n v="0"/>
    <x v="135"/>
    <x v="0"/>
    <x v="6"/>
    <s v="2018-08-31"/>
    <s v="2018-08-31"/>
    <m/>
  </r>
  <r>
    <x v="135"/>
    <s v="Grand i10"/>
    <x v="3"/>
    <n v="0"/>
    <x v="135"/>
    <x v="0"/>
    <x v="6"/>
    <s v="2018-08-31"/>
    <s v="2018-08-31"/>
    <m/>
  </r>
  <r>
    <x v="135"/>
    <s v="Grand i10"/>
    <x v="0"/>
    <n v="0"/>
    <x v="135"/>
    <x v="0"/>
    <x v="5"/>
    <s v="2018-09-01"/>
    <s v="2018-09-01"/>
    <m/>
  </r>
  <r>
    <x v="135"/>
    <s v="Grand i10"/>
    <x v="1"/>
    <n v="0"/>
    <x v="135"/>
    <x v="0"/>
    <x v="5"/>
    <s v="2018-09-01"/>
    <s v="2018-09-01"/>
    <m/>
  </r>
  <r>
    <x v="135"/>
    <s v="Grand i10"/>
    <x v="2"/>
    <n v="0"/>
    <x v="135"/>
    <x v="0"/>
    <x v="5"/>
    <s v="2018-09-01"/>
    <s v="2018-09-01"/>
    <m/>
  </r>
  <r>
    <x v="135"/>
    <s v="Grand i10"/>
    <x v="3"/>
    <n v="0"/>
    <x v="135"/>
    <x v="0"/>
    <x v="5"/>
    <s v="2018-09-01"/>
    <s v="2018-09-01"/>
    <m/>
  </r>
  <r>
    <x v="135"/>
    <s v="Grand i10"/>
    <x v="0"/>
    <n v="0"/>
    <x v="135"/>
    <x v="0"/>
    <x v="7"/>
    <s v="2018-09-02"/>
    <s v="2018-09-02"/>
    <m/>
  </r>
  <r>
    <x v="135"/>
    <s v="Grand i10"/>
    <x v="1"/>
    <n v="0"/>
    <x v="135"/>
    <x v="0"/>
    <x v="7"/>
    <s v="2018-09-02"/>
    <s v="2018-09-02"/>
    <m/>
  </r>
  <r>
    <x v="135"/>
    <s v="Grand i10"/>
    <x v="2"/>
    <n v="0"/>
    <x v="135"/>
    <x v="0"/>
    <x v="7"/>
    <s v="2018-09-02"/>
    <s v="2018-09-02"/>
    <m/>
  </r>
  <r>
    <x v="135"/>
    <s v="Grand i10"/>
    <x v="3"/>
    <n v="0"/>
    <x v="135"/>
    <x v="0"/>
    <x v="7"/>
    <s v="2018-09-02"/>
    <s v="2018-09-02"/>
    <m/>
  </r>
  <r>
    <x v="135"/>
    <s v="Grand i10"/>
    <x v="0"/>
    <n v="0"/>
    <x v="135"/>
    <x v="0"/>
    <x v="8"/>
    <s v="2018-09-03"/>
    <s v="2018-09-03"/>
    <m/>
  </r>
  <r>
    <x v="135"/>
    <s v="Grand i10"/>
    <x v="1"/>
    <n v="0"/>
    <x v="135"/>
    <x v="0"/>
    <x v="8"/>
    <s v="2018-09-03"/>
    <s v="2018-09-03"/>
    <m/>
  </r>
  <r>
    <x v="135"/>
    <s v="Grand i10"/>
    <x v="2"/>
    <n v="0"/>
    <x v="135"/>
    <x v="0"/>
    <x v="8"/>
    <s v="2018-09-03"/>
    <s v="2018-09-03"/>
    <m/>
  </r>
  <r>
    <x v="135"/>
    <s v="Grand i10"/>
    <x v="3"/>
    <n v="0"/>
    <x v="135"/>
    <x v="0"/>
    <x v="8"/>
    <s v="2018-09-03"/>
    <s v="2018-09-03"/>
    <m/>
  </r>
  <r>
    <x v="135"/>
    <s v="Grand i10"/>
    <x v="0"/>
    <n v="0"/>
    <x v="135"/>
    <x v="0"/>
    <x v="9"/>
    <s v="2018-09-04"/>
    <s v="2018-09-04"/>
    <m/>
  </r>
  <r>
    <x v="135"/>
    <s v="Grand i10"/>
    <x v="1"/>
    <n v="0"/>
    <x v="135"/>
    <x v="0"/>
    <x v="9"/>
    <s v="2018-09-04"/>
    <s v="2018-09-04"/>
    <m/>
  </r>
  <r>
    <x v="135"/>
    <s v="Grand i10"/>
    <x v="2"/>
    <n v="0"/>
    <x v="135"/>
    <x v="0"/>
    <x v="9"/>
    <s v="2018-09-04"/>
    <s v="2018-09-04"/>
    <m/>
  </r>
  <r>
    <x v="135"/>
    <s v="Grand i10"/>
    <x v="3"/>
    <n v="0"/>
    <x v="135"/>
    <x v="0"/>
    <x v="9"/>
    <s v="2018-09-04"/>
    <s v="2018-09-04"/>
    <m/>
  </r>
  <r>
    <x v="135"/>
    <s v="Grand i10"/>
    <x v="0"/>
    <n v="0"/>
    <x v="135"/>
    <x v="0"/>
    <x v="10"/>
    <s v="2018-09-05"/>
    <s v="2018-09-05"/>
    <m/>
  </r>
  <r>
    <x v="135"/>
    <s v="Grand i10"/>
    <x v="1"/>
    <n v="0"/>
    <x v="135"/>
    <x v="0"/>
    <x v="10"/>
    <s v="2018-09-05"/>
    <s v="2018-09-05"/>
    <m/>
  </r>
  <r>
    <x v="135"/>
    <s v="Grand i10"/>
    <x v="2"/>
    <n v="0"/>
    <x v="135"/>
    <x v="0"/>
    <x v="10"/>
    <s v="2018-09-05"/>
    <s v="2018-09-05"/>
    <m/>
  </r>
  <r>
    <x v="135"/>
    <s v="Grand i10"/>
    <x v="3"/>
    <n v="0"/>
    <x v="135"/>
    <x v="0"/>
    <x v="10"/>
    <s v="2018-09-05"/>
    <s v="2018-09-05"/>
    <m/>
  </r>
  <r>
    <x v="135"/>
    <s v="Grand i10"/>
    <x v="0"/>
    <n v="0"/>
    <x v="135"/>
    <x v="0"/>
    <x v="11"/>
    <s v="2018-09-06"/>
    <s v="2018-09-06"/>
    <m/>
  </r>
  <r>
    <x v="135"/>
    <s v="Grand i10"/>
    <x v="1"/>
    <n v="0"/>
    <x v="135"/>
    <x v="0"/>
    <x v="11"/>
    <s v="2018-09-06"/>
    <s v="2018-09-06"/>
    <m/>
  </r>
  <r>
    <x v="135"/>
    <s v="Grand i10"/>
    <x v="2"/>
    <n v="0"/>
    <x v="135"/>
    <x v="0"/>
    <x v="11"/>
    <s v="2018-09-06"/>
    <s v="2018-09-06"/>
    <m/>
  </r>
  <r>
    <x v="135"/>
    <s v="Grand i10"/>
    <x v="3"/>
    <n v="0"/>
    <x v="135"/>
    <x v="0"/>
    <x v="11"/>
    <s v="2018-09-06"/>
    <s v="2018-09-06"/>
    <m/>
  </r>
  <r>
    <x v="135"/>
    <s v="Grand i10"/>
    <x v="0"/>
    <n v="0"/>
    <x v="135"/>
    <x v="0"/>
    <x v="12"/>
    <s v="2018-09-07"/>
    <s v="2018-09-07"/>
    <m/>
  </r>
  <r>
    <x v="135"/>
    <s v="Grand i10"/>
    <x v="1"/>
    <n v="0"/>
    <x v="135"/>
    <x v="0"/>
    <x v="12"/>
    <s v="2018-09-07"/>
    <s v="2018-09-07"/>
    <m/>
  </r>
  <r>
    <x v="135"/>
    <s v="Grand i10"/>
    <x v="2"/>
    <n v="0"/>
    <x v="135"/>
    <x v="0"/>
    <x v="12"/>
    <s v="2018-09-07"/>
    <s v="2018-09-07"/>
    <m/>
  </r>
  <r>
    <x v="135"/>
    <s v="Grand i10"/>
    <x v="3"/>
    <n v="0"/>
    <x v="135"/>
    <x v="0"/>
    <x v="12"/>
    <s v="2018-09-07"/>
    <s v="2018-09-07"/>
    <m/>
  </r>
  <r>
    <x v="135"/>
    <s v="Grand i10"/>
    <x v="0"/>
    <n v="0"/>
    <x v="135"/>
    <x v="0"/>
    <x v="13"/>
    <s v="2018-09-08"/>
    <s v="2018-09-08"/>
    <m/>
  </r>
  <r>
    <x v="135"/>
    <s v="Grand i10"/>
    <x v="1"/>
    <n v="0"/>
    <x v="135"/>
    <x v="0"/>
    <x v="13"/>
    <s v="2018-09-08"/>
    <s v="2018-09-08"/>
    <m/>
  </r>
  <r>
    <x v="135"/>
    <s v="Grand i10"/>
    <x v="2"/>
    <n v="0"/>
    <x v="135"/>
    <x v="0"/>
    <x v="13"/>
    <s v="2018-09-08"/>
    <s v="2018-09-08"/>
    <m/>
  </r>
  <r>
    <x v="135"/>
    <s v="Grand i10"/>
    <x v="3"/>
    <n v="0"/>
    <x v="135"/>
    <x v="0"/>
    <x v="13"/>
    <s v="2018-09-08"/>
    <s v="2018-09-08"/>
    <m/>
  </r>
  <r>
    <x v="135"/>
    <s v="Grand i10"/>
    <x v="0"/>
    <n v="0"/>
    <x v="135"/>
    <x v="0"/>
    <x v="14"/>
    <s v="2018-09-09"/>
    <s v="2018-09-09"/>
    <m/>
  </r>
  <r>
    <x v="135"/>
    <s v="Grand i10"/>
    <x v="1"/>
    <n v="0"/>
    <x v="135"/>
    <x v="0"/>
    <x v="14"/>
    <s v="2018-09-09"/>
    <s v="2018-09-09"/>
    <m/>
  </r>
  <r>
    <x v="135"/>
    <s v="Grand i10"/>
    <x v="2"/>
    <n v="0"/>
    <x v="135"/>
    <x v="0"/>
    <x v="14"/>
    <s v="2018-09-09"/>
    <s v="2018-09-09"/>
    <m/>
  </r>
  <r>
    <x v="135"/>
    <s v="Grand i10"/>
    <x v="3"/>
    <n v="0"/>
    <x v="135"/>
    <x v="0"/>
    <x v="14"/>
    <s v="2018-09-09"/>
    <s v="2018-09-09"/>
    <m/>
  </r>
  <r>
    <x v="135"/>
    <s v="Grand i10"/>
    <x v="0"/>
    <n v="0"/>
    <x v="135"/>
    <x v="0"/>
    <x v="15"/>
    <s v="2018-09-10"/>
    <s v="2018-09-10"/>
    <m/>
  </r>
  <r>
    <x v="135"/>
    <s v="Grand i10"/>
    <x v="1"/>
    <n v="0"/>
    <x v="135"/>
    <x v="0"/>
    <x v="15"/>
    <s v="2018-09-10"/>
    <s v="2018-09-10"/>
    <m/>
  </r>
  <r>
    <x v="135"/>
    <s v="Grand i10"/>
    <x v="2"/>
    <n v="0"/>
    <x v="135"/>
    <x v="0"/>
    <x v="15"/>
    <s v="2018-09-10"/>
    <s v="2018-09-10"/>
    <m/>
  </r>
  <r>
    <x v="135"/>
    <s v="Grand i10"/>
    <x v="3"/>
    <n v="0"/>
    <x v="135"/>
    <x v="0"/>
    <x v="15"/>
    <s v="2018-09-10"/>
    <s v="2018-09-10"/>
    <m/>
  </r>
  <r>
    <x v="135"/>
    <s v="Grand i10"/>
    <x v="0"/>
    <n v="0"/>
    <x v="135"/>
    <x v="0"/>
    <x v="16"/>
    <s v="2018-09-11"/>
    <s v="2018-09-11"/>
    <m/>
  </r>
  <r>
    <x v="135"/>
    <s v="Grand i10"/>
    <x v="1"/>
    <n v="0"/>
    <x v="135"/>
    <x v="0"/>
    <x v="16"/>
    <s v="2018-09-11"/>
    <s v="2018-09-11"/>
    <m/>
  </r>
  <r>
    <x v="135"/>
    <s v="Grand i10"/>
    <x v="2"/>
    <n v="0"/>
    <x v="135"/>
    <x v="0"/>
    <x v="16"/>
    <s v="2018-09-11"/>
    <s v="2018-09-11"/>
    <m/>
  </r>
  <r>
    <x v="135"/>
    <s v="Grand i10"/>
    <x v="3"/>
    <n v="0"/>
    <x v="135"/>
    <x v="0"/>
    <x v="16"/>
    <s v="2018-09-11"/>
    <s v="2018-09-11"/>
    <m/>
  </r>
  <r>
    <x v="135"/>
    <s v="Grand i10"/>
    <x v="0"/>
    <n v="0"/>
    <x v="135"/>
    <x v="0"/>
    <x v="4"/>
    <s v="2018-09-12"/>
    <s v="2018-09-12"/>
    <m/>
  </r>
  <r>
    <x v="135"/>
    <s v="Grand i10"/>
    <x v="1"/>
    <n v="0"/>
    <x v="135"/>
    <x v="0"/>
    <x v="4"/>
    <s v="2018-09-12"/>
    <s v="2018-09-12"/>
    <m/>
  </r>
  <r>
    <x v="135"/>
    <s v="Grand i10"/>
    <x v="2"/>
    <n v="0"/>
    <x v="135"/>
    <x v="0"/>
    <x v="4"/>
    <s v="2018-09-12"/>
    <s v="2018-09-12"/>
    <m/>
  </r>
  <r>
    <x v="135"/>
    <s v="Grand i10"/>
    <x v="3"/>
    <n v="0"/>
    <x v="135"/>
    <x v="0"/>
    <x v="4"/>
    <s v="2018-09-12"/>
    <s v="2018-09-12"/>
    <m/>
  </r>
  <r>
    <x v="135"/>
    <s v="Grand i10"/>
    <x v="0"/>
    <n v="0"/>
    <x v="135"/>
    <x v="0"/>
    <x v="3"/>
    <s v="2018-09-13"/>
    <s v="2018-09-13"/>
    <m/>
  </r>
  <r>
    <x v="135"/>
    <s v="Grand i10"/>
    <x v="1"/>
    <n v="0"/>
    <x v="135"/>
    <x v="0"/>
    <x v="3"/>
    <s v="2018-09-13"/>
    <s v="2018-09-13"/>
    <m/>
  </r>
  <r>
    <x v="135"/>
    <s v="Grand i10"/>
    <x v="2"/>
    <n v="0"/>
    <x v="135"/>
    <x v="0"/>
    <x v="3"/>
    <s v="2018-09-13"/>
    <s v="2018-09-13"/>
    <m/>
  </r>
  <r>
    <x v="135"/>
    <s v="Grand i10"/>
    <x v="3"/>
    <n v="0"/>
    <x v="135"/>
    <x v="0"/>
    <x v="3"/>
    <s v="2018-09-13"/>
    <s v="2018-09-13"/>
    <m/>
  </r>
  <r>
    <x v="135"/>
    <s v="Grand i10"/>
    <x v="0"/>
    <n v="503.8699951171875"/>
    <x v="135"/>
    <x v="0"/>
    <x v="2"/>
    <s v="2018-09-14"/>
    <s v="2018-09-14"/>
    <m/>
  </r>
  <r>
    <x v="135"/>
    <s v="Grand i10"/>
    <x v="1"/>
    <n v="0"/>
    <x v="135"/>
    <x v="0"/>
    <x v="2"/>
    <s v="2018-09-14"/>
    <s v="2018-09-14"/>
    <m/>
  </r>
  <r>
    <x v="135"/>
    <s v="Grand i10"/>
    <x v="2"/>
    <n v="-678"/>
    <x v="135"/>
    <x v="0"/>
    <x v="2"/>
    <s v="2018-09-14"/>
    <s v="2018-09-14"/>
    <m/>
  </r>
  <r>
    <x v="135"/>
    <s v="Grand i10"/>
    <x v="3"/>
    <n v="0"/>
    <x v="135"/>
    <x v="0"/>
    <x v="2"/>
    <s v="2018-09-14"/>
    <s v="2018-09-14"/>
    <m/>
  </r>
  <r>
    <x v="135"/>
    <s v="Grand i10"/>
    <x v="0"/>
    <n v="1776.31005859375"/>
    <x v="135"/>
    <x v="0"/>
    <x v="1"/>
    <s v="2018-09-15"/>
    <s v="2018-09-15"/>
    <m/>
  </r>
  <r>
    <x v="135"/>
    <s v="Grand i10"/>
    <x v="1"/>
    <n v="-0.14000000059604645"/>
    <x v="135"/>
    <x v="0"/>
    <x v="1"/>
    <s v="2018-09-15"/>
    <s v="2018-09-15"/>
    <m/>
  </r>
  <r>
    <x v="135"/>
    <s v="Grand i10"/>
    <x v="2"/>
    <n v="-1711"/>
    <x v="135"/>
    <x v="0"/>
    <x v="1"/>
    <s v="2018-09-15"/>
    <s v="2018-09-15"/>
    <m/>
  </r>
  <r>
    <x v="135"/>
    <s v="Grand i10"/>
    <x v="3"/>
    <n v="0"/>
    <x v="135"/>
    <x v="0"/>
    <x v="1"/>
    <s v="2018-09-15"/>
    <s v="2018-09-15"/>
    <m/>
  </r>
  <r>
    <x v="135"/>
    <s v="Grand i10"/>
    <x v="4"/>
    <n v="0"/>
    <x v="135"/>
    <x v="0"/>
    <x v="2"/>
    <s v="2018-09-15"/>
    <s v="2018-09-15"/>
    <m/>
  </r>
  <r>
    <x v="135"/>
    <s v="Grand i10"/>
    <x v="0"/>
    <n v="3863.18994140625"/>
    <x v="135"/>
    <x v="0"/>
    <x v="0"/>
    <s v="2018-09-16"/>
    <s v="2018-09-16"/>
    <m/>
  </r>
  <r>
    <x v="135"/>
    <s v="Grand i10"/>
    <x v="1"/>
    <n v="0"/>
    <x v="135"/>
    <x v="0"/>
    <x v="0"/>
    <s v="2018-09-16"/>
    <s v="2018-09-16"/>
    <m/>
  </r>
  <r>
    <x v="135"/>
    <s v="Grand i10"/>
    <x v="2"/>
    <n v="-4191"/>
    <x v="135"/>
    <x v="0"/>
    <x v="0"/>
    <s v="2018-09-16"/>
    <s v="2018-09-16"/>
    <m/>
  </r>
  <r>
    <x v="135"/>
    <s v="Grand i10"/>
    <x v="3"/>
    <n v="0"/>
    <x v="135"/>
    <x v="0"/>
    <x v="0"/>
    <s v="2018-09-16"/>
    <s v="2018-09-16"/>
    <m/>
  </r>
  <r>
    <x v="135"/>
    <s v="Grand i10"/>
    <x v="4"/>
    <n v="194.78999328613281"/>
    <x v="135"/>
    <x v="0"/>
    <x v="1"/>
    <s v="2018-09-16"/>
    <s v="2018-09-16"/>
    <m/>
  </r>
  <r>
    <x v="136"/>
    <s v="Dzire Tour"/>
    <x v="0"/>
    <n v="3151.280029296875"/>
    <x v="136"/>
    <x v="0"/>
    <x v="4"/>
    <s v="2018-09-12"/>
    <s v="2018-09-12"/>
    <m/>
  </r>
  <r>
    <x v="136"/>
    <s v="Dzire Tour"/>
    <x v="1"/>
    <n v="0"/>
    <x v="136"/>
    <x v="0"/>
    <x v="4"/>
    <s v="2018-09-12"/>
    <s v="2018-09-12"/>
    <m/>
  </r>
  <r>
    <x v="136"/>
    <s v="Dzire Tour"/>
    <x v="2"/>
    <n v="-3816"/>
    <x v="136"/>
    <x v="0"/>
    <x v="4"/>
    <s v="2018-09-12"/>
    <s v="2018-09-12"/>
    <m/>
  </r>
  <r>
    <x v="136"/>
    <s v="Dzire Tour"/>
    <x v="3"/>
    <n v="27"/>
    <x v="136"/>
    <x v="0"/>
    <x v="4"/>
    <s v="2018-09-12"/>
    <s v="2018-09-12"/>
    <m/>
  </r>
  <r>
    <x v="136"/>
    <s v="Dzire Tour"/>
    <x v="4"/>
    <n v="730.8499755859375"/>
    <x v="136"/>
    <x v="0"/>
    <x v="16"/>
    <s v="2018-09-12"/>
    <s v="2018-09-12"/>
    <m/>
  </r>
  <r>
    <x v="136"/>
    <s v="Dzire Tour"/>
    <x v="0"/>
    <n v="2440.85009765625"/>
    <x v="136"/>
    <x v="0"/>
    <x v="3"/>
    <s v="2018-09-13"/>
    <s v="2018-09-13"/>
    <m/>
  </r>
  <r>
    <x v="136"/>
    <s v="Dzire Tour"/>
    <x v="1"/>
    <n v="-5.9999998658895493E-2"/>
    <x v="136"/>
    <x v="0"/>
    <x v="3"/>
    <s v="2018-09-13"/>
    <s v="2018-09-13"/>
    <m/>
  </r>
  <r>
    <x v="136"/>
    <s v="Dzire Tour"/>
    <x v="2"/>
    <n v="-2652"/>
    <x v="136"/>
    <x v="0"/>
    <x v="3"/>
    <s v="2018-09-13"/>
    <s v="2018-09-13"/>
    <m/>
  </r>
  <r>
    <x v="136"/>
    <s v="Dzire Tour"/>
    <x v="3"/>
    <n v="0"/>
    <x v="136"/>
    <x v="0"/>
    <x v="3"/>
    <s v="2018-09-13"/>
    <s v="2018-09-13"/>
    <m/>
  </r>
  <r>
    <x v="136"/>
    <s v="Dzire Tour"/>
    <x v="4"/>
    <n v="642.22998046875"/>
    <x v="136"/>
    <x v="0"/>
    <x v="4"/>
    <s v="2018-09-13"/>
    <s v="2018-09-13"/>
    <m/>
  </r>
  <r>
    <x v="136"/>
    <s v="Dzire Tour"/>
    <x v="0"/>
    <n v="2213.31005859375"/>
    <x v="136"/>
    <x v="0"/>
    <x v="2"/>
    <s v="2018-09-14"/>
    <s v="2018-09-14"/>
    <m/>
  </r>
  <r>
    <x v="136"/>
    <s v="Dzire Tour"/>
    <x v="1"/>
    <n v="0"/>
    <x v="136"/>
    <x v="0"/>
    <x v="2"/>
    <s v="2018-09-14"/>
    <s v="2018-09-14"/>
    <m/>
  </r>
  <r>
    <x v="136"/>
    <s v="Dzire Tour"/>
    <x v="2"/>
    <n v="-2736"/>
    <x v="136"/>
    <x v="0"/>
    <x v="2"/>
    <s v="2018-09-14"/>
    <s v="2018-09-14"/>
    <m/>
  </r>
  <r>
    <x v="136"/>
    <s v="Dzire Tour"/>
    <x v="3"/>
    <n v="27"/>
    <x v="136"/>
    <x v="0"/>
    <x v="2"/>
    <s v="2018-09-14"/>
    <s v="2018-09-14"/>
    <m/>
  </r>
  <r>
    <x v="136"/>
    <s v="Dzire Tour"/>
    <x v="4"/>
    <n v="197.16000366210937"/>
    <x v="136"/>
    <x v="0"/>
    <x v="3"/>
    <s v="2018-09-14"/>
    <s v="2018-09-14"/>
    <m/>
  </r>
  <r>
    <x v="136"/>
    <s v="Dzire Tour"/>
    <x v="0"/>
    <n v="2684.889892578125"/>
    <x v="136"/>
    <x v="0"/>
    <x v="1"/>
    <s v="2018-09-15"/>
    <s v="2018-09-15"/>
    <m/>
  </r>
  <r>
    <x v="136"/>
    <s v="Dzire Tour"/>
    <x v="1"/>
    <n v="-1.0900000333786011"/>
    <x v="136"/>
    <x v="0"/>
    <x v="1"/>
    <s v="2018-09-15"/>
    <s v="2018-09-15"/>
    <m/>
  </r>
  <r>
    <x v="136"/>
    <s v="Dzire Tour"/>
    <x v="2"/>
    <n v="-3338"/>
    <x v="136"/>
    <x v="0"/>
    <x v="1"/>
    <s v="2018-09-15"/>
    <s v="2018-09-15"/>
    <m/>
  </r>
  <r>
    <x v="136"/>
    <s v="Dzire Tour"/>
    <x v="3"/>
    <n v="110"/>
    <x v="136"/>
    <x v="0"/>
    <x v="1"/>
    <s v="2018-09-15"/>
    <s v="2018-09-15"/>
    <m/>
  </r>
  <r>
    <x v="136"/>
    <s v="Dzire Tour"/>
    <x v="4"/>
    <n v="422.42001342773437"/>
    <x v="136"/>
    <x v="0"/>
    <x v="2"/>
    <s v="2018-09-15"/>
    <s v="2018-09-15"/>
    <m/>
  </r>
  <r>
    <x v="136"/>
    <s v="Dzire Tour"/>
    <x v="0"/>
    <n v="3879.10009765625"/>
    <x v="136"/>
    <x v="0"/>
    <x v="0"/>
    <s v="2018-09-16"/>
    <s v="2018-09-16"/>
    <m/>
  </r>
  <r>
    <x v="136"/>
    <s v="Dzire Tour"/>
    <x v="1"/>
    <n v="-0.2199999988079071"/>
    <x v="136"/>
    <x v="0"/>
    <x v="0"/>
    <s v="2018-09-16"/>
    <s v="2018-09-16"/>
    <m/>
  </r>
  <r>
    <x v="136"/>
    <s v="Dzire Tour"/>
    <x v="2"/>
    <n v="-4138"/>
    <x v="136"/>
    <x v="0"/>
    <x v="0"/>
    <s v="2018-09-16"/>
    <s v="2018-09-16"/>
    <m/>
  </r>
  <r>
    <x v="136"/>
    <s v="Dzire Tour"/>
    <x v="3"/>
    <n v="27"/>
    <x v="136"/>
    <x v="0"/>
    <x v="0"/>
    <s v="2018-09-16"/>
    <s v="2018-09-16"/>
    <m/>
  </r>
  <r>
    <x v="136"/>
    <s v="Dzire Tour"/>
    <x v="4"/>
    <n v="570.75"/>
    <x v="136"/>
    <x v="0"/>
    <x v="1"/>
    <s v="2018-09-16"/>
    <s v="2018-09-16"/>
    <m/>
  </r>
  <r>
    <x v="137"/>
    <s v="Dzire Tour"/>
    <x v="0"/>
    <n v="4048.81005859375"/>
    <x v="137"/>
    <x v="0"/>
    <x v="0"/>
    <s v="2018-09-16"/>
    <s v="2018-09-16"/>
    <m/>
  </r>
  <r>
    <x v="137"/>
    <s v="Dzire Tour"/>
    <x v="1"/>
    <n v="-3.9999999105930328E-2"/>
    <x v="137"/>
    <x v="0"/>
    <x v="0"/>
    <s v="2018-09-16"/>
    <s v="2018-09-16"/>
    <m/>
  </r>
  <r>
    <x v="137"/>
    <s v="Dzire Tour"/>
    <x v="2"/>
    <n v="-5295"/>
    <x v="137"/>
    <x v="0"/>
    <x v="0"/>
    <s v="2018-09-16"/>
    <s v="2018-09-16"/>
    <m/>
  </r>
  <r>
    <x v="137"/>
    <s v="Dzire Tour"/>
    <x v="3"/>
    <n v="0"/>
    <x v="137"/>
    <x v="0"/>
    <x v="0"/>
    <s v="2018-09-16"/>
    <s v="2018-09-16"/>
    <m/>
  </r>
  <r>
    <x v="137"/>
    <s v="Dzire Tour"/>
    <x v="5"/>
    <n v="-60"/>
    <x v="137"/>
    <x v="0"/>
    <x v="1"/>
    <s v="2018-09-16"/>
    <s v="2018-09-16"/>
    <m/>
  </r>
  <r>
    <x v="137"/>
    <s v="Dzire Tour"/>
    <x v="4"/>
    <n v="1240.949951171875"/>
    <x v="137"/>
    <x v="0"/>
    <x v="1"/>
    <s v="2018-09-16"/>
    <s v="2018-09-16"/>
    <m/>
  </r>
  <r>
    <x v="138"/>
    <s v="Dzire Tour"/>
    <x v="0"/>
    <n v="3807.280029296875"/>
    <x v="138"/>
    <x v="0"/>
    <x v="0"/>
    <s v="2018-09-16"/>
    <s v="2018-09-16"/>
    <m/>
  </r>
  <r>
    <x v="138"/>
    <s v="Dzire Tour"/>
    <x v="1"/>
    <n v="-2.0899999141693115"/>
    <x v="138"/>
    <x v="0"/>
    <x v="0"/>
    <s v="2018-09-16"/>
    <s v="2018-09-16"/>
    <m/>
  </r>
  <r>
    <x v="138"/>
    <s v="Dzire Tour"/>
    <x v="2"/>
    <n v="-4445"/>
    <x v="138"/>
    <x v="0"/>
    <x v="0"/>
    <s v="2018-09-16"/>
    <s v="2018-09-16"/>
    <m/>
  </r>
  <r>
    <x v="138"/>
    <s v="Dzire Tour"/>
    <x v="3"/>
    <n v="151"/>
    <x v="138"/>
    <x v="0"/>
    <x v="0"/>
    <s v="2018-09-16"/>
    <s v="2018-09-16"/>
    <m/>
  </r>
  <r>
    <x v="138"/>
    <s v="Dzire Tour"/>
    <x v="5"/>
    <n v="-60"/>
    <x v="138"/>
    <x v="0"/>
    <x v="1"/>
    <s v="2018-09-16"/>
    <s v="2018-09-16"/>
    <m/>
  </r>
  <r>
    <x v="138"/>
    <s v="Dzire Tour"/>
    <x v="4"/>
    <n v="476.54000854492187"/>
    <x v="138"/>
    <x v="0"/>
    <x v="1"/>
    <s v="2018-09-16"/>
    <s v="2018-09-16"/>
    <m/>
  </r>
  <r>
    <x v="139"/>
    <s v="Dzire Tour"/>
    <x v="0"/>
    <n v="3180.320068359375"/>
    <x v="139"/>
    <x v="0"/>
    <x v="3"/>
    <s v="2018-09-13"/>
    <s v="2018-09-13"/>
    <m/>
  </r>
  <r>
    <x v="139"/>
    <s v="Dzire Tour"/>
    <x v="1"/>
    <n v="0"/>
    <x v="139"/>
    <x v="0"/>
    <x v="3"/>
    <s v="2018-09-13"/>
    <s v="2018-09-13"/>
    <m/>
  </r>
  <r>
    <x v="139"/>
    <s v="Dzire Tour"/>
    <x v="2"/>
    <n v="-4152"/>
    <x v="139"/>
    <x v="0"/>
    <x v="3"/>
    <s v="2018-09-13"/>
    <s v="2018-09-13"/>
    <m/>
  </r>
  <r>
    <x v="139"/>
    <s v="Dzire Tour"/>
    <x v="3"/>
    <n v="0"/>
    <x v="139"/>
    <x v="0"/>
    <x v="3"/>
    <s v="2018-09-13"/>
    <s v="2018-09-13"/>
    <m/>
  </r>
  <r>
    <x v="139"/>
    <s v="Dzire Tour"/>
    <x v="4"/>
    <n v="715.4000244140625"/>
    <x v="139"/>
    <x v="0"/>
    <x v="4"/>
    <s v="2018-09-13"/>
    <s v="2018-09-13"/>
    <m/>
  </r>
  <r>
    <x v="139"/>
    <s v="Dzire Tour"/>
    <x v="0"/>
    <n v="2053.860107421875"/>
    <x v="139"/>
    <x v="0"/>
    <x v="2"/>
    <s v="2018-09-14"/>
    <s v="2018-09-14"/>
    <m/>
  </r>
  <r>
    <x v="139"/>
    <s v="Dzire Tour"/>
    <x v="1"/>
    <n v="-1.1299999952316284"/>
    <x v="139"/>
    <x v="0"/>
    <x v="2"/>
    <s v="2018-09-14"/>
    <s v="2018-09-14"/>
    <m/>
  </r>
  <r>
    <x v="139"/>
    <s v="Dzire Tour"/>
    <x v="2"/>
    <n v="-2204"/>
    <x v="139"/>
    <x v="0"/>
    <x v="2"/>
    <s v="2018-09-14"/>
    <s v="2018-09-14"/>
    <m/>
  </r>
  <r>
    <x v="139"/>
    <s v="Dzire Tour"/>
    <x v="3"/>
    <n v="194"/>
    <x v="139"/>
    <x v="0"/>
    <x v="2"/>
    <s v="2018-09-14"/>
    <s v="2018-09-14"/>
    <m/>
  </r>
  <r>
    <x v="139"/>
    <s v="Dzire Tour"/>
    <x v="4"/>
    <n v="732.280029296875"/>
    <x v="139"/>
    <x v="0"/>
    <x v="3"/>
    <s v="2018-09-14"/>
    <s v="2018-09-14"/>
    <m/>
  </r>
  <r>
    <x v="139"/>
    <s v="Dzire Tour"/>
    <x v="0"/>
    <n v="3104.010009765625"/>
    <x v="139"/>
    <x v="0"/>
    <x v="1"/>
    <s v="2018-09-15"/>
    <s v="2018-09-15"/>
    <m/>
  </r>
  <r>
    <x v="139"/>
    <s v="Dzire Tour"/>
    <x v="1"/>
    <n v="-0.10999999940395355"/>
    <x v="139"/>
    <x v="0"/>
    <x v="1"/>
    <s v="2018-09-15"/>
    <s v="2018-09-15"/>
    <m/>
  </r>
  <r>
    <x v="139"/>
    <s v="Dzire Tour"/>
    <x v="2"/>
    <n v="-3981"/>
    <x v="139"/>
    <x v="0"/>
    <x v="1"/>
    <s v="2018-09-15"/>
    <s v="2018-09-15"/>
    <m/>
  </r>
  <r>
    <x v="139"/>
    <s v="Dzire Tour"/>
    <x v="3"/>
    <n v="403"/>
    <x v="139"/>
    <x v="0"/>
    <x v="1"/>
    <s v="2018-09-15"/>
    <s v="2018-09-15"/>
    <m/>
  </r>
  <r>
    <x v="139"/>
    <s v="Dzire Tour"/>
    <x v="4"/>
    <n v="0"/>
    <x v="139"/>
    <x v="0"/>
    <x v="2"/>
    <s v="2018-09-15"/>
    <s v="2018-09-15"/>
    <m/>
  </r>
  <r>
    <x v="139"/>
    <s v="Dzire Tour"/>
    <x v="0"/>
    <n v="3804.64990234375"/>
    <x v="139"/>
    <x v="0"/>
    <x v="0"/>
    <s v="2018-09-16"/>
    <s v="2018-09-16"/>
    <m/>
  </r>
  <r>
    <x v="139"/>
    <s v="Dzire Tour"/>
    <x v="1"/>
    <n v="-0.25999999046325684"/>
    <x v="139"/>
    <x v="0"/>
    <x v="0"/>
    <s v="2018-09-16"/>
    <s v="2018-09-16"/>
    <m/>
  </r>
  <r>
    <x v="139"/>
    <s v="Dzire Tour"/>
    <x v="2"/>
    <n v="-4284"/>
    <x v="139"/>
    <x v="0"/>
    <x v="0"/>
    <s v="2018-09-16"/>
    <s v="2018-09-16"/>
    <m/>
  </r>
  <r>
    <x v="139"/>
    <s v="Dzire Tour"/>
    <x v="3"/>
    <n v="0"/>
    <x v="139"/>
    <x v="0"/>
    <x v="0"/>
    <s v="2018-09-16"/>
    <s v="2018-09-16"/>
    <m/>
  </r>
  <r>
    <x v="139"/>
    <s v="Dzire Tour"/>
    <x v="4"/>
    <n v="174.22999572753906"/>
    <x v="139"/>
    <x v="0"/>
    <x v="1"/>
    <s v="2018-09-16"/>
    <s v="2018-09-16"/>
    <m/>
  </r>
  <r>
    <x v="140"/>
    <s v="Beat"/>
    <x v="0"/>
    <n v="2464.429931640625"/>
    <x v="140"/>
    <x v="0"/>
    <x v="0"/>
    <s v="2018-09-16"/>
    <s v="2018-09-16"/>
    <m/>
  </r>
  <r>
    <x v="140"/>
    <s v="Beat"/>
    <x v="1"/>
    <n v="0"/>
    <x v="140"/>
    <x v="0"/>
    <x v="0"/>
    <s v="2018-09-16"/>
    <s v="2018-09-16"/>
    <m/>
  </r>
  <r>
    <x v="140"/>
    <s v="Beat"/>
    <x v="2"/>
    <n v="-2888"/>
    <x v="140"/>
    <x v="0"/>
    <x v="0"/>
    <s v="2018-09-16"/>
    <s v="2018-09-16"/>
    <m/>
  </r>
  <r>
    <x v="140"/>
    <s v="Beat"/>
    <x v="3"/>
    <n v="0"/>
    <x v="140"/>
    <x v="0"/>
    <x v="0"/>
    <s v="2018-09-16"/>
    <s v="2018-09-16"/>
    <m/>
  </r>
  <r>
    <x v="140"/>
    <s v="Beat"/>
    <x v="4"/>
    <n v="1132.969970703125"/>
    <x v="140"/>
    <x v="0"/>
    <x v="1"/>
    <s v="2018-09-16"/>
    <s v="2018-09-16"/>
    <m/>
  </r>
  <r>
    <x v="141"/>
    <s v="Dzire Tour"/>
    <x v="0"/>
    <n v="1877.760009765625"/>
    <x v="141"/>
    <x v="0"/>
    <x v="1"/>
    <s v="2018-09-15"/>
    <s v="2018-09-15"/>
    <m/>
  </r>
  <r>
    <x v="141"/>
    <s v="Dzire Tour"/>
    <x v="1"/>
    <n v="0"/>
    <x v="141"/>
    <x v="0"/>
    <x v="1"/>
    <s v="2018-09-15"/>
    <s v="2018-09-15"/>
    <m/>
  </r>
  <r>
    <x v="141"/>
    <s v="Dzire Tour"/>
    <x v="2"/>
    <n v="-2335"/>
    <x v="141"/>
    <x v="0"/>
    <x v="1"/>
    <s v="2018-09-15"/>
    <s v="2018-09-15"/>
    <m/>
  </r>
  <r>
    <x v="141"/>
    <s v="Dzire Tour"/>
    <x v="3"/>
    <n v="0"/>
    <x v="141"/>
    <x v="0"/>
    <x v="1"/>
    <s v="2018-09-15"/>
    <s v="2018-09-15"/>
    <m/>
  </r>
  <r>
    <x v="141"/>
    <s v="Dzire Tour"/>
    <x v="5"/>
    <n v="-60"/>
    <x v="141"/>
    <x v="0"/>
    <x v="2"/>
    <s v="2018-09-15"/>
    <s v="2018-09-15"/>
    <m/>
  </r>
  <r>
    <x v="141"/>
    <s v="Dzire Tour"/>
    <x v="4"/>
    <n v="924.34002685546875"/>
    <x v="141"/>
    <x v="0"/>
    <x v="2"/>
    <s v="2018-09-15"/>
    <s v="2018-09-15"/>
    <m/>
  </r>
  <r>
    <x v="141"/>
    <s v="Dzire Tour"/>
    <x v="0"/>
    <n v="4279.35986328125"/>
    <x v="141"/>
    <x v="0"/>
    <x v="0"/>
    <s v="2018-09-16"/>
    <s v="2018-09-16"/>
    <m/>
  </r>
  <r>
    <x v="141"/>
    <s v="Dzire Tour"/>
    <x v="1"/>
    <n v="0"/>
    <x v="141"/>
    <x v="0"/>
    <x v="0"/>
    <s v="2018-09-16"/>
    <s v="2018-09-16"/>
    <m/>
  </r>
  <r>
    <x v="141"/>
    <s v="Dzire Tour"/>
    <x v="2"/>
    <n v="-3715"/>
    <x v="141"/>
    <x v="0"/>
    <x v="0"/>
    <s v="2018-09-16"/>
    <s v="2018-09-16"/>
    <m/>
  </r>
  <r>
    <x v="141"/>
    <s v="Dzire Tour"/>
    <x v="3"/>
    <n v="0"/>
    <x v="141"/>
    <x v="0"/>
    <x v="0"/>
    <s v="2018-09-16"/>
    <s v="2018-09-16"/>
    <m/>
  </r>
  <r>
    <x v="141"/>
    <s v="Dzire Tour"/>
    <x v="5"/>
    <n v="-60"/>
    <x v="141"/>
    <x v="0"/>
    <x v="1"/>
    <s v="2018-09-16"/>
    <s v="2018-09-16"/>
    <m/>
  </r>
  <r>
    <x v="141"/>
    <s v="Dzire Tour"/>
    <x v="4"/>
    <n v="78.720001220703125"/>
    <x v="141"/>
    <x v="0"/>
    <x v="1"/>
    <s v="2018-09-16"/>
    <s v="2018-09-16"/>
    <m/>
  </r>
  <r>
    <x v="142"/>
    <s v="Dzire Tour"/>
    <x v="0"/>
    <n v="4276.89013671875"/>
    <x v="142"/>
    <x v="0"/>
    <x v="0"/>
    <s v="2018-09-16"/>
    <s v="2018-09-16"/>
    <m/>
  </r>
  <r>
    <x v="142"/>
    <s v="Dzire Tour"/>
    <x v="1"/>
    <n v="0"/>
    <x v="142"/>
    <x v="0"/>
    <x v="0"/>
    <s v="2018-09-16"/>
    <s v="2018-09-16"/>
    <m/>
  </r>
  <r>
    <x v="142"/>
    <s v="Dzire Tour"/>
    <x v="2"/>
    <n v="-5158"/>
    <x v="142"/>
    <x v="0"/>
    <x v="0"/>
    <s v="2018-09-16"/>
    <s v="2018-09-16"/>
    <m/>
  </r>
  <r>
    <x v="142"/>
    <s v="Dzire Tour"/>
    <x v="3"/>
    <n v="0"/>
    <x v="142"/>
    <x v="0"/>
    <x v="0"/>
    <s v="2018-09-16"/>
    <s v="2018-09-16"/>
    <m/>
  </r>
  <r>
    <x v="142"/>
    <s v="Dzire Tour"/>
    <x v="5"/>
    <n v="-60"/>
    <x v="142"/>
    <x v="0"/>
    <x v="1"/>
    <s v="2018-09-16"/>
    <s v="2018-09-16"/>
    <m/>
  </r>
  <r>
    <x v="142"/>
    <s v="Dzire Tour"/>
    <x v="4"/>
    <n v="1311.4100341796875"/>
    <x v="142"/>
    <x v="0"/>
    <x v="1"/>
    <s v="2018-09-16"/>
    <s v="2018-09-16"/>
    <m/>
  </r>
  <r>
    <x v="143"/>
    <s v="Beat"/>
    <x v="0"/>
    <n v="3886.699951171875"/>
    <x v="143"/>
    <x v="0"/>
    <x v="0"/>
    <s v="2018-09-16"/>
    <s v="2018-09-16"/>
    <m/>
  </r>
  <r>
    <x v="143"/>
    <s v="Beat"/>
    <x v="1"/>
    <n v="0"/>
    <x v="143"/>
    <x v="0"/>
    <x v="0"/>
    <s v="2018-09-16"/>
    <s v="2018-09-16"/>
    <m/>
  </r>
  <r>
    <x v="143"/>
    <s v="Beat"/>
    <x v="2"/>
    <n v="-4149"/>
    <x v="143"/>
    <x v="0"/>
    <x v="0"/>
    <s v="2018-09-16"/>
    <s v="2018-09-16"/>
    <m/>
  </r>
  <r>
    <x v="143"/>
    <s v="Beat"/>
    <x v="3"/>
    <n v="54"/>
    <x v="143"/>
    <x v="0"/>
    <x v="0"/>
    <s v="2018-09-16"/>
    <s v="2018-09-16"/>
    <m/>
  </r>
  <r>
    <x v="143"/>
    <s v="Beat"/>
    <x v="4"/>
    <n v="0"/>
    <x v="143"/>
    <x v="0"/>
    <x v="1"/>
    <s v="2018-09-16"/>
    <s v="2018-09-16"/>
    <m/>
  </r>
  <r>
    <x v="144"/>
    <s v="Dzire Tour"/>
    <x v="0"/>
    <n v="4201.68994140625"/>
    <x v="144"/>
    <x v="0"/>
    <x v="0"/>
    <s v="2018-09-16"/>
    <s v="2018-09-16"/>
    <m/>
  </r>
  <r>
    <x v="144"/>
    <s v="Dzire Tour"/>
    <x v="1"/>
    <n v="-0.37000000476837158"/>
    <x v="144"/>
    <x v="0"/>
    <x v="0"/>
    <s v="2018-09-16"/>
    <s v="2018-09-16"/>
    <m/>
  </r>
  <r>
    <x v="144"/>
    <s v="Dzire Tour"/>
    <x v="2"/>
    <n v="-4882"/>
    <x v="144"/>
    <x v="0"/>
    <x v="0"/>
    <s v="2018-09-16"/>
    <s v="2018-09-16"/>
    <m/>
  </r>
  <r>
    <x v="144"/>
    <s v="Dzire Tour"/>
    <x v="3"/>
    <n v="81"/>
    <x v="144"/>
    <x v="0"/>
    <x v="0"/>
    <s v="2018-09-16"/>
    <s v="2018-09-16"/>
    <m/>
  </r>
  <r>
    <x v="144"/>
    <s v="Dzire Tour"/>
    <x v="4"/>
    <n v="1275.18994140625"/>
    <x v="144"/>
    <x v="0"/>
    <x v="1"/>
    <s v="2018-09-16"/>
    <s v="2018-09-16"/>
    <m/>
  </r>
  <r>
    <x v="145"/>
    <s v="Dzire Tour"/>
    <x v="0"/>
    <n v="3139.489990234375"/>
    <x v="145"/>
    <x v="0"/>
    <x v="13"/>
    <s v="2018-09-08"/>
    <s v="2018-09-08"/>
    <m/>
  </r>
  <r>
    <x v="145"/>
    <s v="Dzire Tour"/>
    <x v="1"/>
    <n v="0"/>
    <x v="145"/>
    <x v="0"/>
    <x v="13"/>
    <s v="2018-09-08"/>
    <s v="2018-09-08"/>
    <m/>
  </r>
  <r>
    <x v="145"/>
    <s v="Dzire Tour"/>
    <x v="2"/>
    <n v="-4044"/>
    <x v="145"/>
    <x v="0"/>
    <x v="13"/>
    <s v="2018-09-08"/>
    <s v="2018-09-08"/>
    <m/>
  </r>
  <r>
    <x v="145"/>
    <s v="Dzire Tour"/>
    <x v="3"/>
    <n v="54"/>
    <x v="145"/>
    <x v="0"/>
    <x v="13"/>
    <s v="2018-09-08"/>
    <s v="2018-09-08"/>
    <m/>
  </r>
  <r>
    <x v="145"/>
    <s v="Dzire Tour"/>
    <x v="4"/>
    <n v="382.489990234375"/>
    <x v="145"/>
    <x v="0"/>
    <x v="12"/>
    <s v="2018-09-08"/>
    <s v="2018-09-08"/>
    <m/>
  </r>
  <r>
    <x v="145"/>
    <s v="Dzire Tour"/>
    <x v="0"/>
    <n v="2908.699951171875"/>
    <x v="145"/>
    <x v="0"/>
    <x v="14"/>
    <s v="2018-09-09"/>
    <s v="2018-09-09"/>
    <m/>
  </r>
  <r>
    <x v="145"/>
    <s v="Dzire Tour"/>
    <x v="1"/>
    <n v="0"/>
    <x v="145"/>
    <x v="0"/>
    <x v="14"/>
    <s v="2018-09-09"/>
    <s v="2018-09-09"/>
    <m/>
  </r>
  <r>
    <x v="145"/>
    <s v="Dzire Tour"/>
    <x v="2"/>
    <n v="-3877"/>
    <x v="145"/>
    <x v="0"/>
    <x v="14"/>
    <s v="2018-09-09"/>
    <s v="2018-09-09"/>
    <m/>
  </r>
  <r>
    <x v="145"/>
    <s v="Dzire Tour"/>
    <x v="3"/>
    <n v="55"/>
    <x v="145"/>
    <x v="0"/>
    <x v="14"/>
    <s v="2018-09-09"/>
    <s v="2018-09-09"/>
    <m/>
  </r>
  <r>
    <x v="145"/>
    <s v="Dzire Tour"/>
    <x v="4"/>
    <n v="653.9000244140625"/>
    <x v="145"/>
    <x v="0"/>
    <x v="13"/>
    <s v="2018-09-09"/>
    <s v="2018-09-09"/>
    <m/>
  </r>
  <r>
    <x v="145"/>
    <s v="Dzire Tour"/>
    <x v="0"/>
    <n v="2712.830078125"/>
    <x v="145"/>
    <x v="0"/>
    <x v="15"/>
    <s v="2018-09-10"/>
    <s v="2018-09-10"/>
    <m/>
  </r>
  <r>
    <x v="145"/>
    <s v="Dzire Tour"/>
    <x v="1"/>
    <n v="-0.20999999344348907"/>
    <x v="145"/>
    <x v="0"/>
    <x v="15"/>
    <s v="2018-09-10"/>
    <s v="2018-09-10"/>
    <m/>
  </r>
  <r>
    <x v="145"/>
    <s v="Dzire Tour"/>
    <x v="2"/>
    <n v="-3035"/>
    <x v="145"/>
    <x v="0"/>
    <x v="15"/>
    <s v="2018-09-10"/>
    <s v="2018-09-10"/>
    <m/>
  </r>
  <r>
    <x v="145"/>
    <s v="Dzire Tour"/>
    <x v="3"/>
    <n v="0"/>
    <x v="145"/>
    <x v="0"/>
    <x v="15"/>
    <s v="2018-09-10"/>
    <s v="2018-09-10"/>
    <m/>
  </r>
  <r>
    <x v="145"/>
    <s v="Dzire Tour"/>
    <x v="4"/>
    <n v="209.19000244140625"/>
    <x v="145"/>
    <x v="0"/>
    <x v="14"/>
    <s v="2018-09-10"/>
    <s v="2018-09-10"/>
    <m/>
  </r>
  <r>
    <x v="145"/>
    <s v="Dzire Tour"/>
    <x v="0"/>
    <n v="3431.31005859375"/>
    <x v="145"/>
    <x v="0"/>
    <x v="16"/>
    <s v="2018-09-11"/>
    <s v="2018-09-11"/>
    <m/>
  </r>
  <r>
    <x v="145"/>
    <s v="Dzire Tour"/>
    <x v="1"/>
    <n v="0"/>
    <x v="145"/>
    <x v="0"/>
    <x v="16"/>
    <s v="2018-09-11"/>
    <s v="2018-09-11"/>
    <m/>
  </r>
  <r>
    <x v="145"/>
    <s v="Dzire Tour"/>
    <x v="2"/>
    <n v="-3649"/>
    <x v="145"/>
    <x v="0"/>
    <x v="16"/>
    <s v="2018-09-11"/>
    <s v="2018-09-11"/>
    <m/>
  </r>
  <r>
    <x v="145"/>
    <s v="Dzire Tour"/>
    <x v="3"/>
    <n v="54"/>
    <x v="145"/>
    <x v="0"/>
    <x v="16"/>
    <s v="2018-09-11"/>
    <s v="2018-09-11"/>
    <m/>
  </r>
  <r>
    <x v="145"/>
    <s v="Dzire Tour"/>
    <x v="4"/>
    <n v="403.10000610351562"/>
    <x v="145"/>
    <x v="0"/>
    <x v="15"/>
    <s v="2018-09-11"/>
    <s v="2018-09-11"/>
    <m/>
  </r>
  <r>
    <x v="145"/>
    <s v="Dzire Tour"/>
    <x v="0"/>
    <n v="2940.0400390625"/>
    <x v="145"/>
    <x v="0"/>
    <x v="4"/>
    <s v="2018-09-12"/>
    <s v="2018-09-12"/>
    <m/>
  </r>
  <r>
    <x v="145"/>
    <s v="Dzire Tour"/>
    <x v="1"/>
    <n v="0"/>
    <x v="145"/>
    <x v="0"/>
    <x v="4"/>
    <s v="2018-09-12"/>
    <s v="2018-09-12"/>
    <m/>
  </r>
  <r>
    <x v="145"/>
    <s v="Dzire Tour"/>
    <x v="2"/>
    <n v="-3239"/>
    <x v="145"/>
    <x v="0"/>
    <x v="4"/>
    <s v="2018-09-12"/>
    <s v="2018-09-12"/>
    <m/>
  </r>
  <r>
    <x v="145"/>
    <s v="Dzire Tour"/>
    <x v="3"/>
    <n v="0"/>
    <x v="145"/>
    <x v="0"/>
    <x v="4"/>
    <s v="2018-09-12"/>
    <s v="2018-09-12"/>
    <m/>
  </r>
  <r>
    <x v="145"/>
    <s v="Dzire Tour"/>
    <x v="4"/>
    <n v="526.72998046875"/>
    <x v="145"/>
    <x v="0"/>
    <x v="16"/>
    <s v="2018-09-12"/>
    <s v="2018-09-12"/>
    <m/>
  </r>
  <r>
    <x v="145"/>
    <s v="Dzire Tour"/>
    <x v="0"/>
    <n v="3290.739990234375"/>
    <x v="145"/>
    <x v="0"/>
    <x v="3"/>
    <s v="2018-09-13"/>
    <s v="2018-09-13"/>
    <m/>
  </r>
  <r>
    <x v="145"/>
    <s v="Dzire Tour"/>
    <x v="1"/>
    <n v="0"/>
    <x v="145"/>
    <x v="0"/>
    <x v="3"/>
    <s v="2018-09-13"/>
    <s v="2018-09-13"/>
    <m/>
  </r>
  <r>
    <x v="145"/>
    <s v="Dzire Tour"/>
    <x v="2"/>
    <n v="-4260"/>
    <x v="145"/>
    <x v="0"/>
    <x v="3"/>
    <s v="2018-09-13"/>
    <s v="2018-09-13"/>
    <m/>
  </r>
  <r>
    <x v="145"/>
    <s v="Dzire Tour"/>
    <x v="3"/>
    <n v="140"/>
    <x v="145"/>
    <x v="0"/>
    <x v="3"/>
    <s v="2018-09-13"/>
    <s v="2018-09-13"/>
    <m/>
  </r>
  <r>
    <x v="145"/>
    <s v="Dzire Tour"/>
    <x v="4"/>
    <n v="178.16000366210937"/>
    <x v="145"/>
    <x v="0"/>
    <x v="4"/>
    <s v="2018-09-13"/>
    <s v="2018-09-13"/>
    <m/>
  </r>
  <r>
    <x v="145"/>
    <s v="Dzire Tour"/>
    <x v="7"/>
    <n v="-185.89999389648437"/>
    <x v="145"/>
    <x v="0"/>
    <x v="4"/>
    <s v="2018-09-13"/>
    <s v="2018-09-13"/>
    <m/>
  </r>
  <r>
    <x v="145"/>
    <s v="Dzire Tour"/>
    <x v="0"/>
    <n v="3126.139892578125"/>
    <x v="145"/>
    <x v="0"/>
    <x v="2"/>
    <s v="2018-09-14"/>
    <s v="2018-09-14"/>
    <m/>
  </r>
  <r>
    <x v="145"/>
    <s v="Dzire Tour"/>
    <x v="1"/>
    <n v="-1.3600000143051147"/>
    <x v="145"/>
    <x v="0"/>
    <x v="2"/>
    <s v="2018-09-14"/>
    <s v="2018-09-14"/>
    <m/>
  </r>
  <r>
    <x v="145"/>
    <s v="Dzire Tour"/>
    <x v="2"/>
    <n v="-3477"/>
    <x v="145"/>
    <x v="0"/>
    <x v="2"/>
    <s v="2018-09-14"/>
    <s v="2018-09-14"/>
    <m/>
  </r>
  <r>
    <x v="145"/>
    <s v="Dzire Tour"/>
    <x v="3"/>
    <n v="54"/>
    <x v="145"/>
    <x v="0"/>
    <x v="2"/>
    <s v="2018-09-14"/>
    <s v="2018-09-14"/>
    <m/>
  </r>
  <r>
    <x v="145"/>
    <s v="Dzire Tour"/>
    <x v="4"/>
    <n v="622.969970703125"/>
    <x v="145"/>
    <x v="0"/>
    <x v="3"/>
    <s v="2018-09-14"/>
    <s v="2018-09-14"/>
    <m/>
  </r>
  <r>
    <x v="145"/>
    <s v="Dzire Tour"/>
    <x v="0"/>
    <n v="3069.280029296875"/>
    <x v="145"/>
    <x v="0"/>
    <x v="1"/>
    <s v="2018-09-15"/>
    <s v="2018-09-15"/>
    <m/>
  </r>
  <r>
    <x v="145"/>
    <s v="Dzire Tour"/>
    <x v="1"/>
    <n v="0"/>
    <x v="145"/>
    <x v="0"/>
    <x v="1"/>
    <s v="2018-09-15"/>
    <s v="2018-09-15"/>
    <m/>
  </r>
  <r>
    <x v="145"/>
    <s v="Dzire Tour"/>
    <x v="2"/>
    <n v="-2935"/>
    <x v="145"/>
    <x v="0"/>
    <x v="1"/>
    <s v="2018-09-15"/>
    <s v="2018-09-15"/>
    <m/>
  </r>
  <r>
    <x v="145"/>
    <s v="Dzire Tour"/>
    <x v="3"/>
    <n v="81"/>
    <x v="145"/>
    <x v="0"/>
    <x v="1"/>
    <s v="2018-09-15"/>
    <s v="2018-09-15"/>
    <m/>
  </r>
  <r>
    <x v="145"/>
    <s v="Dzire Tour"/>
    <x v="4"/>
    <n v="785.91998291015625"/>
    <x v="145"/>
    <x v="0"/>
    <x v="2"/>
    <s v="2018-09-15"/>
    <s v="2018-09-15"/>
    <m/>
  </r>
  <r>
    <x v="145"/>
    <s v="Dzire Tour"/>
    <x v="0"/>
    <n v="2718.52001953125"/>
    <x v="145"/>
    <x v="0"/>
    <x v="0"/>
    <s v="2018-09-16"/>
    <s v="2018-09-16"/>
    <m/>
  </r>
  <r>
    <x v="145"/>
    <s v="Dzire Tour"/>
    <x v="1"/>
    <n v="0"/>
    <x v="145"/>
    <x v="0"/>
    <x v="0"/>
    <s v="2018-09-16"/>
    <s v="2018-09-16"/>
    <m/>
  </r>
  <r>
    <x v="145"/>
    <s v="Dzire Tour"/>
    <x v="2"/>
    <n v="-3192"/>
    <x v="145"/>
    <x v="0"/>
    <x v="0"/>
    <s v="2018-09-16"/>
    <s v="2018-09-16"/>
    <m/>
  </r>
  <r>
    <x v="145"/>
    <s v="Dzire Tour"/>
    <x v="3"/>
    <n v="0"/>
    <x v="145"/>
    <x v="0"/>
    <x v="0"/>
    <s v="2018-09-16"/>
    <s v="2018-09-16"/>
    <m/>
  </r>
  <r>
    <x v="145"/>
    <s v="Dzire Tour"/>
    <x v="4"/>
    <n v="208.61000061035156"/>
    <x v="145"/>
    <x v="0"/>
    <x v="1"/>
    <s v="2018-09-16"/>
    <s v="2018-09-16"/>
    <m/>
  </r>
  <r>
    <x v="146"/>
    <s v="Dzire Tour"/>
    <x v="0"/>
    <n v="3645.4599609375"/>
    <x v="146"/>
    <x v="0"/>
    <x v="0"/>
    <s v="2018-09-16"/>
    <s v="2018-09-16"/>
    <m/>
  </r>
  <r>
    <x v="146"/>
    <s v="Dzire Tour"/>
    <x v="1"/>
    <n v="0"/>
    <x v="146"/>
    <x v="0"/>
    <x v="0"/>
    <s v="2018-09-16"/>
    <s v="2018-09-16"/>
    <m/>
  </r>
  <r>
    <x v="146"/>
    <s v="Dzire Tour"/>
    <x v="2"/>
    <n v="-3673"/>
    <x v="146"/>
    <x v="0"/>
    <x v="0"/>
    <s v="2018-09-16"/>
    <s v="2018-09-16"/>
    <m/>
  </r>
  <r>
    <x v="146"/>
    <s v="Dzire Tour"/>
    <x v="3"/>
    <n v="81"/>
    <x v="146"/>
    <x v="0"/>
    <x v="0"/>
    <s v="2018-09-16"/>
    <s v="2018-09-16"/>
    <m/>
  </r>
  <r>
    <x v="146"/>
    <s v="Dzire Tour"/>
    <x v="4"/>
    <n v="358.3699951171875"/>
    <x v="146"/>
    <x v="0"/>
    <x v="1"/>
    <s v="2018-09-16"/>
    <s v="2018-09-16"/>
    <m/>
  </r>
  <r>
    <x v="147"/>
    <s v="Dzire Tour"/>
    <x v="0"/>
    <n v="2779.8798828125"/>
    <x v="147"/>
    <x v="0"/>
    <x v="0"/>
    <s v="2018-09-16"/>
    <s v="2018-09-16"/>
    <m/>
  </r>
  <r>
    <x v="147"/>
    <s v="Dzire Tour"/>
    <x v="1"/>
    <n v="0"/>
    <x v="147"/>
    <x v="0"/>
    <x v="0"/>
    <s v="2018-09-16"/>
    <s v="2018-09-16"/>
    <m/>
  </r>
  <r>
    <x v="147"/>
    <s v="Dzire Tour"/>
    <x v="2"/>
    <n v="-2822"/>
    <x v="147"/>
    <x v="0"/>
    <x v="0"/>
    <s v="2018-09-16"/>
    <s v="2018-09-16"/>
    <m/>
  </r>
  <r>
    <x v="147"/>
    <s v="Dzire Tour"/>
    <x v="3"/>
    <n v="67"/>
    <x v="147"/>
    <x v="0"/>
    <x v="0"/>
    <s v="2018-09-16"/>
    <s v="2018-09-16"/>
    <m/>
  </r>
  <r>
    <x v="147"/>
    <s v="Dzire Tour"/>
    <x v="4"/>
    <n v="1236.77001953125"/>
    <x v="147"/>
    <x v="0"/>
    <x v="1"/>
    <s v="2018-09-16"/>
    <s v="2018-09-16"/>
    <m/>
  </r>
  <r>
    <x v="148"/>
    <s v="Dzire Tour"/>
    <x v="0"/>
    <n v="3215.300048828125"/>
    <x v="148"/>
    <x v="0"/>
    <x v="1"/>
    <s v="2018-09-15"/>
    <s v="2018-09-15"/>
    <m/>
  </r>
  <r>
    <x v="148"/>
    <s v="Dzire Tour"/>
    <x v="1"/>
    <n v="0"/>
    <x v="148"/>
    <x v="0"/>
    <x v="1"/>
    <s v="2018-09-15"/>
    <s v="2018-09-15"/>
    <m/>
  </r>
  <r>
    <x v="148"/>
    <s v="Dzire Tour"/>
    <x v="2"/>
    <n v="-4390"/>
    <x v="148"/>
    <x v="0"/>
    <x v="1"/>
    <s v="2018-09-15"/>
    <s v="2018-09-15"/>
    <m/>
  </r>
  <r>
    <x v="148"/>
    <s v="Dzire Tour"/>
    <x v="3"/>
    <n v="95"/>
    <x v="148"/>
    <x v="0"/>
    <x v="1"/>
    <s v="2018-09-15"/>
    <s v="2018-09-15"/>
    <m/>
  </r>
  <r>
    <x v="148"/>
    <s v="Dzire Tour"/>
    <x v="5"/>
    <n v="-60"/>
    <x v="148"/>
    <x v="0"/>
    <x v="2"/>
    <s v="2018-09-15"/>
    <s v="2018-09-15"/>
    <m/>
  </r>
  <r>
    <x v="148"/>
    <s v="Dzire Tour"/>
    <x v="4"/>
    <n v="1548.050048828125"/>
    <x v="148"/>
    <x v="0"/>
    <x v="2"/>
    <s v="2018-09-15"/>
    <s v="2018-09-15"/>
    <m/>
  </r>
  <r>
    <x v="148"/>
    <s v="Dzire Tour"/>
    <x v="0"/>
    <n v="3589.389892578125"/>
    <x v="148"/>
    <x v="0"/>
    <x v="0"/>
    <s v="2018-09-16"/>
    <s v="2018-09-16"/>
    <m/>
  </r>
  <r>
    <x v="148"/>
    <s v="Dzire Tour"/>
    <x v="1"/>
    <n v="0"/>
    <x v="148"/>
    <x v="0"/>
    <x v="0"/>
    <s v="2018-09-16"/>
    <s v="2018-09-16"/>
    <m/>
  </r>
  <r>
    <x v="148"/>
    <s v="Dzire Tour"/>
    <x v="2"/>
    <n v="-4405"/>
    <x v="148"/>
    <x v="0"/>
    <x v="0"/>
    <s v="2018-09-16"/>
    <s v="2018-09-16"/>
    <m/>
  </r>
  <r>
    <x v="148"/>
    <s v="Dzire Tour"/>
    <x v="3"/>
    <n v="35"/>
    <x v="148"/>
    <x v="0"/>
    <x v="0"/>
    <s v="2018-09-16"/>
    <s v="2018-09-16"/>
    <m/>
  </r>
  <r>
    <x v="148"/>
    <s v="Dzire Tour"/>
    <x v="5"/>
    <n v="-60"/>
    <x v="148"/>
    <x v="0"/>
    <x v="1"/>
    <s v="2018-09-16"/>
    <s v="2018-09-16"/>
    <m/>
  </r>
  <r>
    <x v="148"/>
    <s v="Dzire Tour"/>
    <x v="4"/>
    <n v="697.6500244140625"/>
    <x v="148"/>
    <x v="0"/>
    <x v="1"/>
    <s v="2018-09-16"/>
    <s v="2018-09-1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127">
  <r>
    <x v="0"/>
    <x v="0"/>
    <x v="0"/>
    <x v="0"/>
    <s v="2276401397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"/>
    <x v="1"/>
    <x v="1"/>
    <s v="2276398518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"/>
    <x v="1"/>
    <x v="1"/>
    <s v="2276379973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"/>
    <x v="1"/>
    <x v="1"/>
    <s v="227637519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"/>
    <x v="1"/>
    <x v="1"/>
    <s v="2276341438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2"/>
    <x v="2"/>
    <x v="2"/>
    <s v="2276169272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0"/>
    <x v="0"/>
    <x v="0"/>
    <s v="2275391441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0"/>
    <x v="0"/>
    <x v="0"/>
    <s v="227540314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0"/>
    <x v="0"/>
    <x v="0"/>
    <s v="227532592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3"/>
    <x v="3"/>
    <x v="3"/>
    <s v="2274895095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3"/>
    <x v="3"/>
    <x v="3"/>
    <s v="2274353630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3"/>
    <x v="3"/>
    <x v="3"/>
    <s v="2274303420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"/>
    <x v="1"/>
    <x v="1"/>
    <s v="2272427261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3"/>
    <x v="3"/>
    <x v="3"/>
    <s v="2274061958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0"/>
    <x v="0"/>
    <x v="0"/>
    <s v="2273813629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2"/>
    <x v="2"/>
    <x v="2"/>
    <s v="2273534310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"/>
    <x v="1"/>
    <x v="1"/>
    <s v="2273436333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3"/>
    <x v="3"/>
    <x v="3"/>
    <s v="2272663432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0"/>
    <x v="0"/>
    <x v="0"/>
    <s v="2272532892"/>
    <s v="cancelled"/>
    <n v="0"/>
    <n v="0"/>
    <n v="0"/>
    <n v="0"/>
    <n v="0"/>
    <n v="0"/>
    <n v="0"/>
    <n v="0"/>
    <n v="0"/>
    <s v="luxury_sedan"/>
    <s v="12:55 AM"/>
    <n v="0"/>
    <n v="0"/>
    <n v="0"/>
    <m/>
    <m/>
    <n v="0"/>
  </r>
  <r>
    <x v="0"/>
    <x v="3"/>
    <x v="3"/>
    <x v="3"/>
    <s v="2272493081"/>
    <s v="cancelled"/>
    <n v="0"/>
    <n v="0"/>
    <n v="37.180000305175781"/>
    <n v="0"/>
    <n v="37.180000305175781"/>
    <n v="0"/>
    <n v="0"/>
    <n v="0"/>
    <n v="37.180000305175781"/>
    <s v="compact"/>
    <s v="12:16 AM"/>
    <n v="0"/>
    <n v="0"/>
    <n v="0"/>
    <m/>
    <m/>
    <n v="0"/>
  </r>
  <r>
    <x v="0"/>
    <x v="3"/>
    <x v="3"/>
    <x v="3"/>
    <s v="2272492648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0"/>
    <x v="0"/>
    <x v="0"/>
    <s v="2272483416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3"/>
    <x v="3"/>
    <x v="3"/>
    <s v="2276432806"/>
    <s v="completed"/>
    <n v="70"/>
    <n v="0"/>
    <n v="51.270000457763672"/>
    <n v="11.270000457763672"/>
    <n v="51.270000457763672"/>
    <n v="0"/>
    <n v="0"/>
    <n v="-70"/>
    <n v="-18.729999542236328"/>
    <s v="micro"/>
    <s v="11:59 PM"/>
    <n v="1.2000000476837158"/>
    <n v="4"/>
    <n v="40"/>
    <m/>
    <m/>
    <n v="1"/>
  </r>
  <r>
    <x v="0"/>
    <x v="2"/>
    <x v="2"/>
    <x v="2"/>
    <s v="2276426649"/>
    <s v="completed"/>
    <n v="532"/>
    <n v="0"/>
    <n v="394.82000732421875"/>
    <n v="0.98000001907348633"/>
    <n v="394.82000732421875"/>
    <n v="0"/>
    <n v="0"/>
    <n v="-532"/>
    <n v="-137.17999267578125"/>
    <s v="micro"/>
    <s v="11:58 PM"/>
    <n v="25.399999618530273"/>
    <n v="165"/>
    <n v="393.83999633789062"/>
    <m/>
    <m/>
    <n v="1"/>
  </r>
  <r>
    <x v="0"/>
    <x v="1"/>
    <x v="1"/>
    <x v="1"/>
    <s v="2276429551"/>
    <s v="completed"/>
    <n v="150"/>
    <n v="0"/>
    <n v="110.40000152587891"/>
    <n v="0"/>
    <n v="110.40000152587891"/>
    <n v="0"/>
    <n v="0"/>
    <n v="-150"/>
    <n v="-39.599998474121094"/>
    <s v="compact"/>
    <s v="11:55 PM"/>
    <n v="8.5"/>
    <n v="20"/>
    <n v="110.40000152587891"/>
    <m/>
    <m/>
    <n v="1"/>
  </r>
  <r>
    <x v="0"/>
    <x v="3"/>
    <x v="3"/>
    <x v="3"/>
    <s v="2276421500"/>
    <s v="completed"/>
    <n v="70"/>
    <n v="70"/>
    <n v="51.840000152587891"/>
    <n v="0"/>
    <n v="51.840000152587891"/>
    <n v="0"/>
    <n v="0"/>
    <n v="0"/>
    <n v="51.840000152587891"/>
    <s v="micro"/>
    <s v="11:46 PM"/>
    <n v="3.7999999523162842"/>
    <n v="8"/>
    <n v="51.840000152587891"/>
    <m/>
    <m/>
    <n v="1"/>
  </r>
  <r>
    <x v="0"/>
    <x v="1"/>
    <x v="1"/>
    <x v="1"/>
    <s v="2276405170"/>
    <s v="completed"/>
    <n v="146"/>
    <n v="146"/>
    <n v="108.80000305175781"/>
    <n v="40.400001525878906"/>
    <n v="108.80000305175781"/>
    <n v="0"/>
    <n v="0"/>
    <n v="0"/>
    <n v="108.80000305175781"/>
    <s v="micro"/>
    <s v="11:28 PM"/>
    <n v="5.5"/>
    <n v="15"/>
    <n v="68.400001525878906"/>
    <m/>
    <m/>
    <n v="1"/>
  </r>
  <r>
    <x v="0"/>
    <x v="2"/>
    <x v="2"/>
    <x v="2"/>
    <s v="2276405265"/>
    <s v="completed"/>
    <n v="156"/>
    <n v="0"/>
    <n v="115.90000152587891"/>
    <n v="10.539999961853027"/>
    <n v="115.90000152587891"/>
    <n v="0"/>
    <n v="0"/>
    <n v="-156"/>
    <n v="-40.099998474121094"/>
    <s v="micro"/>
    <s v="11:27 PM"/>
    <n v="10.699999809265137"/>
    <n v="25"/>
    <n v="105.36000061035156"/>
    <m/>
    <m/>
    <n v="1"/>
  </r>
  <r>
    <x v="0"/>
    <x v="3"/>
    <x v="3"/>
    <x v="3"/>
    <s v="2276394997"/>
    <s v="completed"/>
    <n v="155"/>
    <n v="0"/>
    <n v="114.72000122070312"/>
    <n v="0"/>
    <n v="114.72000122070312"/>
    <n v="0"/>
    <n v="0"/>
    <n v="-155"/>
    <n v="-40.279998779296875"/>
    <s v="compact"/>
    <s v="11:17 PM"/>
    <n v="9.3000001907348633"/>
    <n v="19"/>
    <n v="114.72000122070312"/>
    <m/>
    <m/>
    <n v="1"/>
  </r>
  <r>
    <x v="0"/>
    <x v="1"/>
    <x v="1"/>
    <x v="1"/>
    <s v="2276380207"/>
    <s v="completed"/>
    <n v="112"/>
    <n v="0"/>
    <n v="83.089996337890625"/>
    <n v="5.000000074505806E-2"/>
    <n v="83.089996337890625"/>
    <n v="0"/>
    <n v="0"/>
    <n v="-112"/>
    <n v="-28.909999847412109"/>
    <s v="micro"/>
    <s v="11:01 PM"/>
    <n v="7.8000001907348633"/>
    <n v="18"/>
    <n v="83.040000915527344"/>
    <m/>
    <m/>
    <n v="1"/>
  </r>
  <r>
    <x v="0"/>
    <x v="3"/>
    <x v="3"/>
    <x v="3"/>
    <s v="2276377219"/>
    <s v="completed"/>
    <n v="152"/>
    <n v="152"/>
    <n v="112.80000305175781"/>
    <n v="1.440000057220459"/>
    <n v="112.80000305175781"/>
    <n v="0"/>
    <n v="0"/>
    <n v="0"/>
    <n v="112.80000305175781"/>
    <s v="compact"/>
    <s v="10:59 PM"/>
    <n v="8.8999996185302734"/>
    <n v="18"/>
    <n v="111.36000061035156"/>
    <m/>
    <m/>
    <n v="1"/>
  </r>
  <r>
    <x v="0"/>
    <x v="2"/>
    <x v="2"/>
    <x v="2"/>
    <s v="2276356630"/>
    <s v="completed"/>
    <n v="186"/>
    <n v="0"/>
    <n v="138.39999389648437"/>
    <n v="1.1200000047683716"/>
    <n v="138.39999389648437"/>
    <n v="0"/>
    <n v="0"/>
    <n v="-186"/>
    <n v="-47.599998474121094"/>
    <s v="micro"/>
    <s v="10:45 PM"/>
    <n v="14.600000381469727"/>
    <n v="36"/>
    <n v="137.27999877929687"/>
    <m/>
    <m/>
    <n v="1"/>
  </r>
  <r>
    <x v="0"/>
    <x v="0"/>
    <x v="0"/>
    <x v="0"/>
    <s v="1cae381168f719f45bb4de12ff13db08"/>
    <s v="completed"/>
    <n v="0"/>
    <n v="45"/>
    <n v="54.220001220703125"/>
    <n v="0"/>
    <n v="54.220001220703125"/>
    <n v="-0.20999999344348907"/>
    <n v="0"/>
    <n v="0"/>
    <n v="54.009998321533203"/>
    <s v="micro"/>
    <s v="10:39 PM"/>
    <n v="4.3000001907348633"/>
    <n v="8"/>
    <n v="54.220001220703125"/>
    <s v="OSN:1126571653"/>
    <n v="1"/>
    <n v="1"/>
  </r>
  <r>
    <x v="0"/>
    <x v="1"/>
    <x v="1"/>
    <x v="1"/>
    <s v="2276342417"/>
    <s v="completed"/>
    <n v="148"/>
    <n v="148"/>
    <n v="110.40000152587891"/>
    <n v="0.95999997854232788"/>
    <n v="110.40000152587891"/>
    <n v="0"/>
    <n v="0"/>
    <n v="0"/>
    <n v="110.40000152587891"/>
    <s v="micro"/>
    <s v="10:37 PM"/>
    <n v="11.300000190734863"/>
    <n v="26"/>
    <n v="109.44000244140625"/>
    <m/>
    <m/>
    <n v="1"/>
  </r>
  <r>
    <x v="0"/>
    <x v="3"/>
    <x v="3"/>
    <x v="3"/>
    <s v="2276321628"/>
    <s v="completed"/>
    <n v="294"/>
    <n v="294"/>
    <n v="218.52000427246094"/>
    <n v="0"/>
    <n v="218.52000427246094"/>
    <n v="0"/>
    <n v="0"/>
    <n v="0"/>
    <n v="218.52000427246094"/>
    <s v="compact"/>
    <s v="10:25 PM"/>
    <n v="16.200000762939453"/>
    <n v="30"/>
    <n v="218.52000427246094"/>
    <m/>
    <m/>
    <n v="1"/>
  </r>
  <r>
    <x v="0"/>
    <x v="2"/>
    <x v="2"/>
    <x v="2"/>
    <s v="2276325165"/>
    <s v="completed"/>
    <n v="108"/>
    <n v="108"/>
    <n v="80"/>
    <n v="8.4799995422363281"/>
    <n v="80"/>
    <n v="0"/>
    <n v="0"/>
    <n v="0"/>
    <n v="80"/>
    <s v="micro"/>
    <s v="10:24 PM"/>
    <n v="6.4000000953674316"/>
    <n v="14"/>
    <n v="71.519996643066406"/>
    <m/>
    <m/>
    <n v="1"/>
  </r>
  <r>
    <x v="0"/>
    <x v="2"/>
    <x v="2"/>
    <x v="2"/>
    <s v="2276284618"/>
    <s v="completed"/>
    <n v="118"/>
    <n v="0"/>
    <n v="87.470001220703125"/>
    <n v="33.950000762939453"/>
    <n v="87.470001220703125"/>
    <n v="0"/>
    <n v="0"/>
    <n v="-118"/>
    <n v="-30.530000686645508"/>
    <s v="micro"/>
    <s v="10:04 PM"/>
    <n v="3.4000000953674316"/>
    <n v="11"/>
    <n v="53.520000457763672"/>
    <m/>
    <m/>
    <n v="1"/>
  </r>
  <r>
    <x v="0"/>
    <x v="3"/>
    <x v="3"/>
    <x v="3"/>
    <s v="2276291505"/>
    <s v="completed"/>
    <n v="125"/>
    <n v="0"/>
    <n v="92"/>
    <n v="1.2799999713897705"/>
    <n v="92"/>
    <n v="0"/>
    <n v="0"/>
    <n v="-125"/>
    <n v="-33"/>
    <s v="micro"/>
    <s v="10:00 PM"/>
    <n v="8.8999996185302734"/>
    <n v="20"/>
    <n v="90.720001220703125"/>
    <m/>
    <m/>
    <n v="1"/>
  </r>
  <r>
    <x v="0"/>
    <x v="2"/>
    <x v="2"/>
    <x v="2"/>
    <s v="2276235372"/>
    <s v="completed"/>
    <n v="196"/>
    <n v="0"/>
    <n v="118.80000305175781"/>
    <n v="0"/>
    <n v="118.80000305175781"/>
    <n v="0"/>
    <n v="0"/>
    <n v="-196"/>
    <n v="-77.199996948242188"/>
    <s v="micro"/>
    <s v="09:36 PM"/>
    <n v="13"/>
    <n v="27"/>
    <n v="118.80000305175781"/>
    <m/>
    <m/>
    <n v="1"/>
  </r>
  <r>
    <x v="0"/>
    <x v="3"/>
    <x v="3"/>
    <x v="3"/>
    <s v="2276232060"/>
    <s v="completed"/>
    <n v="190"/>
    <n v="0"/>
    <n v="103.19999694824219"/>
    <n v="1.2000000476837158"/>
    <n v="103.19999694824219"/>
    <n v="0"/>
    <n v="0"/>
    <n v="-190"/>
    <n v="-86.800003051757813"/>
    <s v="micro"/>
    <s v="09:34 PM"/>
    <n v="10"/>
    <n v="25"/>
    <n v="102"/>
    <m/>
    <m/>
    <n v="1"/>
  </r>
  <r>
    <x v="0"/>
    <x v="0"/>
    <x v="0"/>
    <x v="0"/>
    <s v="2276230923"/>
    <s v="completed"/>
    <n v="218"/>
    <n v="0"/>
    <n v="148.80000305175781"/>
    <n v="0"/>
    <n v="148.80000305175781"/>
    <n v="0"/>
    <n v="0"/>
    <n v="-218"/>
    <n v="-69.199996948242188"/>
    <s v="prime_play"/>
    <s v="09:33 PM"/>
    <n v="10.600000381469727"/>
    <n v="30"/>
    <n v="148.80000305175781"/>
    <m/>
    <m/>
    <n v="1"/>
  </r>
  <r>
    <x v="0"/>
    <x v="1"/>
    <x v="1"/>
    <x v="1"/>
    <s v="2276209868"/>
    <s v="completed"/>
    <n v="254"/>
    <n v="0"/>
    <n v="188.96000671386719"/>
    <n v="0"/>
    <n v="188.96000671386719"/>
    <n v="0"/>
    <n v="0"/>
    <n v="-254"/>
    <n v="-65.040000915527344"/>
    <s v="compact"/>
    <s v="09:23 PM"/>
    <n v="16.799999237060547"/>
    <n v="41"/>
    <n v="188.96000671386719"/>
    <m/>
    <m/>
    <n v="1"/>
  </r>
  <r>
    <x v="0"/>
    <x v="2"/>
    <x v="2"/>
    <x v="2"/>
    <s v="2276135010"/>
    <s v="completed"/>
    <n v="216"/>
    <n v="0"/>
    <n v="160.46000671386719"/>
    <n v="41.419998168945313"/>
    <n v="160.46000671386719"/>
    <n v="0"/>
    <n v="0"/>
    <n v="-216"/>
    <n v="-55.540000915527344"/>
    <s v="micro"/>
    <s v="08:58 PM"/>
    <n v="12.300000190734863"/>
    <n v="30"/>
    <n v="119.04000091552734"/>
    <m/>
    <m/>
    <n v="1"/>
  </r>
  <r>
    <x v="0"/>
    <x v="3"/>
    <x v="3"/>
    <x v="3"/>
    <s v="2276102712"/>
    <s v="completed"/>
    <n v="294"/>
    <n v="0"/>
    <n v="218.55999755859375"/>
    <n v="0"/>
    <n v="218.55999755859375"/>
    <n v="0"/>
    <n v="0"/>
    <n v="-294"/>
    <n v="-75.44000244140625"/>
    <s v="compact"/>
    <s v="08:47 PM"/>
    <n v="18.799999237060547"/>
    <n v="50"/>
    <n v="218.55999755859375"/>
    <m/>
    <m/>
    <n v="1"/>
  </r>
  <r>
    <x v="0"/>
    <x v="0"/>
    <x v="0"/>
    <x v="0"/>
    <s v="2276078426"/>
    <s v="completed"/>
    <n v="500"/>
    <n v="0"/>
    <n v="371.20001220703125"/>
    <n v="1.2799999713897705"/>
    <n v="371.20001220703125"/>
    <n v="0"/>
    <n v="0"/>
    <n v="-500"/>
    <n v="-128.80000305175781"/>
    <s v="luxury_sedan"/>
    <s v="08:38 PM"/>
    <n v="30.600000381469727"/>
    <n v="44"/>
    <n v="369.92001342773437"/>
    <m/>
    <m/>
    <n v="1"/>
  </r>
  <r>
    <x v="0"/>
    <x v="1"/>
    <x v="1"/>
    <x v="1"/>
    <s v="2275887778"/>
    <s v="completed"/>
    <n v="181"/>
    <n v="0"/>
    <n v="133.60000610351562"/>
    <n v="0"/>
    <n v="133.60000610351562"/>
    <n v="0"/>
    <n v="0"/>
    <n v="-181"/>
    <n v="-47.400001525878906"/>
    <s v="compact"/>
    <s v="07:54 PM"/>
    <n v="9.5"/>
    <n v="41"/>
    <n v="133.60000610351562"/>
    <m/>
    <m/>
    <n v="1"/>
  </r>
  <r>
    <x v="0"/>
    <x v="2"/>
    <x v="2"/>
    <x v="2"/>
    <s v="2140fb450fcd5f56f618b45c82da9467"/>
    <s v="completed"/>
    <n v="0"/>
    <n v="83"/>
    <n v="214.57000732421875"/>
    <n v="0"/>
    <n v="214.57000732421875"/>
    <n v="0"/>
    <n v="0"/>
    <n v="0"/>
    <n v="214.57000732421875"/>
    <s v="micro"/>
    <s v="07:28 PM"/>
    <n v="17.600000381469727"/>
    <n v="78"/>
    <n v="214.57000732421875"/>
    <s v="OSN:1126425843,OSN:1126432989,OSN:1126434101,OSN:1126495941,OSN:1126496361"/>
    <n v="3"/>
    <n v="3"/>
  </r>
  <r>
    <x v="0"/>
    <x v="0"/>
    <x v="0"/>
    <x v="0"/>
    <s v="2275781690"/>
    <s v="completed"/>
    <n v="148"/>
    <n v="0"/>
    <n v="100.18000030517578"/>
    <n v="0.18000000715255737"/>
    <n v="100.18000030517578"/>
    <n v="0"/>
    <n v="0"/>
    <n v="-148"/>
    <n v="-47.819999694824219"/>
    <s v="prime_play"/>
    <s v="07:26 PM"/>
    <n v="5.5999999046325684"/>
    <n v="19"/>
    <n v="100"/>
    <m/>
    <m/>
    <n v="1"/>
  </r>
  <r>
    <x v="0"/>
    <x v="1"/>
    <x v="1"/>
    <x v="1"/>
    <s v="2275727404"/>
    <s v="completed"/>
    <n v="273"/>
    <n v="0"/>
    <n v="167.19999694824219"/>
    <n v="1.2799999713897705"/>
    <n v="167.19999694824219"/>
    <n v="0"/>
    <n v="0"/>
    <n v="-273"/>
    <n v="-105.80000305175781"/>
    <s v="compact"/>
    <s v="07:16 PM"/>
    <n v="14.300000190734863"/>
    <n v="43"/>
    <n v="165.91999816894531"/>
    <m/>
    <m/>
    <n v="1"/>
  </r>
  <r>
    <x v="0"/>
    <x v="3"/>
    <x v="3"/>
    <x v="3"/>
    <s v="2275690591"/>
    <s v="completed"/>
    <n v="530"/>
    <n v="0"/>
    <n v="392.94000244140625"/>
    <n v="70.139999389648437"/>
    <n v="392.94000244140625"/>
    <n v="0"/>
    <n v="0"/>
    <n v="-530"/>
    <n v="-137.05999755859375"/>
    <s v="micro"/>
    <s v="07:11 PM"/>
    <n v="27"/>
    <n v="93"/>
    <n v="322.79998779296875"/>
    <m/>
    <m/>
    <n v="1"/>
  </r>
  <r>
    <x v="0"/>
    <x v="3"/>
    <x v="3"/>
    <x v="3"/>
    <s v="2275615836"/>
    <s v="completed"/>
    <n v="88"/>
    <n v="0"/>
    <n v="64.800003051757812"/>
    <n v="1.2799999713897705"/>
    <n v="64.800003051757812"/>
    <n v="0"/>
    <n v="0"/>
    <n v="-88"/>
    <n v="-23.200000762939453"/>
    <s v="compact"/>
    <s v="06:56 PM"/>
    <n v="2.2999999523162842"/>
    <n v="11"/>
    <n v="63.520000457763672"/>
    <m/>
    <m/>
    <n v="1"/>
  </r>
  <r>
    <x v="0"/>
    <x v="2"/>
    <x v="2"/>
    <x v="2"/>
    <s v="2275547279"/>
    <s v="completed"/>
    <n v="159"/>
    <n v="0"/>
    <n v="118.40000152587891"/>
    <n v="7.9999998211860657E-2"/>
    <n v="118.40000152587891"/>
    <n v="0"/>
    <n v="0"/>
    <n v="-159"/>
    <n v="-40.599998474121094"/>
    <s v="micro"/>
    <s v="06:42 PM"/>
    <n v="10.399999618530273"/>
    <n v="37"/>
    <n v="118.31999969482422"/>
    <m/>
    <m/>
    <n v="1"/>
  </r>
  <r>
    <x v="0"/>
    <x v="1"/>
    <x v="1"/>
    <x v="1"/>
    <s v="2275512720"/>
    <s v="completed"/>
    <n v="157"/>
    <n v="0"/>
    <n v="116.80000305175781"/>
    <n v="0"/>
    <n v="116.80000305175781"/>
    <n v="0"/>
    <n v="0"/>
    <n v="-157"/>
    <n v="-40.200000762939453"/>
    <s v="compact"/>
    <s v="06:29 PM"/>
    <n v="8.5"/>
    <n v="28"/>
    <n v="116.80000305175781"/>
    <m/>
    <m/>
    <n v="1"/>
  </r>
  <r>
    <x v="0"/>
    <x v="3"/>
    <x v="3"/>
    <x v="3"/>
    <s v="2275461366"/>
    <s v="completed"/>
    <n v="124"/>
    <n v="0"/>
    <n v="92"/>
    <n v="1.2799999713897705"/>
    <n v="92"/>
    <n v="0"/>
    <n v="0"/>
    <n v="-124"/>
    <n v="-32"/>
    <s v="micro"/>
    <s v="06:24 PM"/>
    <n v="6.4000000953674316"/>
    <n v="30"/>
    <n v="90.720001220703125"/>
    <m/>
    <m/>
    <n v="1"/>
  </r>
  <r>
    <x v="0"/>
    <x v="0"/>
    <x v="0"/>
    <x v="0"/>
    <s v="2275430090"/>
    <s v="completed"/>
    <n v="306"/>
    <n v="0"/>
    <n v="227.19999694824219"/>
    <n v="0"/>
    <n v="227.19999694824219"/>
    <n v="0"/>
    <n v="0"/>
    <n v="-306"/>
    <n v="-78.800003051757813"/>
    <s v="luxury_sedan"/>
    <s v="06:15 PM"/>
    <n v="17"/>
    <n v="56"/>
    <n v="227.19999694824219"/>
    <m/>
    <m/>
    <n v="1"/>
  </r>
  <r>
    <x v="0"/>
    <x v="1"/>
    <x v="1"/>
    <x v="1"/>
    <s v="2275381480"/>
    <s v="completed"/>
    <n v="96"/>
    <n v="0"/>
    <n v="70.400001525878906"/>
    <n v="0"/>
    <n v="70.400001525878906"/>
    <n v="0"/>
    <n v="0"/>
    <n v="-96"/>
    <n v="-25.600000381469727"/>
    <s v="luxury_sedan"/>
    <s v="06:01 PM"/>
    <n v="2.5999999046325684"/>
    <n v="12"/>
    <n v="70.400001525878906"/>
    <m/>
    <m/>
    <n v="1"/>
  </r>
  <r>
    <x v="0"/>
    <x v="0"/>
    <x v="0"/>
    <x v="0"/>
    <s v="2275339584"/>
    <s v="completed"/>
    <n v="85"/>
    <n v="85"/>
    <n v="57.599998474121094"/>
    <n v="0"/>
    <n v="57.599998474121094"/>
    <n v="0"/>
    <n v="0"/>
    <n v="0"/>
    <n v="57.599998474121094"/>
    <s v="prime_play"/>
    <s v="05:55 PM"/>
    <n v="1.5"/>
    <n v="7"/>
    <n v="57.599998474121094"/>
    <m/>
    <m/>
    <n v="1"/>
  </r>
  <r>
    <x v="0"/>
    <x v="2"/>
    <x v="2"/>
    <x v="2"/>
    <s v="febe1597069310d50e5b40ca10f45a5e"/>
    <s v="completed"/>
    <n v="0"/>
    <n v="0"/>
    <n v="131.53999328613281"/>
    <n v="0"/>
    <n v="131.53999328613281"/>
    <n v="0"/>
    <n v="0"/>
    <n v="-208"/>
    <n v="-76.459999084472656"/>
    <s v="micro"/>
    <s v="05:40 PM"/>
    <n v="11.909999847412109"/>
    <n v="42"/>
    <n v="131.53999328613281"/>
    <s v="OSN:1126302423,OSN:1126318775"/>
    <n v="2"/>
    <n v="2"/>
  </r>
  <r>
    <x v="0"/>
    <x v="3"/>
    <x v="3"/>
    <x v="3"/>
    <s v="2275241328"/>
    <s v="completed"/>
    <n v="208"/>
    <n v="0"/>
    <n v="153.60000610351562"/>
    <n v="41.040000915527344"/>
    <n v="153.60000610351562"/>
    <n v="0"/>
    <n v="0"/>
    <n v="-208"/>
    <n v="-54.400001525878906"/>
    <s v="micro"/>
    <s v="05:33 PM"/>
    <n v="8.6999998092651367"/>
    <n v="39"/>
    <n v="112.55999755859375"/>
    <m/>
    <m/>
    <n v="1"/>
  </r>
  <r>
    <x v="0"/>
    <x v="0"/>
    <x v="0"/>
    <x v="0"/>
    <s v="2275226032"/>
    <s v="completed"/>
    <n v="146"/>
    <n v="0"/>
    <n v="99.199996948242188"/>
    <n v="1.6000000238418579"/>
    <n v="99.199996948242188"/>
    <n v="0"/>
    <n v="0"/>
    <n v="-146"/>
    <n v="-46.799999237060547"/>
    <s v="prime_play"/>
    <s v="05:24 PM"/>
    <n v="5.6999998092651367"/>
    <n v="15"/>
    <n v="97.599998474121094"/>
    <m/>
    <m/>
    <n v="1"/>
  </r>
  <r>
    <x v="0"/>
    <x v="1"/>
    <x v="1"/>
    <x v="1"/>
    <s v="2275138080"/>
    <s v="completed"/>
    <n v="265"/>
    <n v="0"/>
    <n v="196"/>
    <n v="0"/>
    <n v="196"/>
    <n v="0"/>
    <n v="0"/>
    <n v="-265"/>
    <n v="-69"/>
    <s v="compact"/>
    <s v="05:05 PM"/>
    <n v="17"/>
    <n v="47"/>
    <n v="196"/>
    <m/>
    <m/>
    <n v="1"/>
  </r>
  <r>
    <x v="0"/>
    <x v="0"/>
    <x v="0"/>
    <x v="0"/>
    <s v="2275117870"/>
    <s v="completed"/>
    <n v="94"/>
    <n v="0"/>
    <n v="69.599998474121094"/>
    <n v="0"/>
    <n v="69.599998474121094"/>
    <n v="0"/>
    <n v="0"/>
    <n v="-94"/>
    <n v="-24.399999618530273"/>
    <s v="luxury_sedan"/>
    <s v="04:58 PM"/>
    <n v="2.7999999523162842"/>
    <n v="9"/>
    <n v="69.599998474121094"/>
    <m/>
    <m/>
    <n v="1"/>
  </r>
  <r>
    <x v="0"/>
    <x v="3"/>
    <x v="3"/>
    <x v="3"/>
    <s v="2275055206"/>
    <s v="completed"/>
    <n v="279"/>
    <n v="0"/>
    <n v="206.39999389648437"/>
    <n v="0.47999998927116394"/>
    <n v="206.39999389648437"/>
    <n v="0"/>
    <n v="0"/>
    <n v="-279"/>
    <n v="-72.599998474121094"/>
    <s v="micro"/>
    <s v="04:36 PM"/>
    <n v="19.700000762939453"/>
    <n v="54"/>
    <n v="205.91999816894531"/>
    <m/>
    <m/>
    <n v="1"/>
  </r>
  <r>
    <x v="0"/>
    <x v="1"/>
    <x v="1"/>
    <x v="1"/>
    <s v="2275061818"/>
    <s v="completed"/>
    <n v="119"/>
    <n v="0"/>
    <n v="87.839996337890625"/>
    <n v="0"/>
    <n v="87.839996337890625"/>
    <n v="0"/>
    <n v="0"/>
    <n v="-119"/>
    <n v="-31.159999847412109"/>
    <s v="compact"/>
    <s v="04:36 PM"/>
    <n v="5.0999999046325684"/>
    <n v="19"/>
    <n v="87.839996337890625"/>
    <m/>
    <m/>
    <n v="1"/>
  </r>
  <r>
    <x v="0"/>
    <x v="2"/>
    <x v="2"/>
    <x v="2"/>
    <s v="2275036701"/>
    <s v="completed"/>
    <n v="119"/>
    <n v="0"/>
    <n v="88.080001831054688"/>
    <n v="0"/>
    <n v="88.080001831054688"/>
    <n v="0"/>
    <n v="0"/>
    <n v="-119"/>
    <n v="-30.920000076293945"/>
    <s v="micro"/>
    <s v="04:27 PM"/>
    <n v="8.6000003814697266"/>
    <n v="19"/>
    <n v="88.080001831054688"/>
    <m/>
    <m/>
    <n v="1"/>
  </r>
  <r>
    <x v="0"/>
    <x v="1"/>
    <x v="1"/>
    <x v="1"/>
    <s v="2275012287"/>
    <s v="completed"/>
    <n v="83"/>
    <n v="0"/>
    <n v="60.799999237060547"/>
    <n v="0"/>
    <n v="60.799999237060547"/>
    <n v="0"/>
    <n v="0"/>
    <n v="-83"/>
    <n v="-22.200000762939453"/>
    <s v="luxury_sedan"/>
    <s v="04:22 PM"/>
    <n v="1.7999999523162842"/>
    <n v="8"/>
    <n v="60.799999237060547"/>
    <m/>
    <m/>
    <n v="1"/>
  </r>
  <r>
    <x v="0"/>
    <x v="3"/>
    <x v="3"/>
    <x v="3"/>
    <s v="2274697579"/>
    <s v="completed"/>
    <n v="188"/>
    <n v="0"/>
    <n v="118.40000152587891"/>
    <n v="-0.15999999642372131"/>
    <n v="118.40000152587891"/>
    <n v="0"/>
    <n v="27"/>
    <n v="-188"/>
    <n v="-42.599998474121094"/>
    <s v="micro"/>
    <s v="02:48 PM"/>
    <n v="11.699999809265137"/>
    <n v="32"/>
    <n v="118.55999755859375"/>
    <m/>
    <m/>
    <n v="1"/>
  </r>
  <r>
    <x v="0"/>
    <x v="2"/>
    <x v="2"/>
    <x v="2"/>
    <s v="2274662742"/>
    <s v="completed"/>
    <n v="251"/>
    <n v="251"/>
    <n v="186.55999755859375"/>
    <n v="16.959999084472656"/>
    <n v="186.55999755859375"/>
    <n v="0"/>
    <n v="0"/>
    <n v="0"/>
    <n v="186.55999755859375"/>
    <s v="luxury_sedan"/>
    <s v="02:39 PM"/>
    <n v="12.100000381469727"/>
    <n v="41"/>
    <n v="169.60000610351562"/>
    <m/>
    <m/>
    <n v="1"/>
  </r>
  <r>
    <x v="0"/>
    <x v="2"/>
    <x v="2"/>
    <x v="2"/>
    <s v="2274585107"/>
    <s v="completed"/>
    <n v="205"/>
    <n v="0"/>
    <n v="105.59999847412109"/>
    <n v="0"/>
    <n v="105.59999847412109"/>
    <n v="0"/>
    <n v="0"/>
    <n v="-205"/>
    <n v="-99.400001525878906"/>
    <s v="prime_play"/>
    <s v="02:15 PM"/>
    <n v="5.6999998092651367"/>
    <n v="25"/>
    <n v="105.59999847412109"/>
    <m/>
    <m/>
    <n v="1"/>
  </r>
  <r>
    <x v="0"/>
    <x v="1"/>
    <x v="1"/>
    <x v="1"/>
    <s v="2274495849"/>
    <s v="completed"/>
    <n v="123"/>
    <n v="123"/>
    <n v="91.519996643066406"/>
    <n v="8.3199996948242187"/>
    <n v="91.519996643066406"/>
    <n v="0"/>
    <n v="0"/>
    <n v="0"/>
    <n v="91.519996643066406"/>
    <s v="luxury_sedan"/>
    <s v="01:49 PM"/>
    <n v="3.9000000953674316"/>
    <n v="15"/>
    <n v="83.199996948242187"/>
    <m/>
    <m/>
    <n v="1"/>
  </r>
  <r>
    <x v="0"/>
    <x v="2"/>
    <x v="2"/>
    <x v="2"/>
    <s v="2274421088"/>
    <s v="completed"/>
    <n v="352"/>
    <n v="0"/>
    <n v="226.08000183105469"/>
    <n v="0"/>
    <n v="226.08000183105469"/>
    <n v="0"/>
    <n v="0"/>
    <n v="-352"/>
    <n v="-125.91999816894531"/>
    <s v="luxury_sedan"/>
    <s v="01:31 PM"/>
    <n v="17.899999618530273"/>
    <n v="42"/>
    <n v="226.08000183105469"/>
    <m/>
    <m/>
    <n v="1"/>
  </r>
  <r>
    <x v="0"/>
    <x v="1"/>
    <x v="1"/>
    <x v="1"/>
    <s v="2274319625"/>
    <s v="completed"/>
    <n v="172"/>
    <n v="0"/>
    <n v="128"/>
    <n v="1.440000057220459"/>
    <n v="128"/>
    <n v="0"/>
    <n v="0"/>
    <n v="-172"/>
    <n v="-44"/>
    <s v="compact"/>
    <s v="01:03 PM"/>
    <n v="9.3999996185302734"/>
    <n v="33"/>
    <n v="126.55999755859375"/>
    <m/>
    <m/>
    <n v="1"/>
  </r>
  <r>
    <x v="0"/>
    <x v="2"/>
    <x v="2"/>
    <x v="2"/>
    <s v="2274329051"/>
    <s v="completed"/>
    <n v="186"/>
    <n v="0"/>
    <n v="127.41999816894531"/>
    <n v="0.2199999988079071"/>
    <n v="127.41999816894531"/>
    <n v="0"/>
    <n v="0"/>
    <n v="-186"/>
    <n v="-58.580001831054688"/>
    <s v="prime_play"/>
    <s v="01:02 PM"/>
    <n v="8.6000003814697266"/>
    <n v="23"/>
    <n v="127.19999694824219"/>
    <m/>
    <m/>
    <n v="1"/>
  </r>
  <r>
    <x v="0"/>
    <x v="1"/>
    <x v="1"/>
    <x v="1"/>
    <s v="2274224948"/>
    <s v="completed"/>
    <n v="155"/>
    <n v="0"/>
    <n v="115.48999786376953"/>
    <n v="1.0900000333786011"/>
    <n v="115.48999786376953"/>
    <n v="0"/>
    <n v="0"/>
    <n v="-155"/>
    <n v="-39.509998321533203"/>
    <s v="luxury_sedan"/>
    <s v="12:28 PM"/>
    <n v="6.8000001907348633"/>
    <n v="25"/>
    <n v="114.40000152587891"/>
    <m/>
    <m/>
    <n v="1"/>
  </r>
  <r>
    <x v="0"/>
    <x v="2"/>
    <x v="2"/>
    <x v="2"/>
    <s v="2274215188"/>
    <s v="completed"/>
    <n v="182"/>
    <n v="0"/>
    <n v="135.19999694824219"/>
    <n v="1.6000000238418579"/>
    <n v="135.19999694824219"/>
    <n v="0"/>
    <n v="0"/>
    <n v="-182"/>
    <n v="-46.799999237060547"/>
    <s v="luxury_sedan"/>
    <s v="12:27 PM"/>
    <n v="9.1000003814697266"/>
    <n v="26"/>
    <n v="133.60000610351562"/>
    <m/>
    <m/>
    <n v="1"/>
  </r>
  <r>
    <x v="0"/>
    <x v="3"/>
    <x v="3"/>
    <x v="3"/>
    <s v="2274166222"/>
    <s v="completed"/>
    <n v="127"/>
    <n v="127"/>
    <n v="94.400001525878906"/>
    <n v="1.5199999809265137"/>
    <n v="94.400001525878906"/>
    <n v="0"/>
    <n v="0"/>
    <n v="0"/>
    <n v="94.400001525878906"/>
    <s v="micro"/>
    <s v="12:17 PM"/>
    <n v="8.1000003814697266"/>
    <n v="25"/>
    <n v="92.879997253417969"/>
    <m/>
    <m/>
    <n v="1"/>
  </r>
  <r>
    <x v="0"/>
    <x v="3"/>
    <x v="3"/>
    <x v="3"/>
    <s v="2274074943"/>
    <s v="completed"/>
    <n v="133"/>
    <n v="0"/>
    <n v="99.199996948242188"/>
    <n v="1.2799999713897705"/>
    <n v="99.199996948242188"/>
    <n v="0"/>
    <n v="0"/>
    <n v="-133"/>
    <n v="-33.799999237060547"/>
    <s v="micro"/>
    <s v="11:48 AM"/>
    <n v="8.8999996185302734"/>
    <n v="26"/>
    <n v="97.919998168945313"/>
    <m/>
    <m/>
    <n v="1"/>
  </r>
  <r>
    <x v="0"/>
    <x v="2"/>
    <x v="2"/>
    <x v="2"/>
    <s v="2273909306"/>
    <s v="completed"/>
    <n v="264"/>
    <n v="0"/>
    <n v="174.39999389648437"/>
    <n v="0"/>
    <n v="174.39999389648437"/>
    <n v="0"/>
    <n v="27"/>
    <n v="-264"/>
    <n v="-62.599998474121094"/>
    <s v="luxury_sedan"/>
    <s v="11:09 AM"/>
    <n v="12.399999618530273"/>
    <n v="44"/>
    <n v="174.39999389648437"/>
    <m/>
    <m/>
    <n v="1"/>
  </r>
  <r>
    <x v="0"/>
    <x v="1"/>
    <x v="1"/>
    <x v="1"/>
    <s v="2273898046"/>
    <s v="completed"/>
    <n v="244"/>
    <n v="0"/>
    <n v="181.60000610351562"/>
    <n v="0"/>
    <n v="181.60000610351562"/>
    <n v="0"/>
    <n v="0"/>
    <n v="-244"/>
    <n v="-62.400001525878906"/>
    <s v="luxury_sedan"/>
    <s v="11:05 AM"/>
    <n v="12.899999618530273"/>
    <n v="48"/>
    <n v="181.60000610351562"/>
    <m/>
    <m/>
    <n v="1"/>
  </r>
  <r>
    <x v="0"/>
    <x v="3"/>
    <x v="3"/>
    <x v="3"/>
    <s v="2273916227"/>
    <s v="completed"/>
    <n v="99"/>
    <n v="0"/>
    <n v="72.720001220703125"/>
    <n v="0"/>
    <n v="72.720001220703125"/>
    <n v="0"/>
    <n v="0"/>
    <n v="-99"/>
    <n v="-26.280000686645508"/>
    <s v="micro"/>
    <s v="11:04 AM"/>
    <n v="5.9000000953674316"/>
    <n v="17"/>
    <n v="72.720001220703125"/>
    <m/>
    <m/>
    <n v="1"/>
  </r>
  <r>
    <x v="0"/>
    <x v="3"/>
    <x v="3"/>
    <x v="3"/>
    <s v="2273728272"/>
    <s v="completed"/>
    <n v="160"/>
    <n v="0"/>
    <n v="118.55999755859375"/>
    <n v="0"/>
    <n v="118.55999755859375"/>
    <n v="0"/>
    <n v="0"/>
    <n v="-160"/>
    <n v="-41.439998626708984"/>
    <s v="compact"/>
    <s v="10:18 AM"/>
    <n v="7.9000000953674316"/>
    <n v="35"/>
    <n v="118.55999755859375"/>
    <m/>
    <m/>
    <n v="1"/>
  </r>
  <r>
    <x v="0"/>
    <x v="0"/>
    <x v="0"/>
    <x v="0"/>
    <s v="2273695061"/>
    <s v="completed"/>
    <n v="165"/>
    <n v="0"/>
    <n v="112.80000305175781"/>
    <n v="0"/>
    <n v="112.80000305175781"/>
    <n v="0"/>
    <n v="0"/>
    <n v="-165"/>
    <n v="-52.200000762939453"/>
    <s v="prime_play"/>
    <s v="10:13 AM"/>
    <n v="6.5999999046325684"/>
    <n v="25"/>
    <n v="112.80000305175781"/>
    <m/>
    <m/>
    <n v="1"/>
  </r>
  <r>
    <x v="0"/>
    <x v="1"/>
    <x v="1"/>
    <x v="1"/>
    <s v="2273632161"/>
    <s v="completed"/>
    <n v="346"/>
    <n v="0"/>
    <n v="257.1199951171875"/>
    <n v="0"/>
    <n v="257.1199951171875"/>
    <n v="0"/>
    <n v="0"/>
    <n v="-346"/>
    <n v="-88.879997253417969"/>
    <s v="compact"/>
    <s v="10:02 AM"/>
    <n v="21.600000381469727"/>
    <n v="59"/>
    <n v="257.1199951171875"/>
    <m/>
    <m/>
    <n v="1"/>
  </r>
  <r>
    <x v="0"/>
    <x v="2"/>
    <x v="2"/>
    <x v="2"/>
    <s v="2273580861"/>
    <s v="completed"/>
    <n v="105"/>
    <n v="0"/>
    <n v="77.599998474121094"/>
    <n v="1.6000000238418579"/>
    <n v="77.599998474121094"/>
    <n v="0"/>
    <n v="0"/>
    <n v="-105"/>
    <n v="-27.399999618530273"/>
    <s v="luxury_sedan"/>
    <s v="09:53 AM"/>
    <n v="3.4000000953674316"/>
    <n v="11"/>
    <n v="76"/>
    <m/>
    <m/>
    <n v="1"/>
  </r>
  <r>
    <x v="0"/>
    <x v="0"/>
    <x v="0"/>
    <x v="0"/>
    <s v="2273556949"/>
    <s v="completed"/>
    <n v="148"/>
    <n v="148"/>
    <n v="100.80000305175781"/>
    <n v="0.80000001192092896"/>
    <n v="100.80000305175781"/>
    <n v="0"/>
    <n v="0"/>
    <n v="0"/>
    <n v="100.80000305175781"/>
    <s v="prime_play"/>
    <s v="09:47 AM"/>
    <n v="5.3000001907348633"/>
    <n v="22"/>
    <n v="100"/>
    <m/>
    <m/>
    <n v="1"/>
  </r>
  <r>
    <x v="0"/>
    <x v="1"/>
    <x v="1"/>
    <x v="1"/>
    <s v="2273550135"/>
    <s v="completed"/>
    <n v="120"/>
    <n v="0"/>
    <n v="89.279998779296875"/>
    <n v="41.279998779296875"/>
    <n v="89.279998779296875"/>
    <n v="0"/>
    <n v="0"/>
    <n v="-120"/>
    <n v="-30.719999313354492"/>
    <s v="luxury_sedan"/>
    <s v="09:47 AM"/>
    <n v="0.10000000149011612"/>
    <n v="5"/>
    <n v="48"/>
    <m/>
    <m/>
    <n v="1"/>
  </r>
  <r>
    <x v="0"/>
    <x v="2"/>
    <x v="2"/>
    <x v="2"/>
    <s v="2273288285"/>
    <s v="completed"/>
    <n v="122"/>
    <n v="122"/>
    <n v="67.199996948242187"/>
    <n v="0"/>
    <n v="67.199996948242187"/>
    <n v="0"/>
    <n v="27"/>
    <n v="0"/>
    <n v="94.199996948242188"/>
    <s v="prime_play"/>
    <s v="09:03 AM"/>
    <n v="2.2999999523162842"/>
    <n v="11"/>
    <n v="67.199996948242187"/>
    <m/>
    <m/>
    <n v="1"/>
  </r>
  <r>
    <x v="0"/>
    <x v="0"/>
    <x v="0"/>
    <x v="0"/>
    <s v="2273260819"/>
    <s v="completed"/>
    <n v="200"/>
    <n v="200"/>
    <n v="148.5"/>
    <n v="27.700000762939453"/>
    <n v="148.5"/>
    <n v="0"/>
    <n v="0"/>
    <n v="0"/>
    <n v="148.5"/>
    <s v="luxury_sedan"/>
    <s v="09:01 AM"/>
    <n v="6.5999999046325684"/>
    <n v="35"/>
    <n v="120.80000305175781"/>
    <m/>
    <m/>
    <n v="1"/>
  </r>
  <r>
    <x v="0"/>
    <x v="1"/>
    <x v="1"/>
    <x v="1"/>
    <s v="2273177314"/>
    <s v="completed"/>
    <n v="231"/>
    <n v="0"/>
    <n v="136"/>
    <n v="1.6000000238418579"/>
    <n v="136"/>
    <n v="0"/>
    <n v="0"/>
    <n v="-231"/>
    <n v="-95"/>
    <s v="luxury_sedan"/>
    <s v="08:41 AM"/>
    <n v="9.3999996185302734"/>
    <n v="24"/>
    <n v="134.39999389648437"/>
    <m/>
    <m/>
    <n v="1"/>
  </r>
  <r>
    <x v="0"/>
    <x v="0"/>
    <x v="0"/>
    <x v="0"/>
    <s v="2273135284"/>
    <s v="completed"/>
    <n v="142"/>
    <n v="0"/>
    <n v="105.59999847412109"/>
    <n v="3.2000000476837158"/>
    <n v="105.59999847412109"/>
    <n v="0"/>
    <n v="0"/>
    <n v="-142"/>
    <n v="-36.400001525878906"/>
    <s v="luxury_sedan"/>
    <s v="08:38 AM"/>
    <n v="5.8000001907348633"/>
    <n v="20"/>
    <n v="102.40000152587891"/>
    <m/>
    <m/>
    <n v="1"/>
  </r>
  <r>
    <x v="0"/>
    <x v="1"/>
    <x v="1"/>
    <x v="1"/>
    <s v="2272997058"/>
    <s v="completed"/>
    <n v="215"/>
    <n v="0"/>
    <n v="160.02000427246094"/>
    <n v="1.9999999552965164E-2"/>
    <n v="160.02000427246094"/>
    <n v="0"/>
    <n v="0"/>
    <n v="-215"/>
    <n v="-54.979999542236328"/>
    <s v="compact"/>
    <s v="08:04 AM"/>
    <n v="15"/>
    <n v="30"/>
    <n v="160"/>
    <m/>
    <m/>
    <n v="1"/>
  </r>
  <r>
    <x v="0"/>
    <x v="2"/>
    <x v="2"/>
    <x v="2"/>
    <s v="2272948635"/>
    <s v="completed"/>
    <n v="325"/>
    <n v="0"/>
    <n v="178.32000732421875"/>
    <n v="0"/>
    <n v="178.32000732421875"/>
    <n v="0"/>
    <n v="0"/>
    <n v="-325"/>
    <n v="-146.67999267578125"/>
    <s v="micro"/>
    <s v="07:53 AM"/>
    <n v="17.700000762939453"/>
    <n v="47"/>
    <n v="178.32000732421875"/>
    <m/>
    <m/>
    <n v="1"/>
  </r>
  <r>
    <x v="0"/>
    <x v="1"/>
    <x v="1"/>
    <x v="1"/>
    <s v="2272910318"/>
    <s v="completed"/>
    <n v="195"/>
    <n v="0"/>
    <n v="144.89999389648437"/>
    <n v="0.10000000149011612"/>
    <n v="144.89999389648437"/>
    <n v="0"/>
    <n v="0"/>
    <n v="-195"/>
    <n v="-50.099998474121094"/>
    <s v="luxury_sedan"/>
    <s v="07:43 AM"/>
    <n v="10.699999809265137"/>
    <n v="24"/>
    <n v="144.80000305175781"/>
    <m/>
    <m/>
    <n v="1"/>
  </r>
  <r>
    <x v="0"/>
    <x v="2"/>
    <x v="2"/>
    <x v="2"/>
    <s v="2271779603"/>
    <s v="completed"/>
    <n v="194"/>
    <n v="0"/>
    <n v="143.16000366210937"/>
    <n v="16.760000228881836"/>
    <n v="143.16000366210937"/>
    <n v="0"/>
    <n v="0"/>
    <n v="-194"/>
    <n v="-50.840000152587891"/>
    <s v="luxury_sedan"/>
    <s v="07:20 AM"/>
    <n v="8"/>
    <n v="28"/>
    <n v="126.40000152587891"/>
    <m/>
    <m/>
    <n v="1"/>
  </r>
  <r>
    <x v="0"/>
    <x v="1"/>
    <x v="1"/>
    <x v="1"/>
    <s v="2272786136"/>
    <s v="completed"/>
    <n v="275"/>
    <n v="0"/>
    <n v="204.80000305175781"/>
    <n v="49.599998474121094"/>
    <n v="204.80000305175781"/>
    <n v="0"/>
    <n v="0"/>
    <n v="-275"/>
    <n v="-70.199996948242188"/>
    <s v="luxury_sedan"/>
    <s v="06:48 AM"/>
    <n v="11.699999809265137"/>
    <n v="27"/>
    <n v="155.19999694824219"/>
    <m/>
    <m/>
    <n v="1"/>
  </r>
  <r>
    <x v="0"/>
    <x v="2"/>
    <x v="2"/>
    <x v="2"/>
    <s v="2272760480"/>
    <s v="completed"/>
    <n v="171"/>
    <n v="0"/>
    <n v="118.40000152587891"/>
    <n v="17.600000381469727"/>
    <n v="118.40000152587891"/>
    <n v="0"/>
    <n v="0"/>
    <n v="-171"/>
    <n v="-52.599998474121094"/>
    <s v="prime_play"/>
    <s v="06:33 AM"/>
    <n v="5.9000000953674316"/>
    <n v="17"/>
    <n v="100.80000305175781"/>
    <m/>
    <m/>
    <n v="1"/>
  </r>
  <r>
    <x v="0"/>
    <x v="3"/>
    <x v="3"/>
    <x v="3"/>
    <s v="2272665720"/>
    <s v="completed"/>
    <n v="298"/>
    <n v="199"/>
    <n v="221.28999328613281"/>
    <n v="40.970001220703125"/>
    <n v="221.28999328613281"/>
    <n v="0"/>
    <n v="0"/>
    <n v="-99"/>
    <n v="122.29000091552734"/>
    <s v="compact"/>
    <s v="05:11 AM"/>
    <n v="16.600000381469727"/>
    <n v="33"/>
    <n v="180.32000732421875"/>
    <m/>
    <m/>
    <n v="1"/>
  </r>
  <r>
    <x v="0"/>
    <x v="3"/>
    <x v="3"/>
    <x v="3"/>
    <s v="2271824075"/>
    <s v="completed"/>
    <n v="349"/>
    <n v="0"/>
    <n v="258.39999389648437"/>
    <n v="12.880000114440918"/>
    <n v="258.39999389648437"/>
    <n v="0"/>
    <n v="0"/>
    <n v="-349"/>
    <n v="-90.599998474121094"/>
    <s v="micro"/>
    <s v="04:30 AM"/>
    <n v="25.200000762939453"/>
    <n v="43"/>
    <n v="245.52000427246094"/>
    <m/>
    <m/>
    <n v="1"/>
  </r>
  <r>
    <x v="0"/>
    <x v="3"/>
    <x v="3"/>
    <x v="3"/>
    <s v="2272602139"/>
    <s v="completed"/>
    <n v="196"/>
    <n v="0"/>
    <n v="119.58999633789062"/>
    <n v="10.869999885559082"/>
    <n v="119.58999633789062"/>
    <n v="0"/>
    <n v="0"/>
    <n v="-196"/>
    <n v="-76.410003662109375"/>
    <s v="micro"/>
    <s v="03:44 AM"/>
    <n v="12.399999618530273"/>
    <n v="21"/>
    <n v="108.72000122070312"/>
    <m/>
    <m/>
    <n v="1"/>
  </r>
  <r>
    <x v="0"/>
    <x v="3"/>
    <x v="3"/>
    <x v="3"/>
    <s v="2272283166"/>
    <s v="completed"/>
    <n v="200"/>
    <n v="200"/>
    <n v="147.60000610351562"/>
    <n v="0"/>
    <n v="147.60000610351562"/>
    <n v="0"/>
    <n v="0"/>
    <n v="0"/>
    <n v="147.60000610351562"/>
    <s v="micro"/>
    <s v="03:15 AM"/>
    <n v="17"/>
    <n v="27"/>
    <n v="147.60000610351562"/>
    <m/>
    <m/>
    <n v="1"/>
  </r>
  <r>
    <x v="0"/>
    <x v="3"/>
    <x v="3"/>
    <x v="3"/>
    <s v="2272571731"/>
    <s v="completed"/>
    <n v="382"/>
    <n v="0"/>
    <n v="257.60000610351562"/>
    <n v="56.479999542236328"/>
    <n v="257.60000610351562"/>
    <n v="0"/>
    <n v="0"/>
    <n v="-382"/>
    <n v="-124.40000152587891"/>
    <s v="micro"/>
    <s v="02:17 AM"/>
    <n v="21.700000762939453"/>
    <n v="34"/>
    <n v="201.1199951171875"/>
    <m/>
    <m/>
    <n v="1"/>
  </r>
  <r>
    <x v="0"/>
    <x v="3"/>
    <x v="3"/>
    <x v="3"/>
    <s v="2272559834"/>
    <s v="completed"/>
    <n v="137"/>
    <n v="0"/>
    <n v="100.83999633789062"/>
    <n v="1.2400000095367432"/>
    <n v="100.83999633789062"/>
    <n v="0"/>
    <n v="0"/>
    <n v="-137"/>
    <n v="-36.159999847412109"/>
    <s v="micro"/>
    <s v="01:49 AM"/>
    <n v="9.5"/>
    <n v="25"/>
    <n v="99.599998474121094"/>
    <m/>
    <m/>
    <n v="1"/>
  </r>
  <r>
    <x v="0"/>
    <x v="3"/>
    <x v="3"/>
    <x v="3"/>
    <s v="2272522332"/>
    <s v="completed"/>
    <n v="124"/>
    <n v="124"/>
    <n v="92"/>
    <n v="0.95999997854232788"/>
    <n v="92"/>
    <n v="0"/>
    <n v="0"/>
    <n v="0"/>
    <n v="92"/>
    <s v="compact"/>
    <s v="12:40 AM"/>
    <n v="6.0999999046325684"/>
    <n v="15"/>
    <n v="91.040000915527344"/>
    <m/>
    <m/>
    <n v="1"/>
  </r>
  <r>
    <x v="0"/>
    <x v="0"/>
    <x v="0"/>
    <x v="0"/>
    <s v="2272487649"/>
    <s v="completed"/>
    <n v="339"/>
    <n v="0"/>
    <n v="252"/>
    <n v="1.1200000047683716"/>
    <n v="252"/>
    <n v="0"/>
    <n v="0"/>
    <n v="-339"/>
    <n v="-87"/>
    <s v="luxury_sedan"/>
    <s v="12:08 AM"/>
    <n v="20.399999618530273"/>
    <n v="38"/>
    <n v="250.8800048828125"/>
    <m/>
    <m/>
    <n v="1"/>
  </r>
  <r>
    <x v="0"/>
    <x v="4"/>
    <x v="4"/>
    <x v="4"/>
    <s v="2276421557"/>
    <s v="cancelled"/>
    <n v="0"/>
    <n v="0"/>
    <n v="37.180000305175781"/>
    <n v="0"/>
    <n v="37.180000305175781"/>
    <n v="0"/>
    <n v="0"/>
    <n v="0"/>
    <n v="37.180000305175781"/>
    <s v="luxury_sedan"/>
    <s v="11:47 PM"/>
    <n v="0"/>
    <n v="0"/>
    <n v="0"/>
    <m/>
    <m/>
    <n v="0"/>
  </r>
  <r>
    <x v="0"/>
    <x v="4"/>
    <x v="4"/>
    <x v="4"/>
    <s v="2276403140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4"/>
    <x v="4"/>
    <x v="4"/>
    <s v="2276414063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4"/>
    <x v="4"/>
    <x v="4"/>
    <s v="2276267128"/>
    <s v="cancelled"/>
    <n v="0"/>
    <n v="0"/>
    <n v="37.180000305175781"/>
    <n v="0"/>
    <n v="37.180000305175781"/>
    <n v="0"/>
    <n v="0"/>
    <n v="0"/>
    <n v="37.180000305175781"/>
    <s v="micro"/>
    <s v="09:48 PM"/>
    <n v="0"/>
    <n v="0"/>
    <n v="0"/>
    <m/>
    <m/>
    <n v="0"/>
  </r>
  <r>
    <x v="0"/>
    <x v="4"/>
    <x v="4"/>
    <x v="4"/>
    <s v="2275979012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5"/>
    <x v="5"/>
    <x v="5"/>
    <s v="2275887636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"/>
    <x v="5"/>
    <x v="5"/>
    <s v="2275819196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4"/>
    <x v="4"/>
    <x v="4"/>
    <s v="2275789659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6"/>
    <x v="6"/>
    <x v="6"/>
    <s v="2275647581"/>
    <s v="cancelled"/>
    <n v="0"/>
    <n v="0"/>
    <n v="37.180000305175781"/>
    <n v="0"/>
    <n v="37.180000305175781"/>
    <n v="0"/>
    <n v="0"/>
    <n v="0"/>
    <n v="37.180000305175781"/>
    <s v="luxury_sedan"/>
    <s v="07:04 PM"/>
    <n v="0"/>
    <n v="0"/>
    <n v="0"/>
    <m/>
    <m/>
    <n v="0"/>
  </r>
  <r>
    <x v="0"/>
    <x v="6"/>
    <x v="6"/>
    <x v="6"/>
    <s v="2275639084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5"/>
    <x v="5"/>
    <x v="5"/>
    <s v="2275254799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4"/>
    <x v="4"/>
    <x v="4"/>
    <s v="2275456641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7"/>
    <x v="7"/>
    <x v="7"/>
    <s v="2275446363"/>
    <s v="cancelled"/>
    <n v="0"/>
    <n v="0"/>
    <n v="37.180000305175781"/>
    <n v="0"/>
    <n v="37.180000305175781"/>
    <n v="0"/>
    <n v="0"/>
    <n v="0"/>
    <n v="37.180000305175781"/>
    <s v="micro"/>
    <s v="06:17 PM"/>
    <n v="0"/>
    <n v="0"/>
    <n v="0"/>
    <m/>
    <m/>
    <n v="0"/>
  </r>
  <r>
    <x v="0"/>
    <x v="4"/>
    <x v="4"/>
    <x v="4"/>
    <s v="2275419390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8"/>
    <x v="8"/>
    <x v="8"/>
    <s v="2275409445"/>
    <s v="cancelled"/>
    <n v="0"/>
    <n v="0"/>
    <n v="37.180000305175781"/>
    <n v="0"/>
    <n v="37.180000305175781"/>
    <n v="0"/>
    <n v="0"/>
    <n v="0"/>
    <n v="37.180000305175781"/>
    <s v="compact"/>
    <s v="06:06 PM"/>
    <n v="0"/>
    <n v="0"/>
    <n v="0"/>
    <m/>
    <m/>
    <n v="0"/>
  </r>
  <r>
    <x v="0"/>
    <x v="9"/>
    <x v="9"/>
    <x v="9"/>
    <s v="2275387688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8"/>
    <x v="8"/>
    <x v="8"/>
    <s v="2275354139"/>
    <s v="cancelled"/>
    <n v="0"/>
    <n v="0"/>
    <n v="37.180000305175781"/>
    <n v="0"/>
    <n v="37.180000305175781"/>
    <n v="0"/>
    <n v="0"/>
    <n v="0"/>
    <n v="37.180000305175781"/>
    <s v="compact"/>
    <s v="05:53 PM"/>
    <n v="0"/>
    <n v="0"/>
    <n v="0"/>
    <m/>
    <m/>
    <n v="0"/>
  </r>
  <r>
    <x v="0"/>
    <x v="9"/>
    <x v="9"/>
    <x v="9"/>
    <s v="227521897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7"/>
    <x v="7"/>
    <x v="7"/>
    <s v="2275125032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0"/>
    <x v="10"/>
    <x v="10"/>
    <s v="2275098769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8"/>
    <x v="8"/>
    <x v="8"/>
    <s v="2275099324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0"/>
    <x v="10"/>
    <x v="10"/>
    <s v="2275067725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7"/>
    <x v="7"/>
    <x v="7"/>
    <s v="2275051290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11"/>
    <x v="11"/>
    <x v="11"/>
    <s v="2274981032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4"/>
    <x v="4"/>
    <x v="4"/>
    <s v="2274951655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4"/>
    <x v="4"/>
    <x v="4"/>
    <s v="2274929522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7"/>
    <x v="7"/>
    <x v="7"/>
    <s v="2274837082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6"/>
    <x v="6"/>
    <x v="6"/>
    <s v="2274783408"/>
    <s v="cancelled"/>
    <n v="0"/>
    <n v="0"/>
    <n v="0"/>
    <n v="0"/>
    <n v="0"/>
    <n v="0"/>
    <n v="0"/>
    <n v="0"/>
    <n v="0"/>
    <s v="micro"/>
    <s v="03:25 PM"/>
    <n v="0"/>
    <n v="0"/>
    <n v="0"/>
    <m/>
    <m/>
    <n v="0"/>
  </r>
  <r>
    <x v="0"/>
    <x v="6"/>
    <x v="6"/>
    <x v="6"/>
    <s v="2274779356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11"/>
    <x v="11"/>
    <x v="11"/>
    <s v="2274755960"/>
    <s v="cancelled"/>
    <n v="0"/>
    <n v="0"/>
    <n v="37.180000305175781"/>
    <n v="0"/>
    <n v="37.180000305175781"/>
    <n v="0"/>
    <n v="0"/>
    <n v="0"/>
    <n v="37.180000305175781"/>
    <s v="micro"/>
    <s v="03:18 PM"/>
    <n v="0"/>
    <n v="0"/>
    <n v="0"/>
    <m/>
    <m/>
    <n v="0"/>
  </r>
  <r>
    <x v="0"/>
    <x v="5"/>
    <x v="5"/>
    <x v="5"/>
    <s v="bcc8b829759754835812f5246bda85d7"/>
    <s v="cancelled"/>
    <n v="0"/>
    <n v="0"/>
    <n v="0"/>
    <n v="0"/>
    <n v="0"/>
    <n v="0"/>
    <n v="0"/>
    <n v="0"/>
    <n v="0"/>
    <s v="micro"/>
    <s v="03:03 PM"/>
    <n v="0"/>
    <n v="0"/>
    <n v="0"/>
    <s v="OSN:1126174823"/>
    <n v="0"/>
    <n v="0"/>
  </r>
  <r>
    <x v="0"/>
    <x v="4"/>
    <x v="4"/>
    <x v="4"/>
    <s v="2274744199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7"/>
    <x v="7"/>
    <x v="7"/>
    <s v="2274612010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6"/>
    <x v="6"/>
    <x v="6"/>
    <s v="2274567898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7"/>
    <x v="7"/>
    <x v="7"/>
    <s v="2095d133b08704e41c3342bfde9093"/>
    <s v="cancelled"/>
    <n v="0"/>
    <n v="0"/>
    <n v="0"/>
    <n v="0"/>
    <n v="0"/>
    <n v="0"/>
    <n v="0"/>
    <n v="0"/>
    <n v="0"/>
    <s v="micro"/>
    <s v="01:23 PM"/>
    <n v="0"/>
    <n v="0"/>
    <n v="0"/>
    <s v="OSN:1126108083"/>
    <n v="0"/>
    <n v="0"/>
  </r>
  <r>
    <x v="0"/>
    <x v="6"/>
    <x v="6"/>
    <x v="6"/>
    <s v="2274277574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7"/>
    <x v="7"/>
    <x v="7"/>
    <s v="2274006795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7"/>
    <x v="7"/>
    <x v="7"/>
    <s v="2273979998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9"/>
    <x v="9"/>
    <x v="9"/>
    <s v="2273941743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5"/>
    <x v="5"/>
    <x v="5"/>
    <s v="2273616029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11"/>
    <x v="11"/>
    <x v="11"/>
    <s v="2273907001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6"/>
    <x v="6"/>
    <x v="6"/>
    <s v="2273685304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10"/>
    <x v="10"/>
    <x v="10"/>
    <s v="2273631685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0"/>
    <x v="10"/>
    <x v="10"/>
    <s v="2273380048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0"/>
    <x v="10"/>
    <x v="10"/>
    <s v="2273522299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5"/>
    <x v="5"/>
    <x v="5"/>
    <s v="227341700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5"/>
    <x v="5"/>
    <x v="5"/>
    <s v="44bd371d43c0dc7adf870922b67ade1e"/>
    <s v="cancelled"/>
    <n v="0"/>
    <n v="0"/>
    <n v="0"/>
    <n v="0"/>
    <n v="0"/>
    <n v="0"/>
    <n v="0"/>
    <n v="0"/>
    <n v="0"/>
    <s v="micro"/>
    <s v="09:26 AM"/>
    <n v="0"/>
    <n v="0"/>
    <n v="0"/>
    <s v="OSN:1125860601"/>
    <n v="0"/>
    <n v="0"/>
  </r>
  <r>
    <x v="0"/>
    <x v="8"/>
    <x v="8"/>
    <x v="8"/>
    <s v="2273319833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5"/>
    <x v="5"/>
    <x v="5"/>
    <s v="827adccf2b9a42570b5561e2b24cb491"/>
    <s v="cancelled"/>
    <n v="0"/>
    <n v="0"/>
    <n v="0"/>
    <n v="0"/>
    <n v="0"/>
    <n v="0"/>
    <n v="0"/>
    <n v="0"/>
    <n v="0"/>
    <s v="micro"/>
    <s v="08:53 AM"/>
    <n v="0"/>
    <n v="0"/>
    <n v="0"/>
    <s v="OSN:1125815771"/>
    <n v="0"/>
    <n v="0"/>
  </r>
  <r>
    <x v="0"/>
    <x v="4"/>
    <x v="4"/>
    <x v="4"/>
    <s v="2273077562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4"/>
    <x v="4"/>
    <x v="4"/>
    <s v="2273071700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4"/>
    <x v="4"/>
    <x v="4"/>
    <s v="2273049111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4"/>
    <x v="4"/>
    <x v="4"/>
    <s v="2272946611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5"/>
    <x v="5"/>
    <x v="5"/>
    <s v="2272923134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9"/>
    <x v="9"/>
    <x v="9"/>
    <s v="2272905819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5"/>
    <x v="5"/>
    <x v="5"/>
    <s v="fca21b95d92e98f244f6fc580b061c6d"/>
    <s v="cancelled"/>
    <n v="0"/>
    <n v="0"/>
    <n v="0"/>
    <n v="0"/>
    <n v="0"/>
    <n v="0"/>
    <n v="0"/>
    <n v="0"/>
    <n v="0"/>
    <s v="micro"/>
    <s v="07:42 AM"/>
    <n v="0"/>
    <n v="0"/>
    <n v="0"/>
    <s v="OSN:1125761465"/>
    <n v="0"/>
    <n v="0"/>
  </r>
  <r>
    <x v="0"/>
    <x v="11"/>
    <x v="11"/>
    <x v="11"/>
    <s v="2272870792"/>
    <s v="cancelled"/>
    <n v="0"/>
    <n v="0"/>
    <n v="37.180000305175781"/>
    <n v="0"/>
    <n v="37.180000305175781"/>
    <n v="0"/>
    <n v="0"/>
    <n v="0"/>
    <n v="37.180000305175781"/>
    <s v="luxury_sedan"/>
    <s v="07:31 AM"/>
    <n v="0"/>
    <n v="0"/>
    <n v="0"/>
    <m/>
    <m/>
    <n v="0"/>
  </r>
  <r>
    <x v="0"/>
    <x v="4"/>
    <x v="4"/>
    <x v="4"/>
    <s v="2272798324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7"/>
    <x v="12"/>
    <x v="12"/>
    <s v="2272795457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7"/>
    <x v="12"/>
    <x v="12"/>
    <s v="2272755969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6"/>
    <x v="6"/>
    <x v="6"/>
    <s v="2272762012"/>
    <s v="cancelled"/>
    <n v="0"/>
    <n v="0"/>
    <n v="0"/>
    <n v="0"/>
    <n v="0"/>
    <n v="0"/>
    <n v="0"/>
    <n v="0"/>
    <n v="0"/>
    <s v="luxury_sedan"/>
    <s v="06:33 AM"/>
    <n v="0"/>
    <n v="0"/>
    <n v="0"/>
    <m/>
    <m/>
    <n v="0"/>
  </r>
  <r>
    <x v="0"/>
    <x v="4"/>
    <x v="4"/>
    <x v="4"/>
    <s v="2272650000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4"/>
    <x v="4"/>
    <x v="4"/>
    <s v="2272637196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4"/>
    <x v="4"/>
    <x v="4"/>
    <s v="2272636694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4"/>
    <x v="4"/>
    <x v="4"/>
    <s v="2272626811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4"/>
    <x v="4"/>
    <x v="4"/>
    <s v="2272625980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4"/>
    <x v="4"/>
    <x v="4"/>
    <s v="2272629948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11"/>
    <x v="11"/>
    <x v="11"/>
    <s v="2272618826"/>
    <s v="cancelled"/>
    <n v="0"/>
    <n v="0"/>
    <n v="37.180000305175781"/>
    <n v="0"/>
    <n v="37.180000305175781"/>
    <n v="0"/>
    <n v="0"/>
    <n v="0"/>
    <n v="37.180000305175781"/>
    <s v="luxury_sedan"/>
    <s v="04:15 AM"/>
    <n v="0"/>
    <n v="0"/>
    <n v="0"/>
    <m/>
    <m/>
    <n v="0"/>
  </r>
  <r>
    <x v="0"/>
    <x v="4"/>
    <x v="4"/>
    <x v="4"/>
    <s v="2272604293"/>
    <s v="cancelled"/>
    <n v="0"/>
    <n v="0"/>
    <n v="0"/>
    <n v="0"/>
    <n v="0"/>
    <n v="0"/>
    <n v="0"/>
    <n v="0"/>
    <n v="0"/>
    <s v="micro"/>
    <s v="03:49 AM"/>
    <n v="0"/>
    <n v="0"/>
    <n v="0"/>
    <m/>
    <m/>
    <n v="0"/>
  </r>
  <r>
    <x v="0"/>
    <x v="4"/>
    <x v="4"/>
    <x v="4"/>
    <s v="2272587684"/>
    <s v="cancelled"/>
    <n v="0"/>
    <n v="0"/>
    <n v="0"/>
    <n v="0"/>
    <n v="0"/>
    <n v="0"/>
    <n v="0"/>
    <n v="0"/>
    <n v="0"/>
    <s v="luxury_sedan"/>
    <s v="03:14 AM"/>
    <n v="0"/>
    <n v="0"/>
    <n v="0"/>
    <m/>
    <m/>
    <n v="0"/>
  </r>
  <r>
    <x v="0"/>
    <x v="4"/>
    <x v="4"/>
    <x v="4"/>
    <s v="2272583514"/>
    <s v="cancelled"/>
    <n v="0"/>
    <n v="0"/>
    <n v="0"/>
    <n v="0"/>
    <n v="0"/>
    <n v="0"/>
    <n v="0"/>
    <n v="0"/>
    <n v="0"/>
    <s v="micro"/>
    <s v="02:58 AM"/>
    <n v="0"/>
    <n v="0"/>
    <n v="0"/>
    <m/>
    <m/>
    <n v="0"/>
  </r>
  <r>
    <x v="0"/>
    <x v="10"/>
    <x v="10"/>
    <x v="10"/>
    <s v="2272478363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4"/>
    <x v="4"/>
    <x v="4"/>
    <s v="2276426618"/>
    <s v="completed"/>
    <n v="545"/>
    <n v="0"/>
    <n v="369.82000732421875"/>
    <n v="85.339996337890625"/>
    <n v="369.82000732421875"/>
    <n v="0"/>
    <n v="0"/>
    <n v="-545"/>
    <n v="-175.17999267578125"/>
    <s v="luxury_sedan"/>
    <s v="11:53 PM"/>
    <n v="22.399999618530273"/>
    <n v="52"/>
    <n v="284.48001098632812"/>
    <m/>
    <m/>
    <n v="1"/>
  </r>
  <r>
    <x v="0"/>
    <x v="10"/>
    <x v="10"/>
    <x v="10"/>
    <s v="2276413698"/>
    <s v="completed"/>
    <n v="287"/>
    <n v="0"/>
    <n v="177.6300048828125"/>
    <n v="40.990001678466797"/>
    <n v="177.6300048828125"/>
    <n v="0"/>
    <n v="0"/>
    <n v="-287"/>
    <n v="-109.37000274658203"/>
    <s v="compact"/>
    <s v="11:45 PM"/>
    <n v="11.600000381469727"/>
    <n v="28"/>
    <n v="136.63999938964844"/>
    <m/>
    <m/>
    <n v="1"/>
  </r>
  <r>
    <x v="0"/>
    <x v="4"/>
    <x v="4"/>
    <x v="4"/>
    <s v="2276386609"/>
    <s v="completed"/>
    <n v="142"/>
    <n v="0"/>
    <n v="105.83999633789062"/>
    <n v="0"/>
    <n v="105.83999633789062"/>
    <n v="0"/>
    <n v="0"/>
    <n v="-142"/>
    <n v="-36.159999847412109"/>
    <s v="micro"/>
    <s v="11:10 PM"/>
    <n v="10.800000190734863"/>
    <n v="25"/>
    <n v="105.83999633789062"/>
    <m/>
    <m/>
    <n v="1"/>
  </r>
  <r>
    <x v="0"/>
    <x v="4"/>
    <x v="4"/>
    <x v="4"/>
    <s v="2276345934"/>
    <s v="completed"/>
    <n v="245"/>
    <n v="0"/>
    <n v="182.24000549316406"/>
    <n v="0"/>
    <n v="182.24000549316406"/>
    <n v="0"/>
    <n v="0"/>
    <n v="-245"/>
    <n v="-62.759998321533203"/>
    <s v="compact"/>
    <s v="10:38 PM"/>
    <n v="16.700000762939453"/>
    <n v="34"/>
    <n v="182.24000549316406"/>
    <m/>
    <m/>
    <n v="1"/>
  </r>
  <r>
    <x v="0"/>
    <x v="10"/>
    <x v="10"/>
    <x v="10"/>
    <s v="2276344463"/>
    <s v="completed"/>
    <n v="457"/>
    <n v="0"/>
    <n v="339.20001220703125"/>
    <n v="1.6000000238418579"/>
    <n v="339.20001220703125"/>
    <n v="0"/>
    <n v="0"/>
    <n v="-457"/>
    <n v="-117.80000305175781"/>
    <s v="luxury_sedan"/>
    <s v="10:33 PM"/>
    <n v="28"/>
    <n v="40"/>
    <n v="337.60000610351562"/>
    <m/>
    <m/>
    <n v="1"/>
  </r>
  <r>
    <x v="0"/>
    <x v="4"/>
    <x v="4"/>
    <x v="4"/>
    <s v="2276318511"/>
    <s v="completed"/>
    <n v="206"/>
    <n v="0"/>
    <n v="117.94000244140625"/>
    <n v="27.219999313354492"/>
    <n v="117.94000244140625"/>
    <n v="0"/>
    <n v="0"/>
    <n v="-206"/>
    <n v="-88.05999755859375"/>
    <s v="compact"/>
    <s v="10:27 PM"/>
    <n v="7.3000001907348633"/>
    <n v="5"/>
    <n v="90.720001220703125"/>
    <m/>
    <m/>
    <n v="1"/>
  </r>
  <r>
    <x v="0"/>
    <x v="5"/>
    <x v="5"/>
    <x v="5"/>
    <s v="67051751601ac2226a1e33d1b10a94a8"/>
    <s v="completed"/>
    <n v="0"/>
    <n v="0"/>
    <n v="133.69999694824219"/>
    <n v="0"/>
    <n v="133.69999694824219"/>
    <n v="0"/>
    <n v="0"/>
    <n v="-204"/>
    <n v="-70.300003051757813"/>
    <s v="micro"/>
    <s v="10:16 PM"/>
    <n v="13.600000381469727"/>
    <n v="37"/>
    <n v="133.69999694824219"/>
    <s v="OSN:1126565211,OSN:1126569293"/>
    <n v="2"/>
    <n v="2"/>
  </r>
  <r>
    <x v="0"/>
    <x v="9"/>
    <x v="9"/>
    <x v="9"/>
    <s v="2276280112"/>
    <s v="completed"/>
    <n v="127"/>
    <n v="127"/>
    <n v="94.400001525878906"/>
    <n v="1.5199999809265137"/>
    <n v="94.400001525878906"/>
    <n v="0"/>
    <n v="0"/>
    <n v="0"/>
    <n v="94.400001525878906"/>
    <s v="micro"/>
    <s v="09:57 PM"/>
    <n v="9.1000003814697266"/>
    <n v="21"/>
    <n v="92.879997253417969"/>
    <m/>
    <m/>
    <n v="1"/>
  </r>
  <r>
    <x v="0"/>
    <x v="10"/>
    <x v="10"/>
    <x v="10"/>
    <s v="2276275697"/>
    <s v="completed"/>
    <n v="196"/>
    <n v="0"/>
    <n v="144.80000305175781"/>
    <n v="1.2799999713897705"/>
    <n v="144.80000305175781"/>
    <n v="0"/>
    <n v="0"/>
    <n v="-196"/>
    <n v="-51.200000762939453"/>
    <s v="compact"/>
    <s v="09:52 PM"/>
    <n v="12.300000190734863"/>
    <n v="31"/>
    <n v="143.52000427246094"/>
    <m/>
    <m/>
    <n v="1"/>
  </r>
  <r>
    <x v="0"/>
    <x v="5"/>
    <x v="5"/>
    <x v="5"/>
    <s v="2276255791"/>
    <s v="completed"/>
    <n v="115"/>
    <n v="0"/>
    <n v="85.599998474121094"/>
    <n v="1.6000000238418579"/>
    <n v="85.599998474121094"/>
    <n v="0"/>
    <n v="0"/>
    <n v="-115"/>
    <n v="-29.399999618530273"/>
    <s v="micro"/>
    <s v="09:44 PM"/>
    <n v="7.5"/>
    <n v="20"/>
    <n v="84"/>
    <m/>
    <m/>
    <n v="1"/>
  </r>
  <r>
    <x v="0"/>
    <x v="6"/>
    <x v="6"/>
    <x v="6"/>
    <s v="2276201991"/>
    <s v="completed"/>
    <n v="291"/>
    <n v="0"/>
    <n v="215.55000305175781"/>
    <n v="2.9999999329447746E-2"/>
    <n v="215.55000305175781"/>
    <n v="0"/>
    <n v="0"/>
    <n v="-291"/>
    <n v="-75.449996948242188"/>
    <s v="micro"/>
    <s v="09:26 PM"/>
    <n v="21.200000762939453"/>
    <n v="50"/>
    <n v="215.52000427246094"/>
    <m/>
    <m/>
    <n v="1"/>
  </r>
  <r>
    <x v="0"/>
    <x v="7"/>
    <x v="7"/>
    <x v="7"/>
    <s v="2276201434"/>
    <s v="completed"/>
    <n v="176"/>
    <n v="0"/>
    <n v="131.19999694824219"/>
    <n v="0.15999999642372131"/>
    <n v="131.19999694824219"/>
    <n v="0"/>
    <n v="0"/>
    <n v="-176"/>
    <n v="-44.799999237060547"/>
    <s v="micro"/>
    <s v="09:19 PM"/>
    <n v="13.300000190734863"/>
    <n v="36"/>
    <n v="131.03999328613281"/>
    <m/>
    <m/>
    <n v="1"/>
  </r>
  <r>
    <x v="0"/>
    <x v="10"/>
    <x v="10"/>
    <x v="10"/>
    <s v="2276161972"/>
    <s v="completed"/>
    <n v="191"/>
    <n v="0"/>
    <n v="141.91999816894531"/>
    <n v="0"/>
    <n v="141.91999816894531"/>
    <n v="0"/>
    <n v="0"/>
    <n v="-191"/>
    <n v="-49.080001831054687"/>
    <s v="compact"/>
    <s v="09:06 PM"/>
    <n v="11.800000190734863"/>
    <n v="33"/>
    <n v="141.91999816894531"/>
    <m/>
    <m/>
    <n v="1"/>
  </r>
  <r>
    <x v="0"/>
    <x v="4"/>
    <x v="4"/>
    <x v="4"/>
    <s v="2276131895"/>
    <s v="completed"/>
    <n v="200"/>
    <n v="0"/>
    <n v="148.63999938964844"/>
    <n v="0"/>
    <n v="148.63999938964844"/>
    <n v="0"/>
    <n v="0"/>
    <n v="-200"/>
    <n v="-51.360000610351563"/>
    <s v="compact"/>
    <s v="08:58 PM"/>
    <n v="12.600000381469727"/>
    <n v="35"/>
    <n v="148.63999938964844"/>
    <m/>
    <m/>
    <n v="1"/>
  </r>
  <r>
    <x v="0"/>
    <x v="7"/>
    <x v="7"/>
    <x v="7"/>
    <s v="cf1dcd361e3c715efee636c673684b70"/>
    <s v="completed"/>
    <n v="0"/>
    <n v="45"/>
    <n v="47.319999694824219"/>
    <n v="0"/>
    <n v="47.319999694824219"/>
    <n v="-0.14000000059604645"/>
    <n v="0"/>
    <n v="0"/>
    <n v="47.180000305175781"/>
    <s v="micro"/>
    <s v="08:50 PM"/>
    <n v="2.8599998950958252"/>
    <n v="8"/>
    <n v="47.319999694824219"/>
    <s v="OSN:1126516915"/>
    <n v="1"/>
    <n v="1"/>
  </r>
  <r>
    <x v="0"/>
    <x v="6"/>
    <x v="6"/>
    <x v="6"/>
    <s v="2276069294"/>
    <s v="completed"/>
    <n v="172"/>
    <n v="0"/>
    <n v="128"/>
    <n v="1.2799999713897705"/>
    <n v="128"/>
    <n v="0"/>
    <n v="0"/>
    <n v="-172"/>
    <n v="-44"/>
    <s v="micro"/>
    <s v="08:37 PM"/>
    <n v="12.399999618530273"/>
    <n v="36"/>
    <n v="126.72000122070312"/>
    <m/>
    <m/>
    <n v="1"/>
  </r>
  <r>
    <x v="0"/>
    <x v="5"/>
    <x v="5"/>
    <x v="5"/>
    <s v="2276072967"/>
    <s v="completed"/>
    <n v="392"/>
    <n v="0"/>
    <n v="291.1199951171875"/>
    <n v="0"/>
    <n v="291.1199951171875"/>
    <n v="0"/>
    <n v="0"/>
    <n v="-392"/>
    <n v="-100.87999725341797"/>
    <s v="micro"/>
    <s v="08:31 PM"/>
    <n v="25.700000762939453"/>
    <n v="77"/>
    <n v="291.1199951171875"/>
    <m/>
    <m/>
    <n v="1"/>
  </r>
  <r>
    <x v="0"/>
    <x v="9"/>
    <x v="9"/>
    <x v="9"/>
    <s v="2275988758"/>
    <s v="completed"/>
    <n v="271"/>
    <n v="0"/>
    <n v="180.72999572753906"/>
    <n v="9.0000003576278687E-2"/>
    <n v="180.72999572753906"/>
    <n v="0"/>
    <n v="27"/>
    <n v="-271"/>
    <n v="-63.270000457763672"/>
    <s v="compact"/>
    <s v="08:14 PM"/>
    <n v="15.699999809265137"/>
    <n v="46"/>
    <n v="180.63999938964844"/>
    <m/>
    <m/>
    <n v="1"/>
  </r>
  <r>
    <x v="0"/>
    <x v="6"/>
    <x v="6"/>
    <x v="6"/>
    <s v="2275960277"/>
    <s v="completed"/>
    <n v="214"/>
    <n v="0"/>
    <n v="132.72000122070312"/>
    <n v="0"/>
    <n v="132.72000122070312"/>
    <n v="0"/>
    <n v="0"/>
    <n v="-214"/>
    <n v="-81.279998779296875"/>
    <s v="micro"/>
    <s v="08:05 PM"/>
    <n v="13.399999618530273"/>
    <n v="37"/>
    <n v="132.72000122070312"/>
    <m/>
    <m/>
    <n v="1"/>
  </r>
  <r>
    <x v="0"/>
    <x v="10"/>
    <x v="10"/>
    <x v="10"/>
    <s v="2275921335"/>
    <s v="completed"/>
    <n v="370"/>
    <n v="370"/>
    <n v="274.39999389648437"/>
    <n v="-0.15999999642372131"/>
    <n v="274.39999389648437"/>
    <n v="0"/>
    <n v="0"/>
    <n v="0"/>
    <n v="274.39999389648437"/>
    <s v="luxury_sedan"/>
    <s v="07:50 PM"/>
    <n v="20.799999237060547"/>
    <n v="62"/>
    <n v="274.55999755859375"/>
    <m/>
    <m/>
    <n v="1"/>
  </r>
  <r>
    <x v="0"/>
    <x v="5"/>
    <x v="5"/>
    <x v="5"/>
    <s v="2275891192"/>
    <s v="completed"/>
    <n v="183"/>
    <n v="0"/>
    <n v="136.08000183105469"/>
    <n v="0"/>
    <n v="136.08000183105469"/>
    <n v="0"/>
    <n v="0"/>
    <n v="-183"/>
    <n v="-46.919998168945313"/>
    <s v="micro"/>
    <s v="07:46 PM"/>
    <n v="11.600000381469727"/>
    <n v="47"/>
    <n v="136.08000183105469"/>
    <m/>
    <m/>
    <n v="1"/>
  </r>
  <r>
    <x v="0"/>
    <x v="4"/>
    <x v="4"/>
    <x v="4"/>
    <s v="2275839757"/>
    <s v="completed"/>
    <n v="214"/>
    <n v="214"/>
    <n v="124"/>
    <n v="1.2799999713897705"/>
    <n v="124"/>
    <n v="0"/>
    <n v="0"/>
    <n v="0"/>
    <n v="124"/>
    <s v="compact"/>
    <s v="07:36 PM"/>
    <n v="9.3000001907348633"/>
    <n v="29"/>
    <n v="122.72000122070312"/>
    <m/>
    <m/>
    <n v="1"/>
  </r>
  <r>
    <x v="0"/>
    <x v="9"/>
    <x v="9"/>
    <x v="9"/>
    <s v="2275791415"/>
    <s v="completed"/>
    <n v="217"/>
    <n v="0"/>
    <n v="139.5"/>
    <n v="16.379999160766602"/>
    <n v="139.5"/>
    <n v="0"/>
    <n v="27"/>
    <n v="-217"/>
    <n v="-50.5"/>
    <s v="micro"/>
    <s v="07:28 PM"/>
    <n v="10.899999618530273"/>
    <n v="39"/>
    <n v="123.12000274658203"/>
    <m/>
    <m/>
    <n v="1"/>
  </r>
  <r>
    <x v="0"/>
    <x v="6"/>
    <x v="6"/>
    <x v="6"/>
    <s v="2275753144"/>
    <s v="completed"/>
    <n v="229"/>
    <n v="229"/>
    <n v="170.39999389648438"/>
    <n v="0.80000001192092896"/>
    <n v="170.39999389648438"/>
    <n v="0"/>
    <n v="0"/>
    <n v="0"/>
    <n v="170.39999389648438"/>
    <s v="luxury_sedan"/>
    <s v="07:20 PM"/>
    <n v="12.699999809265137"/>
    <n v="35"/>
    <n v="169.60000610351562"/>
    <m/>
    <m/>
    <n v="1"/>
  </r>
  <r>
    <x v="0"/>
    <x v="10"/>
    <x v="10"/>
    <x v="10"/>
    <s v="2275577769"/>
    <s v="completed"/>
    <n v="275"/>
    <n v="0"/>
    <n v="183.19999694824219"/>
    <n v="1.440000057220459"/>
    <n v="183.19999694824219"/>
    <n v="0"/>
    <n v="27"/>
    <n v="-275"/>
    <n v="-64.800003051757812"/>
    <s v="compact"/>
    <s v="06:50 PM"/>
    <n v="15.300000190734863"/>
    <n v="53"/>
    <n v="181.75999450683594"/>
    <m/>
    <m/>
    <n v="1"/>
  </r>
  <r>
    <x v="0"/>
    <x v="5"/>
    <x v="5"/>
    <x v="5"/>
    <s v="2275553731"/>
    <s v="completed"/>
    <n v="196"/>
    <n v="0"/>
    <n v="145.53999328613281"/>
    <n v="1.5399999618530273"/>
    <n v="145.53999328613281"/>
    <n v="0"/>
    <n v="0"/>
    <n v="-196"/>
    <n v="-50.459999084472656"/>
    <s v="micro"/>
    <s v="06:43 PM"/>
    <n v="12.5"/>
    <n v="50"/>
    <n v="144"/>
    <m/>
    <m/>
    <n v="1"/>
  </r>
  <r>
    <x v="0"/>
    <x v="7"/>
    <x v="7"/>
    <x v="7"/>
    <s v="2275555016"/>
    <s v="completed"/>
    <n v="159"/>
    <n v="0"/>
    <n v="117.59999847412109"/>
    <n v="1.6000000238418579"/>
    <n v="117.59999847412109"/>
    <n v="0"/>
    <n v="0"/>
    <n v="-159"/>
    <n v="-41.400001525878906"/>
    <s v="compact"/>
    <s v="06:38 PM"/>
    <n v="8.5"/>
    <n v="27"/>
    <n v="116"/>
    <m/>
    <m/>
    <n v="1"/>
  </r>
  <r>
    <x v="0"/>
    <x v="4"/>
    <x v="4"/>
    <x v="4"/>
    <s v="2275537944"/>
    <s v="completed"/>
    <n v="291"/>
    <n v="291"/>
    <n v="195.19999694824219"/>
    <n v="0.47999998927116394"/>
    <n v="195.19999694824219"/>
    <n v="0"/>
    <n v="27"/>
    <n v="0"/>
    <n v="222.19999694824219"/>
    <s v="luxury_sedan"/>
    <s v="06:37 PM"/>
    <n v="15.100000381469727"/>
    <n v="42"/>
    <n v="194.72000122070312"/>
    <m/>
    <m/>
    <n v="1"/>
  </r>
  <r>
    <x v="0"/>
    <x v="8"/>
    <x v="8"/>
    <x v="8"/>
    <s v="2275501910"/>
    <s v="completed"/>
    <n v="310"/>
    <n v="310"/>
    <n v="230.41999816894531"/>
    <n v="70.260002136230469"/>
    <n v="230.41999816894531"/>
    <n v="0"/>
    <n v="0"/>
    <n v="0"/>
    <n v="230.41999816894531"/>
    <s v="compact"/>
    <s v="06:33 PM"/>
    <n v="12.399999618530273"/>
    <n v="51"/>
    <n v="160.16000366210937"/>
    <m/>
    <m/>
    <n v="1"/>
  </r>
  <r>
    <x v="0"/>
    <x v="6"/>
    <x v="6"/>
    <x v="6"/>
    <s v="2275379184"/>
    <s v="completed"/>
    <n v="200"/>
    <n v="0"/>
    <n v="148.08999633789063"/>
    <n v="9.9999997764825821E-3"/>
    <n v="148.08999633789063"/>
    <n v="0"/>
    <n v="0"/>
    <n v="-200"/>
    <n v="-51.909999847412109"/>
    <s v="micro"/>
    <s v="06:02 PM"/>
    <n v="13.100000381469727"/>
    <n v="51"/>
    <n v="148.08000183105469"/>
    <m/>
    <m/>
    <n v="1"/>
  </r>
  <r>
    <x v="0"/>
    <x v="7"/>
    <x v="7"/>
    <x v="7"/>
    <s v="2275302922"/>
    <s v="completed"/>
    <n v="93"/>
    <n v="0"/>
    <n v="68.800003051757812"/>
    <n v="0.63999998569488525"/>
    <n v="68.800003051757812"/>
    <n v="0"/>
    <n v="0"/>
    <n v="-93"/>
    <n v="-24.200000762939453"/>
    <s v="micro"/>
    <s v="05:43 PM"/>
    <n v="5.1999998092651367"/>
    <n v="16"/>
    <n v="68.160003662109375"/>
    <m/>
    <m/>
    <n v="1"/>
  </r>
  <r>
    <x v="0"/>
    <x v="10"/>
    <x v="10"/>
    <x v="10"/>
    <s v="2275245882"/>
    <s v="completed"/>
    <n v="445"/>
    <n v="0"/>
    <n v="309.1199951171875"/>
    <n v="0"/>
    <n v="309.1199951171875"/>
    <n v="0"/>
    <n v="27"/>
    <n v="-445"/>
    <n v="-108.87999725341797"/>
    <s v="compact"/>
    <s v="05:31 PM"/>
    <n v="26.100000381469727"/>
    <n v="61"/>
    <n v="309.1199951171875"/>
    <m/>
    <m/>
    <n v="1"/>
  </r>
  <r>
    <x v="0"/>
    <x v="9"/>
    <x v="9"/>
    <x v="9"/>
    <s v="2275237137"/>
    <s v="completed"/>
    <n v="207"/>
    <n v="0"/>
    <n v="132.47000122070312"/>
    <n v="21.829999923706055"/>
    <n v="132.47000122070312"/>
    <n v="0"/>
    <n v="27"/>
    <n v="-207"/>
    <n v="-47.529998779296875"/>
    <s v="micro"/>
    <s v="05:28 PM"/>
    <n v="7.8000001907348633"/>
    <n v="41"/>
    <n v="110.63999938964844"/>
    <m/>
    <m/>
    <n v="1"/>
  </r>
  <r>
    <x v="0"/>
    <x v="5"/>
    <x v="5"/>
    <x v="5"/>
    <s v="2275218009"/>
    <s v="completed"/>
    <n v="234"/>
    <n v="0"/>
    <n v="174.22000122070312"/>
    <n v="2.2200000286102295"/>
    <n v="174.22000122070312"/>
    <n v="0"/>
    <n v="0"/>
    <n v="-234"/>
    <n v="-59.779998779296875"/>
    <s v="luxury_sedan"/>
    <s v="05:25 PM"/>
    <n v="11.800000190734863"/>
    <n v="47"/>
    <n v="172"/>
    <m/>
    <m/>
    <n v="1"/>
  </r>
  <r>
    <x v="0"/>
    <x v="7"/>
    <x v="7"/>
    <x v="7"/>
    <s v="2275128162"/>
    <s v="completed"/>
    <n v="166"/>
    <n v="166"/>
    <n v="123.43000030517578"/>
    <n v="7.0000000298023224E-2"/>
    <n v="123.43000030517578"/>
    <n v="0"/>
    <n v="0"/>
    <n v="0"/>
    <n v="123.43000030517578"/>
    <s v="micro"/>
    <s v="05:03 PM"/>
    <n v="12.199999809265137"/>
    <n v="34"/>
    <n v="123.36000061035156"/>
    <m/>
    <m/>
    <n v="1"/>
  </r>
  <r>
    <x v="0"/>
    <x v="10"/>
    <x v="10"/>
    <x v="10"/>
    <s v="2275119807"/>
    <s v="completed"/>
    <n v="157"/>
    <n v="0"/>
    <n v="116.80000305175781"/>
    <n v="1.1200000047683716"/>
    <n v="116.80000305175781"/>
    <n v="0"/>
    <n v="0"/>
    <n v="-157"/>
    <n v="-40.200000762939453"/>
    <s v="compact"/>
    <s v="04:58 PM"/>
    <n v="7.6999998092651367"/>
    <n v="33"/>
    <n v="115.68000030517578"/>
    <m/>
    <m/>
    <n v="1"/>
  </r>
  <r>
    <x v="0"/>
    <x v="9"/>
    <x v="9"/>
    <x v="9"/>
    <s v="2275097718"/>
    <s v="completed"/>
    <n v="168"/>
    <n v="168"/>
    <n v="124.31999969482422"/>
    <n v="0"/>
    <n v="124.31999969482422"/>
    <n v="0"/>
    <n v="0"/>
    <n v="0"/>
    <n v="124.31999969482422"/>
    <s v="compact"/>
    <s v="04:50 PM"/>
    <n v="9.8000001907348633"/>
    <n v="27"/>
    <n v="124.31999969482422"/>
    <m/>
    <m/>
    <n v="1"/>
  </r>
  <r>
    <x v="0"/>
    <x v="7"/>
    <x v="7"/>
    <x v="7"/>
    <s v="2275092467"/>
    <s v="completed"/>
    <n v="99"/>
    <n v="0"/>
    <n v="73.580001831054687"/>
    <n v="0.86000001430511475"/>
    <n v="73.580001831054687"/>
    <n v="0"/>
    <n v="0"/>
    <n v="-99"/>
    <n v="-25.420000076293945"/>
    <s v="micro"/>
    <s v="04:45 PM"/>
    <n v="5.4000000953674316"/>
    <n v="19"/>
    <n v="72.720001220703125"/>
    <m/>
    <m/>
    <n v="1"/>
  </r>
  <r>
    <x v="0"/>
    <x v="5"/>
    <x v="5"/>
    <x v="5"/>
    <s v="2275009359"/>
    <s v="completed"/>
    <n v="235"/>
    <n v="0"/>
    <n v="174.39999389648437"/>
    <n v="0.63999998569488525"/>
    <n v="174.39999389648437"/>
    <n v="0"/>
    <n v="0"/>
    <n v="-235"/>
    <n v="-60.599998474121094"/>
    <s v="micro"/>
    <s v="04:23 PM"/>
    <n v="18.100000381469727"/>
    <n v="40"/>
    <n v="173.75999450683594"/>
    <m/>
    <m/>
    <n v="1"/>
  </r>
  <r>
    <x v="0"/>
    <x v="9"/>
    <x v="9"/>
    <x v="9"/>
    <s v="2274989927"/>
    <s v="completed"/>
    <n v="110"/>
    <n v="0"/>
    <n v="80.800003051757813"/>
    <n v="-0.31999999284744263"/>
    <n v="80.800003051757813"/>
    <n v="0"/>
    <n v="0"/>
    <n v="-110"/>
    <n v="-29.200000762939453"/>
    <s v="compact"/>
    <s v="04:18 PM"/>
    <n v="4.3000001907348633"/>
    <n v="17"/>
    <n v="81.120002746582031"/>
    <m/>
    <m/>
    <n v="1"/>
  </r>
  <r>
    <x v="0"/>
    <x v="10"/>
    <x v="10"/>
    <x v="10"/>
    <s v="2274990601"/>
    <s v="completed"/>
    <n v="178"/>
    <n v="0"/>
    <n v="132"/>
    <n v="0.63999998569488525"/>
    <n v="132"/>
    <n v="0"/>
    <n v="0"/>
    <n v="-178"/>
    <n v="-46"/>
    <s v="compact"/>
    <s v="04:17 PM"/>
    <n v="10.899999618530273"/>
    <n v="27"/>
    <n v="131.36000061035156"/>
    <m/>
    <m/>
    <n v="1"/>
  </r>
  <r>
    <x v="0"/>
    <x v="6"/>
    <x v="6"/>
    <x v="6"/>
    <s v="2274954967"/>
    <s v="completed"/>
    <n v="163"/>
    <n v="0"/>
    <n v="120.80000305175781"/>
    <n v="0.31999999284744263"/>
    <n v="120.80000305175781"/>
    <n v="0"/>
    <n v="0"/>
    <n v="-163"/>
    <n v="-42.200000762939453"/>
    <s v="micro"/>
    <s v="04:16 PM"/>
    <n v="11.600000381469727"/>
    <n v="34"/>
    <n v="120.48000335693359"/>
    <m/>
    <m/>
    <n v="1"/>
  </r>
  <r>
    <x v="0"/>
    <x v="7"/>
    <x v="7"/>
    <x v="7"/>
    <s v="2274900189"/>
    <s v="completed"/>
    <n v="160"/>
    <n v="0"/>
    <n v="119.06999969482422"/>
    <n v="2.9999999329447746E-2"/>
    <n v="119.06999969482422"/>
    <n v="0"/>
    <n v="0"/>
    <n v="-160"/>
    <n v="-40.930000305175781"/>
    <s v="micro"/>
    <s v="03:53 PM"/>
    <n v="10.300000190734863"/>
    <n v="38"/>
    <n v="119.04000091552734"/>
    <m/>
    <m/>
    <n v="1"/>
  </r>
  <r>
    <x v="0"/>
    <x v="8"/>
    <x v="8"/>
    <x v="8"/>
    <s v="2274887070"/>
    <s v="completed"/>
    <n v="181"/>
    <n v="0"/>
    <n v="134.39999389648437"/>
    <n v="0"/>
    <n v="134.39999389648437"/>
    <n v="0"/>
    <n v="0"/>
    <n v="-181"/>
    <n v="-46.599998474121094"/>
    <s v="economy_suv"/>
    <s v="03:46 PM"/>
    <n v="3"/>
    <n v="9"/>
    <n v="134.39999389648437"/>
    <m/>
    <m/>
    <n v="1"/>
  </r>
  <r>
    <x v="0"/>
    <x v="9"/>
    <x v="9"/>
    <x v="9"/>
    <s v="2274882628"/>
    <s v="completed"/>
    <n v="210"/>
    <n v="0"/>
    <n v="128.80000305175781"/>
    <n v="1.6000000238418579"/>
    <n v="128.80000305175781"/>
    <n v="0"/>
    <n v="0"/>
    <n v="-210"/>
    <n v="-81.199996948242188"/>
    <s v="micro"/>
    <s v="03:44 PM"/>
    <n v="13.5"/>
    <n v="32"/>
    <n v="127.19999694824219"/>
    <m/>
    <m/>
    <n v="1"/>
  </r>
  <r>
    <x v="0"/>
    <x v="11"/>
    <x v="11"/>
    <x v="11"/>
    <s v="2274868880"/>
    <s v="completed"/>
    <n v="127"/>
    <n v="0"/>
    <n v="93.599998474121094"/>
    <n v="2.6400001049041748"/>
    <n v="93.599998474121094"/>
    <n v="0"/>
    <n v="0"/>
    <n v="-127"/>
    <n v="-33.400001525878906"/>
    <s v="micro"/>
    <s v="03:41 PM"/>
    <n v="7.1999998092651367"/>
    <n v="27"/>
    <n v="90.959999084472656"/>
    <m/>
    <m/>
    <n v="1"/>
  </r>
  <r>
    <x v="0"/>
    <x v="7"/>
    <x v="7"/>
    <x v="7"/>
    <s v="2274840163"/>
    <s v="completed"/>
    <n v="70"/>
    <n v="0"/>
    <n v="51.200000762939453"/>
    <n v="-0.63999998569488525"/>
    <n v="51.200000762939453"/>
    <n v="0"/>
    <n v="0"/>
    <n v="-70"/>
    <n v="-18.799999237060547"/>
    <s v="micro"/>
    <s v="03:36 PM"/>
    <n v="2.7999999523162842"/>
    <n v="12"/>
    <n v="51.840000152587891"/>
    <m/>
    <m/>
    <n v="1"/>
  </r>
  <r>
    <x v="0"/>
    <x v="6"/>
    <x v="6"/>
    <x v="6"/>
    <s v="2274783944"/>
    <s v="completed"/>
    <n v="216"/>
    <n v="0"/>
    <n v="160"/>
    <n v="1.8400000333786011"/>
    <n v="160"/>
    <n v="0"/>
    <n v="0"/>
    <n v="-216"/>
    <n v="-56"/>
    <s v="micro"/>
    <s v="03:25 PM"/>
    <n v="17.100000381469727"/>
    <n v="35"/>
    <n v="158.16000366210937"/>
    <m/>
    <m/>
    <n v="1"/>
  </r>
  <r>
    <x v="0"/>
    <x v="4"/>
    <x v="4"/>
    <x v="4"/>
    <s v="2274785809"/>
    <s v="completed"/>
    <n v="224"/>
    <n v="0"/>
    <n v="166.39999389648437"/>
    <n v="19.200000762939453"/>
    <n v="166.39999389648437"/>
    <n v="0"/>
    <n v="0"/>
    <n v="-224"/>
    <n v="-57.599998474121094"/>
    <s v="compact"/>
    <s v="03:16 PM"/>
    <n v="12.5"/>
    <n v="34"/>
    <n v="147.19999694824219"/>
    <m/>
    <m/>
    <n v="1"/>
  </r>
  <r>
    <x v="0"/>
    <x v="6"/>
    <x v="6"/>
    <x v="6"/>
    <s v="2274740326"/>
    <s v="completed"/>
    <n v="68"/>
    <n v="0"/>
    <n v="49.930000305175781"/>
    <n v="9.9999997764825821E-3"/>
    <n v="49.930000305175781"/>
    <n v="0"/>
    <n v="0"/>
    <n v="-68"/>
    <n v="-18.069999694824219"/>
    <s v="micro"/>
    <s v="03:10 PM"/>
    <n v="2.4000000953674316"/>
    <n v="12"/>
    <n v="49.919998168945313"/>
    <m/>
    <m/>
    <n v="1"/>
  </r>
  <r>
    <x v="0"/>
    <x v="5"/>
    <x v="5"/>
    <x v="5"/>
    <s v="2274763586"/>
    <s v="completed"/>
    <n v="296"/>
    <n v="296"/>
    <n v="220"/>
    <n v="1.1200000047683716"/>
    <n v="220"/>
    <n v="0"/>
    <n v="0"/>
    <n v="0"/>
    <n v="220"/>
    <s v="micro"/>
    <s v="03:08 PM"/>
    <n v="21.299999237060547"/>
    <n v="52"/>
    <n v="218.8800048828125"/>
    <m/>
    <m/>
    <n v="1"/>
  </r>
  <r>
    <x v="0"/>
    <x v="10"/>
    <x v="10"/>
    <x v="10"/>
    <s v="2274731969"/>
    <s v="completed"/>
    <n v="298"/>
    <n v="298"/>
    <n v="199.69000244140625"/>
    <n v="9.9999997764825821E-3"/>
    <n v="199.69000244140625"/>
    <n v="0"/>
    <n v="27"/>
    <n v="0"/>
    <n v="226.69000244140625"/>
    <s v="compact"/>
    <s v="02:58 PM"/>
    <n v="17.399999618530273"/>
    <n v="46"/>
    <n v="199.67999267578125"/>
    <m/>
    <m/>
    <n v="1"/>
  </r>
  <r>
    <x v="0"/>
    <x v="9"/>
    <x v="9"/>
    <x v="9"/>
    <s v="2274725536"/>
    <s v="completed"/>
    <n v="241"/>
    <n v="0"/>
    <n v="179.19999694824219"/>
    <n v="0"/>
    <n v="179.19999694824219"/>
    <n v="0"/>
    <n v="0"/>
    <n v="-241"/>
    <n v="-61.799999237060547"/>
    <s v="compact"/>
    <s v="02:57 PM"/>
    <n v="16"/>
    <n v="40"/>
    <n v="179.19999694824219"/>
    <m/>
    <m/>
    <n v="1"/>
  </r>
  <r>
    <x v="0"/>
    <x v="7"/>
    <x v="7"/>
    <x v="7"/>
    <s v="2274662395"/>
    <s v="completed"/>
    <n v="205"/>
    <n v="0"/>
    <n v="151.22000122070312"/>
    <n v="1.9999999552965164E-2"/>
    <n v="151.22000122070312"/>
    <n v="0"/>
    <n v="0"/>
    <n v="-205"/>
    <n v="-53.779998779296875"/>
    <s v="micro"/>
    <s v="02:43 PM"/>
    <n v="14.5"/>
    <n v="48"/>
    <n v="151.19999694824219"/>
    <m/>
    <m/>
    <n v="1"/>
  </r>
  <r>
    <x v="0"/>
    <x v="7"/>
    <x v="7"/>
    <x v="7"/>
    <s v="2274618599"/>
    <s v="completed"/>
    <n v="94"/>
    <n v="0"/>
    <n v="64.150001525878906"/>
    <n v="0.15000000596046448"/>
    <n v="64.150001525878906"/>
    <n v="0"/>
    <n v="0"/>
    <n v="-94"/>
    <n v="-29.850000381469727"/>
    <s v="prime_play"/>
    <s v="02:31 PM"/>
    <n v="2.2000000476837158"/>
    <n v="8"/>
    <n v="64"/>
    <m/>
    <m/>
    <n v="1"/>
  </r>
  <r>
    <x v="0"/>
    <x v="11"/>
    <x v="11"/>
    <x v="11"/>
    <s v="2274620310"/>
    <s v="completed"/>
    <n v="195"/>
    <n v="0"/>
    <n v="144.46000671386719"/>
    <n v="0.93999999761581421"/>
    <n v="144.46000671386719"/>
    <n v="0"/>
    <n v="0"/>
    <n v="-195"/>
    <n v="-50.540000915527344"/>
    <s v="micro"/>
    <s v="02:29 PM"/>
    <n v="13.899999618530273"/>
    <n v="44"/>
    <n v="143.52000427246094"/>
    <m/>
    <m/>
    <n v="1"/>
  </r>
  <r>
    <x v="0"/>
    <x v="6"/>
    <x v="6"/>
    <x v="6"/>
    <s v="2274575173"/>
    <s v="completed"/>
    <n v="240"/>
    <n v="0"/>
    <n v="177.94000244140625"/>
    <n v="16.340000152587891"/>
    <n v="177.94000244140625"/>
    <n v="0"/>
    <n v="0"/>
    <n v="-240"/>
    <n v="-62.060001373291016"/>
    <s v="compact"/>
    <s v="02:19 PM"/>
    <n v="14"/>
    <n v="40"/>
    <n v="161.60000610351562"/>
    <m/>
    <m/>
    <n v="1"/>
  </r>
  <r>
    <x v="0"/>
    <x v="9"/>
    <x v="9"/>
    <x v="9"/>
    <s v="2274511061"/>
    <s v="completed"/>
    <n v="152"/>
    <n v="0"/>
    <n v="91.680000305175781"/>
    <n v="0"/>
    <n v="91.680000305175781"/>
    <n v="0"/>
    <n v="27"/>
    <n v="-152"/>
    <n v="-33.319999694824219"/>
    <s v="micro"/>
    <s v="01:51 PM"/>
    <n v="9.6000003814697266"/>
    <n v="18"/>
    <n v="91.680000305175781"/>
    <m/>
    <m/>
    <n v="1"/>
  </r>
  <r>
    <x v="0"/>
    <x v="11"/>
    <x v="11"/>
    <x v="11"/>
    <s v="2274499162"/>
    <s v="completed"/>
    <n v="207"/>
    <n v="207"/>
    <n v="153.60000610351562"/>
    <n v="0.47999998927116394"/>
    <n v="153.60000610351562"/>
    <n v="0"/>
    <n v="0"/>
    <n v="0"/>
    <n v="153.60000610351562"/>
    <s v="micro"/>
    <s v="01:48 PM"/>
    <n v="16.200000762939453"/>
    <n v="38"/>
    <n v="153.1199951171875"/>
    <m/>
    <m/>
    <n v="1"/>
  </r>
  <r>
    <x v="0"/>
    <x v="6"/>
    <x v="6"/>
    <x v="6"/>
    <s v="2274476600"/>
    <s v="completed"/>
    <n v="153"/>
    <n v="0"/>
    <n v="113.87000274658203"/>
    <n v="3.2300000190734863"/>
    <n v="113.87000274658203"/>
    <n v="0"/>
    <n v="0"/>
    <n v="-153"/>
    <n v="-39.130001068115234"/>
    <s v="micro"/>
    <s v="01:43 PM"/>
    <n v="9.3000001907348633"/>
    <n v="35"/>
    <n v="110.63999938964844"/>
    <m/>
    <m/>
    <n v="1"/>
  </r>
  <r>
    <x v="0"/>
    <x v="10"/>
    <x v="10"/>
    <x v="10"/>
    <s v="2274480787"/>
    <s v="completed"/>
    <n v="98"/>
    <n v="0"/>
    <n v="73.120002746582031"/>
    <n v="0"/>
    <n v="73.120002746582031"/>
    <n v="0"/>
    <n v="0"/>
    <n v="-98"/>
    <n v="-24.879999160766602"/>
    <s v="compact"/>
    <s v="01:42 PM"/>
    <n v="2.7999999523162842"/>
    <n v="19"/>
    <n v="73.120002746582031"/>
    <m/>
    <m/>
    <n v="1"/>
  </r>
  <r>
    <x v="0"/>
    <x v="7"/>
    <x v="7"/>
    <x v="7"/>
    <s v="2274421897"/>
    <s v="completed"/>
    <n v="203"/>
    <n v="0"/>
    <n v="150.39999389648437"/>
    <n v="0.87999999523162842"/>
    <n v="150.39999389648437"/>
    <n v="0"/>
    <n v="0"/>
    <n v="-203"/>
    <n v="-52.599998474121094"/>
    <s v="micro"/>
    <s v="01:25 PM"/>
    <n v="14.899999618530273"/>
    <n v="45"/>
    <n v="149.52000427246094"/>
    <m/>
    <m/>
    <n v="1"/>
  </r>
  <r>
    <x v="0"/>
    <x v="6"/>
    <x v="6"/>
    <x v="6"/>
    <s v="2274410500"/>
    <s v="completed"/>
    <n v="83"/>
    <n v="0"/>
    <n v="61.599998474121094"/>
    <n v="1.3600000143051147"/>
    <n v="61.599998474121094"/>
    <n v="0"/>
    <n v="0"/>
    <n v="-83"/>
    <n v="-21.399999618530273"/>
    <s v="micro"/>
    <s v="01:24 PM"/>
    <n v="4.3000001907348633"/>
    <n v="13"/>
    <n v="60.240001678466797"/>
    <m/>
    <m/>
    <n v="1"/>
  </r>
  <r>
    <x v="0"/>
    <x v="11"/>
    <x v="11"/>
    <x v="11"/>
    <s v="65540d7daf11aa849cf708dc0c62388f"/>
    <s v="completed"/>
    <n v="0"/>
    <n v="45"/>
    <n v="77.680000305175781"/>
    <n v="0"/>
    <n v="77.680000305175781"/>
    <n v="0"/>
    <n v="27"/>
    <n v="-89"/>
    <n v="15.680000305175781"/>
    <s v="micro"/>
    <s v="01:13 PM"/>
    <n v="6.179999828338623"/>
    <n v="20"/>
    <n v="77.680000305175781"/>
    <s v="OSN:1126098651,OSN:1126106235"/>
    <n v="2"/>
    <n v="2"/>
  </r>
  <r>
    <x v="0"/>
    <x v="5"/>
    <x v="5"/>
    <x v="5"/>
    <s v="2274281726"/>
    <s v="completed"/>
    <n v="143"/>
    <n v="0"/>
    <n v="106.55999755859375"/>
    <n v="0"/>
    <n v="106.55999755859375"/>
    <n v="0"/>
    <n v="0"/>
    <n v="-143"/>
    <n v="-36.439998626708984"/>
    <s v="micro"/>
    <s v="12:46 PM"/>
    <n v="9.6999998092651367"/>
    <n v="30"/>
    <n v="106.55999755859375"/>
    <m/>
    <m/>
    <n v="1"/>
  </r>
  <r>
    <x v="0"/>
    <x v="4"/>
    <x v="4"/>
    <x v="4"/>
    <s v="2274218528"/>
    <s v="completed"/>
    <n v="185"/>
    <n v="0"/>
    <n v="136.55999755859375"/>
    <n v="0"/>
    <n v="136.55999755859375"/>
    <n v="0"/>
    <n v="0"/>
    <n v="-185"/>
    <n v="-48.439998626708984"/>
    <s v="micro"/>
    <s v="12:25 PM"/>
    <n v="13.699999809265137"/>
    <n v="39"/>
    <n v="136.55999755859375"/>
    <m/>
    <m/>
    <n v="1"/>
  </r>
  <r>
    <x v="0"/>
    <x v="11"/>
    <x v="11"/>
    <x v="11"/>
    <s v="2274218168"/>
    <s v="completed"/>
    <n v="187"/>
    <n v="0"/>
    <n v="117.59999847412109"/>
    <n v="1.2799999713897705"/>
    <n v="117.59999847412109"/>
    <n v="0"/>
    <n v="27"/>
    <n v="-187"/>
    <n v="-42.400001525878906"/>
    <s v="compact"/>
    <s v="12:24 PM"/>
    <n v="8.8000001907348633"/>
    <n v="25"/>
    <n v="116.31999969482422"/>
    <m/>
    <m/>
    <n v="1"/>
  </r>
  <r>
    <x v="0"/>
    <x v="6"/>
    <x v="6"/>
    <x v="6"/>
    <s v="2274190395"/>
    <s v="completed"/>
    <n v="179"/>
    <n v="0"/>
    <n v="132.30000305175781"/>
    <n v="1.2599999904632568"/>
    <n v="132.30000305175781"/>
    <n v="0"/>
    <n v="0"/>
    <n v="-179"/>
    <n v="-46.700000762939453"/>
    <s v="micro"/>
    <s v="12:24 PM"/>
    <n v="14.800000190734863"/>
    <n v="30"/>
    <n v="131.03999328613281"/>
    <m/>
    <m/>
    <n v="1"/>
  </r>
  <r>
    <x v="0"/>
    <x v="9"/>
    <x v="9"/>
    <x v="9"/>
    <s v="2274190089"/>
    <s v="completed"/>
    <n v="122"/>
    <n v="0"/>
    <n v="69.599998474121094"/>
    <n v="0.72000002861022949"/>
    <n v="69.599998474121094"/>
    <n v="0"/>
    <n v="27"/>
    <n v="-122"/>
    <n v="-25.399999618530273"/>
    <s v="micro"/>
    <s v="12:16 PM"/>
    <n v="5.5999999046325684"/>
    <n v="15"/>
    <n v="68.879997253417969"/>
    <m/>
    <m/>
    <n v="1"/>
  </r>
  <r>
    <x v="0"/>
    <x v="5"/>
    <x v="5"/>
    <x v="5"/>
    <s v="2274167001"/>
    <s v="completed"/>
    <n v="170"/>
    <n v="0"/>
    <n v="125.76000213623047"/>
    <n v="0"/>
    <n v="125.76000213623047"/>
    <n v="0"/>
    <n v="0"/>
    <n v="-170"/>
    <n v="-44.240001678466797"/>
    <s v="compact"/>
    <s v="12:12 PM"/>
    <n v="9.8999996185302734"/>
    <n v="28"/>
    <n v="125.76000213623047"/>
    <m/>
    <m/>
    <n v="1"/>
  </r>
  <r>
    <x v="0"/>
    <x v="7"/>
    <x v="7"/>
    <x v="7"/>
    <s v="2274133942"/>
    <s v="completed"/>
    <n v="348"/>
    <n v="0"/>
    <n v="244.80000305175781"/>
    <n v="98.400001525878906"/>
    <n v="244.80000305175781"/>
    <n v="0"/>
    <n v="0"/>
    <n v="-348"/>
    <n v="-103.19999694824219"/>
    <s v="prime_play"/>
    <s v="12:11 PM"/>
    <n v="9.3999996185302734"/>
    <n v="39"/>
    <n v="146.39999389648437"/>
    <m/>
    <m/>
    <n v="1"/>
  </r>
  <r>
    <x v="0"/>
    <x v="11"/>
    <x v="11"/>
    <x v="11"/>
    <s v="d9195ac223def3fa6199cfcbab7cb3af"/>
    <s v="completed"/>
    <n v="0"/>
    <n v="100"/>
    <n v="68.739997863769531"/>
    <n v="0"/>
    <n v="68.739997863769531"/>
    <n v="0"/>
    <n v="27"/>
    <n v="0"/>
    <n v="95.739997863769531"/>
    <s v="micro"/>
    <s v="11:54 AM"/>
    <n v="5.070000171661377"/>
    <n v="17"/>
    <n v="68.739997863769531"/>
    <s v="OSN:1126039205"/>
    <n v="1"/>
    <n v="1"/>
  </r>
  <r>
    <x v="0"/>
    <x v="7"/>
    <x v="7"/>
    <x v="7"/>
    <s v="2274016356"/>
    <s v="completed"/>
    <n v="135"/>
    <n v="0"/>
    <n v="80.800003051757813"/>
    <n v="-0.56000000238418579"/>
    <n v="80.800003051757813"/>
    <n v="0"/>
    <n v="0"/>
    <n v="-135"/>
    <n v="-54.200000762939453"/>
    <s v="micro"/>
    <s v="11:41 AM"/>
    <n v="6.6999998092651367"/>
    <n v="21"/>
    <n v="81.360000610351563"/>
    <m/>
    <m/>
    <n v="1"/>
  </r>
  <r>
    <x v="0"/>
    <x v="6"/>
    <x v="6"/>
    <x v="6"/>
    <s v="2274033514"/>
    <s v="completed"/>
    <n v="143"/>
    <n v="0"/>
    <n v="105.73999786376953"/>
    <n v="13.819999694824219"/>
    <n v="105.73999786376953"/>
    <n v="0"/>
    <n v="0"/>
    <n v="-143"/>
    <n v="-37.259998321533203"/>
    <s v="micro"/>
    <s v="11:39 AM"/>
    <n v="7.4000000953674316"/>
    <n v="27"/>
    <n v="91.919998168945313"/>
    <m/>
    <m/>
    <n v="1"/>
  </r>
  <r>
    <x v="0"/>
    <x v="8"/>
    <x v="8"/>
    <x v="8"/>
    <s v="2274029896"/>
    <s v="completed"/>
    <n v="282"/>
    <n v="282"/>
    <n v="188.5"/>
    <n v="74.260002136230469"/>
    <n v="188.5"/>
    <n v="0"/>
    <n v="27"/>
    <n v="0"/>
    <n v="215.5"/>
    <s v="compact"/>
    <s v="11:38 AM"/>
    <n v="7.5999999046325684"/>
    <n v="32"/>
    <n v="114.23999786376953"/>
    <m/>
    <m/>
    <n v="1"/>
  </r>
  <r>
    <x v="0"/>
    <x v="10"/>
    <x v="10"/>
    <x v="10"/>
    <s v="2274026808"/>
    <s v="completed"/>
    <n v="95"/>
    <n v="0"/>
    <n v="70.239997863769531"/>
    <n v="0"/>
    <n v="70.239997863769531"/>
    <n v="0"/>
    <n v="0"/>
    <n v="-95"/>
    <n v="-24.760000228881836"/>
    <s v="compact"/>
    <s v="11:35 AM"/>
    <n v="3.5999999046325684"/>
    <n v="9"/>
    <n v="70.239997863769531"/>
    <m/>
    <m/>
    <n v="1"/>
  </r>
  <r>
    <x v="0"/>
    <x v="9"/>
    <x v="9"/>
    <x v="9"/>
    <s v="2273954474"/>
    <s v="completed"/>
    <n v="174"/>
    <n v="0"/>
    <n v="128.80000305175781"/>
    <n v="3.2799999713897705"/>
    <n v="128.80000305175781"/>
    <n v="0"/>
    <n v="0"/>
    <n v="-174"/>
    <n v="-45.200000762939453"/>
    <s v="micro"/>
    <s v="11:15 AM"/>
    <n v="13.399999618530273"/>
    <n v="31"/>
    <n v="125.51999664306641"/>
    <m/>
    <m/>
    <n v="1"/>
  </r>
  <r>
    <x v="0"/>
    <x v="5"/>
    <x v="5"/>
    <x v="5"/>
    <s v="2273968140"/>
    <s v="completed"/>
    <n v="592"/>
    <n v="0"/>
    <n v="440.51998901367187"/>
    <n v="219.96000671386719"/>
    <n v="440.51998901367187"/>
    <n v="0"/>
    <n v="0"/>
    <n v="-592"/>
    <n v="-151.47999572753906"/>
    <s v="micro"/>
    <s v="11:14 AM"/>
    <n v="22.100000381469727"/>
    <n v="47"/>
    <n v="220.55999755859375"/>
    <m/>
    <m/>
    <n v="1"/>
  </r>
  <r>
    <x v="0"/>
    <x v="6"/>
    <x v="6"/>
    <x v="6"/>
    <s v="2273926973"/>
    <s v="completed"/>
    <n v="119"/>
    <n v="0"/>
    <n v="88.800003051757813"/>
    <n v="0"/>
    <n v="88.800003051757813"/>
    <n v="0"/>
    <n v="0"/>
    <n v="-119"/>
    <n v="-30.200000762939453"/>
    <s v="micro"/>
    <s v="11:10 AM"/>
    <n v="7"/>
    <n v="26"/>
    <n v="88.800003051757813"/>
    <m/>
    <m/>
    <n v="1"/>
  </r>
  <r>
    <x v="0"/>
    <x v="7"/>
    <x v="7"/>
    <x v="7"/>
    <s v="2273912397"/>
    <s v="completed"/>
    <n v="99"/>
    <n v="0"/>
    <n v="78.400001525878906"/>
    <n v="10"/>
    <n v="78.400001525878906"/>
    <n v="0"/>
    <n v="0"/>
    <n v="-99"/>
    <n v="-20.600000381469727"/>
    <s v="micro"/>
    <s v="11:10 AM"/>
    <n v="5"/>
    <n v="17"/>
    <n v="68.400001525878906"/>
    <m/>
    <m/>
    <n v="1"/>
  </r>
  <r>
    <x v="0"/>
    <x v="4"/>
    <x v="4"/>
    <x v="4"/>
    <s v="2273916599"/>
    <s v="completed"/>
    <n v="414"/>
    <n v="0"/>
    <n v="308"/>
    <n v="37.279998779296875"/>
    <n v="308"/>
    <n v="0"/>
    <n v="0"/>
    <n v="-414"/>
    <n v="-106"/>
    <s v="compact"/>
    <s v="11:10 AM"/>
    <n v="22.600000381469727"/>
    <n v="62"/>
    <n v="270.72000122070312"/>
    <m/>
    <m/>
    <n v="1"/>
  </r>
  <r>
    <x v="0"/>
    <x v="7"/>
    <x v="7"/>
    <x v="7"/>
    <s v="2273863550"/>
    <s v="completed"/>
    <n v="58"/>
    <n v="0"/>
    <n v="41.599998474121094"/>
    <n v="1.6000000238418579"/>
    <n v="41.599998474121094"/>
    <n v="0"/>
    <n v="0"/>
    <n v="-58"/>
    <n v="-16.399999618530273"/>
    <s v="micro"/>
    <s v="10:53 AM"/>
    <n v="2"/>
    <n v="5"/>
    <n v="40"/>
    <m/>
    <m/>
    <n v="1"/>
  </r>
  <r>
    <x v="0"/>
    <x v="5"/>
    <x v="5"/>
    <x v="5"/>
    <s v="2273746718"/>
    <s v="completed"/>
    <n v="163"/>
    <n v="0"/>
    <n v="120.80000305175781"/>
    <n v="1.6000000238418579"/>
    <n v="120.80000305175781"/>
    <n v="0"/>
    <n v="0"/>
    <n v="-163"/>
    <n v="-42.200000762939453"/>
    <s v="luxury_sedan"/>
    <s v="10:30 AM"/>
    <n v="7.0999999046325684"/>
    <n v="28"/>
    <n v="119.19999694824219"/>
    <m/>
    <m/>
    <n v="1"/>
  </r>
  <r>
    <x v="0"/>
    <x v="6"/>
    <x v="6"/>
    <x v="6"/>
    <s v="2273710068"/>
    <s v="completed"/>
    <n v="196"/>
    <n v="0"/>
    <n v="145.60000610351562"/>
    <n v="1.3600000143051147"/>
    <n v="145.60000610351562"/>
    <n v="0"/>
    <n v="0"/>
    <n v="-196"/>
    <n v="-50.400001525878906"/>
    <s v="micro"/>
    <s v="10:22 AM"/>
    <n v="13.300000190734863"/>
    <n v="47"/>
    <n v="144.24000549316406"/>
    <m/>
    <m/>
    <n v="1"/>
  </r>
  <r>
    <x v="0"/>
    <x v="10"/>
    <x v="10"/>
    <x v="10"/>
    <s v="2273647828"/>
    <s v="completed"/>
    <n v="346"/>
    <n v="0"/>
    <n v="236"/>
    <n v="1.1200000047683716"/>
    <n v="236"/>
    <n v="0"/>
    <n v="27"/>
    <n v="-346"/>
    <n v="-83"/>
    <s v="compact"/>
    <s v="10:09 AM"/>
    <n v="19.399999618530273"/>
    <n v="62"/>
    <n v="234.8800048828125"/>
    <m/>
    <m/>
    <n v="1"/>
  </r>
  <r>
    <x v="0"/>
    <x v="7"/>
    <x v="7"/>
    <x v="7"/>
    <s v="2273662785"/>
    <s v="completed"/>
    <n v="183"/>
    <n v="183"/>
    <n v="136"/>
    <n v="0"/>
    <n v="136"/>
    <n v="0"/>
    <n v="0"/>
    <n v="0"/>
    <n v="136"/>
    <s v="luxury_sedan"/>
    <s v="10:08 AM"/>
    <n v="8.8000001907348633"/>
    <n v="32"/>
    <n v="136"/>
    <m/>
    <m/>
    <n v="1"/>
  </r>
  <r>
    <x v="0"/>
    <x v="10"/>
    <x v="10"/>
    <x v="10"/>
    <s v="2273528651"/>
    <s v="completed"/>
    <n v="84"/>
    <n v="84"/>
    <n v="62.400001525878906"/>
    <n v="0"/>
    <n v="62.400001525878906"/>
    <n v="0"/>
    <n v="0"/>
    <n v="0"/>
    <n v="62.400001525878906"/>
    <s v="luxury_sedan"/>
    <s v="09:46 AM"/>
    <n v="1.8999999761581421"/>
    <n v="9"/>
    <n v="62.400001525878906"/>
    <m/>
    <m/>
    <n v="1"/>
  </r>
  <r>
    <x v="0"/>
    <x v="5"/>
    <x v="5"/>
    <x v="5"/>
    <s v="2273351169"/>
    <s v="completed"/>
    <n v="275"/>
    <n v="275"/>
    <n v="204.80000305175781"/>
    <n v="1.2799999713897705"/>
    <n v="204.80000305175781"/>
    <n v="0"/>
    <n v="0"/>
    <n v="0"/>
    <n v="204.80000305175781"/>
    <s v="compact"/>
    <s v="09:36 AM"/>
    <n v="17.600000381469727"/>
    <n v="48"/>
    <n v="203.52000427246094"/>
    <m/>
    <m/>
    <n v="1"/>
  </r>
  <r>
    <x v="0"/>
    <x v="8"/>
    <x v="8"/>
    <x v="8"/>
    <s v="2273437535"/>
    <s v="completed"/>
    <n v="117"/>
    <n v="0"/>
    <n v="87.199996948242188"/>
    <n v="0"/>
    <n v="87.199996948242188"/>
    <n v="0"/>
    <n v="0"/>
    <n v="-117"/>
    <n v="-29.799999237060547"/>
    <s v="compact"/>
    <s v="09:31 AM"/>
    <n v="4"/>
    <n v="27"/>
    <n v="87.199996948242188"/>
    <m/>
    <m/>
    <n v="1"/>
  </r>
  <r>
    <x v="0"/>
    <x v="9"/>
    <x v="9"/>
    <x v="9"/>
    <s v="2273400165"/>
    <s v="completed"/>
    <n v="180"/>
    <n v="0"/>
    <n v="113.01999664306641"/>
    <n v="2.619999885559082"/>
    <n v="113.01999664306641"/>
    <n v="0"/>
    <n v="27"/>
    <n v="-180"/>
    <n v="-39.979999542236328"/>
    <s v="micro"/>
    <s v="09:26 AM"/>
    <n v="9"/>
    <n v="36"/>
    <n v="110.40000152587891"/>
    <m/>
    <m/>
    <n v="1"/>
  </r>
  <r>
    <x v="0"/>
    <x v="4"/>
    <x v="4"/>
    <x v="4"/>
    <s v="2273270135"/>
    <s v="completed"/>
    <n v="521"/>
    <n v="0"/>
    <n v="387.32000732421875"/>
    <n v="1.6399999856948853"/>
    <n v="387.32000732421875"/>
    <n v="0"/>
    <n v="0"/>
    <n v="-521"/>
    <n v="-133.67999267578125"/>
    <s v="micro"/>
    <s v="09:03 AM"/>
    <n v="34.799999237060547"/>
    <n v="83"/>
    <n v="385.67999267578125"/>
    <m/>
    <m/>
    <n v="1"/>
  </r>
  <r>
    <x v="0"/>
    <x v="5"/>
    <x v="5"/>
    <x v="5"/>
    <s v="2273256320"/>
    <s v="completed"/>
    <n v="79"/>
    <n v="0"/>
    <n v="58.400001525878906"/>
    <n v="0"/>
    <n v="58.400001525878906"/>
    <n v="0"/>
    <n v="0"/>
    <n v="-79"/>
    <n v="-20.600000381469727"/>
    <s v="luxury_sedan"/>
    <s v="09:03 AM"/>
    <n v="1.6000000238418579"/>
    <n v="7"/>
    <n v="58.400001525878906"/>
    <m/>
    <m/>
    <n v="1"/>
  </r>
  <r>
    <x v="0"/>
    <x v="6"/>
    <x v="6"/>
    <x v="6"/>
    <s v="2273262721"/>
    <s v="completed"/>
    <n v="369"/>
    <n v="0"/>
    <n v="234.83999633789063"/>
    <n v="0.8399999737739563"/>
    <n v="234.83999633789063"/>
    <n v="0"/>
    <n v="27"/>
    <n v="-369"/>
    <n v="-107.16000366210937"/>
    <s v="micro"/>
    <s v="09:01 AM"/>
    <n v="20.5"/>
    <n v="71"/>
    <n v="234"/>
    <m/>
    <m/>
    <n v="1"/>
  </r>
  <r>
    <x v="0"/>
    <x v="10"/>
    <x v="10"/>
    <x v="10"/>
    <s v="2273107282"/>
    <s v="completed"/>
    <n v="237"/>
    <n v="237"/>
    <n v="176"/>
    <n v="4.320000171661377"/>
    <n v="176"/>
    <n v="0"/>
    <n v="0"/>
    <n v="0"/>
    <n v="176"/>
    <s v="compact"/>
    <s v="08:34 AM"/>
    <n v="14.199999809265137"/>
    <n v="51"/>
    <n v="171.67999267578125"/>
    <m/>
    <m/>
    <n v="1"/>
  </r>
  <r>
    <x v="0"/>
    <x v="5"/>
    <x v="5"/>
    <x v="5"/>
    <s v="2273096045"/>
    <s v="completed"/>
    <n v="113"/>
    <n v="113"/>
    <n v="83.489997863769531"/>
    <n v="32.369998931884766"/>
    <n v="83.489997863769531"/>
    <n v="0"/>
    <n v="0"/>
    <n v="0"/>
    <n v="83.489997863769531"/>
    <s v="micro"/>
    <s v="08:32 AM"/>
    <n v="2.4000000953674316"/>
    <n v="13"/>
    <n v="51.119998931884766"/>
    <m/>
    <m/>
    <n v="1"/>
  </r>
  <r>
    <x v="0"/>
    <x v="4"/>
    <x v="4"/>
    <x v="4"/>
    <s v="2273092395"/>
    <s v="completed"/>
    <n v="260"/>
    <n v="0"/>
    <n v="193.66999816894531"/>
    <n v="54.950000762939453"/>
    <n v="193.66999816894531"/>
    <n v="0"/>
    <n v="0"/>
    <n v="-260"/>
    <n v="-66.330001831054687"/>
    <s v="compact"/>
    <s v="08:26 AM"/>
    <n v="11.300000190734863"/>
    <n v="33"/>
    <n v="138.72000122070312"/>
    <m/>
    <m/>
    <n v="1"/>
  </r>
  <r>
    <x v="0"/>
    <x v="10"/>
    <x v="10"/>
    <x v="10"/>
    <s v="2273049295"/>
    <s v="completed"/>
    <n v="76"/>
    <n v="0"/>
    <n v="56"/>
    <n v="1.6000000238418579"/>
    <n v="56"/>
    <n v="0"/>
    <n v="0"/>
    <n v="-76"/>
    <n v="-20"/>
    <s v="luxury_sedan"/>
    <s v="08:16 AM"/>
    <n v="1.2000000476837158"/>
    <n v="6"/>
    <n v="54.400001525878906"/>
    <m/>
    <m/>
    <n v="1"/>
  </r>
  <r>
    <x v="0"/>
    <x v="6"/>
    <x v="6"/>
    <x v="6"/>
    <s v="2273005272"/>
    <s v="completed"/>
    <n v="183"/>
    <n v="0"/>
    <n v="115.19999694824219"/>
    <n v="0.95999997854232788"/>
    <n v="115.19999694824219"/>
    <n v="0"/>
    <n v="27"/>
    <n v="-183"/>
    <n v="-40.799999237060547"/>
    <s v="micro"/>
    <s v="08:08 AM"/>
    <n v="12.300000190734863"/>
    <n v="26"/>
    <n v="114.23999786376953"/>
    <m/>
    <m/>
    <n v="1"/>
  </r>
  <r>
    <x v="0"/>
    <x v="11"/>
    <x v="11"/>
    <x v="11"/>
    <s v="95089e1a5409e8ff24123f85dd4a2c4b"/>
    <s v="completed"/>
    <n v="0"/>
    <n v="281"/>
    <n v="546.19000244140625"/>
    <n v="0"/>
    <n v="546.19000244140625"/>
    <n v="-0.44999998807907104"/>
    <n v="27"/>
    <n v="-278"/>
    <n v="294.739990234375"/>
    <s v="micro"/>
    <s v="08:07 AM"/>
    <n v="41.270000457763672"/>
    <n v="165"/>
    <n v="546.19000244140625"/>
    <s v="OSN:1125779689,OSN:1125783555,OSN:1125787179,OSN:1125820029,OSN:1125826189,OSN:1125840815,OSN:1125841053,OSN:1125841775"/>
    <n v="6"/>
    <n v="6"/>
  </r>
  <r>
    <x v="0"/>
    <x v="4"/>
    <x v="4"/>
    <x v="4"/>
    <s v="2272974841"/>
    <s v="completed"/>
    <n v="158"/>
    <n v="0"/>
    <n v="116.80000305175781"/>
    <n v="32.639999389648438"/>
    <n v="116.80000305175781"/>
    <n v="0"/>
    <n v="0"/>
    <n v="-158"/>
    <n v="-41.200000762939453"/>
    <s v="compact"/>
    <s v="08:02 AM"/>
    <n v="5.4000000953674316"/>
    <n v="12"/>
    <n v="84.160003662109375"/>
    <m/>
    <m/>
    <n v="1"/>
  </r>
  <r>
    <x v="0"/>
    <x v="5"/>
    <x v="5"/>
    <x v="5"/>
    <s v="2272955859"/>
    <s v="completed"/>
    <n v="169"/>
    <n v="0"/>
    <n v="125.59999847412109"/>
    <n v="3.2000000476837158"/>
    <n v="125.59999847412109"/>
    <n v="0"/>
    <n v="0"/>
    <n v="-169"/>
    <n v="-43.400001525878906"/>
    <s v="micro"/>
    <s v="07:58 AM"/>
    <n v="13"/>
    <n v="30"/>
    <n v="122.40000152587891"/>
    <m/>
    <m/>
    <n v="1"/>
  </r>
  <r>
    <x v="0"/>
    <x v="5"/>
    <x v="5"/>
    <x v="5"/>
    <s v="2272931140"/>
    <s v="completed"/>
    <n v="63"/>
    <n v="0"/>
    <n v="46.319999694824219"/>
    <n v="0"/>
    <n v="46.319999694824219"/>
    <n v="0"/>
    <n v="0"/>
    <n v="-63"/>
    <n v="-16.680000305175781"/>
    <s v="micro"/>
    <s v="07:49 AM"/>
    <n v="2.9000000953674316"/>
    <n v="7"/>
    <n v="46.319999694824219"/>
    <m/>
    <m/>
    <n v="1"/>
  </r>
  <r>
    <x v="0"/>
    <x v="8"/>
    <x v="8"/>
    <x v="8"/>
    <s v="2272875917"/>
    <s v="completed"/>
    <n v="645"/>
    <n v="0"/>
    <n v="458.39999389648438"/>
    <n v="91.680000305175781"/>
    <n v="458.39999389648438"/>
    <n v="0"/>
    <n v="27"/>
    <n v="-645"/>
    <n v="-159.60000610351562"/>
    <s v="luxury_sedan"/>
    <s v="07:48 AM"/>
    <n v="28.100000381469727"/>
    <n v="75"/>
    <n v="366.72000122070313"/>
    <m/>
    <m/>
    <n v="1"/>
  </r>
  <r>
    <x v="0"/>
    <x v="11"/>
    <x v="11"/>
    <x v="11"/>
    <s v="2272917530"/>
    <s v="completed"/>
    <n v="168"/>
    <n v="0"/>
    <n v="124.58999633789062"/>
    <n v="35.150001525878906"/>
    <n v="124.58999633789062"/>
    <n v="0"/>
    <n v="0"/>
    <n v="-168"/>
    <n v="-43.409999847412109"/>
    <s v="compact"/>
    <s v="07:47 AM"/>
    <n v="5.5999999046325684"/>
    <n v="17"/>
    <n v="89.44000244140625"/>
    <m/>
    <m/>
    <n v="1"/>
  </r>
  <r>
    <x v="0"/>
    <x v="9"/>
    <x v="9"/>
    <x v="9"/>
    <s v="2272914990"/>
    <s v="completed"/>
    <n v="392"/>
    <n v="0"/>
    <n v="270.239990234375"/>
    <n v="0.15999999642372131"/>
    <n v="270.239990234375"/>
    <n v="0"/>
    <n v="27"/>
    <n v="-392"/>
    <n v="-94.760002136230469"/>
    <s v="compact"/>
    <s v="07:45 AM"/>
    <n v="21.399999618530273"/>
    <n v="78"/>
    <n v="270.07998657226562"/>
    <m/>
    <m/>
    <n v="1"/>
  </r>
  <r>
    <x v="0"/>
    <x v="10"/>
    <x v="10"/>
    <x v="10"/>
    <s v="2272889428"/>
    <s v="completed"/>
    <n v="180"/>
    <n v="0"/>
    <n v="133.11000061035156"/>
    <n v="24.950000762939453"/>
    <n v="133.11000061035156"/>
    <n v="0"/>
    <n v="0"/>
    <n v="-180"/>
    <n v="-46.889999389648438"/>
    <s v="compact"/>
    <s v="07:38 AM"/>
    <n v="7.9000000953674316"/>
    <n v="22"/>
    <n v="108.16000366210937"/>
    <m/>
    <m/>
    <n v="1"/>
  </r>
  <r>
    <x v="0"/>
    <x v="4"/>
    <x v="4"/>
    <x v="4"/>
    <s v="2272873269"/>
    <s v="completed"/>
    <n v="164"/>
    <n v="0"/>
    <n v="121.83000183105469"/>
    <n v="3.9100000858306885"/>
    <n v="121.83000183105469"/>
    <n v="0"/>
    <n v="0"/>
    <n v="-164"/>
    <n v="-42.169998168945313"/>
    <s v="compact"/>
    <s v="07:26 AM"/>
    <n v="9.8000001907348633"/>
    <n v="19"/>
    <n v="117.91999816894531"/>
    <m/>
    <m/>
    <n v="1"/>
  </r>
  <r>
    <x v="0"/>
    <x v="8"/>
    <x v="8"/>
    <x v="8"/>
    <s v="2272857900"/>
    <s v="completed"/>
    <n v="159"/>
    <n v="159"/>
    <n v="118.40000152587891"/>
    <n v="21.440000534057617"/>
    <n v="118.40000152587891"/>
    <n v="0"/>
    <n v="0"/>
    <n v="0"/>
    <n v="118.40000152587891"/>
    <s v="compact"/>
    <s v="07:24 AM"/>
    <n v="6.9000000953674316"/>
    <n v="16"/>
    <n v="96.959999084472656"/>
    <m/>
    <m/>
    <n v="1"/>
  </r>
  <r>
    <x v="0"/>
    <x v="9"/>
    <x v="9"/>
    <x v="9"/>
    <s v="2272821147"/>
    <s v="completed"/>
    <n v="246"/>
    <n v="98"/>
    <n v="182.39999389648437"/>
    <n v="52"/>
    <n v="182.39999389648437"/>
    <n v="0"/>
    <n v="0"/>
    <n v="-148"/>
    <n v="34.400001525878906"/>
    <s v="compact"/>
    <s v="07:10 AM"/>
    <n v="10"/>
    <n v="33"/>
    <n v="130.39999389648437"/>
    <m/>
    <m/>
    <n v="1"/>
  </r>
  <r>
    <x v="0"/>
    <x v="10"/>
    <x v="10"/>
    <x v="10"/>
    <s v="2272790056"/>
    <s v="completed"/>
    <n v="190"/>
    <n v="0"/>
    <n v="140.80000305175781"/>
    <n v="24.479999542236328"/>
    <n v="140.80000305175781"/>
    <n v="0"/>
    <n v="0"/>
    <n v="-190"/>
    <n v="-49.200000762939453"/>
    <s v="compact"/>
    <s v="07:00 AM"/>
    <n v="9.3000001907348633"/>
    <n v="21"/>
    <n v="116.31999969482422"/>
    <m/>
    <m/>
    <n v="1"/>
  </r>
  <r>
    <x v="0"/>
    <x v="6"/>
    <x v="6"/>
    <x v="6"/>
    <s v="2272766210"/>
    <s v="completed"/>
    <n v="569"/>
    <n v="0"/>
    <n v="400.92999267578125"/>
    <n v="127.08999633789062"/>
    <n v="400.92999267578125"/>
    <n v="0"/>
    <n v="27"/>
    <n v="-569"/>
    <n v="-141.07000732421875"/>
    <s v="micro"/>
    <s v="06:36 AM"/>
    <n v="27.399999618530273"/>
    <n v="49"/>
    <n v="273.83999633789062"/>
    <m/>
    <m/>
    <n v="1"/>
  </r>
  <r>
    <x v="0"/>
    <x v="10"/>
    <x v="10"/>
    <x v="10"/>
    <s v="2272751550"/>
    <s v="completed"/>
    <n v="292"/>
    <n v="292"/>
    <n v="143.02999877929687"/>
    <n v="40.470001220703125"/>
    <n v="143.02999877929687"/>
    <n v="0"/>
    <n v="0"/>
    <n v="0"/>
    <n v="143.02999877929687"/>
    <s v="compact"/>
    <s v="06:33 AM"/>
    <n v="7.4000000953674316"/>
    <n v="19"/>
    <n v="102.55999755859375"/>
    <m/>
    <m/>
    <n v="1"/>
  </r>
  <r>
    <x v="0"/>
    <x v="7"/>
    <x v="12"/>
    <x v="12"/>
    <s v="2272760910"/>
    <s v="completed"/>
    <n v="289"/>
    <n v="0"/>
    <n v="205.44000244140625"/>
    <n v="94.239997863769531"/>
    <n v="205.44000244140625"/>
    <n v="0"/>
    <n v="0"/>
    <n v="-289"/>
    <n v="-83.55999755859375"/>
    <s v="prime_play"/>
    <s v="06:31 AM"/>
    <n v="7.1999998092651367"/>
    <n v="17"/>
    <n v="111.19999694824219"/>
    <m/>
    <m/>
    <n v="1"/>
  </r>
  <r>
    <x v="0"/>
    <x v="4"/>
    <x v="4"/>
    <x v="4"/>
    <s v="2272725073"/>
    <s v="completed"/>
    <n v="256"/>
    <n v="0"/>
    <n v="189.55999755859375"/>
    <n v="8.6000003814697266"/>
    <n v="189.55999755859375"/>
    <n v="0"/>
    <n v="0"/>
    <n v="-256"/>
    <n v="-66.44000244140625"/>
    <s v="compact"/>
    <s v="06:02 AM"/>
    <n v="16.799999237060547"/>
    <n v="31"/>
    <n v="180.96000671386719"/>
    <m/>
    <m/>
    <n v="1"/>
  </r>
  <r>
    <x v="0"/>
    <x v="6"/>
    <x v="6"/>
    <x v="6"/>
    <s v="2272703230"/>
    <s v="completed"/>
    <n v="336"/>
    <n v="336"/>
    <n v="249.60000610351562"/>
    <n v="1.440000057220459"/>
    <n v="249.60000610351562"/>
    <n v="0"/>
    <n v="0"/>
    <n v="0"/>
    <n v="249.60000610351562"/>
    <s v="micro"/>
    <s v="05:43 AM"/>
    <n v="24.600000381469727"/>
    <n v="50"/>
    <n v="248.16000366210937"/>
    <m/>
    <m/>
    <n v="1"/>
  </r>
  <r>
    <x v="0"/>
    <x v="4"/>
    <x v="4"/>
    <x v="4"/>
    <s v="2272675107"/>
    <s v="completed"/>
    <n v="445"/>
    <n v="0"/>
    <n v="310"/>
    <n v="7.9999998211860657E-2"/>
    <n v="310"/>
    <n v="0"/>
    <n v="27"/>
    <n v="-445"/>
    <n v="-108"/>
    <s v="compact"/>
    <s v="05:25 AM"/>
    <n v="27.100000381469727"/>
    <n v="48"/>
    <n v="309.92001342773437"/>
    <m/>
    <m/>
    <n v="1"/>
  </r>
  <r>
    <x v="0"/>
    <x v="4"/>
    <x v="4"/>
    <x v="4"/>
    <s v="2272651027"/>
    <s v="completed"/>
    <n v="239"/>
    <n v="239"/>
    <n v="177.6300048828125"/>
    <n v="40.990001678466797"/>
    <n v="177.6300048828125"/>
    <n v="0"/>
    <n v="0"/>
    <n v="0"/>
    <n v="177.6300048828125"/>
    <s v="compact"/>
    <s v="04:57 AM"/>
    <n v="12.100000381469727"/>
    <n v="24"/>
    <n v="136.63999938964844"/>
    <m/>
    <m/>
    <n v="1"/>
  </r>
  <r>
    <x v="0"/>
    <x v="11"/>
    <x v="11"/>
    <x v="11"/>
    <s v="2272634059"/>
    <s v="completed"/>
    <n v="270"/>
    <n v="0"/>
    <n v="199.6300048828125"/>
    <n v="60.590000152587891"/>
    <n v="199.6300048828125"/>
    <n v="0"/>
    <n v="0"/>
    <n v="-270"/>
    <n v="-70.370002746582031"/>
    <s v="compact"/>
    <s v="04:40 AM"/>
    <n v="13.100000381469727"/>
    <n v="19"/>
    <n v="139.03999328613281"/>
    <m/>
    <m/>
    <n v="1"/>
  </r>
  <r>
    <x v="0"/>
    <x v="4"/>
    <x v="4"/>
    <x v="4"/>
    <s v="2272618447"/>
    <s v="completed"/>
    <n v="242"/>
    <n v="0"/>
    <n v="180.21000671386719"/>
    <n v="44.209999084472656"/>
    <n v="180.21000671386719"/>
    <n v="0"/>
    <n v="0"/>
    <n v="-242"/>
    <n v="-61.790000915527344"/>
    <s v="luxury_sedan"/>
    <s v="04:15 AM"/>
    <n v="9.6999998092651367"/>
    <n v="23"/>
    <n v="136"/>
    <m/>
    <m/>
    <n v="1"/>
  </r>
  <r>
    <x v="0"/>
    <x v="4"/>
    <x v="4"/>
    <x v="4"/>
    <s v="2272606098"/>
    <s v="completed"/>
    <n v="269"/>
    <n v="0"/>
    <n v="199.19999694824219"/>
    <n v="1.2799999713897705"/>
    <n v="199.19999694824219"/>
    <n v="0"/>
    <n v="0"/>
    <n v="-269"/>
    <n v="-69.800003051757812"/>
    <s v="compact"/>
    <s v="03:52 AM"/>
    <n v="18.600000381469727"/>
    <n v="27"/>
    <n v="197.91999816894531"/>
    <m/>
    <m/>
    <n v="1"/>
  </r>
  <r>
    <x v="0"/>
    <x v="4"/>
    <x v="4"/>
    <x v="4"/>
    <s v="2272588723"/>
    <s v="completed"/>
    <n v="178"/>
    <n v="178"/>
    <n v="131.69000244140625"/>
    <n v="0.88999998569488525"/>
    <n v="131.69000244140625"/>
    <n v="0"/>
    <n v="0"/>
    <n v="0"/>
    <n v="131.69000244140625"/>
    <s v="micro"/>
    <s v="03:13 AM"/>
    <n v="16"/>
    <n v="21"/>
    <n v="130.80000305175781"/>
    <m/>
    <m/>
    <n v="1"/>
  </r>
  <r>
    <x v="0"/>
    <x v="4"/>
    <x v="4"/>
    <x v="4"/>
    <s v="2272585709"/>
    <s v="completed"/>
    <n v="109"/>
    <n v="109"/>
    <n v="80.800003051757813"/>
    <n v="0.63999998569488525"/>
    <n v="80.800003051757813"/>
    <n v="0"/>
    <n v="0"/>
    <n v="0"/>
    <n v="80.800003051757813"/>
    <s v="compact"/>
    <s v="03:02 AM"/>
    <n v="4.9000000953674316"/>
    <n v="11"/>
    <n v="80.160003662109375"/>
    <m/>
    <m/>
    <n v="1"/>
  </r>
  <r>
    <x v="0"/>
    <x v="5"/>
    <x v="5"/>
    <x v="5"/>
    <s v="2272519263"/>
    <s v="completed"/>
    <n v="57"/>
    <n v="0"/>
    <n v="41.599998474121094"/>
    <n v="1.6000000238418579"/>
    <n v="41.599998474121094"/>
    <n v="0"/>
    <n v="0"/>
    <n v="-57"/>
    <n v="-15.399999618530273"/>
    <s v="micro"/>
    <s v="12:43 AM"/>
    <n v="1.6000000238418579"/>
    <n v="5"/>
    <n v="40"/>
    <m/>
    <m/>
    <n v="1"/>
  </r>
  <r>
    <x v="0"/>
    <x v="5"/>
    <x v="5"/>
    <x v="5"/>
    <s v="2272492177"/>
    <s v="completed"/>
    <n v="178"/>
    <n v="0"/>
    <n v="131.91999816894531"/>
    <n v="18.399999618530273"/>
    <n v="131.91999816894531"/>
    <n v="0"/>
    <n v="0"/>
    <n v="-178"/>
    <n v="-46.080001831054688"/>
    <s v="micro"/>
    <s v="12:13 AM"/>
    <n v="13.399999618530273"/>
    <n v="21"/>
    <n v="113.51999664306641"/>
    <m/>
    <m/>
    <n v="1"/>
  </r>
  <r>
    <x v="0"/>
    <x v="12"/>
    <x v="13"/>
    <x v="13"/>
    <s v="7e4b278503027d20703bc840521a710e"/>
    <s v="cancelled"/>
    <n v="0"/>
    <n v="0"/>
    <n v="0"/>
    <n v="0"/>
    <n v="0"/>
    <n v="0"/>
    <n v="0"/>
    <n v="0"/>
    <n v="0"/>
    <s v="micro"/>
    <s v="11:26 PM"/>
    <n v="0"/>
    <n v="0"/>
    <n v="0"/>
    <s v="OSN:1126584295"/>
    <n v="0"/>
    <n v="0"/>
  </r>
  <r>
    <x v="0"/>
    <x v="12"/>
    <x v="13"/>
    <x v="13"/>
    <s v="715497e961f2df6ead068d43e123e219"/>
    <s v="cancelled"/>
    <n v="0"/>
    <n v="0"/>
    <n v="0"/>
    <n v="0"/>
    <n v="0"/>
    <n v="0"/>
    <n v="0"/>
    <n v="0"/>
    <n v="0"/>
    <s v="micro"/>
    <s v="11:01 PM"/>
    <n v="0"/>
    <n v="0"/>
    <n v="0"/>
    <s v="OSN:1126577431,OSN:1126577477"/>
    <n v="0"/>
    <n v="0"/>
  </r>
  <r>
    <x v="0"/>
    <x v="13"/>
    <x v="14"/>
    <x v="14"/>
    <s v="2276169588"/>
    <s v="cancelled"/>
    <n v="0"/>
    <n v="0"/>
    <n v="37.180000305175781"/>
    <n v="0"/>
    <n v="37.180000305175781"/>
    <n v="0"/>
    <n v="0"/>
    <n v="0"/>
    <n v="37.180000305175781"/>
    <s v="prime_play"/>
    <s v="09:08 PM"/>
    <n v="0"/>
    <n v="0"/>
    <n v="0"/>
    <m/>
    <m/>
    <n v="0"/>
  </r>
  <r>
    <x v="0"/>
    <x v="13"/>
    <x v="14"/>
    <x v="14"/>
    <s v="227600507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3"/>
    <x v="14"/>
    <x v="14"/>
    <s v="227599756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3"/>
    <x v="14"/>
    <x v="14"/>
    <s v="227601308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2"/>
    <x v="13"/>
    <x v="13"/>
    <s v="7050b313b5bcd5dca075b1c41d7122ef"/>
    <s v="cancelled"/>
    <n v="0"/>
    <n v="0"/>
    <n v="0"/>
    <n v="0"/>
    <n v="0"/>
    <n v="0"/>
    <n v="0"/>
    <n v="0"/>
    <n v="0"/>
    <s v="micro"/>
    <s v="08:19 PM"/>
    <n v="0"/>
    <n v="0"/>
    <n v="0"/>
    <s v="OSN:1126488377"/>
    <n v="0"/>
    <n v="0"/>
  </r>
  <r>
    <x v="0"/>
    <x v="12"/>
    <x v="13"/>
    <x v="13"/>
    <s v="227597431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4"/>
    <x v="15"/>
    <x v="15"/>
    <s v="2275961772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5"/>
    <x v="16"/>
    <x v="16"/>
    <s v="2275965458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5"/>
    <x v="16"/>
    <x v="16"/>
    <s v="c78dc3abac3a2785dbdc6cc767b5368a"/>
    <s v="cancelled"/>
    <n v="0"/>
    <n v="0"/>
    <n v="0"/>
    <n v="0"/>
    <n v="0"/>
    <n v="0"/>
    <n v="0"/>
    <n v="0"/>
    <n v="0"/>
    <s v="micro"/>
    <s v="08:07 PM"/>
    <n v="0"/>
    <n v="0"/>
    <n v="0"/>
    <s v="OSN:1126473271"/>
    <n v="0"/>
    <n v="0"/>
  </r>
  <r>
    <x v="0"/>
    <x v="15"/>
    <x v="16"/>
    <x v="16"/>
    <s v="2275957529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5"/>
    <x v="16"/>
    <x v="16"/>
    <s v="bbbb8e75d774befbb719aa513d8a039b"/>
    <s v="cancelled"/>
    <n v="0"/>
    <n v="0"/>
    <n v="0"/>
    <n v="0"/>
    <n v="0"/>
    <n v="0"/>
    <n v="0"/>
    <n v="0"/>
    <n v="0"/>
    <s v="micro"/>
    <s v="08:00 PM"/>
    <n v="0"/>
    <n v="0"/>
    <n v="0"/>
    <s v="OSN:1126470957"/>
    <n v="0"/>
    <n v="0"/>
  </r>
  <r>
    <x v="0"/>
    <x v="16"/>
    <x v="17"/>
    <x v="17"/>
    <s v="2275830965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7"/>
    <x v="18"/>
    <x v="18"/>
    <s v="2275549512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3"/>
    <x v="14"/>
    <x v="14"/>
    <s v="227547786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6"/>
    <x v="17"/>
    <x v="17"/>
    <s v="2275297282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8"/>
    <x v="19"/>
    <x v="19"/>
    <s v="2275265515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8"/>
    <x v="19"/>
    <x v="19"/>
    <s v="2275258757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7"/>
    <x v="18"/>
    <x v="18"/>
    <s v="2275233669"/>
    <s v="cancelled"/>
    <n v="0"/>
    <n v="0"/>
    <n v="0"/>
    <n v="0"/>
    <n v="0"/>
    <n v="0"/>
    <n v="0"/>
    <n v="0"/>
    <n v="0"/>
    <s v="micro"/>
    <s v="05:32 PM"/>
    <n v="0"/>
    <n v="0"/>
    <n v="0"/>
    <m/>
    <m/>
    <n v="0"/>
  </r>
  <r>
    <x v="0"/>
    <x v="13"/>
    <x v="14"/>
    <x v="14"/>
    <s v="2275137366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7"/>
    <x v="18"/>
    <x v="18"/>
    <s v="2275102286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"/>
    <x v="14"/>
    <x v="14"/>
    <s v="227508443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3"/>
    <x v="14"/>
    <x v="14"/>
    <s v="227508937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5"/>
    <x v="16"/>
    <x v="16"/>
    <s v="2275021109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2"/>
    <x v="13"/>
    <x v="13"/>
    <s v="227499200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5"/>
    <x v="16"/>
    <x v="16"/>
    <s v="2274871037"/>
    <s v="cancelled"/>
    <n v="0"/>
    <n v="0"/>
    <n v="37.180000305175781"/>
    <n v="0"/>
    <n v="37.180000305175781"/>
    <n v="0"/>
    <n v="0"/>
    <n v="0"/>
    <n v="37.180000305175781"/>
    <s v="prime_play"/>
    <s v="03:44 PM"/>
    <n v="0"/>
    <n v="0"/>
    <n v="0"/>
    <m/>
    <m/>
    <n v="0"/>
  </r>
  <r>
    <x v="0"/>
    <x v="15"/>
    <x v="16"/>
    <x v="16"/>
    <s v="2274865548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6"/>
    <x v="17"/>
    <x v="17"/>
    <s v="2274768593"/>
    <s v="cancelled"/>
    <n v="0"/>
    <n v="0"/>
    <n v="0"/>
    <n v="0"/>
    <n v="0"/>
    <n v="0"/>
    <n v="0"/>
    <n v="0"/>
    <n v="0"/>
    <s v="economy_suv"/>
    <s v="03:11 PM"/>
    <n v="0"/>
    <n v="0"/>
    <n v="0"/>
    <m/>
    <m/>
    <n v="0"/>
  </r>
  <r>
    <x v="0"/>
    <x v="15"/>
    <x v="16"/>
    <x v="16"/>
    <s v="2274703287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4"/>
    <x v="15"/>
    <x v="15"/>
    <s v="2274701087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9"/>
    <x v="20"/>
    <x v="20"/>
    <s v="2274603538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4"/>
    <x v="15"/>
    <x v="15"/>
    <s v="227433601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4"/>
    <x v="15"/>
    <x v="15"/>
    <s v="227433057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"/>
    <x v="17"/>
    <x v="17"/>
    <s v="2274320282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5"/>
    <x v="16"/>
    <x v="16"/>
    <s v="d9d3a53479b6dfec2d4d38cb63367625"/>
    <s v="cancelled"/>
    <n v="0"/>
    <n v="0"/>
    <n v="0"/>
    <n v="0"/>
    <n v="0"/>
    <n v="0"/>
    <n v="0"/>
    <n v="0"/>
    <n v="0"/>
    <s v="micro"/>
    <s v="12:56 PM"/>
    <n v="0"/>
    <n v="0"/>
    <n v="0"/>
    <s v="OSN:1126081681"/>
    <n v="0"/>
    <n v="0"/>
  </r>
  <r>
    <x v="0"/>
    <x v="15"/>
    <x v="16"/>
    <x v="16"/>
    <s v="2274290192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3"/>
    <x v="14"/>
    <x v="14"/>
    <s v="2274285747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3"/>
    <x v="14"/>
    <x v="14"/>
    <s v="2274283448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"/>
    <x v="15"/>
    <x v="15"/>
    <s v="2274275197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3"/>
    <x v="14"/>
    <x v="14"/>
    <s v="2274067775"/>
    <s v="cancelled"/>
    <n v="0"/>
    <n v="0"/>
    <n v="37.180000305175781"/>
    <n v="0"/>
    <n v="37.180000305175781"/>
    <n v="0"/>
    <n v="0"/>
    <n v="0"/>
    <n v="37.180000305175781"/>
    <s v="prime_play"/>
    <s v="11:48 AM"/>
    <n v="0"/>
    <n v="0"/>
    <n v="0"/>
    <m/>
    <m/>
    <n v="0"/>
  </r>
  <r>
    <x v="0"/>
    <x v="15"/>
    <x v="16"/>
    <x v="16"/>
    <s v="2273941728"/>
    <s v="cancelled"/>
    <n v="0"/>
    <n v="0"/>
    <n v="37.180000305175781"/>
    <n v="0"/>
    <n v="37.180000305175781"/>
    <n v="0"/>
    <n v="0"/>
    <n v="0"/>
    <n v="37.180000305175781"/>
    <s v="prime_play"/>
    <s v="11:13 AM"/>
    <n v="0"/>
    <n v="0"/>
    <n v="0"/>
    <m/>
    <m/>
    <n v="0"/>
  </r>
  <r>
    <x v="0"/>
    <x v="20"/>
    <x v="21"/>
    <x v="21"/>
    <s v="2273913492"/>
    <s v="cancelled"/>
    <n v="0"/>
    <n v="0"/>
    <n v="0"/>
    <n v="0"/>
    <n v="0"/>
    <n v="0"/>
    <n v="0"/>
    <n v="0"/>
    <n v="0"/>
    <s v="economy_suv"/>
    <s v="11:05 AM"/>
    <n v="0"/>
    <n v="0"/>
    <n v="0"/>
    <m/>
    <m/>
    <n v="0"/>
  </r>
  <r>
    <x v="0"/>
    <x v="18"/>
    <x v="19"/>
    <x v="19"/>
    <s v="2273753729"/>
    <s v="cancelled"/>
    <n v="0"/>
    <n v="0"/>
    <n v="37.180000305175781"/>
    <n v="0"/>
    <n v="37.180000305175781"/>
    <n v="0"/>
    <n v="0"/>
    <n v="0"/>
    <n v="37.180000305175781"/>
    <s v="compact"/>
    <s v="10:32 AM"/>
    <n v="0"/>
    <n v="0"/>
    <n v="0"/>
    <m/>
    <m/>
    <n v="0"/>
  </r>
  <r>
    <x v="0"/>
    <x v="12"/>
    <x v="13"/>
    <x v="13"/>
    <s v="2273415303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9"/>
    <x v="20"/>
    <x v="20"/>
    <s v="2273398278"/>
    <s v="cancelled"/>
    <n v="0"/>
    <n v="0"/>
    <n v="37.180000305175781"/>
    <n v="0"/>
    <n v="37.180000305175781"/>
    <n v="0"/>
    <n v="0"/>
    <n v="0"/>
    <n v="37.180000305175781"/>
    <s v="compact"/>
    <s v="09:24 AM"/>
    <n v="0"/>
    <n v="0"/>
    <n v="0"/>
    <m/>
    <m/>
    <n v="0"/>
  </r>
  <r>
    <x v="0"/>
    <x v="20"/>
    <x v="21"/>
    <x v="21"/>
    <s v="2273287481"/>
    <s v="cancelled"/>
    <n v="0"/>
    <n v="0"/>
    <n v="0"/>
    <n v="0"/>
    <n v="0"/>
    <n v="0"/>
    <n v="0"/>
    <n v="0"/>
    <n v="0"/>
    <s v="economy_suv"/>
    <s v="09:03 AM"/>
    <n v="0"/>
    <n v="0"/>
    <n v="0"/>
    <m/>
    <m/>
    <n v="0"/>
  </r>
  <r>
    <x v="0"/>
    <x v="15"/>
    <x v="16"/>
    <x v="16"/>
    <s v="2273131630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2"/>
    <x v="13"/>
    <x v="13"/>
    <s v="3ef366d82674e71cb1f89db0fca73bff"/>
    <s v="cancelled"/>
    <n v="0"/>
    <n v="0"/>
    <n v="0"/>
    <n v="0"/>
    <n v="0"/>
    <n v="0"/>
    <n v="0"/>
    <n v="0"/>
    <n v="0"/>
    <s v="micro"/>
    <s v="07:58 AM"/>
    <n v="0"/>
    <n v="0"/>
    <n v="0"/>
    <s v="OSN:1125773219"/>
    <n v="0"/>
    <n v="0"/>
  </r>
  <r>
    <x v="0"/>
    <x v="12"/>
    <x v="13"/>
    <x v="13"/>
    <s v="2272770939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6"/>
    <x v="17"/>
    <x v="17"/>
    <s v="2272544778"/>
    <s v="cancelled"/>
    <n v="0"/>
    <n v="0"/>
    <n v="0"/>
    <n v="0"/>
    <n v="0"/>
    <n v="0"/>
    <n v="0"/>
    <n v="0"/>
    <n v="0"/>
    <s v="luxury_sedan"/>
    <s v="01:13 AM"/>
    <n v="0"/>
    <n v="0"/>
    <n v="0"/>
    <m/>
    <m/>
    <n v="0"/>
  </r>
  <r>
    <x v="0"/>
    <x v="14"/>
    <x v="15"/>
    <x v="15"/>
    <s v="2272519894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14"/>
    <x v="15"/>
    <x v="15"/>
    <s v="2272508537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2"/>
    <x v="13"/>
    <x v="13"/>
    <s v="2272038218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2"/>
    <x v="13"/>
    <x v="13"/>
    <s v="204b6178130cf1d23e98a68f1d508481"/>
    <s v="completed"/>
    <n v="0"/>
    <n v="0"/>
    <n v="109.33000183105469"/>
    <n v="0"/>
    <n v="109.33000183105469"/>
    <n v="0"/>
    <n v="0"/>
    <n v="-157"/>
    <n v="-47.669998168945313"/>
    <s v="micro"/>
    <s v="11:57 PM"/>
    <n v="13.029999732971191"/>
    <n v="19"/>
    <n v="109.33000183105469"/>
    <s v="OSN:1126591009"/>
    <n v="1"/>
    <n v="1"/>
  </r>
  <r>
    <x v="0"/>
    <x v="20"/>
    <x v="21"/>
    <x v="21"/>
    <s v="2276421880"/>
    <s v="completed"/>
    <n v="587"/>
    <n v="0"/>
    <n v="401.23001098632812"/>
    <n v="92.589996337890625"/>
    <n v="401.23001098632812"/>
    <n v="0"/>
    <n v="0"/>
    <n v="-587"/>
    <n v="-185.77000427246094"/>
    <s v="economy_suv"/>
    <s v="11:47 PM"/>
    <n v="15.100000381469727"/>
    <n v="27"/>
    <n v="308.6400146484375"/>
    <m/>
    <m/>
    <n v="1"/>
  </r>
  <r>
    <x v="0"/>
    <x v="19"/>
    <x v="20"/>
    <x v="20"/>
    <s v="2276418504"/>
    <s v="completed"/>
    <n v="91"/>
    <n v="0"/>
    <n v="67.470001220703125"/>
    <n v="10.590000152587891"/>
    <n v="67.470001220703125"/>
    <n v="0"/>
    <n v="0"/>
    <n v="-91"/>
    <n v="-23.530000686645508"/>
    <s v="micro"/>
    <s v="11:41 PM"/>
    <n v="4.5999999046325684"/>
    <n v="9"/>
    <n v="56.880001068115234"/>
    <m/>
    <m/>
    <n v="1"/>
  </r>
  <r>
    <x v="0"/>
    <x v="12"/>
    <x v="13"/>
    <x v="13"/>
    <s v="2276416371"/>
    <s v="completed"/>
    <n v="87"/>
    <n v="0"/>
    <n v="64"/>
    <n v="1.6000000238418579"/>
    <n v="64"/>
    <n v="0"/>
    <n v="0"/>
    <n v="-87"/>
    <n v="-23"/>
    <s v="micro"/>
    <s v="11:39 PM"/>
    <n v="5"/>
    <n v="12"/>
    <n v="62.400001525878906"/>
    <m/>
    <m/>
    <n v="1"/>
  </r>
  <r>
    <x v="0"/>
    <x v="17"/>
    <x v="18"/>
    <x v="18"/>
    <s v="2275947207"/>
    <s v="completed"/>
    <n v="474"/>
    <n v="0"/>
    <n v="351.82000732421875"/>
    <n v="95.739997863769531"/>
    <n v="351.82000732421875"/>
    <n v="0"/>
    <n v="0"/>
    <n v="-474"/>
    <n v="-122.18000030517578"/>
    <s v="micro"/>
    <s v="11:30 PM"/>
    <n v="23.799999237060547"/>
    <n v="63"/>
    <n v="256.07998657226562"/>
    <m/>
    <m/>
    <n v="1"/>
  </r>
  <r>
    <x v="0"/>
    <x v="17"/>
    <x v="18"/>
    <x v="18"/>
    <s v="2276348045"/>
    <s v="completed"/>
    <n v="180"/>
    <n v="0"/>
    <n v="132.72000122070312"/>
    <n v="0"/>
    <n v="132.72000122070312"/>
    <n v="0"/>
    <n v="0"/>
    <n v="-180"/>
    <n v="-47.279998779296875"/>
    <s v="micro"/>
    <s v="10:43 PM"/>
    <n v="15.199999809265137"/>
    <n v="29"/>
    <n v="132.72000122070312"/>
    <m/>
    <m/>
    <n v="1"/>
  </r>
  <r>
    <x v="0"/>
    <x v="19"/>
    <x v="20"/>
    <x v="20"/>
    <s v="2276341842"/>
    <s v="completed"/>
    <n v="517"/>
    <n v="0"/>
    <n v="384.29000854492187"/>
    <n v="52.610000610351563"/>
    <n v="384.29000854492187"/>
    <n v="0"/>
    <n v="0"/>
    <n v="-517"/>
    <n v="-132.71000671386719"/>
    <s v="micro"/>
    <s v="10:35 PM"/>
    <n v="31.799999237060547"/>
    <n v="62"/>
    <n v="331.67999267578125"/>
    <m/>
    <m/>
    <n v="1"/>
  </r>
  <r>
    <x v="0"/>
    <x v="15"/>
    <x v="16"/>
    <x v="16"/>
    <s v="9489dd5775ba3b01bee0e2595b4e275b"/>
    <s v="completed"/>
    <n v="0"/>
    <n v="0"/>
    <n v="117.91000366210937"/>
    <n v="0"/>
    <n v="117.91000366210937"/>
    <n v="-0.10000000149011612"/>
    <n v="0"/>
    <n v="-145"/>
    <n v="-27.190000534057617"/>
    <s v="micro"/>
    <s v="10:31 PM"/>
    <n v="12.560000419616699"/>
    <n v="28"/>
    <n v="117.91000366210937"/>
    <s v="OSN:1126567973"/>
    <n v="1"/>
    <n v="1"/>
  </r>
  <r>
    <x v="0"/>
    <x v="12"/>
    <x v="13"/>
    <x v="13"/>
    <s v="2276329876"/>
    <s v="completed"/>
    <n v="139"/>
    <n v="0"/>
    <n v="102.40000152587891"/>
    <n v="0"/>
    <n v="102.40000152587891"/>
    <n v="0"/>
    <n v="0"/>
    <n v="-139"/>
    <n v="-36.599998474121094"/>
    <s v="compact"/>
    <s v="10:24 PM"/>
    <n v="7"/>
    <n v="22"/>
    <n v="102.40000152587891"/>
    <m/>
    <m/>
    <n v="1"/>
  </r>
  <r>
    <x v="0"/>
    <x v="20"/>
    <x v="21"/>
    <x v="21"/>
    <s v="2276299059"/>
    <s v="completed"/>
    <n v="220"/>
    <n v="0"/>
    <n v="163.19999694824219"/>
    <n v="0"/>
    <n v="163.19999694824219"/>
    <n v="0"/>
    <n v="0"/>
    <n v="-220"/>
    <n v="-56.799999237060547"/>
    <s v="luxury_sedan"/>
    <s v="10:08 PM"/>
    <n v="12.899999618530273"/>
    <n v="25"/>
    <n v="163.19999694824219"/>
    <m/>
    <m/>
    <n v="1"/>
  </r>
  <r>
    <x v="0"/>
    <x v="17"/>
    <x v="18"/>
    <x v="18"/>
    <s v="2276282463"/>
    <s v="completed"/>
    <n v="213"/>
    <n v="0"/>
    <n v="157.60000610351562"/>
    <n v="1.1200000047683716"/>
    <n v="157.60000610351562"/>
    <n v="0"/>
    <n v="0"/>
    <n v="-213"/>
    <n v="-55.400001525878906"/>
    <s v="micro"/>
    <s v="09:58 PM"/>
    <n v="15.800000190734863"/>
    <n v="44"/>
    <n v="156.47999572753906"/>
    <m/>
    <m/>
    <n v="1"/>
  </r>
  <r>
    <x v="0"/>
    <x v="18"/>
    <x v="19"/>
    <x v="19"/>
    <s v="2276258011"/>
    <s v="completed"/>
    <n v="87"/>
    <n v="0"/>
    <n v="64.239997863769531"/>
    <n v="5.8400001525878906"/>
    <n v="64.239997863769531"/>
    <n v="0"/>
    <n v="0"/>
    <n v="-87"/>
    <n v="-22.760000228881836"/>
    <s v="luxury_sedan"/>
    <s v="09:44 PM"/>
    <n v="0.89999997615814209"/>
    <n v="14"/>
    <n v="58.400001525878906"/>
    <m/>
    <m/>
    <n v="1"/>
  </r>
  <r>
    <x v="0"/>
    <x v="12"/>
    <x v="13"/>
    <x v="13"/>
    <s v="2276252398"/>
    <s v="completed"/>
    <n v="227"/>
    <n v="0"/>
    <n v="168.42999267578125"/>
    <n v="11.310000419616699"/>
    <n v="168.42999267578125"/>
    <n v="0"/>
    <n v="0"/>
    <n v="-227"/>
    <n v="-58.569999694824219"/>
    <s v="compact"/>
    <s v="09:43 PM"/>
    <n v="13.800000190734863"/>
    <n v="36"/>
    <n v="157.1199951171875"/>
    <m/>
    <m/>
    <n v="1"/>
  </r>
  <r>
    <x v="0"/>
    <x v="15"/>
    <x v="16"/>
    <x v="16"/>
    <s v="2276246596"/>
    <s v="completed"/>
    <n v="138"/>
    <n v="0"/>
    <n v="102.40000152587891"/>
    <n v="0.87999999523162842"/>
    <n v="102.40000152587891"/>
    <n v="0"/>
    <n v="0"/>
    <n v="-138"/>
    <n v="-35.599998474121094"/>
    <s v="micro"/>
    <s v="09:42 PM"/>
    <n v="9.3999996185302734"/>
    <n v="27"/>
    <n v="101.51999664306641"/>
    <m/>
    <m/>
    <n v="1"/>
  </r>
  <r>
    <x v="0"/>
    <x v="19"/>
    <x v="20"/>
    <x v="20"/>
    <s v="2276236911"/>
    <s v="completed"/>
    <n v="337"/>
    <n v="0"/>
    <n v="250.39999389648437"/>
    <n v="1.6000000238418579"/>
    <n v="250.39999389648437"/>
    <n v="0"/>
    <n v="0"/>
    <n v="-337"/>
    <n v="-86.599998474121094"/>
    <s v="compact"/>
    <s v="09:36 PM"/>
    <n v="21.5"/>
    <n v="50"/>
    <n v="248.80000305175781"/>
    <m/>
    <m/>
    <n v="1"/>
  </r>
  <r>
    <x v="0"/>
    <x v="20"/>
    <x v="21"/>
    <x v="21"/>
    <s v="2276225204"/>
    <s v="completed"/>
    <n v="281"/>
    <n v="0"/>
    <n v="173.60000610351562"/>
    <n v="0"/>
    <n v="173.60000610351562"/>
    <n v="0"/>
    <n v="0"/>
    <n v="-281"/>
    <n v="-107.40000152587891"/>
    <s v="luxury_sedan"/>
    <s v="09:32 PM"/>
    <n v="13.699999809265137"/>
    <n v="30"/>
    <n v="173.60000610351562"/>
    <m/>
    <m/>
    <n v="1"/>
  </r>
  <r>
    <x v="0"/>
    <x v="12"/>
    <x v="13"/>
    <x v="13"/>
    <s v="2276179674"/>
    <s v="completed"/>
    <n v="119"/>
    <n v="0"/>
    <n v="87.680000305175781"/>
    <n v="0"/>
    <n v="87.680000305175781"/>
    <n v="0"/>
    <n v="0"/>
    <n v="-119"/>
    <n v="-31.319999694824219"/>
    <s v="compact"/>
    <s v="09:11 PM"/>
    <n v="5.6999998092651367"/>
    <n v="14"/>
    <n v="87.680000305175781"/>
    <m/>
    <m/>
    <n v="1"/>
  </r>
  <r>
    <x v="0"/>
    <x v="14"/>
    <x v="15"/>
    <x v="15"/>
    <s v="2276172659"/>
    <s v="completed"/>
    <n v="404"/>
    <n v="0"/>
    <n v="192.47999572753906"/>
    <n v="0"/>
    <n v="192.47999572753906"/>
    <n v="0"/>
    <n v="0"/>
    <n v="-404"/>
    <n v="-211.52000427246094"/>
    <s v="prime_play"/>
    <s v="09:08 PM"/>
    <n v="15.399999618530273"/>
    <n v="35"/>
    <n v="192.47999572753906"/>
    <m/>
    <m/>
    <n v="1"/>
  </r>
  <r>
    <x v="0"/>
    <x v="15"/>
    <x v="16"/>
    <x v="16"/>
    <s v="2276142228"/>
    <s v="completed"/>
    <n v="177"/>
    <n v="0"/>
    <n v="131.19999694824219"/>
    <n v="8.8000001907348633"/>
    <n v="131.19999694824219"/>
    <n v="0"/>
    <n v="0"/>
    <n v="-177"/>
    <n v="-45.799999237060547"/>
    <s v="micro"/>
    <s v="09:00 PM"/>
    <n v="11"/>
    <n v="38"/>
    <n v="122.40000152587891"/>
    <m/>
    <m/>
    <n v="1"/>
  </r>
  <r>
    <x v="0"/>
    <x v="17"/>
    <x v="18"/>
    <x v="18"/>
    <s v="2276120755"/>
    <s v="completed"/>
    <n v="131"/>
    <n v="0"/>
    <n v="97.599998474121094"/>
    <n v="0"/>
    <n v="97.599998474121094"/>
    <n v="0"/>
    <n v="0"/>
    <n v="-131"/>
    <n v="-33.400001525878906"/>
    <s v="compact"/>
    <s v="08:54 PM"/>
    <n v="6"/>
    <n v="24"/>
    <n v="97.599998474121094"/>
    <m/>
    <m/>
    <n v="1"/>
  </r>
  <r>
    <x v="0"/>
    <x v="16"/>
    <x v="17"/>
    <x v="17"/>
    <s v="2276114217"/>
    <s v="completed"/>
    <n v="596"/>
    <n v="0"/>
    <n v="443.26998901367187"/>
    <n v="67.269996643066406"/>
    <n v="443.26998901367187"/>
    <n v="0"/>
    <n v="0"/>
    <n v="-596"/>
    <n v="-152.72999572753906"/>
    <s v="economy_suv"/>
    <s v="08:45 PM"/>
    <n v="18"/>
    <n v="43"/>
    <n v="376"/>
    <m/>
    <m/>
    <n v="1"/>
  </r>
  <r>
    <x v="0"/>
    <x v="17"/>
    <x v="18"/>
    <x v="18"/>
    <s v="2276054920"/>
    <s v="completed"/>
    <n v="113"/>
    <n v="113"/>
    <n v="84"/>
    <n v="0"/>
    <n v="84"/>
    <n v="0"/>
    <n v="0"/>
    <n v="0"/>
    <n v="84"/>
    <s v="micro"/>
    <s v="08:26 PM"/>
    <n v="6.5"/>
    <n v="24"/>
    <n v="84"/>
    <m/>
    <m/>
    <n v="1"/>
  </r>
  <r>
    <x v="0"/>
    <x v="15"/>
    <x v="16"/>
    <x v="16"/>
    <s v="2276028686"/>
    <s v="completed"/>
    <n v="301"/>
    <n v="0"/>
    <n v="222.39999389648437"/>
    <n v="68.080001831054687"/>
    <n v="222.39999389648437"/>
    <n v="0"/>
    <n v="0"/>
    <n v="-301"/>
    <n v="-78.599998474121094"/>
    <s v="micro"/>
    <s v="08:26 PM"/>
    <n v="16.200000762939453"/>
    <n v="39"/>
    <n v="154.32000732421875"/>
    <m/>
    <m/>
    <n v="1"/>
  </r>
  <r>
    <x v="0"/>
    <x v="12"/>
    <x v="13"/>
    <x v="13"/>
    <s v="3ff42ae3cca88ae3f8b829abb088c9b6"/>
    <s v="completed"/>
    <n v="0"/>
    <n v="165"/>
    <n v="120.41000366210937"/>
    <n v="0"/>
    <n v="120.41000366210937"/>
    <n v="-0.17000000178813934"/>
    <n v="0"/>
    <n v="0"/>
    <n v="120.23999786376953"/>
    <s v="micro"/>
    <s v="08:18 PM"/>
    <n v="9.0900001525878906"/>
    <n v="44"/>
    <n v="120.41000366210937"/>
    <s v="OSN:1126489645,OSN:1126489801,OSN:1126490893"/>
    <n v="3"/>
    <n v="3"/>
  </r>
  <r>
    <x v="0"/>
    <x v="13"/>
    <x v="14"/>
    <x v="14"/>
    <s v="2276016841"/>
    <s v="completed"/>
    <n v="247"/>
    <n v="0"/>
    <n v="183.19999694824219"/>
    <n v="1.6000000238418579"/>
    <n v="183.19999694824219"/>
    <n v="0"/>
    <n v="0"/>
    <n v="-247"/>
    <n v="-63.799999237060547"/>
    <s v="luxury_sedan"/>
    <s v="08:18 PM"/>
    <n v="13.699999809265137"/>
    <n v="40"/>
    <n v="181.60000610351562"/>
    <m/>
    <m/>
    <n v="1"/>
  </r>
  <r>
    <x v="0"/>
    <x v="14"/>
    <x v="15"/>
    <x v="15"/>
    <s v="2275999940"/>
    <s v="completed"/>
    <n v="226"/>
    <n v="226"/>
    <n v="168"/>
    <n v="0"/>
    <n v="168"/>
    <n v="0"/>
    <n v="0"/>
    <n v="0"/>
    <n v="168"/>
    <s v="luxury_sedan"/>
    <s v="08:14 PM"/>
    <n v="12.300000190734863"/>
    <n v="37"/>
    <n v="168"/>
    <m/>
    <m/>
    <n v="1"/>
  </r>
  <r>
    <x v="0"/>
    <x v="17"/>
    <x v="18"/>
    <x v="18"/>
    <s v="2275968619"/>
    <s v="completed"/>
    <n v="87"/>
    <n v="0"/>
    <n v="65.040000915527344"/>
    <n v="0"/>
    <n v="65.040000915527344"/>
    <n v="0"/>
    <n v="0"/>
    <n v="-87"/>
    <n v="-21.959999084472656"/>
    <s v="micro"/>
    <s v="08:10 PM"/>
    <n v="4.8000001907348633"/>
    <n v="15"/>
    <n v="65.040000915527344"/>
    <m/>
    <m/>
    <n v="1"/>
  </r>
  <r>
    <x v="0"/>
    <x v="13"/>
    <x v="14"/>
    <x v="14"/>
    <s v="2275943589"/>
    <s v="completed"/>
    <n v="88"/>
    <n v="0"/>
    <n v="59.200000762939453"/>
    <n v="0"/>
    <n v="59.200000762939453"/>
    <n v="0"/>
    <n v="0"/>
    <n v="-88"/>
    <n v="-28.799999237060547"/>
    <s v="prime_play"/>
    <s v="08:03 PM"/>
    <n v="1.7000000476837158"/>
    <n v="7"/>
    <n v="59.200000762939453"/>
    <m/>
    <m/>
    <n v="1"/>
  </r>
  <r>
    <x v="0"/>
    <x v="16"/>
    <x v="17"/>
    <x v="17"/>
    <s v="2275896617"/>
    <s v="completed"/>
    <n v="404"/>
    <n v="0"/>
    <n v="300.48001098632812"/>
    <n v="0"/>
    <n v="300.48001098632812"/>
    <n v="0"/>
    <n v="0"/>
    <n v="-404"/>
    <n v="-103.51999664306641"/>
    <s v="economy_suv"/>
    <s v="07:51 PM"/>
    <n v="12.199999809265137"/>
    <n v="48"/>
    <n v="300.48001098632812"/>
    <m/>
    <m/>
    <n v="1"/>
  </r>
  <r>
    <x v="0"/>
    <x v="14"/>
    <x v="15"/>
    <x v="15"/>
    <s v="2275867747"/>
    <s v="completed"/>
    <n v="186"/>
    <n v="0"/>
    <n v="100.80000305175781"/>
    <n v="0"/>
    <n v="100.80000305175781"/>
    <n v="0"/>
    <n v="0"/>
    <n v="-186"/>
    <n v="-85.199996948242188"/>
    <s v="luxury_sedan"/>
    <s v="07:45 PM"/>
    <n v="5.4000000953674316"/>
    <n v="22"/>
    <n v="100.80000305175781"/>
    <m/>
    <m/>
    <n v="1"/>
  </r>
  <r>
    <x v="0"/>
    <x v="15"/>
    <x v="16"/>
    <x v="16"/>
    <s v="2275854305"/>
    <s v="completed"/>
    <n v="139"/>
    <n v="0"/>
    <n v="103.19999694824219"/>
    <n v="0"/>
    <n v="103.19999694824219"/>
    <n v="0"/>
    <n v="0"/>
    <n v="-139"/>
    <n v="-35.799999237060547"/>
    <s v="luxury_sedan"/>
    <s v="07:41 PM"/>
    <n v="5.8000001907348633"/>
    <n v="21"/>
    <n v="103.19999694824219"/>
    <m/>
    <m/>
    <n v="1"/>
  </r>
  <r>
    <x v="0"/>
    <x v="19"/>
    <x v="20"/>
    <x v="20"/>
    <s v="2275863726"/>
    <s v="completed"/>
    <n v="306"/>
    <n v="0"/>
    <n v="227.52000427246094"/>
    <n v="0"/>
    <n v="227.52000427246094"/>
    <n v="0"/>
    <n v="0"/>
    <n v="-306"/>
    <n v="-78.480003356933594"/>
    <s v="compact"/>
    <s v="07:38 PM"/>
    <n v="18.600000381469727"/>
    <n v="64"/>
    <n v="227.52000427246094"/>
    <m/>
    <m/>
    <n v="1"/>
  </r>
  <r>
    <x v="0"/>
    <x v="18"/>
    <x v="19"/>
    <x v="19"/>
    <s v="2275858282"/>
    <s v="completed"/>
    <n v="320"/>
    <n v="0"/>
    <n v="236.80000305175781"/>
    <n v="1.6000000238418579"/>
    <n v="236.80000305175781"/>
    <n v="0"/>
    <n v="0"/>
    <n v="-320"/>
    <n v="-83.199996948242187"/>
    <s v="compact"/>
    <s v="07:38 PM"/>
    <n v="19.5"/>
    <n v="61"/>
    <n v="235.19999694824219"/>
    <m/>
    <m/>
    <n v="1"/>
  </r>
  <r>
    <x v="0"/>
    <x v="17"/>
    <x v="18"/>
    <x v="18"/>
    <s v="2275786619"/>
    <s v="completed"/>
    <n v="239"/>
    <n v="0"/>
    <n v="176.96000671386719"/>
    <n v="0"/>
    <n v="176.96000671386719"/>
    <n v="0"/>
    <n v="0"/>
    <n v="-239"/>
    <n v="-62.040000915527344"/>
    <s v="compact"/>
    <s v="07:30 PM"/>
    <n v="15.800000190734863"/>
    <n v="40"/>
    <n v="176.96000671386719"/>
    <m/>
    <m/>
    <n v="1"/>
  </r>
  <r>
    <x v="0"/>
    <x v="14"/>
    <x v="15"/>
    <x v="15"/>
    <s v="2275706647"/>
    <s v="completed"/>
    <n v="123"/>
    <n v="0"/>
    <n v="91.199996948242188"/>
    <n v="0"/>
    <n v="91.199996948242188"/>
    <n v="0"/>
    <n v="0"/>
    <n v="-123"/>
    <n v="-31.799999237060547"/>
    <s v="luxury_sedan"/>
    <s v="07:16 PM"/>
    <n v="4.5999999046325684"/>
    <n v="18"/>
    <n v="91.199996948242188"/>
    <m/>
    <m/>
    <n v="1"/>
  </r>
  <r>
    <x v="0"/>
    <x v="12"/>
    <x v="13"/>
    <x v="13"/>
    <s v="2275680454"/>
    <s v="completed"/>
    <n v="286"/>
    <n v="0"/>
    <n v="211.55000305175781"/>
    <n v="71.629997253417969"/>
    <n v="211.55000305175781"/>
    <n v="0"/>
    <n v="0"/>
    <n v="-286"/>
    <n v="-74.449996948242188"/>
    <s v="micro"/>
    <s v="07:11 PM"/>
    <n v="13.399999618530273"/>
    <n v="43"/>
    <n v="139.91999816894531"/>
    <m/>
    <m/>
    <n v="1"/>
  </r>
  <r>
    <x v="0"/>
    <x v="19"/>
    <x v="20"/>
    <x v="20"/>
    <s v="2275681917"/>
    <s v="completed"/>
    <n v="260"/>
    <n v="260"/>
    <n v="158.39999389648437"/>
    <n v="1.2799999713897705"/>
    <n v="158.39999389648437"/>
    <n v="0"/>
    <n v="0"/>
    <n v="0"/>
    <n v="158.39999389648437"/>
    <s v="compact"/>
    <s v="07:05 PM"/>
    <n v="13.800000190734863"/>
    <n v="36"/>
    <n v="157.1199951171875"/>
    <m/>
    <m/>
    <n v="1"/>
  </r>
  <r>
    <x v="0"/>
    <x v="15"/>
    <x v="16"/>
    <x v="16"/>
    <s v="2275631850"/>
    <s v="completed"/>
    <n v="179"/>
    <n v="179"/>
    <n v="132.80000305175781"/>
    <n v="0.80000001192092896"/>
    <n v="132.80000305175781"/>
    <n v="0"/>
    <n v="0"/>
    <n v="0"/>
    <n v="132.80000305175781"/>
    <s v="luxury_sedan"/>
    <s v="07:00 PM"/>
    <n v="8.5"/>
    <n v="30"/>
    <n v="132"/>
    <m/>
    <m/>
    <n v="1"/>
  </r>
  <r>
    <x v="0"/>
    <x v="18"/>
    <x v="19"/>
    <x v="19"/>
    <s v="2275629486"/>
    <s v="completed"/>
    <n v="223"/>
    <n v="223"/>
    <n v="165.60000610351562"/>
    <n v="0"/>
    <n v="165.60000610351562"/>
    <n v="0"/>
    <n v="0"/>
    <n v="0"/>
    <n v="165.60000610351562"/>
    <s v="luxury_sedan"/>
    <s v="06:59 PM"/>
    <n v="11.399999618530273"/>
    <n v="43"/>
    <n v="165.60000610351562"/>
    <m/>
    <m/>
    <n v="1"/>
  </r>
  <r>
    <x v="0"/>
    <x v="13"/>
    <x v="14"/>
    <x v="14"/>
    <s v="2275609766"/>
    <s v="completed"/>
    <n v="301"/>
    <n v="0"/>
    <n v="222.72000122070312"/>
    <n v="0"/>
    <n v="222.72000122070312"/>
    <n v="0"/>
    <n v="0"/>
    <n v="-301"/>
    <n v="-78.279998779296875"/>
    <s v="luxury_sedan"/>
    <s v="06:51 PM"/>
    <n v="16.600000381469727"/>
    <n v="56"/>
    <n v="222.72000122070312"/>
    <m/>
    <m/>
    <n v="1"/>
  </r>
  <r>
    <x v="0"/>
    <x v="19"/>
    <x v="20"/>
    <x v="20"/>
    <s v="2275607235"/>
    <s v="completed"/>
    <n v="138"/>
    <n v="138"/>
    <n v="72.160003662109375"/>
    <n v="6.559999942779541"/>
    <n v="72.160003662109375"/>
    <n v="-7.0000000298023224E-2"/>
    <n v="0"/>
    <n v="0"/>
    <n v="72.089996337890625"/>
    <s v="compact"/>
    <s v="06:49 PM"/>
    <n v="3"/>
    <n v="8"/>
    <n v="65.599998474121094"/>
    <m/>
    <m/>
    <n v="1"/>
  </r>
  <r>
    <x v="0"/>
    <x v="17"/>
    <x v="18"/>
    <x v="18"/>
    <s v="2275564603"/>
    <s v="completed"/>
    <n v="239"/>
    <n v="219"/>
    <n v="177.19000244140625"/>
    <n v="27.190000534057617"/>
    <n v="177.19000244140625"/>
    <n v="0"/>
    <n v="0"/>
    <n v="-20"/>
    <n v="119.19999694824219"/>
    <s v="micro"/>
    <s v="06:48 PM"/>
    <n v="16"/>
    <n v="37"/>
    <n v="150"/>
    <m/>
    <m/>
    <n v="1"/>
  </r>
  <r>
    <x v="0"/>
    <x v="12"/>
    <x v="13"/>
    <x v="13"/>
    <s v="2275527672"/>
    <s v="completed"/>
    <n v="123"/>
    <n v="0"/>
    <n v="90.680000305175781"/>
    <n v="0.68000000715255737"/>
    <n v="90.680000305175781"/>
    <n v="0"/>
    <n v="0"/>
    <n v="-123"/>
    <n v="-32.319999694824219"/>
    <s v="micro"/>
    <s v="06:38 PM"/>
    <n v="6.5"/>
    <n v="29"/>
    <n v="90"/>
    <m/>
    <m/>
    <n v="1"/>
  </r>
  <r>
    <x v="0"/>
    <x v="14"/>
    <x v="15"/>
    <x v="15"/>
    <s v="2275501319"/>
    <s v="completed"/>
    <n v="260"/>
    <n v="0"/>
    <n v="176.80000305175781"/>
    <n v="1.6000000238418579"/>
    <n v="176.80000305175781"/>
    <n v="0"/>
    <n v="0"/>
    <n v="-260"/>
    <n v="-83.199996948242187"/>
    <s v="prime_play"/>
    <s v="06:29 PM"/>
    <n v="12.100000381469727"/>
    <n v="48"/>
    <n v="175.19999694824219"/>
    <m/>
    <m/>
    <n v="1"/>
  </r>
  <r>
    <x v="0"/>
    <x v="16"/>
    <x v="17"/>
    <x v="17"/>
    <s v="2275469590"/>
    <s v="completed"/>
    <n v="289"/>
    <n v="0"/>
    <n v="214.6300048828125"/>
    <n v="37.830001831054688"/>
    <n v="214.6300048828125"/>
    <n v="0"/>
    <n v="0"/>
    <n v="-289"/>
    <n v="-74.370002746582031"/>
    <s v="luxury_sedan"/>
    <s v="06:24 PM"/>
    <n v="11.800000190734863"/>
    <n v="53"/>
    <n v="176.80000305175781"/>
    <m/>
    <m/>
    <n v="1"/>
  </r>
  <r>
    <x v="0"/>
    <x v="18"/>
    <x v="19"/>
    <x v="19"/>
    <s v="2275471665"/>
    <s v="completed"/>
    <n v="193"/>
    <n v="0"/>
    <n v="143.19999694824219"/>
    <n v="0.80000001192092896"/>
    <n v="143.19999694824219"/>
    <n v="0"/>
    <n v="0"/>
    <n v="-193"/>
    <n v="-49.799999237060547"/>
    <s v="luxury_sedan"/>
    <s v="06:23 PM"/>
    <n v="8.8000001907348633"/>
    <n v="40"/>
    <n v="142.39999389648437"/>
    <m/>
    <m/>
    <n v="1"/>
  </r>
  <r>
    <x v="0"/>
    <x v="19"/>
    <x v="20"/>
    <x v="20"/>
    <s v="2275373722"/>
    <s v="completed"/>
    <n v="186"/>
    <n v="186"/>
    <n v="137.60000610351562"/>
    <n v="1.6000000238418579"/>
    <n v="137.60000610351562"/>
    <n v="0"/>
    <n v="0"/>
    <n v="0"/>
    <n v="137.60000610351562"/>
    <s v="compact"/>
    <s v="06:07 PM"/>
    <n v="10.5"/>
    <n v="36"/>
    <n v="136"/>
    <m/>
    <m/>
    <n v="1"/>
  </r>
  <r>
    <x v="0"/>
    <x v="15"/>
    <x v="16"/>
    <x v="16"/>
    <s v="2275376524"/>
    <s v="completed"/>
    <n v="297"/>
    <n v="0"/>
    <n v="220.10000610351562"/>
    <n v="40.900001525878906"/>
    <n v="220.10000610351562"/>
    <n v="0"/>
    <n v="0"/>
    <n v="-297"/>
    <n v="-76.900001525878906"/>
    <s v="luxury_sedan"/>
    <s v="06:06 PM"/>
    <n v="12.800000190734863"/>
    <n v="46"/>
    <n v="179.19999694824219"/>
    <m/>
    <m/>
    <n v="1"/>
  </r>
  <r>
    <x v="0"/>
    <x v="20"/>
    <x v="21"/>
    <x v="21"/>
    <s v="2275357935"/>
    <s v="completed"/>
    <n v="503"/>
    <n v="0"/>
    <n v="374.239990234375"/>
    <n v="0"/>
    <n v="374.239990234375"/>
    <n v="0"/>
    <n v="0"/>
    <n v="-503"/>
    <n v="-128.75999450683594"/>
    <s v="economy_suv"/>
    <s v="05:56 PM"/>
    <n v="16.100000381469727"/>
    <n v="59"/>
    <n v="374.239990234375"/>
    <m/>
    <m/>
    <n v="1"/>
  </r>
  <r>
    <x v="0"/>
    <x v="14"/>
    <x v="15"/>
    <x v="15"/>
    <s v="2275307878"/>
    <s v="completed"/>
    <n v="126"/>
    <n v="0"/>
    <n v="93.599998474121094"/>
    <n v="0"/>
    <n v="93.599998474121094"/>
    <n v="0"/>
    <n v="0"/>
    <n v="-126"/>
    <n v="-32.400001525878906"/>
    <s v="luxury_sedan"/>
    <s v="05:52 PM"/>
    <n v="4.5999999046325684"/>
    <n v="21"/>
    <n v="93.599998474121094"/>
    <m/>
    <m/>
    <n v="1"/>
  </r>
  <r>
    <x v="0"/>
    <x v="16"/>
    <x v="17"/>
    <x v="17"/>
    <s v="2275304559"/>
    <s v="completed"/>
    <n v="127"/>
    <n v="0"/>
    <n v="93.599998474121094"/>
    <n v="18.399999618530273"/>
    <n v="93.599998474121094"/>
    <n v="0"/>
    <n v="0"/>
    <n v="-127"/>
    <n v="-33.400001525878906"/>
    <s v="luxury_sedan"/>
    <s v="05:51 PM"/>
    <n v="3.0999999046325684"/>
    <n v="13"/>
    <n v="75.199996948242187"/>
    <m/>
    <m/>
    <n v="1"/>
  </r>
  <r>
    <x v="0"/>
    <x v="17"/>
    <x v="18"/>
    <x v="18"/>
    <s v="2275304298"/>
    <s v="completed"/>
    <n v="186"/>
    <n v="186"/>
    <n v="138.39999389648437"/>
    <n v="7.0399999618530273"/>
    <n v="138.39999389648437"/>
    <n v="0"/>
    <n v="0"/>
    <n v="0"/>
    <n v="138.39999389648437"/>
    <s v="compact"/>
    <s v="05:47 PM"/>
    <n v="9.3999996185302734"/>
    <n v="39"/>
    <n v="131.36000061035156"/>
    <m/>
    <m/>
    <n v="1"/>
  </r>
  <r>
    <x v="0"/>
    <x v="18"/>
    <x v="19"/>
    <x v="19"/>
    <s v="2275282592"/>
    <s v="completed"/>
    <n v="183"/>
    <n v="0"/>
    <n v="136"/>
    <n v="0.95999997854232788"/>
    <n v="136"/>
    <n v="0"/>
    <n v="0"/>
    <n v="-183"/>
    <n v="-47"/>
    <s v="compact"/>
    <s v="05:39 PM"/>
    <n v="10.100000381469727"/>
    <n v="38"/>
    <n v="135.03999328613281"/>
    <m/>
    <m/>
    <n v="1"/>
  </r>
  <r>
    <x v="0"/>
    <x v="19"/>
    <x v="20"/>
    <x v="20"/>
    <s v="2275245405"/>
    <s v="completed"/>
    <n v="152"/>
    <n v="0"/>
    <n v="112.80000305175781"/>
    <n v="0.95999997854232788"/>
    <n v="112.80000305175781"/>
    <n v="0"/>
    <n v="0"/>
    <n v="-152"/>
    <n v="-39.200000762939453"/>
    <s v="compact"/>
    <s v="05:38 PM"/>
    <n v="7.5999999046325684"/>
    <n v="29"/>
    <n v="111.83999633789062"/>
    <m/>
    <m/>
    <n v="1"/>
  </r>
  <r>
    <x v="0"/>
    <x v="14"/>
    <x v="15"/>
    <x v="15"/>
    <s v="2275246616"/>
    <s v="completed"/>
    <n v="89"/>
    <n v="0"/>
    <n v="65.599998474121094"/>
    <n v="4"/>
    <n v="65.599998474121094"/>
    <n v="0"/>
    <n v="0"/>
    <n v="-89"/>
    <n v="-23.399999618530273"/>
    <s v="luxury_sedan"/>
    <s v="05:34 PM"/>
    <n v="2"/>
    <n v="7"/>
    <n v="61.599998474121094"/>
    <m/>
    <m/>
    <n v="1"/>
  </r>
  <r>
    <x v="0"/>
    <x v="12"/>
    <x v="13"/>
    <x v="13"/>
    <s v="2275233346"/>
    <s v="completed"/>
    <n v="139"/>
    <n v="0"/>
    <n v="102.61000061035156"/>
    <n v="3.0099999904632568"/>
    <n v="102.61000061035156"/>
    <n v="0"/>
    <n v="0"/>
    <n v="-139"/>
    <n v="-36.389999389648438"/>
    <s v="micro"/>
    <s v="05:28 PM"/>
    <n v="8.5"/>
    <n v="29"/>
    <n v="99.599998474121094"/>
    <m/>
    <m/>
    <n v="1"/>
  </r>
  <r>
    <x v="0"/>
    <x v="15"/>
    <x v="16"/>
    <x v="16"/>
    <s v="2275180387"/>
    <s v="completed"/>
    <n v="191"/>
    <n v="0"/>
    <n v="141.60000610351562"/>
    <n v="0"/>
    <n v="141.60000610351562"/>
    <n v="0"/>
    <n v="0"/>
    <n v="-191"/>
    <n v="-49.400001525878906"/>
    <s v="compact"/>
    <s v="05:24 PM"/>
    <n v="11"/>
    <n v="39"/>
    <n v="141.60000610351562"/>
    <m/>
    <m/>
    <n v="1"/>
  </r>
  <r>
    <x v="0"/>
    <x v="18"/>
    <x v="19"/>
    <x v="19"/>
    <s v="2275201157"/>
    <s v="completed"/>
    <n v="79"/>
    <n v="0"/>
    <n v="58.240001678466797"/>
    <n v="0"/>
    <n v="58.240001678466797"/>
    <n v="0"/>
    <n v="0"/>
    <n v="-79"/>
    <n v="-20.760000228881836"/>
    <s v="compact"/>
    <s v="05:15 PM"/>
    <n v="2.0999999046325684"/>
    <n v="6"/>
    <n v="58.240001678466797"/>
    <m/>
    <m/>
    <n v="1"/>
  </r>
  <r>
    <x v="0"/>
    <x v="17"/>
    <x v="18"/>
    <x v="18"/>
    <s v="2275180780"/>
    <s v="completed"/>
    <n v="109"/>
    <n v="0"/>
    <n v="80"/>
    <n v="22.399999618530273"/>
    <n v="80"/>
    <n v="0"/>
    <n v="0"/>
    <n v="-109"/>
    <n v="-29"/>
    <s v="micro"/>
    <s v="05:12 PM"/>
    <n v="3.5"/>
    <n v="14"/>
    <n v="57.599998474121094"/>
    <m/>
    <m/>
    <n v="1"/>
  </r>
  <r>
    <x v="0"/>
    <x v="13"/>
    <x v="14"/>
    <x v="14"/>
    <s v="2275153069"/>
    <s v="completed"/>
    <n v="222"/>
    <n v="0"/>
    <n v="151.24000549316406"/>
    <n v="3.9999999105930328E-2"/>
    <n v="151.24000549316406"/>
    <n v="0"/>
    <n v="0"/>
    <n v="-222"/>
    <n v="-70.760002136230469"/>
    <s v="prime_play"/>
    <s v="05:01 PM"/>
    <n v="10.699999809265137"/>
    <n v="32"/>
    <n v="151.19999694824219"/>
    <m/>
    <m/>
    <n v="1"/>
  </r>
  <r>
    <x v="0"/>
    <x v="19"/>
    <x v="20"/>
    <x v="20"/>
    <s v="2275129365"/>
    <s v="completed"/>
    <n v="127"/>
    <n v="0"/>
    <n v="94.400001525878906"/>
    <n v="0"/>
    <n v="94.400001525878906"/>
    <n v="0"/>
    <n v="0"/>
    <n v="-127"/>
    <n v="-32.599998474121094"/>
    <s v="compact"/>
    <s v="04:59 PM"/>
    <n v="6"/>
    <n v="20"/>
    <n v="94.400001525878906"/>
    <m/>
    <m/>
    <n v="1"/>
  </r>
  <r>
    <x v="0"/>
    <x v="16"/>
    <x v="17"/>
    <x v="17"/>
    <s v="2275095928"/>
    <s v="completed"/>
    <n v="119"/>
    <n v="119"/>
    <n v="88.800003051757813"/>
    <n v="0"/>
    <n v="88.800003051757813"/>
    <n v="0"/>
    <n v="0"/>
    <n v="0"/>
    <n v="88.800003051757813"/>
    <s v="luxury_sedan"/>
    <s v="04:52 PM"/>
    <n v="4.5999999046325684"/>
    <n v="15"/>
    <n v="88.800003051757813"/>
    <m/>
    <m/>
    <n v="1"/>
  </r>
  <r>
    <x v="0"/>
    <x v="15"/>
    <x v="16"/>
    <x v="16"/>
    <s v="2275043466"/>
    <s v="completed"/>
    <n v="243"/>
    <n v="0"/>
    <n v="166.32000732421875"/>
    <n v="15.119999885559082"/>
    <n v="166.32000732421875"/>
    <n v="0"/>
    <n v="0"/>
    <n v="-243"/>
    <n v="-76.680000305175781"/>
    <s v="prime_play"/>
    <s v="04:34 PM"/>
    <n v="10.800000190734863"/>
    <n v="31"/>
    <n v="151.19999694824219"/>
    <m/>
    <m/>
    <n v="1"/>
  </r>
  <r>
    <x v="0"/>
    <x v="12"/>
    <x v="13"/>
    <x v="13"/>
    <s v="2274998457"/>
    <s v="completed"/>
    <n v="512"/>
    <n v="0"/>
    <n v="380.32000732421875"/>
    <n v="91.680000305175781"/>
    <n v="380.32000732421875"/>
    <n v="0"/>
    <n v="0"/>
    <n v="-512"/>
    <n v="-131.67999267578125"/>
    <s v="compact"/>
    <s v="04:31 PM"/>
    <n v="24.700000762939453"/>
    <n v="55"/>
    <n v="288.6400146484375"/>
    <m/>
    <m/>
    <n v="1"/>
  </r>
  <r>
    <x v="0"/>
    <x v="19"/>
    <x v="20"/>
    <x v="20"/>
    <s v="2275039076"/>
    <s v="completed"/>
    <n v="123"/>
    <n v="0"/>
    <n v="90.959999084472656"/>
    <n v="0"/>
    <n v="90.959999084472656"/>
    <n v="0"/>
    <n v="0"/>
    <n v="-123"/>
    <n v="-32.040000915527344"/>
    <s v="micro"/>
    <s v="04:31 PM"/>
    <n v="8.1999998092651367"/>
    <n v="23"/>
    <n v="90.959999084472656"/>
    <m/>
    <m/>
    <n v="1"/>
  </r>
  <r>
    <x v="0"/>
    <x v="13"/>
    <x v="14"/>
    <x v="14"/>
    <s v="2275002421"/>
    <s v="completed"/>
    <n v="135"/>
    <n v="0"/>
    <n v="100"/>
    <n v="0.80000001192092896"/>
    <n v="100"/>
    <n v="0"/>
    <n v="0"/>
    <n v="-135"/>
    <n v="-35"/>
    <s v="luxury_sedan"/>
    <s v="04:21 PM"/>
    <n v="5.5999999046325684"/>
    <n v="18"/>
    <n v="99.199996948242188"/>
    <m/>
    <m/>
    <n v="1"/>
  </r>
  <r>
    <x v="0"/>
    <x v="17"/>
    <x v="18"/>
    <x v="18"/>
    <s v="2274978862"/>
    <s v="completed"/>
    <n v="172"/>
    <n v="0"/>
    <n v="128.08999633789063"/>
    <n v="0.40999999642372131"/>
    <n v="128.08999633789063"/>
    <n v="0"/>
    <n v="0"/>
    <n v="-172"/>
    <n v="-43.909999847412109"/>
    <s v="micro"/>
    <s v="04:21 PM"/>
    <n v="12.600000381469727"/>
    <n v="36"/>
    <n v="127.68000030517578"/>
    <m/>
    <m/>
    <n v="1"/>
  </r>
  <r>
    <x v="0"/>
    <x v="15"/>
    <x v="16"/>
    <x v="16"/>
    <s v="2274981801"/>
    <s v="completed"/>
    <n v="88"/>
    <n v="88"/>
    <n v="65.599998474121094"/>
    <n v="0"/>
    <n v="65.599998474121094"/>
    <n v="0"/>
    <n v="0"/>
    <n v="0"/>
    <n v="65.599998474121094"/>
    <s v="luxury_sedan"/>
    <s v="04:12 PM"/>
    <n v="2.2999999523162842"/>
    <n v="9"/>
    <n v="65.599998474121094"/>
    <m/>
    <m/>
    <n v="1"/>
  </r>
  <r>
    <x v="0"/>
    <x v="18"/>
    <x v="19"/>
    <x v="19"/>
    <s v="2274979311"/>
    <s v="completed"/>
    <n v="359"/>
    <n v="0"/>
    <n v="266.8800048828125"/>
    <n v="0"/>
    <n v="266.8800048828125"/>
    <n v="0"/>
    <n v="0"/>
    <n v="-359"/>
    <n v="-92.120002746582031"/>
    <s v="luxury_sedan"/>
    <s v="04:10 PM"/>
    <n v="20.399999618530273"/>
    <n v="58"/>
    <n v="266.8800048828125"/>
    <m/>
    <m/>
    <n v="1"/>
  </r>
  <r>
    <x v="0"/>
    <x v="15"/>
    <x v="16"/>
    <x v="16"/>
    <s v="2274947508"/>
    <s v="completed"/>
    <n v="83"/>
    <n v="83"/>
    <n v="60.799999237060547"/>
    <n v="1.6000000238418579"/>
    <n v="60.799999237060547"/>
    <n v="0"/>
    <n v="0"/>
    <n v="0"/>
    <n v="60.799999237060547"/>
    <s v="luxury_sedan"/>
    <s v="04:05 PM"/>
    <n v="1.7000000476837158"/>
    <n v="7"/>
    <n v="59.200000762939453"/>
    <m/>
    <m/>
    <n v="1"/>
  </r>
  <r>
    <x v="0"/>
    <x v="13"/>
    <x v="14"/>
    <x v="14"/>
    <s v="2274894571"/>
    <s v="completed"/>
    <n v="153"/>
    <n v="153"/>
    <n v="104"/>
    <n v="0"/>
    <n v="104"/>
    <n v="0"/>
    <n v="0"/>
    <n v="0"/>
    <n v="104"/>
    <s v="prime_play"/>
    <s v="03:49 PM"/>
    <n v="6.3000001907348633"/>
    <n v="17"/>
    <n v="104"/>
    <m/>
    <m/>
    <n v="1"/>
  </r>
  <r>
    <x v="0"/>
    <x v="12"/>
    <x v="13"/>
    <x v="13"/>
    <s v="2274905983"/>
    <s v="completed"/>
    <n v="108"/>
    <n v="0"/>
    <n v="79.199996948242187"/>
    <n v="8.3999996185302734"/>
    <n v="79.199996948242187"/>
    <n v="0"/>
    <n v="0"/>
    <n v="-108"/>
    <n v="-28.799999237060547"/>
    <s v="micro"/>
    <s v="03:49 PM"/>
    <n v="6"/>
    <n v="15"/>
    <n v="70.800003051757813"/>
    <m/>
    <m/>
    <n v="1"/>
  </r>
  <r>
    <x v="0"/>
    <x v="17"/>
    <x v="18"/>
    <x v="18"/>
    <s v="2274871966"/>
    <s v="completed"/>
    <n v="117"/>
    <n v="0"/>
    <n v="87.199996948242188"/>
    <n v="1.2799999713897705"/>
    <n v="87.199996948242188"/>
    <n v="0"/>
    <n v="0"/>
    <n v="-117"/>
    <n v="-29.799999237060547"/>
    <s v="micro"/>
    <s v="03:47 PM"/>
    <n v="7.9000000953674316"/>
    <n v="20"/>
    <n v="85.919998168945313"/>
    <m/>
    <m/>
    <n v="1"/>
  </r>
  <r>
    <x v="0"/>
    <x v="18"/>
    <x v="19"/>
    <x v="19"/>
    <s v="2274181595"/>
    <s v="completed"/>
    <n v="164"/>
    <n v="0"/>
    <n v="121.59999847412109"/>
    <n v="4"/>
    <n v="121.59999847412109"/>
    <n v="0"/>
    <n v="0"/>
    <n v="-164"/>
    <n v="-42.400001525878906"/>
    <s v="compact"/>
    <s v="03:15 PM"/>
    <n v="8.5"/>
    <n v="29"/>
    <n v="117.59999847412109"/>
    <m/>
    <m/>
    <n v="1"/>
  </r>
  <r>
    <x v="0"/>
    <x v="12"/>
    <x v="13"/>
    <x v="13"/>
    <s v="91b8b06e1b764edb1589154c5c1cbdf6"/>
    <s v="completed"/>
    <n v="0"/>
    <n v="0"/>
    <n v="116.81999969482422"/>
    <n v="0"/>
    <n v="116.81999969482422"/>
    <n v="-3.9999999105930328E-2"/>
    <n v="0"/>
    <n v="-152"/>
    <n v="-35.220001220703125"/>
    <s v="micro"/>
    <s v="03:08 PM"/>
    <n v="12.340000152587891"/>
    <n v="28"/>
    <n v="116.81999969482422"/>
    <s v="OSN:1126178693,OSN:1126193931"/>
    <n v="1"/>
    <n v="1"/>
  </r>
  <r>
    <x v="0"/>
    <x v="15"/>
    <x v="16"/>
    <x v="16"/>
    <s v="2274707330"/>
    <s v="completed"/>
    <n v="375"/>
    <n v="0"/>
    <n v="225.10000610351562"/>
    <n v="20.459999084472656"/>
    <n v="225.10000610351562"/>
    <n v="0"/>
    <n v="0"/>
    <n v="-375"/>
    <n v="-149.89999389648437"/>
    <s v="prime_play"/>
    <s v="02:52 PM"/>
    <n v="15.699999809265137"/>
    <n v="46"/>
    <n v="204.63999938964844"/>
    <m/>
    <m/>
    <n v="1"/>
  </r>
  <r>
    <x v="0"/>
    <x v="19"/>
    <x v="20"/>
    <x v="20"/>
    <s v="2274621701"/>
    <s v="completed"/>
    <n v="479"/>
    <n v="0"/>
    <n v="333.92001342773437"/>
    <n v="0"/>
    <n v="333.92001342773437"/>
    <n v="0"/>
    <n v="27"/>
    <n v="-479"/>
    <n v="-118.08000183105469"/>
    <s v="compact"/>
    <s v="02:35 PM"/>
    <n v="27.100000381469727"/>
    <n v="78"/>
    <n v="333.92001342773437"/>
    <m/>
    <m/>
    <n v="1"/>
  </r>
  <r>
    <x v="0"/>
    <x v="14"/>
    <x v="15"/>
    <x v="15"/>
    <s v="2274626079"/>
    <s v="completed"/>
    <n v="96"/>
    <n v="0"/>
    <n v="65.599998474121094"/>
    <n v="0"/>
    <n v="65.599998474121094"/>
    <n v="0"/>
    <n v="0"/>
    <n v="-96"/>
    <n v="-30.399999618530273"/>
    <s v="prime_play"/>
    <s v="02:32 PM"/>
    <n v="2.2999999523162842"/>
    <n v="9"/>
    <n v="65.599998474121094"/>
    <m/>
    <m/>
    <n v="1"/>
  </r>
  <r>
    <x v="0"/>
    <x v="18"/>
    <x v="19"/>
    <x v="19"/>
    <s v="2274599405"/>
    <s v="completed"/>
    <n v="596"/>
    <n v="0"/>
    <n v="443.20001220703125"/>
    <n v="67.839996337890625"/>
    <n v="443.20001220703125"/>
    <n v="0"/>
    <n v="0"/>
    <n v="-596"/>
    <n v="-152.80000305175781"/>
    <s v="luxury_sedan"/>
    <s v="02:19 PM"/>
    <n v="30.299999237060547"/>
    <n v="55"/>
    <n v="375.3599853515625"/>
    <m/>
    <m/>
    <n v="1"/>
  </r>
  <r>
    <x v="0"/>
    <x v="12"/>
    <x v="13"/>
    <x v="13"/>
    <s v="2274538706"/>
    <s v="completed"/>
    <n v="160"/>
    <n v="0"/>
    <n v="118.40000152587891"/>
    <n v="1.6000000238418579"/>
    <n v="118.40000152587891"/>
    <n v="0"/>
    <n v="0"/>
    <n v="-160"/>
    <n v="-41.599998474121094"/>
    <s v="compact"/>
    <s v="02:02 PM"/>
    <n v="9.5"/>
    <n v="20"/>
    <n v="116.80000305175781"/>
    <m/>
    <m/>
    <n v="1"/>
  </r>
  <r>
    <x v="0"/>
    <x v="14"/>
    <x v="15"/>
    <x v="15"/>
    <s v="2274504928"/>
    <s v="completed"/>
    <n v="251"/>
    <n v="0"/>
    <n v="136.80000305175781"/>
    <n v="0"/>
    <n v="136.80000305175781"/>
    <n v="0"/>
    <n v="0"/>
    <n v="-251"/>
    <n v="-114.19999694824219"/>
    <s v="prime_play"/>
    <s v="01:50 PM"/>
    <n v="9.3999996185302734"/>
    <n v="27"/>
    <n v="136.80000305175781"/>
    <m/>
    <m/>
    <n v="1"/>
  </r>
  <r>
    <x v="0"/>
    <x v="17"/>
    <x v="18"/>
    <x v="18"/>
    <s v="2274470457"/>
    <s v="completed"/>
    <n v="192"/>
    <n v="0"/>
    <n v="142.55999755859375"/>
    <n v="0"/>
    <n v="142.55999755859375"/>
    <n v="0"/>
    <n v="0"/>
    <n v="-192"/>
    <n v="-49.439998626708984"/>
    <s v="micro"/>
    <s v="01:43 PM"/>
    <n v="15.100000381469727"/>
    <n v="38"/>
    <n v="142.55999755859375"/>
    <m/>
    <m/>
    <n v="1"/>
  </r>
  <r>
    <x v="0"/>
    <x v="15"/>
    <x v="16"/>
    <x v="16"/>
    <s v="2274459163"/>
    <s v="completed"/>
    <n v="153"/>
    <n v="153"/>
    <n v="114.01999664306641"/>
    <n v="1.9999999552965164E-2"/>
    <n v="114.01999664306641"/>
    <n v="0"/>
    <n v="0"/>
    <n v="0"/>
    <n v="114.01999664306641"/>
    <s v="micro"/>
    <s v="01:43 PM"/>
    <n v="12"/>
    <n v="27"/>
    <n v="114"/>
    <m/>
    <m/>
    <n v="1"/>
  </r>
  <r>
    <x v="0"/>
    <x v="15"/>
    <x v="16"/>
    <x v="16"/>
    <s v="2274406218"/>
    <s v="completed"/>
    <n v="113"/>
    <n v="0"/>
    <n v="76.800003051757813"/>
    <n v="0"/>
    <n v="76.800003051757813"/>
    <n v="0"/>
    <n v="0"/>
    <n v="-113"/>
    <n v="-36.200000762939453"/>
    <s v="prime_play"/>
    <s v="01:29 PM"/>
    <n v="3.0999999046325684"/>
    <n v="15"/>
    <n v="76.800003051757813"/>
    <m/>
    <m/>
    <n v="1"/>
  </r>
  <r>
    <x v="0"/>
    <x v="13"/>
    <x v="14"/>
    <x v="14"/>
    <s v="2274403054"/>
    <s v="completed"/>
    <n v="234"/>
    <n v="0"/>
    <n v="160"/>
    <n v="1.6000000238418579"/>
    <n v="160"/>
    <n v="0"/>
    <n v="0"/>
    <n v="-234"/>
    <n v="-74"/>
    <s v="prime_play"/>
    <s v="01:28 PM"/>
    <n v="11.199999809265137"/>
    <n v="36"/>
    <n v="158.39999389648437"/>
    <m/>
    <m/>
    <n v="1"/>
  </r>
  <r>
    <x v="0"/>
    <x v="14"/>
    <x v="15"/>
    <x v="15"/>
    <s v="2274391203"/>
    <s v="completed"/>
    <n v="171"/>
    <n v="0"/>
    <n v="116"/>
    <n v="1.6000000238418579"/>
    <n v="116"/>
    <n v="0"/>
    <n v="0"/>
    <n v="-171"/>
    <n v="-55"/>
    <s v="prime_play"/>
    <s v="01:27 PM"/>
    <n v="6.8000001907348633"/>
    <n v="25"/>
    <n v="114.40000152587891"/>
    <m/>
    <m/>
    <n v="1"/>
  </r>
  <r>
    <x v="0"/>
    <x v="12"/>
    <x v="13"/>
    <x v="13"/>
    <s v="2274383934"/>
    <s v="completed"/>
    <n v="167"/>
    <n v="167"/>
    <n v="123.83999633789062"/>
    <n v="0"/>
    <n v="123.83999633789062"/>
    <n v="0"/>
    <n v="0"/>
    <n v="0"/>
    <n v="123.83999633789062"/>
    <s v="compact"/>
    <s v="01:15 PM"/>
    <n v="9.6000003814697266"/>
    <n v="28"/>
    <n v="123.83999633789062"/>
    <m/>
    <m/>
    <n v="1"/>
  </r>
  <r>
    <x v="0"/>
    <x v="16"/>
    <x v="17"/>
    <x v="17"/>
    <s v="2274386292"/>
    <s v="completed"/>
    <n v="1606"/>
    <n v="0"/>
    <n v="1166.530029296875"/>
    <n v="106.05000305175781"/>
    <n v="1166.530029296875"/>
    <n v="0"/>
    <n v="35"/>
    <n v="-1606"/>
    <n v="-404.47000122070312"/>
    <s v="economy_suv"/>
    <s v="01:14 PM"/>
    <n v="59.200000762939453"/>
    <n v="100"/>
    <n v="1060.47998046875"/>
    <m/>
    <m/>
    <n v="1"/>
  </r>
  <r>
    <x v="0"/>
    <x v="17"/>
    <x v="18"/>
    <x v="18"/>
    <s v="2274373592"/>
    <s v="completed"/>
    <n v="137"/>
    <n v="0"/>
    <n v="100.80000305175781"/>
    <n v="0"/>
    <n v="100.80000305175781"/>
    <n v="0"/>
    <n v="0"/>
    <n v="-137"/>
    <n v="-36.200000762939453"/>
    <s v="micro"/>
    <s v="01:12 PM"/>
    <n v="10"/>
    <n v="24"/>
    <n v="100.80000305175781"/>
    <m/>
    <m/>
    <n v="1"/>
  </r>
  <r>
    <x v="0"/>
    <x v="14"/>
    <x v="15"/>
    <x v="15"/>
    <s v="2274347509"/>
    <s v="completed"/>
    <n v="113"/>
    <n v="113"/>
    <n v="77.599998474121094"/>
    <n v="1.6000000238418579"/>
    <n v="77.599998474121094"/>
    <n v="0"/>
    <n v="0"/>
    <n v="0"/>
    <n v="77.599998474121094"/>
    <s v="prime_play"/>
    <s v="01:08 PM"/>
    <n v="3.2999999523162842"/>
    <n v="12"/>
    <n v="76"/>
    <m/>
    <m/>
    <n v="1"/>
  </r>
  <r>
    <x v="0"/>
    <x v="19"/>
    <x v="20"/>
    <x v="20"/>
    <s v="2274290801"/>
    <s v="completed"/>
    <n v="661"/>
    <n v="0"/>
    <n v="459.54000854492187"/>
    <n v="5.7800002098083496"/>
    <n v="459.54000854492187"/>
    <n v="0"/>
    <n v="40"/>
    <n v="-661"/>
    <n v="-161.46000671386719"/>
    <s v="compact"/>
    <s v="12:57 PM"/>
    <n v="37.799999237060547"/>
    <n v="78"/>
    <n v="453.760009765625"/>
    <m/>
    <m/>
    <n v="1"/>
  </r>
  <r>
    <x v="0"/>
    <x v="15"/>
    <x v="16"/>
    <x v="16"/>
    <s v="2274254350"/>
    <s v="completed"/>
    <n v="190"/>
    <n v="0"/>
    <n v="140.80000305175781"/>
    <n v="55.119998931884766"/>
    <n v="140.80000305175781"/>
    <n v="0"/>
    <n v="0"/>
    <n v="-190"/>
    <n v="-49.200000762939453"/>
    <s v="micro"/>
    <s v="12:57 PM"/>
    <n v="6.5999999046325684"/>
    <n v="25"/>
    <n v="85.680000305175781"/>
    <m/>
    <m/>
    <n v="1"/>
  </r>
  <r>
    <x v="0"/>
    <x v="14"/>
    <x v="15"/>
    <x v="15"/>
    <s v="2274295902"/>
    <s v="completed"/>
    <n v="82"/>
    <n v="0"/>
    <n v="55.200000762939453"/>
    <n v="1.6000000238418579"/>
    <n v="55.200000762939453"/>
    <n v="0"/>
    <n v="0"/>
    <n v="-82"/>
    <n v="-26.799999237060547"/>
    <s v="prime_play"/>
    <s v="12:51 PM"/>
    <n v="1.1000000238418579"/>
    <n v="6"/>
    <n v="53.599998474121094"/>
    <m/>
    <m/>
    <n v="1"/>
  </r>
  <r>
    <x v="0"/>
    <x v="15"/>
    <x v="16"/>
    <x v="16"/>
    <s v="2274202588"/>
    <s v="completed"/>
    <n v="69"/>
    <n v="69"/>
    <n v="51.200000762939453"/>
    <n v="-0.63999998569488525"/>
    <n v="51.200000762939453"/>
    <n v="0"/>
    <n v="0"/>
    <n v="0"/>
    <n v="51.200000762939453"/>
    <s v="compact"/>
    <s v="12:30 PM"/>
    <n v="1.1000000238418579"/>
    <n v="6"/>
    <n v="51.840000152587891"/>
    <m/>
    <m/>
    <n v="1"/>
  </r>
  <r>
    <x v="0"/>
    <x v="19"/>
    <x v="20"/>
    <x v="20"/>
    <s v="2274184142"/>
    <s v="completed"/>
    <n v="148"/>
    <n v="0"/>
    <n v="109.59999847412109"/>
    <n v="1.3600000143051147"/>
    <n v="109.59999847412109"/>
    <n v="0"/>
    <n v="0"/>
    <n v="-148"/>
    <n v="-38.400001525878906"/>
    <s v="micro"/>
    <s v="12:14 PM"/>
    <n v="8.8000001907348633"/>
    <n v="35"/>
    <n v="108.23999786376953"/>
    <m/>
    <m/>
    <n v="1"/>
  </r>
  <r>
    <x v="0"/>
    <x v="12"/>
    <x v="13"/>
    <x v="13"/>
    <s v="2274144449"/>
    <s v="completed"/>
    <n v="280"/>
    <n v="0"/>
    <n v="207.83999633789063"/>
    <n v="0"/>
    <n v="207.83999633789063"/>
    <n v="0"/>
    <n v="0"/>
    <n v="-280"/>
    <n v="-72.160003662109375"/>
    <s v="micro"/>
    <s v="12:05 PM"/>
    <n v="19.399999618530273"/>
    <n v="58"/>
    <n v="207.83999633789063"/>
    <m/>
    <m/>
    <n v="1"/>
  </r>
  <r>
    <x v="0"/>
    <x v="15"/>
    <x v="16"/>
    <x v="16"/>
    <s v="2274136213"/>
    <s v="completed"/>
    <n v="90"/>
    <n v="90"/>
    <n v="66.790000915527344"/>
    <n v="0.55000001192092896"/>
    <n v="66.790000915527344"/>
    <n v="0"/>
    <n v="0"/>
    <n v="0"/>
    <n v="66.790000915527344"/>
    <s v="micro"/>
    <s v="12:04 PM"/>
    <n v="3.7999999523162842"/>
    <n v="20"/>
    <n v="66.239997863769531"/>
    <m/>
    <m/>
    <n v="1"/>
  </r>
  <r>
    <x v="0"/>
    <x v="13"/>
    <x v="14"/>
    <x v="14"/>
    <s v="2274135361"/>
    <s v="completed"/>
    <n v="235"/>
    <n v="235"/>
    <n v="161.03999328613281"/>
    <n v="14.640000343322754"/>
    <n v="161.03999328613281"/>
    <n v="0"/>
    <n v="0"/>
    <n v="0"/>
    <n v="161.03999328613281"/>
    <s v="prime_play"/>
    <s v="12:00 PM"/>
    <n v="9.6000003814697266"/>
    <n v="37"/>
    <n v="146.39999389648437"/>
    <m/>
    <m/>
    <n v="1"/>
  </r>
  <r>
    <x v="0"/>
    <x v="20"/>
    <x v="21"/>
    <x v="21"/>
    <s v="2274072687"/>
    <s v="completed"/>
    <n v="401"/>
    <n v="0"/>
    <n v="298.39999389648437"/>
    <n v="0"/>
    <n v="298.39999389648437"/>
    <n v="0"/>
    <n v="0"/>
    <n v="-401"/>
    <n v="-102.59999847412109"/>
    <s v="economy_suv"/>
    <s v="11:49 AM"/>
    <n v="12.5"/>
    <n v="44"/>
    <n v="298.39999389648437"/>
    <m/>
    <m/>
    <n v="1"/>
  </r>
  <r>
    <x v="0"/>
    <x v="14"/>
    <x v="15"/>
    <x v="15"/>
    <s v="2274056308"/>
    <s v="completed"/>
    <n v="190"/>
    <n v="0"/>
    <n v="129.60000610351562"/>
    <n v="1.6000000238418579"/>
    <n v="129.60000610351562"/>
    <n v="0"/>
    <n v="0"/>
    <n v="-190"/>
    <n v="-60.400001525878906"/>
    <s v="prime_play"/>
    <s v="11:42 AM"/>
    <n v="8.6000003814697266"/>
    <n v="24"/>
    <n v="128"/>
    <m/>
    <m/>
    <n v="1"/>
  </r>
  <r>
    <x v="0"/>
    <x v="19"/>
    <x v="20"/>
    <x v="20"/>
    <s v="2274066350"/>
    <s v="completed"/>
    <n v="97"/>
    <n v="0"/>
    <n v="72.239997863769531"/>
    <n v="0"/>
    <n v="72.239997863769531"/>
    <n v="0"/>
    <n v="0"/>
    <n v="-97"/>
    <n v="-24.760000228881836"/>
    <s v="micro"/>
    <s v="11:42 AM"/>
    <n v="4.8000001907348633"/>
    <n v="21"/>
    <n v="72.239997863769531"/>
    <m/>
    <m/>
    <n v="1"/>
  </r>
  <r>
    <x v="0"/>
    <x v="12"/>
    <x v="13"/>
    <x v="13"/>
    <s v="2274021825"/>
    <s v="completed"/>
    <n v="99"/>
    <n v="0"/>
    <n v="73.599998474121094"/>
    <n v="0.15999999642372131"/>
    <n v="73.599998474121094"/>
    <n v="0"/>
    <n v="0"/>
    <n v="-99"/>
    <n v="-25.399999618530273"/>
    <s v="micro"/>
    <s v="11:33 AM"/>
    <n v="5.3000001907348633"/>
    <n v="20"/>
    <n v="73.44000244140625"/>
    <m/>
    <m/>
    <n v="1"/>
  </r>
  <r>
    <x v="0"/>
    <x v="19"/>
    <x v="20"/>
    <x v="20"/>
    <s v="2273997074"/>
    <s v="completed"/>
    <n v="102"/>
    <n v="0"/>
    <n v="76"/>
    <n v="1.440000057220459"/>
    <n v="76"/>
    <n v="0"/>
    <n v="0"/>
    <n v="-102"/>
    <n v="-26"/>
    <s v="compact"/>
    <s v="11:21 AM"/>
    <n v="3.4000000953674316"/>
    <n v="16"/>
    <n v="74.55999755859375"/>
    <m/>
    <m/>
    <n v="1"/>
  </r>
  <r>
    <x v="0"/>
    <x v="17"/>
    <x v="18"/>
    <x v="18"/>
    <s v="2273993274"/>
    <s v="completed"/>
    <n v="225"/>
    <n v="0"/>
    <n v="167.36000061035156"/>
    <n v="0"/>
    <n v="167.36000061035156"/>
    <n v="0"/>
    <n v="0"/>
    <n v="-225"/>
    <n v="-57.639999389648437"/>
    <s v="compact"/>
    <s v="11:20 AM"/>
    <n v="14.399999618530273"/>
    <n v="44"/>
    <n v="167.36000061035156"/>
    <m/>
    <m/>
    <n v="1"/>
  </r>
  <r>
    <x v="0"/>
    <x v="19"/>
    <x v="20"/>
    <x v="20"/>
    <s v="2273953798"/>
    <s v="completed"/>
    <n v="55"/>
    <n v="0"/>
    <n v="40"/>
    <n v="0"/>
    <n v="40"/>
    <n v="0"/>
    <n v="0"/>
    <n v="-55"/>
    <n v="-15"/>
    <s v="micro"/>
    <s v="11:12 AM"/>
    <n v="1.5"/>
    <n v="6"/>
    <n v="40"/>
    <m/>
    <m/>
    <n v="1"/>
  </r>
  <r>
    <x v="0"/>
    <x v="14"/>
    <x v="15"/>
    <x v="15"/>
    <s v="2273949211"/>
    <s v="completed"/>
    <n v="132"/>
    <n v="0"/>
    <n v="97.599998474121094"/>
    <n v="0"/>
    <n v="97.599998474121094"/>
    <n v="0"/>
    <n v="0"/>
    <n v="-132"/>
    <n v="-34.400001525878906"/>
    <s v="luxury_sedan"/>
    <s v="11:09 AM"/>
    <n v="5.3000001907348633"/>
    <n v="19"/>
    <n v="97.599998474121094"/>
    <m/>
    <m/>
    <n v="1"/>
  </r>
  <r>
    <x v="0"/>
    <x v="17"/>
    <x v="18"/>
    <x v="18"/>
    <s v="2273816715"/>
    <s v="completed"/>
    <n v="123"/>
    <n v="0"/>
    <n v="91.550003051757813"/>
    <n v="2.0299999713897705"/>
    <n v="91.550003051757813"/>
    <n v="0"/>
    <n v="0"/>
    <n v="-123"/>
    <n v="-31.450000762939453"/>
    <s v="micro"/>
    <s v="10:38 AM"/>
    <n v="4.4000000953674316"/>
    <n v="37"/>
    <n v="89.519996643066406"/>
    <m/>
    <m/>
    <n v="1"/>
  </r>
  <r>
    <x v="0"/>
    <x v="12"/>
    <x v="13"/>
    <x v="13"/>
    <s v="2273794376"/>
    <s v="completed"/>
    <n v="209"/>
    <n v="0"/>
    <n v="154.78999328613281"/>
    <n v="9.5100002288818359"/>
    <n v="154.78999328613281"/>
    <n v="0"/>
    <n v="0"/>
    <n v="-209"/>
    <n v="-54.209999084472656"/>
    <s v="compact"/>
    <s v="10:35 AM"/>
    <n v="11.199999809265137"/>
    <n v="42"/>
    <n v="145.27999877929687"/>
    <m/>
    <m/>
    <n v="1"/>
  </r>
  <r>
    <x v="0"/>
    <x v="13"/>
    <x v="14"/>
    <x v="14"/>
    <s v="2273736339"/>
    <s v="completed"/>
    <n v="190"/>
    <n v="0"/>
    <n v="129.60000610351562"/>
    <n v="0"/>
    <n v="129.60000610351562"/>
    <n v="0"/>
    <n v="0"/>
    <n v="-190"/>
    <n v="-60.400001525878906"/>
    <s v="prime_play"/>
    <s v="10:26 AM"/>
    <n v="8"/>
    <n v="32"/>
    <n v="129.60000610351562"/>
    <m/>
    <m/>
    <n v="1"/>
  </r>
  <r>
    <x v="0"/>
    <x v="14"/>
    <x v="15"/>
    <x v="15"/>
    <s v="2273751842"/>
    <s v="completed"/>
    <n v="136"/>
    <n v="136"/>
    <n v="92.010002136230469"/>
    <n v="9.9999997764825821E-3"/>
    <n v="92.010002136230469"/>
    <n v="0"/>
    <n v="0"/>
    <n v="0"/>
    <n v="92.010002136230469"/>
    <s v="prime_play"/>
    <s v="10:25 AM"/>
    <n v="4.8000001907348633"/>
    <n v="17"/>
    <n v="92"/>
    <m/>
    <m/>
    <n v="1"/>
  </r>
  <r>
    <x v="0"/>
    <x v="19"/>
    <x v="20"/>
    <x v="20"/>
    <s v="2273679793"/>
    <s v="completed"/>
    <n v="115"/>
    <n v="0"/>
    <n v="85.44000244140625"/>
    <n v="0"/>
    <n v="85.44000244140625"/>
    <n v="0"/>
    <n v="0"/>
    <n v="-115"/>
    <n v="-29.559999465942383"/>
    <s v="micro"/>
    <s v="10:11 AM"/>
    <n v="4.8000001907348633"/>
    <n v="32"/>
    <n v="85.44000244140625"/>
    <m/>
    <m/>
    <n v="1"/>
  </r>
  <r>
    <x v="0"/>
    <x v="20"/>
    <x v="21"/>
    <x v="21"/>
    <s v="2273593951"/>
    <s v="completed"/>
    <n v="517"/>
    <n v="0"/>
    <n v="348.48001098632812"/>
    <n v="0"/>
    <n v="348.48001098632812"/>
    <n v="0"/>
    <n v="0"/>
    <n v="-517"/>
    <n v="-168.52000427246094"/>
    <s v="economy_suv"/>
    <s v="09:55 AM"/>
    <n v="15.199999809265137"/>
    <n v="51"/>
    <n v="348.48001098632812"/>
    <m/>
    <m/>
    <n v="1"/>
  </r>
  <r>
    <x v="0"/>
    <x v="14"/>
    <x v="15"/>
    <x v="15"/>
    <s v="2273568487"/>
    <s v="completed"/>
    <n v="139"/>
    <n v="0"/>
    <n v="103.19999694824219"/>
    <n v="0"/>
    <n v="103.19999694824219"/>
    <n v="0"/>
    <n v="0"/>
    <n v="-139"/>
    <n v="-35.799999237060547"/>
    <s v="luxury_sedan"/>
    <s v="09:52 AM"/>
    <n v="5.5"/>
    <n v="24"/>
    <n v="103.19999694824219"/>
    <m/>
    <m/>
    <n v="1"/>
  </r>
  <r>
    <x v="0"/>
    <x v="17"/>
    <x v="18"/>
    <x v="18"/>
    <s v="2273543600"/>
    <s v="completed"/>
    <n v="169"/>
    <n v="0"/>
    <n v="124.80000305175781"/>
    <n v="1.6000000238418579"/>
    <n v="124.80000305175781"/>
    <n v="0"/>
    <n v="0"/>
    <n v="-169"/>
    <n v="-44.200000762939453"/>
    <s v="luxury_sedan"/>
    <s v="09:48 AM"/>
    <n v="7.6999998092651367"/>
    <n v="27"/>
    <n v="123.19999694824219"/>
    <m/>
    <m/>
    <n v="1"/>
  </r>
  <r>
    <x v="0"/>
    <x v="19"/>
    <x v="20"/>
    <x v="20"/>
    <s v="2273470936"/>
    <s v="completed"/>
    <n v="177"/>
    <n v="0"/>
    <n v="131.66999816894531"/>
    <n v="2.0699999332427979"/>
    <n v="131.66999816894531"/>
    <n v="0"/>
    <n v="0"/>
    <n v="-177"/>
    <n v="-45.330001831054687"/>
    <s v="compact"/>
    <s v="09:35 AM"/>
    <n v="9.5"/>
    <n v="36"/>
    <n v="129.60000610351562"/>
    <m/>
    <m/>
    <n v="1"/>
  </r>
  <r>
    <x v="0"/>
    <x v="12"/>
    <x v="13"/>
    <x v="13"/>
    <s v="2273425208"/>
    <s v="completed"/>
    <n v="266"/>
    <n v="0"/>
    <n v="197.60000610351562"/>
    <n v="6.0799999237060547"/>
    <n v="197.60000610351562"/>
    <n v="0"/>
    <n v="0"/>
    <n v="-266"/>
    <n v="-68.400001525878906"/>
    <s v="compact"/>
    <s v="09:33 AM"/>
    <n v="16.600000381469727"/>
    <n v="47"/>
    <n v="191.52000427246094"/>
    <m/>
    <m/>
    <n v="1"/>
  </r>
  <r>
    <x v="0"/>
    <x v="15"/>
    <x v="16"/>
    <x v="16"/>
    <s v="2273472424"/>
    <s v="completed"/>
    <n v="306"/>
    <n v="0"/>
    <n v="209.60000610351562"/>
    <n v="6.0799999237060547"/>
    <n v="209.60000610351562"/>
    <n v="0"/>
    <n v="0"/>
    <n v="-306"/>
    <n v="-96.400001525878906"/>
    <s v="prime_play"/>
    <s v="09:32 AM"/>
    <n v="16.600000381469727"/>
    <n v="32"/>
    <n v="203.52000427246094"/>
    <m/>
    <m/>
    <n v="1"/>
  </r>
  <r>
    <x v="0"/>
    <x v="13"/>
    <x v="14"/>
    <x v="14"/>
    <s v="2273436518"/>
    <s v="completed"/>
    <n v="312"/>
    <n v="0"/>
    <n v="232"/>
    <n v="1.6000000238418579"/>
    <n v="232"/>
    <n v="0"/>
    <n v="0"/>
    <n v="-312"/>
    <n v="-80"/>
    <s v="luxury_sedan"/>
    <s v="09:24 AM"/>
    <n v="17.5"/>
    <n v="53"/>
    <n v="230.39999389648437"/>
    <m/>
    <m/>
    <n v="1"/>
  </r>
  <r>
    <x v="0"/>
    <x v="14"/>
    <x v="15"/>
    <x v="15"/>
    <s v="2273371941"/>
    <s v="completed"/>
    <n v="194"/>
    <n v="0"/>
    <n v="132.80000305175781"/>
    <n v="0"/>
    <n v="132.80000305175781"/>
    <n v="0"/>
    <n v="0"/>
    <n v="-194"/>
    <n v="-61.200000762939453"/>
    <s v="prime_play"/>
    <s v="09:16 AM"/>
    <n v="8.5"/>
    <n v="31"/>
    <n v="132.80000305175781"/>
    <m/>
    <m/>
    <n v="1"/>
  </r>
  <r>
    <x v="0"/>
    <x v="20"/>
    <x v="21"/>
    <x v="21"/>
    <s v="2273313218"/>
    <s v="completed"/>
    <n v="377"/>
    <n v="377"/>
    <n v="279.3599853515625"/>
    <n v="0"/>
    <n v="279.3599853515625"/>
    <n v="0"/>
    <n v="0"/>
    <n v="0"/>
    <n v="279.3599853515625"/>
    <s v="economy_suv"/>
    <s v="09:03 AM"/>
    <n v="12.399999618530273"/>
    <n v="33"/>
    <n v="279.3599853515625"/>
    <m/>
    <m/>
    <n v="1"/>
  </r>
  <r>
    <x v="0"/>
    <x v="12"/>
    <x v="13"/>
    <x v="13"/>
    <s v="2273275409"/>
    <s v="completed"/>
    <n v="103"/>
    <n v="0"/>
    <n v="76.209999084472656"/>
    <n v="1.4900000095367432"/>
    <n v="76.209999084472656"/>
    <n v="0"/>
    <n v="0"/>
    <n v="-103"/>
    <n v="-26.790000915527344"/>
    <s v="compact"/>
    <s v="09:03 AM"/>
    <n v="3.2999999523162842"/>
    <n v="17"/>
    <n v="74.720001220703125"/>
    <m/>
    <m/>
    <n v="1"/>
  </r>
  <r>
    <x v="0"/>
    <x v="17"/>
    <x v="18"/>
    <x v="18"/>
    <s v="2273190696"/>
    <s v="completed"/>
    <n v="303"/>
    <n v="303"/>
    <n v="207.19999694824219"/>
    <n v="0.80000001192092896"/>
    <n v="207.19999694824219"/>
    <n v="0"/>
    <n v="0"/>
    <n v="0"/>
    <n v="207.19999694824219"/>
    <s v="prime_play"/>
    <s v="08:51 AM"/>
    <n v="15.5"/>
    <n v="51"/>
    <n v="206.39999389648437"/>
    <m/>
    <m/>
    <n v="1"/>
  </r>
  <r>
    <x v="0"/>
    <x v="19"/>
    <x v="20"/>
    <x v="20"/>
    <s v="2273214195"/>
    <s v="completed"/>
    <n v="151"/>
    <n v="0"/>
    <n v="111.90000152587891"/>
    <n v="2.4600000381469727"/>
    <n v="111.90000152587891"/>
    <n v="0"/>
    <n v="0"/>
    <n v="-151"/>
    <n v="-39.099998474121094"/>
    <s v="compact"/>
    <s v="08:48 AM"/>
    <n v="8.1000003814697266"/>
    <n v="22"/>
    <n v="109.44000244140625"/>
    <m/>
    <m/>
    <n v="1"/>
  </r>
  <r>
    <x v="0"/>
    <x v="16"/>
    <x v="17"/>
    <x v="17"/>
    <s v="2273190960"/>
    <s v="completed"/>
    <n v="1591"/>
    <n v="0"/>
    <n v="1120.47998046875"/>
    <n v="0"/>
    <n v="1120.47998046875"/>
    <n v="0"/>
    <n v="35"/>
    <n v="-1591"/>
    <n v="-435.51998901367187"/>
    <s v="economy_suv"/>
    <s v="08:45 AM"/>
    <n v="62.700000762939453"/>
    <n v="106"/>
    <n v="1120.47998046875"/>
    <m/>
    <m/>
    <n v="1"/>
  </r>
  <r>
    <x v="0"/>
    <x v="15"/>
    <x v="16"/>
    <x v="16"/>
    <s v="2273181073"/>
    <s v="completed"/>
    <n v="254"/>
    <n v="0"/>
    <n v="176.80000305175781"/>
    <n v="36"/>
    <n v="176.80000305175781"/>
    <n v="0"/>
    <n v="0"/>
    <n v="-254"/>
    <n v="-77.199996948242188"/>
    <s v="prime_play"/>
    <s v="08:44 AM"/>
    <n v="9"/>
    <n v="36"/>
    <n v="140.80000305175781"/>
    <m/>
    <m/>
    <n v="1"/>
  </r>
  <r>
    <x v="0"/>
    <x v="18"/>
    <x v="19"/>
    <x v="19"/>
    <s v="2273168120"/>
    <s v="completed"/>
    <n v="994"/>
    <n v="0"/>
    <n v="738.3900146484375"/>
    <n v="93.910003662109375"/>
    <n v="738.3900146484375"/>
    <n v="0"/>
    <n v="0"/>
    <n v="-994"/>
    <n v="-255.61000061035156"/>
    <s v="luxury_sedan"/>
    <s v="08:41 AM"/>
    <n v="41.400001525878906"/>
    <n v="86"/>
    <n v="644.47998046875"/>
    <m/>
    <m/>
    <n v="1"/>
  </r>
  <r>
    <x v="0"/>
    <x v="15"/>
    <x v="16"/>
    <x v="16"/>
    <s v="2273027816"/>
    <s v="completed"/>
    <n v="166"/>
    <n v="0"/>
    <n v="114.40000152587891"/>
    <n v="24"/>
    <n v="114.40000152587891"/>
    <n v="0"/>
    <n v="0"/>
    <n v="-166"/>
    <n v="-51.599998474121094"/>
    <s v="prime_play"/>
    <s v="08:18 AM"/>
    <n v="4.5999999046325684"/>
    <n v="17"/>
    <n v="90.400001525878906"/>
    <m/>
    <m/>
    <n v="1"/>
  </r>
  <r>
    <x v="0"/>
    <x v="12"/>
    <x v="13"/>
    <x v="13"/>
    <s v="e673d7cf199392257ac8f41807174670"/>
    <s v="completed"/>
    <n v="0"/>
    <n v="138"/>
    <n v="93.879997253417969"/>
    <n v="0"/>
    <n v="93.879997253417969"/>
    <n v="0"/>
    <n v="0"/>
    <n v="0"/>
    <n v="93.879997253417969"/>
    <s v="micro"/>
    <s v="07:58 AM"/>
    <n v="7.309999942779541"/>
    <n v="29"/>
    <n v="93.879997253417969"/>
    <s v="OSN:1125773639,OSN:1125780867,OSN:1125786353,OSN:1125787071,OSN:1125794317,OSN:1125800211"/>
    <n v="2"/>
    <n v="2"/>
  </r>
  <r>
    <x v="0"/>
    <x v="14"/>
    <x v="15"/>
    <x v="15"/>
    <s v="2272963968"/>
    <s v="completed"/>
    <n v="184"/>
    <n v="184"/>
    <n v="136"/>
    <n v="4.7199997901916504"/>
    <n v="136"/>
    <n v="0"/>
    <n v="0"/>
    <n v="0"/>
    <n v="136"/>
    <s v="micro"/>
    <s v="07:57 AM"/>
    <n v="13.600000381469727"/>
    <n v="35"/>
    <n v="131.27999877929687"/>
    <m/>
    <m/>
    <n v="1"/>
  </r>
  <r>
    <x v="0"/>
    <x v="18"/>
    <x v="19"/>
    <x v="19"/>
    <s v="2272379604"/>
    <s v="completed"/>
    <n v="524"/>
    <n v="524"/>
    <n v="389.60000610351562"/>
    <n v="1.440000057220459"/>
    <n v="389.60000610351562"/>
    <n v="0"/>
    <n v="0"/>
    <n v="0"/>
    <n v="389.60000610351562"/>
    <s v="compact"/>
    <s v="07:30 AM"/>
    <n v="33.799999237060547"/>
    <n v="52"/>
    <n v="388.16000366210937"/>
    <m/>
    <m/>
    <n v="1"/>
  </r>
  <r>
    <x v="0"/>
    <x v="15"/>
    <x v="16"/>
    <x v="16"/>
    <s v="2272860568"/>
    <s v="completed"/>
    <n v="217"/>
    <n v="0"/>
    <n v="160.80000305175781"/>
    <n v="1.7599999904632568"/>
    <n v="160.80000305175781"/>
    <n v="0"/>
    <n v="0"/>
    <n v="-217"/>
    <n v="-56.200000762939453"/>
    <s v="compact"/>
    <s v="07:27 AM"/>
    <n v="13.600000381469727"/>
    <n v="40"/>
    <n v="159.03999328613281"/>
    <m/>
    <m/>
    <n v="1"/>
  </r>
  <r>
    <x v="0"/>
    <x v="14"/>
    <x v="15"/>
    <x v="15"/>
    <s v="2272836894"/>
    <s v="completed"/>
    <n v="104"/>
    <n v="0"/>
    <n v="77.019996643066406"/>
    <n v="8.8599996566772461"/>
    <n v="77.019996643066406"/>
    <n v="0"/>
    <n v="0"/>
    <n v="-104"/>
    <n v="-26.979999542236328"/>
    <s v="micro"/>
    <s v="07:15 AM"/>
    <n v="5.1999998092651367"/>
    <n v="16"/>
    <n v="68.160003662109375"/>
    <m/>
    <m/>
    <n v="1"/>
  </r>
  <r>
    <x v="0"/>
    <x v="12"/>
    <x v="13"/>
    <x v="13"/>
    <s v="2272813867"/>
    <s v="completed"/>
    <n v="259"/>
    <n v="0"/>
    <n v="192.72000122070312"/>
    <n v="0"/>
    <n v="192.72000122070312"/>
    <n v="0"/>
    <n v="0"/>
    <n v="-259"/>
    <n v="-66.279998779296875"/>
    <s v="micro"/>
    <s v="07:05 AM"/>
    <n v="20.200000762939453"/>
    <n v="39"/>
    <n v="192.72000122070312"/>
    <m/>
    <m/>
    <n v="1"/>
  </r>
  <r>
    <x v="0"/>
    <x v="18"/>
    <x v="19"/>
    <x v="19"/>
    <s v="2272821850"/>
    <s v="completed"/>
    <n v="166"/>
    <n v="0"/>
    <n v="96"/>
    <n v="1.440000057220459"/>
    <n v="96"/>
    <n v="0"/>
    <n v="35"/>
    <n v="-166"/>
    <n v="-35"/>
    <s v="compact"/>
    <s v="07:04 AM"/>
    <n v="7.4000000953674316"/>
    <n v="9"/>
    <n v="94.55999755859375"/>
    <m/>
    <m/>
    <n v="1"/>
  </r>
  <r>
    <x v="0"/>
    <x v="12"/>
    <x v="13"/>
    <x v="13"/>
    <s v="2272771135"/>
    <s v="completed"/>
    <n v="133"/>
    <n v="133"/>
    <n v="77.599998474121094"/>
    <n v="10.399999618530273"/>
    <n v="77.599998474121094"/>
    <n v="0"/>
    <n v="27"/>
    <n v="0"/>
    <n v="104.59999847412109"/>
    <s v="micro"/>
    <s v="06:41 AM"/>
    <n v="6"/>
    <n v="12"/>
    <n v="67.199996948242187"/>
    <m/>
    <m/>
    <n v="1"/>
  </r>
  <r>
    <x v="0"/>
    <x v="18"/>
    <x v="19"/>
    <x v="19"/>
    <s v="2272757892"/>
    <s v="completed"/>
    <n v="377"/>
    <n v="0"/>
    <n v="279.20001220703125"/>
    <n v="14.560000419616699"/>
    <n v="279.20001220703125"/>
    <n v="0"/>
    <n v="0"/>
    <n v="-377"/>
    <n v="-97.800003051757813"/>
    <s v="luxury_sedan"/>
    <s v="06:27 AM"/>
    <n v="22.200000762939453"/>
    <n v="30"/>
    <n v="264.6400146484375"/>
    <m/>
    <m/>
    <n v="1"/>
  </r>
  <r>
    <x v="0"/>
    <x v="14"/>
    <x v="15"/>
    <x v="15"/>
    <s v="2272692259"/>
    <s v="completed"/>
    <n v="560"/>
    <n v="0"/>
    <n v="381.92001342773437"/>
    <n v="0"/>
    <n v="381.92001342773437"/>
    <n v="0"/>
    <n v="0"/>
    <n v="-560"/>
    <n v="-178.08000183105469"/>
    <s v="prime_play"/>
    <s v="05:41 AM"/>
    <n v="31.100000381469727"/>
    <n v="52"/>
    <n v="381.92001342773437"/>
    <m/>
    <m/>
    <n v="1"/>
  </r>
  <r>
    <x v="0"/>
    <x v="14"/>
    <x v="15"/>
    <x v="15"/>
    <s v="2272671126"/>
    <s v="completed"/>
    <n v="198"/>
    <n v="0"/>
    <n v="146.39999389648437"/>
    <n v="38.400001525878906"/>
    <n v="146.39999389648437"/>
    <n v="0"/>
    <n v="0"/>
    <n v="-198"/>
    <n v="-51.599998474121094"/>
    <s v="luxury_sedan"/>
    <s v="05:22 AM"/>
    <n v="6.5999999046325684"/>
    <n v="19"/>
    <n v="108"/>
    <m/>
    <m/>
    <n v="1"/>
  </r>
  <r>
    <x v="0"/>
    <x v="16"/>
    <x v="17"/>
    <x v="17"/>
    <s v="2272300371"/>
    <s v="completed"/>
    <n v="661"/>
    <n v="0"/>
    <n v="453.760009765625"/>
    <n v="0"/>
    <n v="453.760009765625"/>
    <n v="0"/>
    <n v="0"/>
    <n v="-661"/>
    <n v="-207.24000549316406"/>
    <s v="economy_suv"/>
    <s v="05:15 AM"/>
    <n v="23.399999618530273"/>
    <n v="43"/>
    <n v="453.760009765625"/>
    <m/>
    <m/>
    <n v="1"/>
  </r>
  <r>
    <x v="0"/>
    <x v="14"/>
    <x v="15"/>
    <x v="15"/>
    <s v="2272619847"/>
    <s v="completed"/>
    <n v="693"/>
    <n v="0"/>
    <n v="485.29000854492187"/>
    <n v="141.28999328613281"/>
    <n v="485.29000854492187"/>
    <n v="0"/>
    <n v="0"/>
    <n v="-693"/>
    <n v="-207.71000671386719"/>
    <s v="prime_play"/>
    <s v="04:17 AM"/>
    <n v="28"/>
    <n v="48"/>
    <n v="344"/>
    <m/>
    <m/>
    <n v="1"/>
  </r>
  <r>
    <x v="0"/>
    <x v="21"/>
    <x v="22"/>
    <x v="22"/>
    <s v="2276431989"/>
    <s v="cancelled"/>
    <n v="0"/>
    <n v="0"/>
    <n v="37.180000305175781"/>
    <n v="0"/>
    <n v="37.180000305175781"/>
    <n v="0"/>
    <n v="0"/>
    <n v="0"/>
    <n v="37.180000305175781"/>
    <s v="micro"/>
    <s v="11:59 PM"/>
    <n v="0"/>
    <n v="0"/>
    <n v="0"/>
    <m/>
    <m/>
    <n v="0"/>
  </r>
  <r>
    <x v="0"/>
    <x v="22"/>
    <x v="23"/>
    <x v="23"/>
    <s v="72ae7ca13ba56412a2d06656a3a0feb8"/>
    <s v="cancelled"/>
    <n v="0"/>
    <n v="0"/>
    <n v="0"/>
    <n v="0"/>
    <n v="0"/>
    <n v="0"/>
    <n v="0"/>
    <n v="0"/>
    <n v="0"/>
    <s v="micro"/>
    <s v="11:56 PM"/>
    <n v="0"/>
    <n v="0"/>
    <n v="0"/>
    <s v="OSN:1126590349"/>
    <n v="0"/>
    <n v="0"/>
  </r>
  <r>
    <x v="0"/>
    <x v="23"/>
    <x v="24"/>
    <x v="24"/>
    <s v="2276421257"/>
    <s v="cancelled"/>
    <n v="0"/>
    <n v="0"/>
    <n v="37.180000305175781"/>
    <n v="0"/>
    <n v="37.180000305175781"/>
    <n v="0"/>
    <n v="0"/>
    <n v="0"/>
    <n v="37.180000305175781"/>
    <s v="prime_play"/>
    <s v="11:46 PM"/>
    <n v="0"/>
    <n v="0"/>
    <n v="0"/>
    <m/>
    <m/>
    <n v="0"/>
  </r>
  <r>
    <x v="0"/>
    <x v="24"/>
    <x v="25"/>
    <x v="25"/>
    <s v="d4ef050b887d216fd56b74ba8a6a0b70"/>
    <s v="cancelled"/>
    <n v="0"/>
    <n v="0"/>
    <n v="0"/>
    <n v="0"/>
    <n v="0"/>
    <n v="0"/>
    <n v="0"/>
    <n v="0"/>
    <n v="0"/>
    <s v="micro"/>
    <s v="11:44 PM"/>
    <n v="0"/>
    <n v="0"/>
    <n v="0"/>
    <s v="OSN:1126587791"/>
    <n v="0"/>
    <n v="0"/>
  </r>
  <r>
    <x v="0"/>
    <x v="21"/>
    <x v="22"/>
    <x v="22"/>
    <s v="2276415221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1"/>
    <x v="22"/>
    <x v="22"/>
    <s v="2276413649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24"/>
    <x v="25"/>
    <x v="25"/>
    <s v="a5619ad20bfa9660aaeee0ea455ea672"/>
    <s v="cancelled"/>
    <n v="0"/>
    <n v="0"/>
    <n v="0"/>
    <n v="0"/>
    <n v="0"/>
    <n v="0"/>
    <n v="0"/>
    <n v="0"/>
    <n v="0"/>
    <s v="micro"/>
    <s v="11:33 PM"/>
    <n v="0"/>
    <n v="0"/>
    <n v="0"/>
    <s v="OSN:1126585663"/>
    <n v="0"/>
    <n v="0"/>
  </r>
  <r>
    <x v="0"/>
    <x v="23"/>
    <x v="24"/>
    <x v="24"/>
    <s v="2276397154"/>
    <s v="cancelled"/>
    <n v="0"/>
    <n v="0"/>
    <n v="37.180000305175781"/>
    <n v="0"/>
    <n v="37.180000305175781"/>
    <n v="0"/>
    <n v="0"/>
    <n v="0"/>
    <n v="37.180000305175781"/>
    <s v="prime_play"/>
    <s v="11:20 PM"/>
    <n v="0"/>
    <n v="0"/>
    <n v="0"/>
    <m/>
    <m/>
    <n v="0"/>
  </r>
  <r>
    <x v="0"/>
    <x v="25"/>
    <x v="26"/>
    <x v="26"/>
    <s v="2276341555"/>
    <s v="cancelled"/>
    <n v="0"/>
    <n v="0"/>
    <n v="37.180000305175781"/>
    <n v="0"/>
    <n v="37.180000305175781"/>
    <n v="0"/>
    <n v="0"/>
    <n v="0"/>
    <n v="37.180000305175781"/>
    <s v="micro"/>
    <s v="10:33 PM"/>
    <n v="0"/>
    <n v="0"/>
    <n v="0"/>
    <m/>
    <m/>
    <n v="0"/>
  </r>
  <r>
    <x v="0"/>
    <x v="24"/>
    <x v="25"/>
    <x v="25"/>
    <s v="1c3fb3c01a3405b9809ed33ec3fda5f7"/>
    <s v="cancelled"/>
    <n v="0"/>
    <n v="0"/>
    <n v="0"/>
    <n v="0"/>
    <n v="0"/>
    <n v="0"/>
    <n v="0"/>
    <n v="0"/>
    <n v="0"/>
    <s v="micro"/>
    <s v="09:37 PM"/>
    <n v="0"/>
    <n v="0"/>
    <n v="0"/>
    <s v="OSN:1126543667"/>
    <n v="0"/>
    <n v="0"/>
  </r>
  <r>
    <x v="0"/>
    <x v="22"/>
    <x v="23"/>
    <x v="23"/>
    <s v="8fc67ba638e76dd8113b6a6139c26610"/>
    <s v="cancelled"/>
    <n v="0"/>
    <n v="0"/>
    <n v="0"/>
    <n v="0"/>
    <n v="0"/>
    <n v="0"/>
    <n v="0"/>
    <n v="0"/>
    <n v="0"/>
    <s v="micro"/>
    <s v="09:35 PM"/>
    <n v="0"/>
    <n v="0"/>
    <n v="0"/>
    <s v="OSN:1126544537"/>
    <n v="0"/>
    <n v="0"/>
  </r>
  <r>
    <x v="0"/>
    <x v="22"/>
    <x v="23"/>
    <x v="23"/>
    <s v="ca064b2a21c5b8b2f081437804afa64d"/>
    <s v="cancelled"/>
    <n v="0"/>
    <n v="0"/>
    <n v="0"/>
    <n v="0"/>
    <n v="0"/>
    <n v="0"/>
    <n v="0"/>
    <n v="0"/>
    <n v="0"/>
    <s v="micro"/>
    <s v="09:31 PM"/>
    <n v="0"/>
    <n v="0"/>
    <n v="0"/>
    <s v="OSN:1126542703,OSN:1126542821,OSN:1126543877"/>
    <n v="0"/>
    <n v="0"/>
  </r>
  <r>
    <x v="0"/>
    <x v="22"/>
    <x v="23"/>
    <x v="23"/>
    <s v="c5a5c0ad5c411834e25939f523fe6d6c"/>
    <s v="cancelled"/>
    <n v="0"/>
    <n v="0"/>
    <n v="0"/>
    <n v="0"/>
    <n v="0"/>
    <n v="0"/>
    <n v="0"/>
    <n v="0"/>
    <n v="0"/>
    <s v="micro"/>
    <s v="09:29 PM"/>
    <n v="0"/>
    <n v="0"/>
    <n v="0"/>
    <s v="OSN:1126541839"/>
    <n v="0"/>
    <n v="0"/>
  </r>
  <r>
    <x v="0"/>
    <x v="25"/>
    <x v="26"/>
    <x v="26"/>
    <s v="227621524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2"/>
    <x v="23"/>
    <x v="23"/>
    <s v="2276210765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6"/>
    <x v="27"/>
    <x v="27"/>
    <s v="2276131847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23"/>
    <x v="24"/>
    <x v="24"/>
    <s v="2276149458"/>
    <s v="cancelled"/>
    <n v="0"/>
    <n v="0"/>
    <n v="37.180000305175781"/>
    <n v="0"/>
    <n v="37.180000305175781"/>
    <n v="0"/>
    <n v="0"/>
    <n v="0"/>
    <n v="37.180000305175781"/>
    <s v="prime_play"/>
    <s v="08:58 PM"/>
    <n v="0"/>
    <n v="0"/>
    <n v="0"/>
    <m/>
    <m/>
    <n v="0"/>
  </r>
  <r>
    <x v="0"/>
    <x v="23"/>
    <x v="24"/>
    <x v="24"/>
    <s v="2276129936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3"/>
    <x v="24"/>
    <x v="24"/>
    <s v="227612130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6"/>
    <x v="27"/>
    <x v="27"/>
    <s v="227601970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3"/>
    <x v="24"/>
    <x v="24"/>
    <s v="227602042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2"/>
    <x v="23"/>
    <x v="23"/>
    <s v="227584726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3"/>
    <x v="24"/>
    <x v="24"/>
    <s v="227586636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6"/>
    <x v="27"/>
    <x v="27"/>
    <s v="2275780397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1"/>
    <x v="22"/>
    <x v="22"/>
    <s v="2275544462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24"/>
    <x v="25"/>
    <x v="25"/>
    <s v="2275383563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3"/>
    <x v="24"/>
    <x v="24"/>
    <s v="2275352020"/>
    <s v="cancelled"/>
    <n v="0"/>
    <n v="0"/>
    <n v="37.180000305175781"/>
    <n v="0"/>
    <n v="37.180000305175781"/>
    <n v="0"/>
    <n v="0"/>
    <n v="0"/>
    <n v="37.180000305175781"/>
    <s v="luxury_sedan"/>
    <s v="06:02 PM"/>
    <n v="0"/>
    <n v="0"/>
    <n v="0"/>
    <m/>
    <m/>
    <n v="0"/>
  </r>
  <r>
    <x v="0"/>
    <x v="23"/>
    <x v="24"/>
    <x v="24"/>
    <s v="227534017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3"/>
    <x v="24"/>
    <x v="24"/>
    <s v="2275314765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2"/>
    <x v="23"/>
    <x v="23"/>
    <s v="ab00f23c5c3773c1ba2f99e862d6aee5"/>
    <s v="cancelled"/>
    <n v="0"/>
    <n v="0"/>
    <n v="0"/>
    <n v="0"/>
    <n v="0"/>
    <n v="0"/>
    <n v="0"/>
    <n v="0"/>
    <n v="0"/>
    <s v="micro"/>
    <s v="05:40 PM"/>
    <n v="0"/>
    <n v="0"/>
    <n v="0"/>
    <s v="OSN:1126292385"/>
    <n v="0"/>
    <n v="0"/>
  </r>
  <r>
    <x v="0"/>
    <x v="23"/>
    <x v="24"/>
    <x v="24"/>
    <s v="2275199177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4"/>
    <x v="25"/>
    <x v="25"/>
    <s v="7b0706a616025b0e8a8dc852787da999"/>
    <s v="cancelled"/>
    <n v="0"/>
    <n v="0"/>
    <n v="0"/>
    <n v="0"/>
    <n v="0"/>
    <n v="0"/>
    <n v="0"/>
    <n v="0"/>
    <n v="0"/>
    <s v="micro"/>
    <s v="04:49 PM"/>
    <n v="0"/>
    <n v="0"/>
    <n v="0"/>
    <s v="OSN:1126248381"/>
    <n v="0"/>
    <n v="0"/>
  </r>
  <r>
    <x v="0"/>
    <x v="26"/>
    <x v="27"/>
    <x v="27"/>
    <s v="2274997644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3"/>
    <x v="24"/>
    <x v="24"/>
    <s v="227495915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3"/>
    <x v="24"/>
    <x v="24"/>
    <s v="2274953321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23"/>
    <x v="24"/>
    <x v="24"/>
    <s v="227477459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23"/>
    <x v="24"/>
    <x v="24"/>
    <s v="2274783279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3"/>
    <x v="24"/>
    <x v="24"/>
    <s v="2274745220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5"/>
    <x v="26"/>
    <x v="26"/>
    <s v="2274735919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1"/>
    <x v="22"/>
    <x v="22"/>
    <s v="2274697644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24"/>
    <x v="25"/>
    <x v="25"/>
    <s v="2274617854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22"/>
    <x v="23"/>
    <x v="23"/>
    <s v="aef289e6522cb15c81bfbd2525c2333"/>
    <s v="cancelled"/>
    <n v="0"/>
    <n v="0"/>
    <n v="0"/>
    <n v="0"/>
    <n v="0"/>
    <n v="0"/>
    <n v="0"/>
    <n v="0"/>
    <n v="0"/>
    <s v="micro"/>
    <s v="02:05 PM"/>
    <n v="0"/>
    <n v="0"/>
    <n v="0"/>
    <s v="OSN:1126139123"/>
    <n v="0"/>
    <n v="0"/>
  </r>
  <r>
    <x v="0"/>
    <x v="22"/>
    <x v="23"/>
    <x v="23"/>
    <s v="7c45e81e7ea5cec046eaabc907233110"/>
    <s v="cancelled"/>
    <n v="0"/>
    <n v="0"/>
    <n v="0"/>
    <n v="0"/>
    <n v="0"/>
    <n v="0"/>
    <n v="0"/>
    <n v="0"/>
    <n v="0"/>
    <s v="micro"/>
    <s v="02:02 PM"/>
    <n v="0"/>
    <n v="0"/>
    <n v="0"/>
    <s v="OSN:1126135951"/>
    <n v="0"/>
    <n v="0"/>
  </r>
  <r>
    <x v="0"/>
    <x v="21"/>
    <x v="22"/>
    <x v="22"/>
    <s v="227436336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5"/>
    <x v="26"/>
    <x v="26"/>
    <s v="2274264613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2"/>
    <x v="23"/>
    <x v="23"/>
    <s v="2274088463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4"/>
    <x v="25"/>
    <x v="25"/>
    <s v="27f07ec3f2cd2a3cf1f51d14e744b6ae"/>
    <s v="cancelled"/>
    <n v="0"/>
    <n v="0"/>
    <n v="0"/>
    <n v="0"/>
    <n v="0"/>
    <n v="0"/>
    <n v="0"/>
    <n v="0"/>
    <n v="0"/>
    <s v="micro"/>
    <s v="11:35 AM"/>
    <n v="0"/>
    <n v="0"/>
    <n v="0"/>
    <s v="OSN:1126017561"/>
    <n v="0"/>
    <n v="0"/>
  </r>
  <r>
    <x v="0"/>
    <x v="25"/>
    <x v="26"/>
    <x v="26"/>
    <s v="2273886201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22"/>
    <x v="23"/>
    <x v="23"/>
    <s v="227374568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2"/>
    <x v="23"/>
    <x v="23"/>
    <s v="6f06a7daa5f1666ea2eb1bacbde654eb"/>
    <s v="cancelled"/>
    <n v="0"/>
    <n v="0"/>
    <n v="0"/>
    <n v="0"/>
    <n v="0"/>
    <n v="0"/>
    <n v="0"/>
    <n v="0"/>
    <n v="0"/>
    <s v="micro"/>
    <s v="10:34 AM"/>
    <n v="0"/>
    <n v="0"/>
    <n v="0"/>
    <s v="OSN:1125945649"/>
    <n v="0"/>
    <n v="0"/>
  </r>
  <r>
    <x v="0"/>
    <x v="22"/>
    <x v="23"/>
    <x v="23"/>
    <s v="42d31c007e401db920ca354471534f8d"/>
    <s v="cancelled"/>
    <n v="0"/>
    <n v="0"/>
    <n v="0"/>
    <n v="0"/>
    <n v="0"/>
    <n v="0"/>
    <n v="0"/>
    <n v="0"/>
    <n v="0"/>
    <s v="micro"/>
    <s v="10:32 AM"/>
    <n v="0"/>
    <n v="0"/>
    <n v="0"/>
    <s v="OSN:1125947553"/>
    <n v="0"/>
    <n v="0"/>
  </r>
  <r>
    <x v="0"/>
    <x v="22"/>
    <x v="23"/>
    <x v="23"/>
    <s v="6f66ba0f5f14febab65b7191105ce1a"/>
    <s v="cancelled"/>
    <n v="0"/>
    <n v="0"/>
    <n v="0"/>
    <n v="0"/>
    <n v="0"/>
    <n v="0"/>
    <n v="0"/>
    <n v="0"/>
    <n v="0"/>
    <s v="micro"/>
    <s v="10:12 AM"/>
    <n v="0"/>
    <n v="0"/>
    <n v="0"/>
    <s v="OSN:1125923445"/>
    <n v="0"/>
    <n v="0"/>
  </r>
  <r>
    <x v="0"/>
    <x v="24"/>
    <x v="25"/>
    <x v="25"/>
    <s v="ed8e4aeb5d119377c0ba8e6d4470d149"/>
    <s v="cancelled"/>
    <n v="0"/>
    <n v="0"/>
    <n v="0"/>
    <n v="0"/>
    <n v="0"/>
    <n v="0"/>
    <n v="0"/>
    <n v="0"/>
    <n v="0"/>
    <s v="micro"/>
    <s v="09:26 AM"/>
    <n v="0"/>
    <n v="0"/>
    <n v="0"/>
    <s v="OSN:1125862225"/>
    <n v="0"/>
    <n v="0"/>
  </r>
  <r>
    <x v="0"/>
    <x v="24"/>
    <x v="25"/>
    <x v="25"/>
    <s v="2273055100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4"/>
    <x v="25"/>
    <x v="25"/>
    <s v="61dee82be7c74802dfa612c6614697a8"/>
    <s v="cancelled"/>
    <n v="0"/>
    <n v="0"/>
    <n v="0"/>
    <n v="0"/>
    <n v="0"/>
    <n v="0"/>
    <n v="0"/>
    <n v="0"/>
    <n v="0"/>
    <s v="micro"/>
    <s v="08:19 AM"/>
    <n v="0"/>
    <n v="0"/>
    <n v="0"/>
    <s v="OSN:1125789979"/>
    <n v="0"/>
    <n v="0"/>
  </r>
  <r>
    <x v="0"/>
    <x v="23"/>
    <x v="24"/>
    <x v="24"/>
    <s v="2272680960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6"/>
    <x v="27"/>
    <x v="27"/>
    <s v="2272609608"/>
    <s v="cancelled"/>
    <n v="0"/>
    <n v="0"/>
    <n v="0"/>
    <n v="0"/>
    <n v="0"/>
    <n v="0"/>
    <n v="0"/>
    <n v="0"/>
    <n v="0"/>
    <s v="micro"/>
    <s v="03:57 AM"/>
    <n v="0"/>
    <n v="0"/>
    <n v="0"/>
    <m/>
    <m/>
    <n v="0"/>
  </r>
  <r>
    <x v="0"/>
    <x v="23"/>
    <x v="24"/>
    <x v="24"/>
    <s v="2272603606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23"/>
    <x v="24"/>
    <x v="24"/>
    <s v="2272601751"/>
    <s v="cancelled"/>
    <n v="0"/>
    <n v="0"/>
    <n v="0"/>
    <n v="0"/>
    <n v="0"/>
    <n v="0"/>
    <n v="0"/>
    <n v="0"/>
    <n v="0"/>
    <s v="luxury_sedan"/>
    <s v="03:45 AM"/>
    <n v="0"/>
    <n v="0"/>
    <n v="0"/>
    <m/>
    <m/>
    <n v="0"/>
  </r>
  <r>
    <x v="0"/>
    <x v="23"/>
    <x v="24"/>
    <x v="24"/>
    <s v="2272543013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24"/>
    <x v="25"/>
    <x v="25"/>
    <s v="a10fb0f26de81f21a4b1557fe509bde1"/>
    <s v="cancelled"/>
    <n v="0"/>
    <n v="0"/>
    <n v="0"/>
    <n v="0"/>
    <n v="0"/>
    <n v="0"/>
    <n v="0"/>
    <n v="0"/>
    <n v="0"/>
    <s v="micro"/>
    <s v="12:32 AM"/>
    <n v="0"/>
    <n v="0"/>
    <n v="0"/>
    <s v="OSN:1125686049"/>
    <n v="0"/>
    <n v="0"/>
  </r>
  <r>
    <x v="0"/>
    <x v="24"/>
    <x v="25"/>
    <x v="25"/>
    <s v="3bdb2cc414a2609eff75f05f38937352"/>
    <s v="cancelled"/>
    <n v="0"/>
    <n v="0"/>
    <n v="0"/>
    <n v="0"/>
    <n v="0"/>
    <n v="0"/>
    <n v="0"/>
    <n v="0"/>
    <n v="0"/>
    <s v="micro"/>
    <s v="12:31 AM"/>
    <n v="0"/>
    <n v="0"/>
    <n v="0"/>
    <s v="OSN:1125685919"/>
    <n v="0"/>
    <n v="0"/>
  </r>
  <r>
    <x v="0"/>
    <x v="24"/>
    <x v="25"/>
    <x v="25"/>
    <s v="dd0d0ac7e52964ad3cee3396e73b5327"/>
    <s v="cancelled"/>
    <n v="0"/>
    <n v="0"/>
    <n v="0"/>
    <n v="0"/>
    <n v="0"/>
    <n v="0"/>
    <n v="0"/>
    <n v="0"/>
    <n v="0"/>
    <s v="micro"/>
    <s v="12:29 AM"/>
    <n v="0"/>
    <n v="0"/>
    <n v="0"/>
    <s v="OSN:1125685755,OSN:1125685777"/>
    <n v="0"/>
    <n v="0"/>
  </r>
  <r>
    <x v="0"/>
    <x v="24"/>
    <x v="25"/>
    <x v="25"/>
    <s v="2276418033"/>
    <s v="completed"/>
    <n v="108"/>
    <n v="0"/>
    <n v="80"/>
    <n v="7.9999998211860657E-2"/>
    <n v="80"/>
    <n v="0"/>
    <n v="0"/>
    <n v="-108"/>
    <n v="-28"/>
    <s v="micro"/>
    <s v="11:45 PM"/>
    <n v="7.4000000953674316"/>
    <n v="17"/>
    <n v="79.919998168945313"/>
    <m/>
    <m/>
    <n v="1"/>
  </r>
  <r>
    <x v="0"/>
    <x v="22"/>
    <x v="23"/>
    <x v="23"/>
    <s v="2276405094"/>
    <s v="completed"/>
    <n v="163"/>
    <n v="0"/>
    <n v="120.63999938964844"/>
    <n v="0"/>
    <n v="120.63999938964844"/>
    <n v="0"/>
    <n v="0"/>
    <n v="-163"/>
    <n v="-42.360000610351563"/>
    <s v="compact"/>
    <s v="11:29 PM"/>
    <n v="9.6000003814697266"/>
    <n v="24"/>
    <n v="120.63999938964844"/>
    <m/>
    <m/>
    <n v="1"/>
  </r>
  <r>
    <x v="0"/>
    <x v="24"/>
    <x v="25"/>
    <x v="25"/>
    <s v="2276394101"/>
    <s v="completed"/>
    <n v="59"/>
    <n v="59"/>
    <n v="44"/>
    <n v="0.56000000238418579"/>
    <n v="44"/>
    <n v="0"/>
    <n v="0"/>
    <n v="0"/>
    <n v="44"/>
    <s v="micro"/>
    <s v="11:14 PM"/>
    <n v="2.2999999523162842"/>
    <n v="7"/>
    <n v="43.439998626708984"/>
    <m/>
    <m/>
    <n v="1"/>
  </r>
  <r>
    <x v="0"/>
    <x v="22"/>
    <x v="23"/>
    <x v="23"/>
    <s v="a1574bc06ce10b65444cc5b88987c850"/>
    <s v="completed"/>
    <n v="0"/>
    <n v="0"/>
    <n v="84.480003356933594"/>
    <n v="0"/>
    <n v="84.480003356933594"/>
    <n v="-0.31000000238418579"/>
    <n v="0"/>
    <n v="-73"/>
    <n v="11.170000076293945"/>
    <s v="micro"/>
    <s v="11:03 PM"/>
    <n v="9.1000003814697266"/>
    <n v="14"/>
    <n v="84.480003356933594"/>
    <s v="OSN:1126579899,OSN:1126580031"/>
    <n v="1"/>
    <n v="1"/>
  </r>
  <r>
    <x v="0"/>
    <x v="25"/>
    <x v="26"/>
    <x v="26"/>
    <s v="2276373898"/>
    <s v="completed"/>
    <n v="309"/>
    <n v="0"/>
    <n v="228.66999816894531"/>
    <n v="1.3899999856948853"/>
    <n v="228.66999816894531"/>
    <n v="0"/>
    <n v="0"/>
    <n v="-309"/>
    <n v="-80.330001831054687"/>
    <s v="micro"/>
    <s v="11:01 PM"/>
    <n v="24.299999237060547"/>
    <n v="35"/>
    <n v="227.27999877929687"/>
    <m/>
    <m/>
    <n v="1"/>
  </r>
  <r>
    <x v="0"/>
    <x v="21"/>
    <x v="22"/>
    <x v="22"/>
    <s v="2276371965"/>
    <s v="completed"/>
    <n v="218"/>
    <n v="0"/>
    <n v="162"/>
    <n v="0"/>
    <n v="162"/>
    <n v="0"/>
    <n v="0"/>
    <n v="-218"/>
    <n v="-56"/>
    <s v="micro"/>
    <s v="10:56 PM"/>
    <n v="17.5"/>
    <n v="35"/>
    <n v="162"/>
    <m/>
    <m/>
    <n v="1"/>
  </r>
  <r>
    <x v="0"/>
    <x v="24"/>
    <x v="25"/>
    <x v="25"/>
    <s v="2276345916"/>
    <s v="completed"/>
    <n v="62"/>
    <n v="0"/>
    <n v="45.840000152587891"/>
    <n v="0"/>
    <n v="45.840000152587891"/>
    <n v="0"/>
    <n v="0"/>
    <n v="-62"/>
    <n v="-16.159999847412109"/>
    <s v="micro"/>
    <s v="10:41 PM"/>
    <n v="2.2999999523162842"/>
    <n v="9"/>
    <n v="45.840000152587891"/>
    <m/>
    <m/>
    <n v="1"/>
  </r>
  <r>
    <x v="0"/>
    <x v="21"/>
    <x v="22"/>
    <x v="22"/>
    <s v="2276341237"/>
    <s v="completed"/>
    <n v="165"/>
    <n v="0"/>
    <n v="122.63999938964844"/>
    <n v="0"/>
    <n v="122.63999938964844"/>
    <n v="0"/>
    <n v="0"/>
    <n v="-165"/>
    <n v="-42.360000610351563"/>
    <s v="micro"/>
    <s v="10:32 PM"/>
    <n v="13.800000190734863"/>
    <n v="27"/>
    <n v="122.63999938964844"/>
    <m/>
    <m/>
    <n v="1"/>
  </r>
  <r>
    <x v="0"/>
    <x v="22"/>
    <x v="23"/>
    <x v="23"/>
    <s v="2276299472"/>
    <s v="completed"/>
    <n v="188"/>
    <n v="0"/>
    <n v="139.19999694824219"/>
    <n v="1.6000000238418579"/>
    <n v="139.19999694824219"/>
    <n v="0"/>
    <n v="0"/>
    <n v="-188"/>
    <n v="-48.799999237060547"/>
    <s v="luxury_sedan"/>
    <s v="10:04 PM"/>
    <n v="9.8000001907348633"/>
    <n v="24"/>
    <n v="137.60000610351562"/>
    <m/>
    <m/>
    <n v="1"/>
  </r>
  <r>
    <x v="0"/>
    <x v="26"/>
    <x v="27"/>
    <x v="27"/>
    <s v="2276279755"/>
    <s v="completed"/>
    <n v="360"/>
    <n v="0"/>
    <n v="245.52000427246094"/>
    <n v="0"/>
    <n v="245.52000427246094"/>
    <n v="0"/>
    <n v="27"/>
    <n v="-360"/>
    <n v="-87.480003356933594"/>
    <s v="micro"/>
    <s v="09:58 PM"/>
    <n v="24.200000762939453"/>
    <n v="51"/>
    <n v="245.52000427246094"/>
    <m/>
    <m/>
    <n v="1"/>
  </r>
  <r>
    <x v="0"/>
    <x v="25"/>
    <x v="26"/>
    <x v="26"/>
    <s v="2276272353"/>
    <s v="completed"/>
    <n v="137"/>
    <n v="0"/>
    <n v="101.90000152587891"/>
    <n v="9.2600002288818359"/>
    <n v="101.90000152587891"/>
    <n v="0"/>
    <n v="0"/>
    <n v="-137"/>
    <n v="-35.099998474121094"/>
    <s v="micro"/>
    <s v="09:56 PM"/>
    <n v="9.8000001907348633"/>
    <n v="18"/>
    <n v="92.639999389648438"/>
    <m/>
    <m/>
    <n v="1"/>
  </r>
  <r>
    <x v="0"/>
    <x v="21"/>
    <x v="22"/>
    <x v="22"/>
    <s v="2276241883"/>
    <s v="completed"/>
    <n v="127"/>
    <n v="0"/>
    <n v="94.400001525878906"/>
    <n v="1.6000000238418579"/>
    <n v="94.400001525878906"/>
    <n v="0"/>
    <n v="0"/>
    <n v="-127"/>
    <n v="-32.599998474121094"/>
    <s v="compact"/>
    <s v="09:40 PM"/>
    <n v="6.5"/>
    <n v="14"/>
    <n v="92.800003051757813"/>
    <m/>
    <m/>
    <n v="1"/>
  </r>
  <r>
    <x v="0"/>
    <x v="22"/>
    <x v="23"/>
    <x v="23"/>
    <s v="2276229574"/>
    <s v="completed"/>
    <n v="284"/>
    <n v="0"/>
    <n v="159.19999694824219"/>
    <n v="2.4000000953674316"/>
    <n v="159.19999694824219"/>
    <n v="0"/>
    <n v="0"/>
    <n v="-284"/>
    <n v="-124.80000305175781"/>
    <s v="prime_play"/>
    <s v="09:31 PM"/>
    <n v="11.699999809265137"/>
    <n v="29"/>
    <n v="156.80000305175781"/>
    <m/>
    <m/>
    <n v="1"/>
  </r>
  <r>
    <x v="0"/>
    <x v="24"/>
    <x v="25"/>
    <x v="25"/>
    <s v="2276231458"/>
    <s v="completed"/>
    <n v="311"/>
    <n v="0"/>
    <n v="209.27999877929687"/>
    <n v="0"/>
    <n v="209.27999877929687"/>
    <n v="0"/>
    <n v="27"/>
    <n v="-311"/>
    <n v="-74.720001220703125"/>
    <s v="compact"/>
    <s v="09:31 PM"/>
    <n v="17.899999618530273"/>
    <n v="51"/>
    <n v="209.27999877929687"/>
    <m/>
    <m/>
    <n v="1"/>
  </r>
  <r>
    <x v="0"/>
    <x v="25"/>
    <x v="26"/>
    <x v="26"/>
    <s v="2276221088"/>
    <s v="completed"/>
    <n v="126"/>
    <n v="0"/>
    <n v="93.599998474121094"/>
    <n v="1.2000000476837158"/>
    <n v="93.599998474121094"/>
    <n v="0"/>
    <n v="0"/>
    <n v="-126"/>
    <n v="-32.400001525878906"/>
    <s v="micro"/>
    <s v="09:30 PM"/>
    <n v="7.5"/>
    <n v="27"/>
    <n v="92.400001525878906"/>
    <m/>
    <m/>
    <n v="1"/>
  </r>
  <r>
    <x v="0"/>
    <x v="23"/>
    <x v="24"/>
    <x v="24"/>
    <s v="2276177445"/>
    <s v="completed"/>
    <n v="619"/>
    <n v="0"/>
    <n v="438.72000122070312"/>
    <n v="0"/>
    <n v="438.72000122070312"/>
    <n v="0"/>
    <n v="27"/>
    <n v="-619"/>
    <n v="-153.27999877929687"/>
    <s v="luxury_sedan"/>
    <s v="09:09 PM"/>
    <n v="36.099998474121094"/>
    <n v="53"/>
    <n v="438.72000122070312"/>
    <m/>
    <m/>
    <n v="1"/>
  </r>
  <r>
    <x v="0"/>
    <x v="25"/>
    <x v="26"/>
    <x v="26"/>
    <s v="2276163767"/>
    <s v="completed"/>
    <n v="79"/>
    <n v="0"/>
    <n v="58.400001525878906"/>
    <n v="0.31999999284744263"/>
    <n v="58.400001525878906"/>
    <n v="0"/>
    <n v="0"/>
    <n v="-79"/>
    <n v="-20.600000381469727"/>
    <s v="micro"/>
    <s v="09:05 PM"/>
    <n v="3.5999999046325684"/>
    <n v="14"/>
    <n v="58.080001831054688"/>
    <m/>
    <m/>
    <n v="1"/>
  </r>
  <r>
    <x v="0"/>
    <x v="21"/>
    <x v="22"/>
    <x v="22"/>
    <s v="2276142301"/>
    <s v="completed"/>
    <n v="153"/>
    <n v="0"/>
    <n v="112.98999786376953"/>
    <n v="10.270000457763672"/>
    <n v="112.98999786376953"/>
    <n v="0"/>
    <n v="0"/>
    <n v="-153"/>
    <n v="-40.009998321533203"/>
    <s v="compact"/>
    <s v="09:05 PM"/>
    <n v="8.3000001907348633"/>
    <n v="12"/>
    <n v="102.72000122070312"/>
    <m/>
    <m/>
    <n v="1"/>
  </r>
  <r>
    <x v="0"/>
    <x v="22"/>
    <x v="23"/>
    <x v="23"/>
    <s v="2276144146"/>
    <s v="completed"/>
    <n v="124"/>
    <n v="0"/>
    <n v="92"/>
    <n v="1.6000000238418579"/>
    <n v="92"/>
    <n v="0"/>
    <n v="0"/>
    <n v="-124"/>
    <n v="-32"/>
    <s v="luxury_sedan"/>
    <s v="09:02 PM"/>
    <n v="4.5999999046325684"/>
    <n v="17"/>
    <n v="90.400001525878906"/>
    <m/>
    <m/>
    <n v="1"/>
  </r>
  <r>
    <x v="0"/>
    <x v="25"/>
    <x v="26"/>
    <x v="26"/>
    <s v="2276077477"/>
    <s v="completed"/>
    <n v="126"/>
    <n v="0"/>
    <n v="92.800003051757813"/>
    <n v="1.6000000238418579"/>
    <n v="92.800003051757813"/>
    <n v="0"/>
    <n v="0"/>
    <n v="-126"/>
    <n v="-33.200000762939453"/>
    <s v="compact"/>
    <s v="08:39 PM"/>
    <n v="5.5"/>
    <n v="20"/>
    <n v="91.199996948242188"/>
    <m/>
    <m/>
    <n v="1"/>
  </r>
  <r>
    <x v="0"/>
    <x v="24"/>
    <x v="25"/>
    <x v="25"/>
    <s v="2276041080"/>
    <s v="completed"/>
    <n v="191"/>
    <n v="191"/>
    <n v="131.19999694824219"/>
    <n v="0.15999999642372131"/>
    <n v="131.19999694824219"/>
    <n v="0"/>
    <n v="27"/>
    <n v="0"/>
    <n v="158.19999694824219"/>
    <s v="compact"/>
    <s v="08:28 PM"/>
    <n v="11.100000381469727"/>
    <n v="25"/>
    <n v="131.03999328613281"/>
    <m/>
    <m/>
    <n v="1"/>
  </r>
  <r>
    <x v="0"/>
    <x v="26"/>
    <x v="27"/>
    <x v="27"/>
    <s v="2276037401"/>
    <s v="completed"/>
    <n v="133"/>
    <n v="0"/>
    <n v="98.669998168945313"/>
    <n v="10.590000152587891"/>
    <n v="98.669998168945313"/>
    <n v="0"/>
    <n v="0"/>
    <n v="-133"/>
    <n v="-34.330001831054687"/>
    <s v="micro"/>
    <s v="08:24 PM"/>
    <n v="7.0999999046325684"/>
    <n v="25"/>
    <n v="88.080001831054688"/>
    <m/>
    <m/>
    <n v="1"/>
  </r>
  <r>
    <x v="0"/>
    <x v="22"/>
    <x v="23"/>
    <x v="23"/>
    <s v="2275966799"/>
    <s v="completed"/>
    <n v="272"/>
    <n v="0"/>
    <n v="201.33999633789062"/>
    <n v="18.299999237060547"/>
    <n v="201.33999633789062"/>
    <n v="0"/>
    <n v="0"/>
    <n v="-272"/>
    <n v="-70.660003662109375"/>
    <s v="compact"/>
    <s v="08:05 PM"/>
    <n v="16.200000762939453"/>
    <n v="42"/>
    <n v="183.03999328613281"/>
    <m/>
    <m/>
    <n v="1"/>
  </r>
  <r>
    <x v="0"/>
    <x v="22"/>
    <x v="23"/>
    <x v="23"/>
    <s v="2275920012"/>
    <s v="completed"/>
    <n v="78"/>
    <n v="0"/>
    <n v="57.599998474121094"/>
    <n v="0.80000001192092896"/>
    <n v="57.599998474121094"/>
    <n v="0"/>
    <n v="0"/>
    <n v="-78"/>
    <n v="-20.399999618530273"/>
    <s v="compact"/>
    <s v="07:54 PM"/>
    <n v="1.5"/>
    <n v="9"/>
    <n v="56.799999237060547"/>
    <m/>
    <m/>
    <n v="1"/>
  </r>
  <r>
    <x v="0"/>
    <x v="21"/>
    <x v="22"/>
    <x v="22"/>
    <s v="2275897219"/>
    <s v="completed"/>
    <n v="409"/>
    <n v="0"/>
    <n v="304"/>
    <n v="-0.31999999284744263"/>
    <n v="304"/>
    <n v="0"/>
    <n v="0"/>
    <n v="-409"/>
    <n v="-105"/>
    <s v="micro"/>
    <s v="07:48 PM"/>
    <n v="28.700000762939453"/>
    <n v="64"/>
    <n v="304.32000732421875"/>
    <m/>
    <m/>
    <n v="1"/>
  </r>
  <r>
    <x v="0"/>
    <x v="24"/>
    <x v="25"/>
    <x v="25"/>
    <s v="2275882648"/>
    <s v="completed"/>
    <n v="186"/>
    <n v="186"/>
    <n v="182.55999755859375"/>
    <n v="52.159999847412109"/>
    <n v="182.55999755859375"/>
    <n v="-0.14000000059604645"/>
    <n v="27"/>
    <n v="0"/>
    <n v="209.41999816894531"/>
    <s v="luxury_sedan"/>
    <s v="07:46 PM"/>
    <n v="8.3000001907348633"/>
    <n v="30"/>
    <n v="130.39999389648437"/>
    <m/>
    <m/>
    <n v="1"/>
  </r>
  <r>
    <x v="0"/>
    <x v="25"/>
    <x v="26"/>
    <x v="26"/>
    <s v="2275848784"/>
    <s v="completed"/>
    <n v="194"/>
    <n v="0"/>
    <n v="144.24000549316406"/>
    <n v="0"/>
    <n v="144.24000549316406"/>
    <n v="0"/>
    <n v="0"/>
    <n v="-194"/>
    <n v="-49.759998321533203"/>
    <s v="micro"/>
    <s v="07:43 PM"/>
    <n v="15.399999618530273"/>
    <n v="37"/>
    <n v="144.24000549316406"/>
    <m/>
    <m/>
    <n v="1"/>
  </r>
  <r>
    <x v="0"/>
    <x v="23"/>
    <x v="24"/>
    <x v="24"/>
    <s v="2275878452"/>
    <s v="completed"/>
    <n v="239"/>
    <n v="0"/>
    <n v="142.39999389648437"/>
    <n v="0.80000001192092896"/>
    <n v="142.39999389648437"/>
    <n v="0"/>
    <n v="0"/>
    <n v="-239"/>
    <n v="-96.599998474121094"/>
    <s v="luxury_sedan"/>
    <s v="07:41 PM"/>
    <n v="9.6000003814697266"/>
    <n v="31"/>
    <n v="141.60000610351562"/>
    <m/>
    <m/>
    <n v="1"/>
  </r>
  <r>
    <x v="0"/>
    <x v="21"/>
    <x v="22"/>
    <x v="22"/>
    <s v="2275756294"/>
    <s v="completed"/>
    <n v="81"/>
    <n v="0"/>
    <n v="59.759998321533203"/>
    <n v="0"/>
    <n v="59.759998321533203"/>
    <n v="0"/>
    <n v="0"/>
    <n v="-81"/>
    <n v="-21.239999771118164"/>
    <s v="micro"/>
    <s v="07:20 PM"/>
    <n v="3.7000000476837158"/>
    <n v="15"/>
    <n v="59.759998321533203"/>
    <m/>
    <m/>
    <n v="1"/>
  </r>
  <r>
    <x v="0"/>
    <x v="26"/>
    <x v="27"/>
    <x v="27"/>
    <s v="2275722571"/>
    <s v="completed"/>
    <n v="399"/>
    <n v="0"/>
    <n v="274.39999389648437"/>
    <n v="72.800003051757812"/>
    <n v="274.39999389648437"/>
    <n v="0"/>
    <n v="27"/>
    <n v="-399"/>
    <n v="-97.599998474121094"/>
    <s v="micro"/>
    <s v="07:15 PM"/>
    <n v="19"/>
    <n v="56"/>
    <n v="201.60000610351562"/>
    <m/>
    <m/>
    <n v="1"/>
  </r>
  <r>
    <x v="0"/>
    <x v="23"/>
    <x v="24"/>
    <x v="24"/>
    <s v="2275644207"/>
    <s v="completed"/>
    <n v="128"/>
    <n v="128"/>
    <n v="88"/>
    <n v="8"/>
    <n v="88"/>
    <n v="0"/>
    <n v="0"/>
    <n v="0"/>
    <n v="88"/>
    <s v="prime_play"/>
    <s v="06:57 PM"/>
    <n v="3.5"/>
    <n v="15"/>
    <n v="80"/>
    <m/>
    <m/>
    <n v="1"/>
  </r>
  <r>
    <x v="0"/>
    <x v="24"/>
    <x v="25"/>
    <x v="25"/>
    <s v="2275590350"/>
    <s v="completed"/>
    <n v="279"/>
    <n v="0"/>
    <n v="170.39999389648438"/>
    <n v="0.80000001192092896"/>
    <n v="170.39999389648438"/>
    <n v="0"/>
    <n v="0"/>
    <n v="-279"/>
    <n v="-108.59999847412109"/>
    <s v="luxury_sedan"/>
    <s v="06:49 PM"/>
    <n v="11.5"/>
    <n v="47"/>
    <n v="169.60000610351562"/>
    <m/>
    <m/>
    <n v="1"/>
  </r>
  <r>
    <x v="0"/>
    <x v="21"/>
    <x v="22"/>
    <x v="22"/>
    <s v="2275548004"/>
    <s v="completed"/>
    <n v="105"/>
    <n v="0"/>
    <n v="76.800003051757813"/>
    <n v="1.440000057220459"/>
    <n v="76.800003051757813"/>
    <n v="0"/>
    <n v="0"/>
    <n v="-105"/>
    <n v="-28.200000762939453"/>
    <s v="micro"/>
    <s v="06:39 PM"/>
    <n v="5.6999998092651367"/>
    <n v="20"/>
    <n v="75.360000610351563"/>
    <m/>
    <m/>
    <n v="1"/>
  </r>
  <r>
    <x v="0"/>
    <x v="25"/>
    <x v="26"/>
    <x v="26"/>
    <s v="2275530410"/>
    <s v="completed"/>
    <n v="289"/>
    <n v="0"/>
    <n v="214.8800048828125"/>
    <n v="0"/>
    <n v="214.8800048828125"/>
    <n v="0"/>
    <n v="0"/>
    <n v="-289"/>
    <n v="-74.120002746582031"/>
    <s v="luxury_sedan"/>
    <s v="06:38 PM"/>
    <n v="15.399999618530273"/>
    <n v="63"/>
    <n v="214.8800048828125"/>
    <m/>
    <m/>
    <n v="1"/>
  </r>
  <r>
    <x v="0"/>
    <x v="22"/>
    <x v="23"/>
    <x v="23"/>
    <s v="2275474859"/>
    <s v="completed"/>
    <n v="454"/>
    <n v="0"/>
    <n v="309.8900146484375"/>
    <n v="1.7300000190734863"/>
    <n v="309.8900146484375"/>
    <n v="0"/>
    <n v="0"/>
    <n v="-454"/>
    <n v="-144.11000061035156"/>
    <s v="prime_play"/>
    <s v="06:23 PM"/>
    <n v="22.299999237060547"/>
    <n v="83"/>
    <n v="308.16000366210937"/>
    <m/>
    <m/>
    <n v="1"/>
  </r>
  <r>
    <x v="0"/>
    <x v="26"/>
    <x v="27"/>
    <x v="27"/>
    <s v="2275423815"/>
    <s v="completed"/>
    <n v="229"/>
    <n v="0"/>
    <n v="170.39999389648438"/>
    <n v="0.23999999463558197"/>
    <n v="170.39999389648438"/>
    <n v="0"/>
    <n v="0"/>
    <n v="-229"/>
    <n v="-58.599998474121094"/>
    <s v="micro"/>
    <s v="06:16 PM"/>
    <n v="16.600000381469727"/>
    <n v="49"/>
    <n v="170.16000366210937"/>
    <m/>
    <m/>
    <n v="1"/>
  </r>
  <r>
    <x v="0"/>
    <x v="24"/>
    <x v="25"/>
    <x v="25"/>
    <s v="2275413375"/>
    <s v="completed"/>
    <n v="287"/>
    <n v="287"/>
    <n v="213.60000610351562"/>
    <n v="89.599998474121094"/>
    <n v="213.60000610351562"/>
    <n v="0"/>
    <n v="0"/>
    <n v="0"/>
    <n v="213.60000610351562"/>
    <s v="luxury_sedan"/>
    <s v="06:13 PM"/>
    <n v="7.4000000953674316"/>
    <n v="31"/>
    <n v="124"/>
    <m/>
    <m/>
    <n v="1"/>
  </r>
  <r>
    <x v="0"/>
    <x v="21"/>
    <x v="22"/>
    <x v="22"/>
    <s v="2275379746"/>
    <s v="completed"/>
    <n v="133"/>
    <n v="0"/>
    <n v="97.919998168945313"/>
    <n v="0"/>
    <n v="97.919998168945313"/>
    <n v="0"/>
    <n v="0"/>
    <n v="-133"/>
    <n v="-35.080001831054688"/>
    <s v="micro"/>
    <s v="06:05 PM"/>
    <n v="9.3999996185302734"/>
    <n v="24"/>
    <n v="97.919998168945313"/>
    <m/>
    <m/>
    <n v="1"/>
  </r>
  <r>
    <x v="0"/>
    <x v="25"/>
    <x v="26"/>
    <x v="26"/>
    <s v="2275400629"/>
    <s v="completed"/>
    <n v="156"/>
    <n v="156"/>
    <n v="116"/>
    <n v="1.2799999713897705"/>
    <n v="116"/>
    <n v="0"/>
    <n v="0"/>
    <n v="0"/>
    <n v="116"/>
    <s v="micro"/>
    <s v="06:04 PM"/>
    <n v="10.899999618530273"/>
    <n v="32"/>
    <n v="114.72000122070312"/>
    <m/>
    <m/>
    <n v="1"/>
  </r>
  <r>
    <x v="0"/>
    <x v="23"/>
    <x v="24"/>
    <x v="24"/>
    <s v="2275373762"/>
    <s v="completed"/>
    <n v="207"/>
    <n v="0"/>
    <n v="153.60000610351562"/>
    <n v="0.80000001192092896"/>
    <n v="153.60000610351562"/>
    <n v="0"/>
    <n v="0"/>
    <n v="-207"/>
    <n v="-53.400001525878906"/>
    <s v="luxury_sedan"/>
    <s v="06:02 PM"/>
    <n v="10.399999618530273"/>
    <n v="37"/>
    <n v="152.80000305175781"/>
    <m/>
    <m/>
    <n v="1"/>
  </r>
  <r>
    <x v="0"/>
    <x v="26"/>
    <x v="27"/>
    <x v="27"/>
    <s v="2275318969"/>
    <s v="completed"/>
    <n v="109"/>
    <n v="0"/>
    <n v="80.879997253417969"/>
    <n v="0"/>
    <n v="80.879997253417969"/>
    <n v="0"/>
    <n v="0"/>
    <n v="-109"/>
    <n v="-28.120000839233398"/>
    <s v="micro"/>
    <s v="05:45 PM"/>
    <n v="7.0999999046325684"/>
    <n v="19"/>
    <n v="80.879997253417969"/>
    <m/>
    <m/>
    <n v="1"/>
  </r>
  <r>
    <x v="0"/>
    <x v="22"/>
    <x v="23"/>
    <x v="23"/>
    <s v="2275305327"/>
    <s v="completed"/>
    <n v="182"/>
    <n v="0"/>
    <n v="134.96000671386719"/>
    <n v="0.72000002861022949"/>
    <n v="134.96000671386719"/>
    <n v="0"/>
    <n v="0"/>
    <n v="-182"/>
    <n v="-47.040000915527344"/>
    <s v="compact"/>
    <s v="05:42 PM"/>
    <n v="11.600000381469727"/>
    <n v="25"/>
    <n v="134.24000549316406"/>
    <m/>
    <m/>
    <n v="1"/>
  </r>
  <r>
    <x v="0"/>
    <x v="21"/>
    <x v="22"/>
    <x v="22"/>
    <s v="2275210862"/>
    <s v="completed"/>
    <n v="248"/>
    <n v="0"/>
    <n v="163.19999694824219"/>
    <n v="0.23999999463558197"/>
    <n v="163.19999694824219"/>
    <n v="0"/>
    <n v="27"/>
    <n v="-248"/>
    <n v="-57.799999237060547"/>
    <s v="micro"/>
    <s v="05:22 PM"/>
    <n v="17.100000381469727"/>
    <n v="39"/>
    <n v="162.96000671386719"/>
    <m/>
    <m/>
    <n v="1"/>
  </r>
  <r>
    <x v="0"/>
    <x v="24"/>
    <x v="25"/>
    <x v="25"/>
    <s v="2275201047"/>
    <s v="completed"/>
    <n v="210"/>
    <n v="0"/>
    <n v="155.19999694824219"/>
    <n v="0"/>
    <n v="155.19999694824219"/>
    <n v="0"/>
    <n v="0"/>
    <n v="-210"/>
    <n v="-54.799999237060547"/>
    <s v="luxury_sedan"/>
    <s v="05:18 PM"/>
    <n v="10.699999809265137"/>
    <n v="37"/>
    <n v="155.19999694824219"/>
    <m/>
    <m/>
    <n v="1"/>
  </r>
  <r>
    <x v="0"/>
    <x v="26"/>
    <x v="27"/>
    <x v="27"/>
    <s v="2275203134"/>
    <s v="completed"/>
    <n v="125"/>
    <n v="125"/>
    <n v="92.800003051757813"/>
    <n v="1.1200000047683716"/>
    <n v="92.800003051757813"/>
    <n v="0"/>
    <n v="0"/>
    <n v="0"/>
    <n v="92.800003051757813"/>
    <s v="micro"/>
    <s v="05:17 PM"/>
    <n v="8.6000003814697266"/>
    <n v="22"/>
    <n v="91.680000305175781"/>
    <m/>
    <m/>
    <n v="1"/>
  </r>
  <r>
    <x v="0"/>
    <x v="25"/>
    <x v="26"/>
    <x v="26"/>
    <s v="2275033397"/>
    <s v="completed"/>
    <n v="215"/>
    <n v="0"/>
    <n v="158.8800048828125"/>
    <n v="0"/>
    <n v="158.8800048828125"/>
    <n v="0"/>
    <n v="0"/>
    <n v="-215"/>
    <n v="-56.119998931884766"/>
    <s v="compact"/>
    <s v="04:27 PM"/>
    <n v="14.199999809265137"/>
    <n v="35"/>
    <n v="158.8800048828125"/>
    <m/>
    <m/>
    <n v="1"/>
  </r>
  <r>
    <x v="0"/>
    <x v="21"/>
    <x v="22"/>
    <x v="22"/>
    <s v="2275009378"/>
    <s v="completed"/>
    <n v="333"/>
    <n v="0"/>
    <n v="226.80000305175781"/>
    <n v="0"/>
    <n v="226.80000305175781"/>
    <n v="0"/>
    <n v="27"/>
    <n v="-333"/>
    <n v="-79.199996948242187"/>
    <s v="micro"/>
    <s v="04:23 PM"/>
    <n v="22.5"/>
    <n v="49"/>
    <n v="226.80000305175781"/>
    <m/>
    <m/>
    <n v="1"/>
  </r>
  <r>
    <x v="0"/>
    <x v="26"/>
    <x v="27"/>
    <x v="27"/>
    <s v="2275013823"/>
    <s v="completed"/>
    <n v="267"/>
    <n v="0"/>
    <n v="196.80000305175781"/>
    <n v="1.1200000047683716"/>
    <n v="196.80000305175781"/>
    <n v="0"/>
    <n v="0"/>
    <n v="-267"/>
    <n v="-70.199996948242188"/>
    <s v="luxury_sedan"/>
    <s v="04:21 PM"/>
    <n v="15.899999618530273"/>
    <n v="32"/>
    <n v="195.67999267578125"/>
    <m/>
    <m/>
    <n v="1"/>
  </r>
  <r>
    <x v="0"/>
    <x v="22"/>
    <x v="23"/>
    <x v="23"/>
    <s v="2274985752"/>
    <s v="completed"/>
    <n v="587"/>
    <n v="0"/>
    <n v="400.45001220703125"/>
    <n v="0.12999999523162842"/>
    <n v="400.45001220703125"/>
    <n v="0"/>
    <n v="0"/>
    <n v="-587"/>
    <n v="-186.55000305175781"/>
    <s v="prime_play"/>
    <s v="04:11 PM"/>
    <n v="31.100000381469727"/>
    <n v="75"/>
    <n v="400.32000732421875"/>
    <m/>
    <m/>
    <n v="1"/>
  </r>
  <r>
    <x v="0"/>
    <x v="21"/>
    <x v="22"/>
    <x v="22"/>
    <s v="2274904929"/>
    <s v="completed"/>
    <n v="116"/>
    <n v="0"/>
    <n v="86.160003662109375"/>
    <n v="0"/>
    <n v="86.160003662109375"/>
    <n v="0"/>
    <n v="0"/>
    <n v="-116"/>
    <n v="-29.840000152587891"/>
    <s v="micro"/>
    <s v="03:56 PM"/>
    <n v="7.6999998092651367"/>
    <n v="21"/>
    <n v="86.160003662109375"/>
    <m/>
    <m/>
    <n v="1"/>
  </r>
  <r>
    <x v="0"/>
    <x v="25"/>
    <x v="26"/>
    <x v="26"/>
    <s v="2274918107"/>
    <s v="completed"/>
    <n v="135"/>
    <n v="0"/>
    <n v="100.48000335693359"/>
    <n v="0"/>
    <n v="100.48000335693359"/>
    <n v="0"/>
    <n v="0"/>
    <n v="-135"/>
    <n v="-34.520000457763672"/>
    <s v="compact"/>
    <s v="03:56 PM"/>
    <n v="6.6999998092651367"/>
    <n v="22"/>
    <n v="100.48000335693359"/>
    <m/>
    <m/>
    <n v="1"/>
  </r>
  <r>
    <x v="0"/>
    <x v="26"/>
    <x v="27"/>
    <x v="27"/>
    <s v="2274882895"/>
    <s v="completed"/>
    <n v="124"/>
    <n v="0"/>
    <n v="91.44000244140625"/>
    <n v="0"/>
    <n v="91.44000244140625"/>
    <n v="0"/>
    <n v="0"/>
    <n v="-124"/>
    <n v="-32.560001373291016"/>
    <s v="micro"/>
    <s v="03:43 PM"/>
    <n v="8.8000001907348633"/>
    <n v="21"/>
    <n v="91.44000244140625"/>
    <m/>
    <m/>
    <n v="1"/>
  </r>
  <r>
    <x v="0"/>
    <x v="24"/>
    <x v="25"/>
    <x v="25"/>
    <s v="2274833281"/>
    <s v="completed"/>
    <n v="532"/>
    <n v="0"/>
    <n v="352.57998657226562"/>
    <n v="1.7000000476837158"/>
    <n v="352.57998657226562"/>
    <n v="0"/>
    <n v="55"/>
    <n v="-532"/>
    <n v="-124.41999816894531"/>
    <s v="micro"/>
    <s v="03:31 PM"/>
    <n v="33.299999237060547"/>
    <n v="66"/>
    <n v="350.8800048828125"/>
    <m/>
    <m/>
    <n v="1"/>
  </r>
  <r>
    <x v="0"/>
    <x v="25"/>
    <x v="26"/>
    <x v="26"/>
    <s v="2274814072"/>
    <s v="completed"/>
    <n v="129"/>
    <n v="0"/>
    <n v="96"/>
    <n v="-0.31999999284744263"/>
    <n v="96"/>
    <n v="0"/>
    <n v="0"/>
    <n v="-129"/>
    <n v="-33"/>
    <s v="compact"/>
    <s v="03:28 PM"/>
    <n v="6.3000001907348633"/>
    <n v="20"/>
    <n v="96.319999694824219"/>
    <m/>
    <m/>
    <n v="1"/>
  </r>
  <r>
    <x v="0"/>
    <x v="23"/>
    <x v="24"/>
    <x v="24"/>
    <s v="2274814845"/>
    <s v="completed"/>
    <n v="736"/>
    <n v="0"/>
    <n v="510.70999145507812"/>
    <n v="98.389999389648438"/>
    <n v="510.70999145507812"/>
    <n v="0"/>
    <n v="0"/>
    <n v="-736"/>
    <n v="-225.28999328613281"/>
    <s v="prime_play"/>
    <s v="03:23 PM"/>
    <n v="30.100000381469727"/>
    <n v="104"/>
    <n v="412.32000732421875"/>
    <m/>
    <m/>
    <n v="1"/>
  </r>
  <r>
    <x v="0"/>
    <x v="22"/>
    <x v="23"/>
    <x v="23"/>
    <s v="2274749589"/>
    <s v="completed"/>
    <n v="405"/>
    <n v="195"/>
    <n v="279.83999633789062"/>
    <n v="0"/>
    <n v="279.83999633789062"/>
    <n v="0"/>
    <n v="27"/>
    <n v="-210"/>
    <n v="96.839996337890625"/>
    <s v="compact"/>
    <s v="03:03 PM"/>
    <n v="23.700000762939453"/>
    <n v="58"/>
    <n v="279.83999633789062"/>
    <m/>
    <m/>
    <n v="1"/>
  </r>
  <r>
    <x v="0"/>
    <x v="21"/>
    <x v="22"/>
    <x v="22"/>
    <s v="2274726237"/>
    <s v="completed"/>
    <n v="277"/>
    <n v="277"/>
    <n v="205.60000610351562"/>
    <n v="1.440000057220459"/>
    <n v="205.60000610351562"/>
    <n v="0"/>
    <n v="0"/>
    <n v="0"/>
    <n v="205.60000610351562"/>
    <s v="luxury_sedan"/>
    <s v="03:01 PM"/>
    <n v="15.800000190734863"/>
    <n v="44"/>
    <n v="204.16000366210937"/>
    <m/>
    <m/>
    <n v="1"/>
  </r>
  <r>
    <x v="0"/>
    <x v="21"/>
    <x v="22"/>
    <x v="22"/>
    <s v="2274680960"/>
    <s v="completed"/>
    <n v="111"/>
    <n v="0"/>
    <n v="82.400001525878906"/>
    <n v="0"/>
    <n v="82.400001525878906"/>
    <n v="0"/>
    <n v="0"/>
    <n v="-111"/>
    <n v="-28.600000381469727"/>
    <s v="luxury_sedan"/>
    <s v="02:45 PM"/>
    <n v="4"/>
    <n v="13"/>
    <n v="82.400001525878906"/>
    <m/>
    <m/>
    <n v="1"/>
  </r>
  <r>
    <x v="0"/>
    <x v="25"/>
    <x v="26"/>
    <x v="26"/>
    <s v="2274634240"/>
    <s v="completed"/>
    <n v="206"/>
    <n v="0"/>
    <n v="152.80999755859375"/>
    <n v="9.9999997764825821E-3"/>
    <n v="152.80999755859375"/>
    <n v="0"/>
    <n v="0"/>
    <n v="-206"/>
    <n v="-53.189998626708984"/>
    <s v="luxury_sedan"/>
    <s v="02:31 PM"/>
    <n v="11.300000190734863"/>
    <n v="28"/>
    <n v="152.80000305175781"/>
    <m/>
    <m/>
    <n v="1"/>
  </r>
  <r>
    <x v="0"/>
    <x v="24"/>
    <x v="25"/>
    <x v="25"/>
    <s v="2274625163"/>
    <s v="completed"/>
    <n v="233"/>
    <n v="0"/>
    <n v="172.57000732421875"/>
    <n v="15.369999885559082"/>
    <n v="172.57000732421875"/>
    <n v="0"/>
    <n v="0"/>
    <n v="-233"/>
    <n v="-60.430000305175781"/>
    <s v="micro"/>
    <s v="02:27 PM"/>
    <n v="15.5"/>
    <n v="47"/>
    <n v="157.19999694824219"/>
    <m/>
    <m/>
    <n v="1"/>
  </r>
  <r>
    <x v="0"/>
    <x v="26"/>
    <x v="27"/>
    <x v="27"/>
    <s v="2274591462"/>
    <s v="completed"/>
    <n v="896"/>
    <n v="0"/>
    <n v="591.0999755859375"/>
    <n v="1.5"/>
    <n v="591.0999755859375"/>
    <n v="0"/>
    <n v="95"/>
    <n v="-896"/>
    <n v="-209.89999389648437"/>
    <s v="compact"/>
    <s v="02:19 PM"/>
    <n v="50"/>
    <n v="77"/>
    <n v="589.5999755859375"/>
    <m/>
    <m/>
    <n v="1"/>
  </r>
  <r>
    <x v="0"/>
    <x v="22"/>
    <x v="23"/>
    <x v="23"/>
    <s v="2274571805"/>
    <s v="completed"/>
    <n v="258"/>
    <n v="0"/>
    <n v="192"/>
    <n v="1.2799999713897705"/>
    <n v="192"/>
    <n v="0"/>
    <n v="0"/>
    <n v="-258"/>
    <n v="-66"/>
    <s v="luxury_sedan"/>
    <s v="02:09 PM"/>
    <n v="15.600000381469727"/>
    <n v="30"/>
    <n v="190.72000122070312"/>
    <m/>
    <m/>
    <n v="1"/>
  </r>
  <r>
    <x v="0"/>
    <x v="24"/>
    <x v="25"/>
    <x v="25"/>
    <s v="2274491139"/>
    <s v="completed"/>
    <n v="216"/>
    <n v="0"/>
    <n v="160.32000732421875"/>
    <n v="0"/>
    <n v="160.32000732421875"/>
    <n v="0"/>
    <n v="0"/>
    <n v="-216"/>
    <n v="-55.680000305175781"/>
    <s v="micro"/>
    <s v="01:53 PM"/>
    <n v="17.200000762939453"/>
    <n v="36"/>
    <n v="160.32000732421875"/>
    <m/>
    <m/>
    <n v="1"/>
  </r>
  <r>
    <x v="0"/>
    <x v="24"/>
    <x v="25"/>
    <x v="25"/>
    <s v="2274417535"/>
    <s v="completed"/>
    <n v="125"/>
    <n v="0"/>
    <n v="92.800003051757813"/>
    <n v="1.440000057220459"/>
    <n v="92.800003051757813"/>
    <n v="0"/>
    <n v="0"/>
    <n v="-125"/>
    <n v="-32.200000762939453"/>
    <s v="compact"/>
    <s v="01:25 PM"/>
    <n v="6.4000000953674316"/>
    <n v="13"/>
    <n v="91.360000610351562"/>
    <m/>
    <m/>
    <n v="1"/>
  </r>
  <r>
    <x v="0"/>
    <x v="21"/>
    <x v="22"/>
    <x v="22"/>
    <s v="2274371096"/>
    <s v="completed"/>
    <n v="168"/>
    <n v="0"/>
    <n v="124.55999755859375"/>
    <n v="0"/>
    <n v="124.55999755859375"/>
    <n v="0"/>
    <n v="0"/>
    <n v="-168"/>
    <n v="-43.439998626708984"/>
    <s v="micro"/>
    <s v="01:20 PM"/>
    <n v="12.199999809265137"/>
    <n v="35"/>
    <n v="124.55999755859375"/>
    <m/>
    <m/>
    <n v="1"/>
  </r>
  <r>
    <x v="0"/>
    <x v="23"/>
    <x v="24"/>
    <x v="24"/>
    <s v="2274352347"/>
    <s v="completed"/>
    <n v="296"/>
    <n v="0"/>
    <n v="201.63999938964844"/>
    <n v="0.8399999737739563"/>
    <n v="201.63999938964844"/>
    <n v="0"/>
    <n v="0"/>
    <n v="-296"/>
    <n v="-94.360000610351563"/>
    <s v="prime_play"/>
    <s v="01:12 PM"/>
    <n v="14.899999618530273"/>
    <n v="52"/>
    <n v="200.80000305175781"/>
    <m/>
    <m/>
    <n v="1"/>
  </r>
  <r>
    <x v="0"/>
    <x v="25"/>
    <x v="26"/>
    <x v="26"/>
    <s v="2274317669"/>
    <s v="completed"/>
    <n v="239"/>
    <n v="0"/>
    <n v="177.60000610351562"/>
    <n v="0"/>
    <n v="177.60000610351562"/>
    <n v="0"/>
    <n v="0"/>
    <n v="-239"/>
    <n v="-61.400001525878906"/>
    <s v="luxury_sedan"/>
    <s v="12:58 PM"/>
    <n v="13.600000381469727"/>
    <n v="36"/>
    <n v="177.60000610351562"/>
    <m/>
    <m/>
    <n v="1"/>
  </r>
  <r>
    <x v="0"/>
    <x v="23"/>
    <x v="24"/>
    <x v="24"/>
    <s v="2274236953"/>
    <s v="completed"/>
    <n v="163"/>
    <n v="163"/>
    <n v="121.47000122070312"/>
    <n v="15.229999542236328"/>
    <n v="121.47000122070312"/>
    <n v="0"/>
    <n v="0"/>
    <n v="0"/>
    <n v="121.47000122070312"/>
    <s v="compact"/>
    <s v="12:40 PM"/>
    <n v="8.1000003814697266"/>
    <n v="18"/>
    <n v="106.23999786376953"/>
    <m/>
    <m/>
    <n v="1"/>
  </r>
  <r>
    <x v="0"/>
    <x v="21"/>
    <x v="22"/>
    <x v="22"/>
    <s v="2274233257"/>
    <s v="completed"/>
    <n v="97"/>
    <n v="97"/>
    <n v="72"/>
    <n v="0"/>
    <n v="72"/>
    <n v="0"/>
    <n v="0"/>
    <n v="0"/>
    <n v="72"/>
    <s v="micro"/>
    <s v="12:36 PM"/>
    <n v="5"/>
    <n v="20"/>
    <n v="72"/>
    <m/>
    <m/>
    <n v="1"/>
  </r>
  <r>
    <x v="0"/>
    <x v="26"/>
    <x v="27"/>
    <x v="27"/>
    <s v="2274175169"/>
    <s v="completed"/>
    <n v="647"/>
    <n v="647"/>
    <n v="411.8900146484375"/>
    <n v="5.000000074505806E-2"/>
    <n v="411.8900146484375"/>
    <n v="0"/>
    <n v="55"/>
    <n v="0"/>
    <n v="466.8900146484375"/>
    <s v="micro"/>
    <s v="12:14 PM"/>
    <n v="38.400001525878906"/>
    <n v="76"/>
    <n v="411.83999633789062"/>
    <m/>
    <m/>
    <n v="1"/>
  </r>
  <r>
    <x v="0"/>
    <x v="21"/>
    <x v="22"/>
    <x v="22"/>
    <s v="2274142912"/>
    <s v="completed"/>
    <n v="109"/>
    <n v="0"/>
    <n v="80.800003051757813"/>
    <n v="0.63999998569488525"/>
    <n v="80.800003051757813"/>
    <n v="0"/>
    <n v="0"/>
    <n v="-109"/>
    <n v="-28.200000762939453"/>
    <s v="micro"/>
    <s v="12:03 PM"/>
    <n v="5.6999998092651367"/>
    <n v="24"/>
    <n v="80.160003662109375"/>
    <m/>
    <m/>
    <n v="1"/>
  </r>
  <r>
    <x v="0"/>
    <x v="26"/>
    <x v="27"/>
    <x v="27"/>
    <s v="2274085804"/>
    <s v="completed"/>
    <n v="56"/>
    <n v="56"/>
    <n v="41.599998474121094"/>
    <n v="1.6000000238418579"/>
    <n v="41.599998474121094"/>
    <n v="0"/>
    <n v="0"/>
    <n v="0"/>
    <n v="41.599998474121094"/>
    <s v="micro"/>
    <s v="12:01 PM"/>
    <n v="1.7999999523162842"/>
    <n v="6"/>
    <n v="40"/>
    <m/>
    <m/>
    <n v="1"/>
  </r>
  <r>
    <x v="0"/>
    <x v="22"/>
    <x v="23"/>
    <x v="23"/>
    <s v="2274090909"/>
    <s v="completed"/>
    <n v="639"/>
    <n v="0"/>
    <n v="408.17001342773437"/>
    <n v="73.290000915527344"/>
    <n v="408.17001342773437"/>
    <n v="0"/>
    <n v="0"/>
    <n v="-639"/>
    <n v="-230.83000183105469"/>
    <s v="prime_play"/>
    <s v="11:50 AM"/>
    <n v="24.899999618530273"/>
    <n v="80"/>
    <n v="334.8800048828125"/>
    <m/>
    <m/>
    <n v="1"/>
  </r>
  <r>
    <x v="0"/>
    <x v="21"/>
    <x v="22"/>
    <x v="22"/>
    <s v="2274058994"/>
    <s v="completed"/>
    <n v="88"/>
    <n v="0"/>
    <n v="64.319999694824219"/>
    <n v="0"/>
    <n v="64.319999694824219"/>
    <n v="0"/>
    <n v="0"/>
    <n v="-88"/>
    <n v="-23.680000305175781"/>
    <s v="micro"/>
    <s v="11:40 AM"/>
    <n v="4.4000000953674316"/>
    <n v="16"/>
    <n v="64.319999694824219"/>
    <m/>
    <m/>
    <n v="1"/>
  </r>
  <r>
    <x v="0"/>
    <x v="23"/>
    <x v="24"/>
    <x v="24"/>
    <s v="2274011820"/>
    <s v="completed"/>
    <n v="405"/>
    <n v="0"/>
    <n v="300.6400146484375"/>
    <n v="0"/>
    <n v="300.6400146484375"/>
    <n v="0"/>
    <n v="0"/>
    <n v="-405"/>
    <n v="-104.36000061035156"/>
    <s v="compact"/>
    <s v="11:31 AM"/>
    <n v="25.700000762939453"/>
    <n v="56"/>
    <n v="300.6400146484375"/>
    <m/>
    <m/>
    <n v="1"/>
  </r>
  <r>
    <x v="0"/>
    <x v="26"/>
    <x v="27"/>
    <x v="27"/>
    <s v="2272916634"/>
    <s v="completed"/>
    <n v="224"/>
    <n v="0"/>
    <n v="166.39999389648437"/>
    <n v="0"/>
    <n v="166.39999389648437"/>
    <n v="0"/>
    <n v="0"/>
    <n v="-224"/>
    <n v="-57.599998474121094"/>
    <s v="luxury_sedan"/>
    <s v="11:15 AM"/>
    <n v="12.399999618530273"/>
    <n v="34"/>
    <n v="166.39999389648437"/>
    <m/>
    <m/>
    <n v="1"/>
  </r>
  <r>
    <x v="0"/>
    <x v="22"/>
    <x v="23"/>
    <x v="23"/>
    <s v="2273910840"/>
    <s v="completed"/>
    <n v="267"/>
    <n v="0"/>
    <n v="197.60000610351562"/>
    <n v="1.440000057220459"/>
    <n v="197.60000610351562"/>
    <n v="0"/>
    <n v="0"/>
    <n v="-267"/>
    <n v="-69.400001525878906"/>
    <s v="luxury_sedan"/>
    <s v="11:00 AM"/>
    <n v="15.300000190734863"/>
    <n v="41"/>
    <n v="196.16000366210937"/>
    <m/>
    <m/>
    <n v="1"/>
  </r>
  <r>
    <x v="0"/>
    <x v="21"/>
    <x v="22"/>
    <x v="22"/>
    <s v="2273866863"/>
    <s v="completed"/>
    <n v="144"/>
    <n v="0"/>
    <n v="107.19999694824219"/>
    <n v="5.440000057220459"/>
    <n v="107.19999694824219"/>
    <n v="0"/>
    <n v="0"/>
    <n v="-144"/>
    <n v="-36.799999237060547"/>
    <s v="micro"/>
    <s v="10:53 AM"/>
    <n v="8.1999998092651367"/>
    <n v="32"/>
    <n v="101.76000213623047"/>
    <m/>
    <m/>
    <n v="1"/>
  </r>
  <r>
    <x v="0"/>
    <x v="22"/>
    <x v="23"/>
    <x v="23"/>
    <s v="2273789520"/>
    <s v="completed"/>
    <n v="184"/>
    <n v="184"/>
    <n v="136.80000305175781"/>
    <n v="0"/>
    <n v="136.80000305175781"/>
    <n v="0"/>
    <n v="0"/>
    <n v="0"/>
    <n v="136.80000305175781"/>
    <s v="luxury_sedan"/>
    <s v="10:30 AM"/>
    <n v="10.300000190734863"/>
    <n v="18"/>
    <n v="136.80000305175781"/>
    <m/>
    <m/>
    <n v="1"/>
  </r>
  <r>
    <x v="0"/>
    <x v="21"/>
    <x v="22"/>
    <x v="22"/>
    <s v="2273513506"/>
    <s v="completed"/>
    <n v="246"/>
    <n v="0"/>
    <n v="182.39999389648437"/>
    <n v="0.95999997854232788"/>
    <n v="182.39999389648437"/>
    <n v="0"/>
    <n v="0"/>
    <n v="-246"/>
    <n v="-63.599998474121094"/>
    <s v="micro"/>
    <s v="09:52 AM"/>
    <n v="16.899999618530273"/>
    <n v="56"/>
    <n v="181.44000244140625"/>
    <m/>
    <m/>
    <n v="1"/>
  </r>
  <r>
    <x v="0"/>
    <x v="26"/>
    <x v="27"/>
    <x v="27"/>
    <s v="2273521600"/>
    <s v="completed"/>
    <n v="323"/>
    <n v="0"/>
    <n v="239.88999938964844"/>
    <n v="21.809999465942383"/>
    <n v="239.88999938964844"/>
    <n v="0"/>
    <n v="0"/>
    <n v="-323"/>
    <n v="-83.110000610351563"/>
    <s v="luxury_sedan"/>
    <s v="09:39 AM"/>
    <n v="15.399999618530273"/>
    <n v="67"/>
    <n v="218.08000183105469"/>
    <m/>
    <m/>
    <n v="1"/>
  </r>
  <r>
    <x v="0"/>
    <x v="24"/>
    <x v="25"/>
    <x v="25"/>
    <s v="2273445799"/>
    <s v="completed"/>
    <n v="310"/>
    <n v="0"/>
    <n v="230.21000671386719"/>
    <n v="20.930000305175781"/>
    <n v="230.21000671386719"/>
    <n v="0"/>
    <n v="0"/>
    <n v="-310"/>
    <n v="-79.790000915527344"/>
    <s v="compact"/>
    <s v="09:25 AM"/>
    <n v="19.399999618530273"/>
    <n v="30"/>
    <n v="209.27999877929687"/>
    <m/>
    <m/>
    <n v="1"/>
  </r>
  <r>
    <x v="0"/>
    <x v="22"/>
    <x v="23"/>
    <x v="23"/>
    <s v="2273316227"/>
    <s v="completed"/>
    <n v="323"/>
    <n v="0"/>
    <n v="220.80000305175781"/>
    <n v="1.2799999713897705"/>
    <n v="220.80000305175781"/>
    <n v="0"/>
    <n v="0"/>
    <n v="-323"/>
    <n v="-102.19999694824219"/>
    <s v="prime_play"/>
    <s v="09:12 AM"/>
    <n v="18.600000381469727"/>
    <n v="24"/>
    <n v="219.52000427246094"/>
    <m/>
    <m/>
    <n v="1"/>
  </r>
  <r>
    <x v="0"/>
    <x v="21"/>
    <x v="22"/>
    <x v="22"/>
    <s v="2273252126"/>
    <s v="completed"/>
    <n v="172"/>
    <n v="0"/>
    <n v="128"/>
    <n v="1.6000000238418579"/>
    <n v="128"/>
    <n v="0"/>
    <n v="0"/>
    <n v="-172"/>
    <n v="-44"/>
    <s v="compact"/>
    <s v="09:03 AM"/>
    <n v="9.5"/>
    <n v="32"/>
    <n v="126.40000152587891"/>
    <m/>
    <m/>
    <n v="1"/>
  </r>
  <r>
    <x v="0"/>
    <x v="26"/>
    <x v="27"/>
    <x v="27"/>
    <s v="2273151100"/>
    <s v="completed"/>
    <n v="176"/>
    <n v="0"/>
    <n v="131.19999694824219"/>
    <n v="27.200000762939453"/>
    <n v="131.19999694824219"/>
    <n v="0"/>
    <n v="0"/>
    <n v="-176"/>
    <n v="-44.799999237060547"/>
    <s v="luxury_sedan"/>
    <s v="08:40 AM"/>
    <n v="6.1999998092651367"/>
    <n v="18"/>
    <n v="104"/>
    <m/>
    <m/>
    <n v="1"/>
  </r>
  <r>
    <x v="0"/>
    <x v="21"/>
    <x v="22"/>
    <x v="22"/>
    <s v="2273101902"/>
    <s v="completed"/>
    <n v="133"/>
    <n v="133"/>
    <n v="99.199996948242188"/>
    <n v="0"/>
    <n v="99.199996948242188"/>
    <n v="0"/>
    <n v="0"/>
    <n v="0"/>
    <n v="99.199996948242188"/>
    <s v="luxury_sedan"/>
    <s v="08:36 AM"/>
    <n v="5.3000001907348633"/>
    <n v="21"/>
    <n v="99.199996948242188"/>
    <m/>
    <m/>
    <n v="1"/>
  </r>
  <r>
    <x v="0"/>
    <x v="24"/>
    <x v="25"/>
    <x v="25"/>
    <s v="2273098964"/>
    <s v="completed"/>
    <n v="160"/>
    <n v="0"/>
    <n v="118.40000152587891"/>
    <n v="1.440000057220459"/>
    <n v="118.40000152587891"/>
    <n v="0"/>
    <n v="0"/>
    <n v="-160"/>
    <n v="-41.599998474121094"/>
    <s v="compact"/>
    <s v="08:27 AM"/>
    <n v="8.8999996185302734"/>
    <n v="25"/>
    <n v="116.95999908447266"/>
    <m/>
    <m/>
    <n v="1"/>
  </r>
  <r>
    <x v="0"/>
    <x v="21"/>
    <x v="22"/>
    <x v="22"/>
    <s v="2272989967"/>
    <s v="completed"/>
    <n v="193"/>
    <n v="0"/>
    <n v="117.12000274658203"/>
    <n v="0"/>
    <n v="117.12000274658203"/>
    <n v="0"/>
    <n v="0"/>
    <n v="-193"/>
    <n v="-75.879997253417969"/>
    <s v="micro"/>
    <s v="08:07 AM"/>
    <n v="11.899999618530273"/>
    <n v="30"/>
    <n v="117.12000274658203"/>
    <m/>
    <m/>
    <n v="1"/>
  </r>
  <r>
    <x v="0"/>
    <x v="26"/>
    <x v="27"/>
    <x v="27"/>
    <s v="2272922433"/>
    <s v="completed"/>
    <n v="393"/>
    <n v="393"/>
    <n v="256.79998779296875"/>
    <n v="1.1200000047683716"/>
    <n v="256.79998779296875"/>
    <n v="0"/>
    <n v="0"/>
    <n v="0"/>
    <n v="256.79998779296875"/>
    <s v="compact"/>
    <s v="07:45 AM"/>
    <n v="21.899999618530273"/>
    <n v="53"/>
    <n v="255.67999267578125"/>
    <m/>
    <m/>
    <n v="1"/>
  </r>
  <r>
    <x v="0"/>
    <x v="23"/>
    <x v="24"/>
    <x v="24"/>
    <s v="2272850639"/>
    <s v="completed"/>
    <n v="259"/>
    <n v="0"/>
    <n v="155.19999694824219"/>
    <n v="0.80000001192092896"/>
    <n v="155.19999694824219"/>
    <n v="0"/>
    <n v="0"/>
    <n v="-259"/>
    <n v="-103.80000305175781"/>
    <s v="luxury_sedan"/>
    <s v="07:21 AM"/>
    <n v="11.800000190734863"/>
    <n v="25"/>
    <n v="154.39999389648437"/>
    <m/>
    <m/>
    <n v="1"/>
  </r>
  <r>
    <x v="0"/>
    <x v="21"/>
    <x v="22"/>
    <x v="22"/>
    <s v="2272831086"/>
    <s v="completed"/>
    <n v="202"/>
    <n v="202"/>
    <n v="150.47999572753906"/>
    <n v="0"/>
    <n v="150.47999572753906"/>
    <n v="0"/>
    <n v="0"/>
    <n v="0"/>
    <n v="150.47999572753906"/>
    <s v="micro"/>
    <s v="07:15 AM"/>
    <n v="15.800000190734863"/>
    <n v="39"/>
    <n v="150.47999572753906"/>
    <m/>
    <m/>
    <n v="1"/>
  </r>
  <r>
    <x v="0"/>
    <x v="25"/>
    <x v="26"/>
    <x v="26"/>
    <s v="2272821589"/>
    <s v="completed"/>
    <n v="939"/>
    <n v="889"/>
    <n v="698.4000244140625"/>
    <n v="45.279998779296875"/>
    <n v="698.4000244140625"/>
    <n v="0"/>
    <n v="0"/>
    <n v="-50"/>
    <n v="648.4000244140625"/>
    <s v="luxury_sedan"/>
    <s v="07:11 AM"/>
    <n v="42.599998474121094"/>
    <n v="80"/>
    <n v="653.1199951171875"/>
    <m/>
    <m/>
    <n v="1"/>
  </r>
  <r>
    <x v="0"/>
    <x v="24"/>
    <x v="25"/>
    <x v="25"/>
    <s v="2272829233"/>
    <s v="completed"/>
    <n v="789"/>
    <n v="0"/>
    <n v="585.58001708984375"/>
    <n v="82.220001220703125"/>
    <n v="585.58001708984375"/>
    <n v="0"/>
    <n v="0"/>
    <n v="-789"/>
    <n v="-203.41999816894531"/>
    <s v="luxury_sedan"/>
    <s v="07:06 AM"/>
    <n v="30.299999237060547"/>
    <n v="65"/>
    <n v="503.3599853515625"/>
    <m/>
    <m/>
    <n v="1"/>
  </r>
  <r>
    <x v="0"/>
    <x v="26"/>
    <x v="27"/>
    <x v="27"/>
    <s v="2272809852"/>
    <s v="completed"/>
    <n v="104"/>
    <n v="104"/>
    <n v="77.050003051757813"/>
    <n v="9.9999997764825821E-3"/>
    <n v="77.050003051757813"/>
    <n v="0"/>
    <n v="0"/>
    <n v="0"/>
    <n v="77.050003051757813"/>
    <s v="micro"/>
    <s v="07:02 AM"/>
    <n v="6.3000001907348633"/>
    <n v="19"/>
    <n v="77.040000915527344"/>
    <m/>
    <m/>
    <n v="1"/>
  </r>
  <r>
    <x v="0"/>
    <x v="21"/>
    <x v="22"/>
    <x v="22"/>
    <s v="2272815337"/>
    <s v="completed"/>
    <n v="98"/>
    <n v="0"/>
    <n v="51.200000762939453"/>
    <n v="-0.40000000596046448"/>
    <n v="51.200000762939453"/>
    <n v="0"/>
    <n v="27"/>
    <n v="-98"/>
    <n v="-19.799999237060547"/>
    <s v="micro"/>
    <s v="07:00 AM"/>
    <n v="3.5"/>
    <n v="9"/>
    <n v="51.599998474121094"/>
    <m/>
    <m/>
    <n v="1"/>
  </r>
  <r>
    <x v="0"/>
    <x v="25"/>
    <x v="26"/>
    <x v="26"/>
    <s v="2272782216"/>
    <s v="completed"/>
    <n v="123"/>
    <n v="0"/>
    <n v="90.75"/>
    <n v="4.1100001335144043"/>
    <n v="90.75"/>
    <n v="0"/>
    <n v="0"/>
    <n v="-123"/>
    <n v="-32.25"/>
    <s v="micro"/>
    <s v="06:46 AM"/>
    <n v="8.3000001907348633"/>
    <n v="19"/>
    <n v="86.639999389648437"/>
    <m/>
    <m/>
    <n v="1"/>
  </r>
  <r>
    <x v="0"/>
    <x v="22"/>
    <x v="23"/>
    <x v="23"/>
    <s v="2272782015"/>
    <s v="completed"/>
    <n v="1182"/>
    <n v="0"/>
    <n v="857.29998779296875"/>
    <n v="77.94000244140625"/>
    <n v="857.29998779296875"/>
    <n v="0"/>
    <n v="27"/>
    <n v="-1182"/>
    <n v="-297.70001220703125"/>
    <s v="luxury_sedan"/>
    <s v="06:42 AM"/>
    <n v="53.799999237060547"/>
    <n v="81"/>
    <n v="779.3599853515625"/>
    <m/>
    <m/>
    <n v="1"/>
  </r>
  <r>
    <x v="0"/>
    <x v="26"/>
    <x v="27"/>
    <x v="27"/>
    <s v="2272772303"/>
    <s v="completed"/>
    <n v="161"/>
    <n v="0"/>
    <n v="120.01000213623047"/>
    <n v="9.9999997764825821E-3"/>
    <n v="120.01000213623047"/>
    <n v="0"/>
    <n v="0"/>
    <n v="-161"/>
    <n v="-40.990001678466797"/>
    <s v="luxury_sedan"/>
    <s v="06:42 AM"/>
    <n v="8.3000001907348633"/>
    <n v="17"/>
    <n v="120"/>
    <m/>
    <m/>
    <n v="1"/>
  </r>
  <r>
    <x v="0"/>
    <x v="23"/>
    <x v="24"/>
    <x v="24"/>
    <s v="2272726860"/>
    <s v="completed"/>
    <n v="154"/>
    <n v="0"/>
    <n v="114.16000366210937"/>
    <n v="38.159999847412109"/>
    <n v="114.16000366210937"/>
    <n v="0"/>
    <n v="0"/>
    <n v="-154"/>
    <n v="-39.840000152587891"/>
    <s v="luxury_sedan"/>
    <s v="06:13 AM"/>
    <n v="3"/>
    <n v="15"/>
    <n v="76"/>
    <m/>
    <m/>
    <n v="1"/>
  </r>
  <r>
    <x v="0"/>
    <x v="25"/>
    <x v="26"/>
    <x v="26"/>
    <s v="2272032915"/>
    <s v="completed"/>
    <n v="435"/>
    <n v="0"/>
    <n v="302.55999755859375"/>
    <n v="0"/>
    <n v="302.55999755859375"/>
    <n v="0"/>
    <n v="27"/>
    <n v="-435"/>
    <n v="-105.44000244140625"/>
    <s v="luxury_sedan"/>
    <s v="05:40 AM"/>
    <n v="24.299999237060547"/>
    <n v="48"/>
    <n v="302.55999755859375"/>
    <m/>
    <m/>
    <n v="1"/>
  </r>
  <r>
    <x v="0"/>
    <x v="23"/>
    <x v="24"/>
    <x v="24"/>
    <s v="2272689473"/>
    <s v="completed"/>
    <n v="413"/>
    <n v="0"/>
    <n v="283.54000854492187"/>
    <n v="25.780000686645508"/>
    <n v="283.54000854492187"/>
    <n v="0"/>
    <n v="0"/>
    <n v="-413"/>
    <n v="-129.46000671386719"/>
    <s v="prime_play"/>
    <s v="05:32 AM"/>
    <n v="21.299999237060547"/>
    <n v="34"/>
    <n v="257.760009765625"/>
    <m/>
    <m/>
    <n v="1"/>
  </r>
  <r>
    <x v="0"/>
    <x v="25"/>
    <x v="26"/>
    <x v="26"/>
    <s v="2272684982"/>
    <s v="completed"/>
    <n v="131"/>
    <n v="0"/>
    <n v="75.589996337890625"/>
    <n v="1.5099999904632568"/>
    <n v="75.589996337890625"/>
    <n v="0"/>
    <n v="27"/>
    <n v="-131"/>
    <n v="-28.409999847412109"/>
    <s v="compact"/>
    <s v="05:24 AM"/>
    <n v="4.1999998092651367"/>
    <n v="9"/>
    <n v="74.080001831054687"/>
    <m/>
    <m/>
    <n v="1"/>
  </r>
  <r>
    <x v="0"/>
    <x v="26"/>
    <x v="27"/>
    <x v="27"/>
    <s v="2272674481"/>
    <s v="completed"/>
    <n v="592"/>
    <n v="0"/>
    <n v="439.97000122070312"/>
    <n v="70.050003051757813"/>
    <n v="439.97000122070312"/>
    <n v="0"/>
    <n v="0"/>
    <n v="-592"/>
    <n v="-152.02999877929687"/>
    <s v="luxury_sedan"/>
    <s v="05:24 AM"/>
    <n v="29.100000381469727"/>
    <n v="65"/>
    <n v="369.92001342773437"/>
    <m/>
    <m/>
    <n v="1"/>
  </r>
  <r>
    <x v="0"/>
    <x v="23"/>
    <x v="24"/>
    <x v="24"/>
    <s v="2272642379"/>
    <s v="completed"/>
    <n v="460"/>
    <n v="460"/>
    <n v="294.39999389648437"/>
    <n v="1.6000000238418579"/>
    <n v="294.39999389648437"/>
    <n v="0"/>
    <n v="27"/>
    <n v="0"/>
    <n v="321.39999389648437"/>
    <s v="prime_play"/>
    <s v="04:47 AM"/>
    <n v="24"/>
    <n v="40"/>
    <n v="292.79998779296875"/>
    <m/>
    <m/>
    <n v="1"/>
  </r>
  <r>
    <x v="0"/>
    <x v="25"/>
    <x v="26"/>
    <x v="26"/>
    <s v="2272637454"/>
    <s v="completed"/>
    <n v="140"/>
    <n v="0"/>
    <n v="103.19999694824219"/>
    <n v="1.6000000238418579"/>
    <n v="103.19999694824219"/>
    <n v="0"/>
    <n v="0"/>
    <n v="-140"/>
    <n v="-36.799999237060547"/>
    <s v="luxury_sedan"/>
    <s v="04:38 AM"/>
    <n v="5.9000000953674316"/>
    <n v="18"/>
    <n v="101.59999847412109"/>
    <m/>
    <m/>
    <n v="1"/>
  </r>
  <r>
    <x v="0"/>
    <x v="25"/>
    <x v="26"/>
    <x v="26"/>
    <s v="2272625784"/>
    <s v="completed"/>
    <n v="176"/>
    <n v="0"/>
    <n v="109.83999633789063"/>
    <n v="1.0399999618530273"/>
    <n v="109.83999633789063"/>
    <n v="0"/>
    <n v="27"/>
    <n v="-176"/>
    <n v="-39.159999847412109"/>
    <s v="luxury_sedan"/>
    <s v="04:20 AM"/>
    <n v="6.9000000953674316"/>
    <n v="17"/>
    <n v="108.80000305175781"/>
    <m/>
    <m/>
    <n v="1"/>
  </r>
  <r>
    <x v="0"/>
    <x v="23"/>
    <x v="24"/>
    <x v="24"/>
    <s v="2272604746"/>
    <s v="completed"/>
    <n v="583"/>
    <n v="0"/>
    <n v="372.6300048828125"/>
    <n v="142.22999572753906"/>
    <n v="372.6300048828125"/>
    <n v="0"/>
    <n v="27"/>
    <n v="-583"/>
    <n v="-183.3699951171875"/>
    <s v="prime_play"/>
    <s v="03:49 AM"/>
    <n v="19.5"/>
    <n v="25"/>
    <n v="230.39999389648437"/>
    <m/>
    <m/>
    <n v="1"/>
  </r>
  <r>
    <x v="0"/>
    <x v="24"/>
    <x v="25"/>
    <x v="25"/>
    <s v="2272564389"/>
    <s v="completed"/>
    <n v="206"/>
    <n v="206"/>
    <n v="116"/>
    <n v="1.6000000238418579"/>
    <n v="116"/>
    <n v="0"/>
    <n v="0"/>
    <n v="0"/>
    <n v="116"/>
    <s v="luxury_sedan"/>
    <s v="01:58 AM"/>
    <n v="7.5"/>
    <n v="18"/>
    <n v="114.40000152587891"/>
    <m/>
    <m/>
    <n v="1"/>
  </r>
  <r>
    <x v="0"/>
    <x v="24"/>
    <x v="25"/>
    <x v="25"/>
    <s v="2272513405"/>
    <s v="completed"/>
    <n v="866"/>
    <n v="0"/>
    <n v="608.780029296875"/>
    <n v="55.340000152587891"/>
    <n v="608.780029296875"/>
    <n v="0"/>
    <n v="0"/>
    <n v="-866"/>
    <n v="-257.22000122070312"/>
    <s v="compact"/>
    <s v="12:31 AM"/>
    <n v="37.700000762939453"/>
    <n v="54"/>
    <n v="553.44000244140625"/>
    <m/>
    <m/>
    <n v="1"/>
  </r>
  <r>
    <x v="0"/>
    <x v="27"/>
    <x v="28"/>
    <x v="28"/>
    <s v="95f3dddbfbdd3a37a374326dd99f1523"/>
    <s v="cancelled"/>
    <n v="0"/>
    <n v="0"/>
    <n v="0"/>
    <n v="0"/>
    <n v="0"/>
    <n v="0"/>
    <n v="0"/>
    <n v="0"/>
    <n v="0"/>
    <s v="micro"/>
    <s v="11:38 PM"/>
    <n v="0"/>
    <n v="0"/>
    <n v="0"/>
    <s v="OSN:1126587441"/>
    <n v="0"/>
    <n v="0"/>
  </r>
  <r>
    <x v="0"/>
    <x v="27"/>
    <x v="28"/>
    <x v="28"/>
    <s v="227641124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7"/>
    <x v="28"/>
    <x v="28"/>
    <s v="2276299347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27"/>
    <x v="28"/>
    <x v="28"/>
    <s v="2276212704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7"/>
    <x v="28"/>
    <x v="28"/>
    <s v="2276188344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8"/>
    <x v="29"/>
    <x v="29"/>
    <s v="2276183540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9"/>
    <x v="30"/>
    <x v="30"/>
    <s v="2276113281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7"/>
    <x v="28"/>
    <x v="28"/>
    <s v="227588206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7"/>
    <x v="28"/>
    <x v="28"/>
    <s v="227587604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8"/>
    <x v="29"/>
    <x v="29"/>
    <s v="2275674844"/>
    <s v="cancelled"/>
    <n v="0"/>
    <n v="0"/>
    <n v="37.180000305175781"/>
    <n v="0"/>
    <n v="37.180000305175781"/>
    <n v="0"/>
    <n v="0"/>
    <n v="0"/>
    <n v="37.180000305175781"/>
    <s v="compact"/>
    <s v="07:06 PM"/>
    <n v="0"/>
    <n v="0"/>
    <n v="0"/>
    <m/>
    <m/>
    <n v="0"/>
  </r>
  <r>
    <x v="0"/>
    <x v="30"/>
    <x v="31"/>
    <x v="31"/>
    <s v="227566339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7"/>
    <x v="28"/>
    <x v="28"/>
    <s v="227559414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30"/>
    <x v="31"/>
    <x v="31"/>
    <s v="2275465908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9"/>
    <x v="30"/>
    <x v="30"/>
    <s v="2275199329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28"/>
    <x v="29"/>
    <x v="29"/>
    <s v="2275185898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8"/>
    <x v="29"/>
    <x v="29"/>
    <s v="2275067878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30"/>
    <x v="31"/>
    <x v="31"/>
    <s v="2275052166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30"/>
    <x v="31"/>
    <x v="31"/>
    <s v="2275002472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30"/>
    <x v="31"/>
    <x v="31"/>
    <s v="2274835479"/>
    <s v="cancelled"/>
    <n v="0"/>
    <n v="0"/>
    <n v="37.180000305175781"/>
    <n v="0"/>
    <n v="37.180000305175781"/>
    <n v="0"/>
    <n v="0"/>
    <n v="0"/>
    <n v="37.180000305175781"/>
    <s v="compact"/>
    <s v="03:28 PM"/>
    <n v="0"/>
    <n v="0"/>
    <n v="0"/>
    <m/>
    <m/>
    <n v="0"/>
  </r>
  <r>
    <x v="0"/>
    <x v="30"/>
    <x v="31"/>
    <x v="31"/>
    <s v="2274779342"/>
    <s v="cancelled"/>
    <n v="0"/>
    <n v="0"/>
    <n v="37.180000305175781"/>
    <n v="0"/>
    <n v="37.180000305175781"/>
    <n v="0"/>
    <n v="0"/>
    <n v="0"/>
    <n v="37.180000305175781"/>
    <s v="compact"/>
    <s v="03:12 PM"/>
    <n v="0"/>
    <n v="0"/>
    <n v="0"/>
    <m/>
    <m/>
    <n v="0"/>
  </r>
  <r>
    <x v="0"/>
    <x v="29"/>
    <x v="30"/>
    <x v="30"/>
    <s v="227460016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31"/>
    <x v="32"/>
    <x v="32"/>
    <s v="2274585176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7"/>
    <x v="28"/>
    <x v="28"/>
    <s v="b11bd74494c4b9b771a5695332de4a49"/>
    <s v="cancelled"/>
    <n v="0"/>
    <n v="0"/>
    <n v="0"/>
    <n v="0"/>
    <n v="0"/>
    <n v="0"/>
    <n v="0"/>
    <n v="0"/>
    <n v="0"/>
    <s v="micro"/>
    <s v="12:48 PM"/>
    <n v="0"/>
    <n v="0"/>
    <n v="0"/>
    <s v="OSN:1126076367"/>
    <n v="0"/>
    <n v="0"/>
  </r>
  <r>
    <x v="0"/>
    <x v="27"/>
    <x v="28"/>
    <x v="28"/>
    <s v="8259e97afa2c106504ac64ac2ac4e720"/>
    <s v="cancelled"/>
    <n v="0"/>
    <n v="0"/>
    <n v="0"/>
    <n v="0"/>
    <n v="0"/>
    <n v="0"/>
    <n v="0"/>
    <n v="0"/>
    <n v="0"/>
    <s v="micro"/>
    <s v="12:45 PM"/>
    <n v="0"/>
    <n v="0"/>
    <n v="0"/>
    <s v="OSN:1126073907"/>
    <n v="0"/>
    <n v="0"/>
  </r>
  <r>
    <x v="0"/>
    <x v="30"/>
    <x v="31"/>
    <x v="31"/>
    <s v="2274225315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31"/>
    <x v="32"/>
    <x v="32"/>
    <s v="3674d6f3c3bf389a2032386ede3759a5"/>
    <s v="cancelled"/>
    <n v="0"/>
    <n v="0"/>
    <n v="0"/>
    <n v="0"/>
    <n v="0"/>
    <n v="0"/>
    <n v="0"/>
    <n v="0"/>
    <n v="0"/>
    <s v="micro"/>
    <s v="12:03 PM"/>
    <n v="0"/>
    <n v="0"/>
    <n v="0"/>
    <s v="OSN:1126045649"/>
    <n v="0"/>
    <n v="0"/>
  </r>
  <r>
    <x v="0"/>
    <x v="30"/>
    <x v="31"/>
    <x v="31"/>
    <s v="2274077025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8"/>
    <x v="29"/>
    <x v="29"/>
    <s v="2274022396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30"/>
    <x v="31"/>
    <x v="31"/>
    <s v="227398285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31"/>
    <x v="32"/>
    <x v="32"/>
    <s v="2273902942"/>
    <s v="cancelled"/>
    <n v="0"/>
    <n v="0"/>
    <n v="37.180000305175781"/>
    <n v="0"/>
    <n v="37.180000305175781"/>
    <n v="0"/>
    <n v="0"/>
    <n v="0"/>
    <n v="37.180000305175781"/>
    <s v="luxury_sedan"/>
    <s v="10:59 AM"/>
    <n v="0"/>
    <n v="0"/>
    <n v="0"/>
    <m/>
    <m/>
    <n v="0"/>
  </r>
  <r>
    <x v="0"/>
    <x v="28"/>
    <x v="29"/>
    <x v="29"/>
    <s v="2273712190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28"/>
    <x v="29"/>
    <x v="29"/>
    <s v="2273368084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31"/>
    <x v="32"/>
    <x v="32"/>
    <s v="e05acd94d5111da2a7596c1e9eb206b7"/>
    <s v="cancelled"/>
    <n v="0"/>
    <n v="0"/>
    <n v="0"/>
    <n v="0"/>
    <n v="0"/>
    <n v="0"/>
    <n v="0"/>
    <n v="0"/>
    <n v="0"/>
    <s v="micro"/>
    <s v="09:12 AM"/>
    <n v="0"/>
    <n v="0"/>
    <n v="0"/>
    <s v="OSN:1125835501"/>
    <n v="0"/>
    <n v="0"/>
  </r>
  <r>
    <x v="0"/>
    <x v="28"/>
    <x v="29"/>
    <x v="29"/>
    <s v="2272930771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31"/>
    <x v="32"/>
    <x v="32"/>
    <s v="2272749516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27"/>
    <x v="28"/>
    <x v="28"/>
    <s v="227268711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30"/>
    <x v="31"/>
    <x v="31"/>
    <s v="2272587235"/>
    <s v="cancelled"/>
    <n v="0"/>
    <n v="0"/>
    <n v="0"/>
    <n v="0"/>
    <n v="0"/>
    <n v="0"/>
    <n v="0"/>
    <n v="0"/>
    <n v="0"/>
    <s v="compact"/>
    <s v="03:09 AM"/>
    <n v="0"/>
    <n v="0"/>
    <n v="0"/>
    <m/>
    <m/>
    <n v="0"/>
  </r>
  <r>
    <x v="0"/>
    <x v="27"/>
    <x v="28"/>
    <x v="28"/>
    <s v="2276413509"/>
    <s v="completed"/>
    <n v="170"/>
    <n v="0"/>
    <n v="117.23999786376953"/>
    <n v="18.040000915527344"/>
    <n v="117.23999786376953"/>
    <n v="0"/>
    <n v="0"/>
    <n v="-170"/>
    <n v="-52.759998321533203"/>
    <s v="prime_play"/>
    <s v="11:47 PM"/>
    <n v="6.1999998092651367"/>
    <n v="12"/>
    <n v="99.199996948242188"/>
    <m/>
    <m/>
    <n v="1"/>
  </r>
  <r>
    <x v="0"/>
    <x v="27"/>
    <x v="28"/>
    <x v="28"/>
    <s v="2276357167"/>
    <s v="completed"/>
    <n v="187"/>
    <n v="0"/>
    <n v="128"/>
    <n v="1.6000000238418579"/>
    <n v="128"/>
    <n v="0"/>
    <n v="0"/>
    <n v="-187"/>
    <n v="-59"/>
    <s v="prime_play"/>
    <s v="10:44 PM"/>
    <n v="8.8999996185302734"/>
    <n v="19"/>
    <n v="126.40000152587891"/>
    <m/>
    <m/>
    <n v="1"/>
  </r>
  <r>
    <x v="0"/>
    <x v="27"/>
    <x v="28"/>
    <x v="28"/>
    <s v="2276306281"/>
    <s v="completed"/>
    <n v="424"/>
    <n v="424"/>
    <n v="279.97000122070312"/>
    <n v="64.610000610351563"/>
    <n v="279.97000122070312"/>
    <n v="0"/>
    <n v="0"/>
    <n v="0"/>
    <n v="279.97000122070312"/>
    <s v="luxury_sedan"/>
    <s v="10:10 PM"/>
    <n v="17.299999237060547"/>
    <n v="37"/>
    <n v="215.36000061035156"/>
    <m/>
    <m/>
    <n v="1"/>
  </r>
  <r>
    <x v="0"/>
    <x v="27"/>
    <x v="28"/>
    <x v="28"/>
    <s v="2276217766"/>
    <s v="completed"/>
    <n v="274"/>
    <n v="0"/>
    <n v="187.77000427246094"/>
    <n v="9.369999885559082"/>
    <n v="187.77000427246094"/>
    <n v="0"/>
    <n v="0"/>
    <n v="-274"/>
    <n v="-86.230003356933594"/>
    <s v="prime_play"/>
    <s v="09:27 PM"/>
    <n v="13.800000190734863"/>
    <n v="35"/>
    <n v="178.39999389648437"/>
    <m/>
    <m/>
    <n v="1"/>
  </r>
  <r>
    <x v="0"/>
    <x v="32"/>
    <x v="33"/>
    <x v="33"/>
    <s v="2276197105"/>
    <s v="completed"/>
    <n v="426"/>
    <n v="0"/>
    <n v="316.6300048828125"/>
    <n v="43.669998168945313"/>
    <n v="316.6300048828125"/>
    <n v="0"/>
    <n v="0"/>
    <n v="-426"/>
    <n v="-109.37000274658203"/>
    <s v="compact"/>
    <s v="09:18 PM"/>
    <n v="19.799999237060547"/>
    <n v="104"/>
    <n v="272.95999145507812"/>
    <m/>
    <m/>
    <n v="1"/>
  </r>
  <r>
    <x v="0"/>
    <x v="27"/>
    <x v="28"/>
    <x v="28"/>
    <s v="2276108474"/>
    <s v="completed"/>
    <n v="308"/>
    <n v="0"/>
    <n v="177.60000610351562"/>
    <n v="0"/>
    <n v="177.60000610351562"/>
    <n v="0"/>
    <n v="0"/>
    <n v="-308"/>
    <n v="-130.39999389648437"/>
    <s v="prime_play"/>
    <s v="08:46 PM"/>
    <n v="14"/>
    <n v="32"/>
    <n v="177.60000610351562"/>
    <m/>
    <m/>
    <n v="1"/>
  </r>
  <r>
    <x v="0"/>
    <x v="32"/>
    <x v="33"/>
    <x v="33"/>
    <s v="2276086559"/>
    <s v="completed"/>
    <n v="176"/>
    <n v="176"/>
    <n v="131.19999694824219"/>
    <n v="1.6000000238418579"/>
    <n v="131.19999694824219"/>
    <n v="0"/>
    <n v="0"/>
    <n v="0"/>
    <n v="131.19999694824219"/>
    <s v="compact"/>
    <s v="08:38 PM"/>
    <n v="10.5"/>
    <n v="28"/>
    <n v="129.60000610351562"/>
    <m/>
    <m/>
    <n v="1"/>
  </r>
  <r>
    <x v="0"/>
    <x v="27"/>
    <x v="28"/>
    <x v="28"/>
    <s v="2275995703"/>
    <s v="completed"/>
    <n v="125"/>
    <n v="125"/>
    <n v="85.599998474121094"/>
    <n v="0"/>
    <n v="85.599998474121094"/>
    <n v="0"/>
    <n v="0"/>
    <n v="0"/>
    <n v="85.599998474121094"/>
    <s v="prime_play"/>
    <s v="08:13 PM"/>
    <n v="4.5"/>
    <n v="12"/>
    <n v="85.599998474121094"/>
    <m/>
    <m/>
    <n v="1"/>
  </r>
  <r>
    <x v="0"/>
    <x v="29"/>
    <x v="30"/>
    <x v="30"/>
    <s v="2275933973"/>
    <s v="completed"/>
    <n v="139"/>
    <n v="0"/>
    <n v="103.19999694824219"/>
    <n v="-0.31999999284744263"/>
    <n v="103.19999694824219"/>
    <n v="0"/>
    <n v="0"/>
    <n v="-139"/>
    <n v="-35.799999237060547"/>
    <s v="compact"/>
    <s v="07:55 PM"/>
    <n v="6.8000001907348633"/>
    <n v="25"/>
    <n v="103.51999664306641"/>
    <m/>
    <m/>
    <n v="1"/>
  </r>
  <r>
    <x v="0"/>
    <x v="27"/>
    <x v="28"/>
    <x v="28"/>
    <s v="2275891281"/>
    <s v="completed"/>
    <n v="119"/>
    <n v="119"/>
    <n v="88.800003051757813"/>
    <n v="0"/>
    <n v="88.800003051757813"/>
    <n v="0"/>
    <n v="0"/>
    <n v="0"/>
    <n v="88.800003051757813"/>
    <s v="luxury_sedan"/>
    <s v="07:50 PM"/>
    <n v="4.6999998092651367"/>
    <n v="14"/>
    <n v="88.800003051757813"/>
    <m/>
    <m/>
    <n v="1"/>
  </r>
  <r>
    <x v="0"/>
    <x v="32"/>
    <x v="33"/>
    <x v="33"/>
    <s v="2275919637"/>
    <s v="completed"/>
    <n v="354"/>
    <n v="354"/>
    <n v="227.19999694824219"/>
    <n v="0"/>
    <n v="227.19999694824219"/>
    <n v="0"/>
    <n v="0"/>
    <n v="0"/>
    <n v="227.19999694824219"/>
    <s v="luxury_sedan"/>
    <s v="07:50 PM"/>
    <n v="17.5"/>
    <n v="49"/>
    <n v="227.19999694824219"/>
    <m/>
    <m/>
    <n v="1"/>
  </r>
  <r>
    <x v="0"/>
    <x v="28"/>
    <x v="29"/>
    <x v="29"/>
    <s v="2275875916"/>
    <s v="completed"/>
    <n v="126"/>
    <n v="47"/>
    <n v="92.800003051757813"/>
    <n v="1.2799999713897705"/>
    <n v="92.800003051757813"/>
    <n v="0"/>
    <n v="0"/>
    <n v="-79"/>
    <n v="13.800000190734863"/>
    <s v="compact"/>
    <s v="07:43 PM"/>
    <n v="5.8000001907348633"/>
    <n v="18"/>
    <n v="91.519996643066406"/>
    <m/>
    <m/>
    <n v="1"/>
  </r>
  <r>
    <x v="0"/>
    <x v="29"/>
    <x v="30"/>
    <x v="30"/>
    <s v="2275758854"/>
    <s v="completed"/>
    <n v="170"/>
    <n v="0"/>
    <n v="125.59999847412109"/>
    <n v="0"/>
    <n v="125.59999847412109"/>
    <n v="0"/>
    <n v="0"/>
    <n v="-170"/>
    <n v="-44.400001525878906"/>
    <s v="luxury_sedan"/>
    <s v="07:18 PM"/>
    <n v="7.9000000953674316"/>
    <n v="28"/>
    <n v="125.59999847412109"/>
    <m/>
    <m/>
    <n v="1"/>
  </r>
  <r>
    <x v="0"/>
    <x v="30"/>
    <x v="31"/>
    <x v="31"/>
    <s v="2275686469"/>
    <s v="completed"/>
    <n v="432"/>
    <n v="0"/>
    <n v="299.51998901367187"/>
    <n v="0"/>
    <n v="299.51998901367187"/>
    <n v="0"/>
    <n v="27"/>
    <n v="-432"/>
    <n v="-105.48000335693359"/>
    <s v="micro"/>
    <s v="07:06 PM"/>
    <n v="25.200000762939453"/>
    <n v="88"/>
    <n v="299.51998901367187"/>
    <m/>
    <m/>
    <n v="1"/>
  </r>
  <r>
    <x v="0"/>
    <x v="32"/>
    <x v="33"/>
    <x v="33"/>
    <s v="2275579219"/>
    <s v="completed"/>
    <n v="329"/>
    <n v="0"/>
    <n v="244"/>
    <n v="14.720000267028809"/>
    <n v="244"/>
    <n v="0"/>
    <n v="0"/>
    <n v="-329"/>
    <n v="-85"/>
    <s v="compact"/>
    <s v="06:47 PM"/>
    <n v="18.899999618530273"/>
    <n v="62"/>
    <n v="229.27999877929687"/>
    <m/>
    <m/>
    <n v="1"/>
  </r>
  <r>
    <x v="0"/>
    <x v="29"/>
    <x v="30"/>
    <x v="30"/>
    <s v="2275577713"/>
    <s v="completed"/>
    <n v="106"/>
    <n v="106"/>
    <n v="78.55999755859375"/>
    <n v="0"/>
    <n v="78.55999755859375"/>
    <n v="0"/>
    <n v="0"/>
    <n v="0"/>
    <n v="78.55999755859375"/>
    <s v="compact"/>
    <s v="06:43 PM"/>
    <n v="3.9000000953674316"/>
    <n v="17"/>
    <n v="78.55999755859375"/>
    <m/>
    <m/>
    <n v="1"/>
  </r>
  <r>
    <x v="0"/>
    <x v="27"/>
    <x v="28"/>
    <x v="28"/>
    <s v="2275421521"/>
    <s v="completed"/>
    <n v="213"/>
    <n v="0"/>
    <n v="145.60000610351562"/>
    <n v="0"/>
    <n v="145.60000610351562"/>
    <n v="0"/>
    <n v="0"/>
    <n v="-213"/>
    <n v="-67.400001525878906"/>
    <s v="prime_play"/>
    <s v="06:12 PM"/>
    <n v="9.6999998092651367"/>
    <n v="35"/>
    <n v="145.60000610351562"/>
    <m/>
    <m/>
    <n v="1"/>
  </r>
  <r>
    <x v="0"/>
    <x v="29"/>
    <x v="30"/>
    <x v="30"/>
    <s v="2275421092"/>
    <s v="completed"/>
    <n v="169"/>
    <n v="0"/>
    <n v="125.59999847412109"/>
    <n v="1.6000000238418579"/>
    <n v="125.59999847412109"/>
    <n v="0"/>
    <n v="0"/>
    <n v="-169"/>
    <n v="-43.400001525878906"/>
    <s v="compact"/>
    <s v="06:11 PM"/>
    <n v="10"/>
    <n v="25"/>
    <n v="124"/>
    <m/>
    <m/>
    <n v="1"/>
  </r>
  <r>
    <x v="0"/>
    <x v="30"/>
    <x v="31"/>
    <x v="31"/>
    <s v="2275309753"/>
    <s v="completed"/>
    <n v="110"/>
    <n v="0"/>
    <n v="59.680000305175781"/>
    <n v="0"/>
    <n v="59.680000305175781"/>
    <n v="0"/>
    <n v="27"/>
    <n v="-110"/>
    <n v="-23.319999694824219"/>
    <s v="compact"/>
    <s v="05:43 PM"/>
    <n v="2.2000000476837158"/>
    <n v="7"/>
    <n v="59.680000305175781"/>
    <m/>
    <m/>
    <n v="1"/>
  </r>
  <r>
    <x v="0"/>
    <x v="27"/>
    <x v="28"/>
    <x v="28"/>
    <s v="2275271152"/>
    <s v="completed"/>
    <n v="161"/>
    <n v="0"/>
    <n v="119.76999664306641"/>
    <n v="0.56999999284744263"/>
    <n v="119.76999664306641"/>
    <n v="0"/>
    <n v="0"/>
    <n v="-161"/>
    <n v="-41.229999542236328"/>
    <s v="luxury_sedan"/>
    <s v="05:39 PM"/>
    <n v="7.4000000953674316"/>
    <n v="25"/>
    <n v="119.19999694824219"/>
    <m/>
    <m/>
    <n v="1"/>
  </r>
  <r>
    <x v="0"/>
    <x v="30"/>
    <x v="31"/>
    <x v="31"/>
    <s v="2275243606"/>
    <s v="completed"/>
    <n v="69"/>
    <n v="0"/>
    <n v="50.900001525878906"/>
    <n v="7.940000057220459"/>
    <n v="50.900001525878906"/>
    <n v="0"/>
    <n v="0"/>
    <n v="-69"/>
    <n v="-18.100000381469727"/>
    <s v="micro"/>
    <s v="05:26 PM"/>
    <n v="2.7000000476837158"/>
    <n v="5"/>
    <n v="42.959999084472656"/>
    <m/>
    <m/>
    <n v="1"/>
  </r>
  <r>
    <x v="0"/>
    <x v="28"/>
    <x v="29"/>
    <x v="29"/>
    <s v="2275239129"/>
    <s v="completed"/>
    <n v="758"/>
    <n v="0"/>
    <n v="542.4000244140625"/>
    <n v="0.80000001192092896"/>
    <n v="542.4000244140625"/>
    <n v="0"/>
    <n v="27"/>
    <n v="-758"/>
    <n v="-188.60000610351562"/>
    <s v="compact"/>
    <s v="05:25 PM"/>
    <n v="45.5"/>
    <n v="80"/>
    <n v="541.5999755859375"/>
    <m/>
    <m/>
    <n v="1"/>
  </r>
  <r>
    <x v="0"/>
    <x v="29"/>
    <x v="30"/>
    <x v="30"/>
    <s v="2275205599"/>
    <s v="completed"/>
    <n v="170"/>
    <n v="0"/>
    <n v="107.19999694824219"/>
    <n v="0"/>
    <n v="107.19999694824219"/>
    <n v="0"/>
    <n v="0"/>
    <n v="-170"/>
    <n v="-62.799999237060547"/>
    <s v="luxury_sedan"/>
    <s v="05:17 PM"/>
    <n v="6.6999998092651367"/>
    <n v="17"/>
    <n v="107.19999694824219"/>
    <m/>
    <m/>
    <n v="1"/>
  </r>
  <r>
    <x v="0"/>
    <x v="27"/>
    <x v="28"/>
    <x v="28"/>
    <s v="2275150732"/>
    <s v="completed"/>
    <n v="105"/>
    <n v="0"/>
    <n v="72.800003051757812"/>
    <n v="21.600000381469727"/>
    <n v="72.800003051757812"/>
    <n v="0"/>
    <n v="0"/>
    <n v="-105"/>
    <n v="-32.200000762939453"/>
    <s v="prime_play"/>
    <s v="05:11 PM"/>
    <n v="0.89999997615814209"/>
    <n v="5"/>
    <n v="51.200000762939453"/>
    <m/>
    <m/>
    <n v="1"/>
  </r>
  <r>
    <x v="0"/>
    <x v="28"/>
    <x v="29"/>
    <x v="29"/>
    <s v="2275105173"/>
    <s v="completed"/>
    <n v="114"/>
    <n v="114"/>
    <n v="62.400001525878906"/>
    <n v="1.440000057220459"/>
    <n v="62.400001525878906"/>
    <n v="0"/>
    <n v="27"/>
    <n v="0"/>
    <n v="89.400001525878906"/>
    <s v="micro"/>
    <s v="04:48 PM"/>
    <n v="4.1999998092651367"/>
    <n v="14"/>
    <n v="60.959999084472656"/>
    <m/>
    <m/>
    <n v="1"/>
  </r>
  <r>
    <x v="0"/>
    <x v="29"/>
    <x v="30"/>
    <x v="30"/>
    <s v="2275084299"/>
    <s v="completed"/>
    <n v="97"/>
    <n v="0"/>
    <n v="71.199996948242187"/>
    <n v="1.1200000047683716"/>
    <n v="71.199996948242187"/>
    <n v="0"/>
    <n v="0"/>
    <n v="-97"/>
    <n v="-25.799999237060547"/>
    <s v="compact"/>
    <s v="04:41 PM"/>
    <n v="3.2000000476837158"/>
    <n v="12"/>
    <n v="70.080001831054687"/>
    <m/>
    <m/>
    <n v="1"/>
  </r>
  <r>
    <x v="0"/>
    <x v="29"/>
    <x v="30"/>
    <x v="30"/>
    <s v="2275029504"/>
    <s v="completed"/>
    <n v="90"/>
    <n v="0"/>
    <n v="66.400001525878906"/>
    <n v="0"/>
    <n v="66.400001525878906"/>
    <n v="0"/>
    <n v="0"/>
    <n v="-90"/>
    <n v="-23.600000381469727"/>
    <s v="luxury_sedan"/>
    <s v="04:25 PM"/>
    <n v="2.5999999046325684"/>
    <n v="7"/>
    <n v="66.400001525878906"/>
    <m/>
    <m/>
    <n v="1"/>
  </r>
  <r>
    <x v="0"/>
    <x v="27"/>
    <x v="28"/>
    <x v="28"/>
    <s v="2274985297"/>
    <s v="completed"/>
    <n v="262"/>
    <n v="0"/>
    <n v="183.00999450683594"/>
    <n v="60.610000610351563"/>
    <n v="183.00999450683594"/>
    <n v="0"/>
    <n v="0"/>
    <n v="-262"/>
    <n v="-78.989997863769531"/>
    <s v="prime_play"/>
    <s v="04:22 PM"/>
    <n v="7.6999998092651367"/>
    <n v="26"/>
    <n v="122.40000152587891"/>
    <m/>
    <m/>
    <n v="1"/>
  </r>
  <r>
    <x v="0"/>
    <x v="31"/>
    <x v="32"/>
    <x v="32"/>
    <s v="268837fd4cb51aa54939cd4dbbe55278"/>
    <s v="completed"/>
    <n v="0"/>
    <n v="113"/>
    <n v="290.72000122070312"/>
    <n v="0"/>
    <n v="290.72000122070312"/>
    <n v="0"/>
    <n v="27"/>
    <n v="0"/>
    <n v="317.72000122070312"/>
    <s v="micro"/>
    <s v="03:56 PM"/>
    <n v="27.159999847412109"/>
    <n v="65"/>
    <n v="290.72000122070312"/>
    <s v="OSN:1126210603,OSN:1126214611,OSN:1126214731"/>
    <n v="2"/>
    <n v="2"/>
  </r>
  <r>
    <x v="0"/>
    <x v="28"/>
    <x v="29"/>
    <x v="29"/>
    <s v="2274902278"/>
    <s v="completed"/>
    <n v="266"/>
    <n v="183"/>
    <n v="150.50999450683594"/>
    <n v="0.75"/>
    <n v="150.50999450683594"/>
    <n v="0"/>
    <n v="27"/>
    <n v="-83"/>
    <n v="94.510002136230469"/>
    <s v="micro"/>
    <s v="03:51 PM"/>
    <n v="16.600000381469727"/>
    <n v="32"/>
    <n v="149.75999450683594"/>
    <m/>
    <m/>
    <n v="1"/>
  </r>
  <r>
    <x v="0"/>
    <x v="30"/>
    <x v="31"/>
    <x v="31"/>
    <s v="2274873509"/>
    <s v="completed"/>
    <n v="150"/>
    <n v="0"/>
    <n v="89.80999755859375"/>
    <n v="0.28999999165534973"/>
    <n v="89.80999755859375"/>
    <n v="0"/>
    <n v="27"/>
    <n v="-150"/>
    <n v="-33.189998626708984"/>
    <s v="micro"/>
    <s v="03:42 PM"/>
    <n v="8.3999996185302734"/>
    <n v="21"/>
    <n v="89.519996643066406"/>
    <m/>
    <m/>
    <n v="1"/>
  </r>
  <r>
    <x v="0"/>
    <x v="27"/>
    <x v="28"/>
    <x v="28"/>
    <s v="2274773935"/>
    <s v="completed"/>
    <n v="448"/>
    <n v="0"/>
    <n v="298.1400146484375"/>
    <n v="27.100000381469727"/>
    <n v="298.1400146484375"/>
    <n v="0"/>
    <n v="0"/>
    <n v="-448"/>
    <n v="-149.86000061035156"/>
    <s v="luxury_sedan"/>
    <s v="03:13 PM"/>
    <n v="21.200000762939453"/>
    <n v="52"/>
    <n v="271.04000854492187"/>
    <m/>
    <m/>
    <n v="1"/>
  </r>
  <r>
    <x v="0"/>
    <x v="28"/>
    <x v="29"/>
    <x v="29"/>
    <s v="2274724529"/>
    <s v="completed"/>
    <n v="139"/>
    <n v="0"/>
    <n v="66.400001525878906"/>
    <n v="1.3600000143051147"/>
    <n v="66.400001525878906"/>
    <n v="0"/>
    <n v="0"/>
    <n v="-139"/>
    <n v="-72.599998474121094"/>
    <s v="micro"/>
    <s v="02:58 PM"/>
    <n v="5.3000001907348633"/>
    <n v="13"/>
    <n v="65.040000915527344"/>
    <m/>
    <m/>
    <n v="1"/>
  </r>
  <r>
    <x v="0"/>
    <x v="31"/>
    <x v="32"/>
    <x v="32"/>
    <s v="b8b4bc01c668af81c1e9c9b7d56d7162"/>
    <s v="completed"/>
    <n v="0"/>
    <n v="275"/>
    <n v="228.08000183105469"/>
    <n v="0"/>
    <n v="228.08000183105469"/>
    <n v="0"/>
    <n v="0"/>
    <n v="-45"/>
    <n v="183.08000183105469"/>
    <s v="micro"/>
    <s v="02:53 PM"/>
    <n v="20.450000762939453"/>
    <n v="51"/>
    <n v="209.49000549316406"/>
    <s v="OSN:1126172245,OSN:1126185605,OSN:1126185703,OSN:1126193163"/>
    <n v="2"/>
    <n v="2"/>
  </r>
  <r>
    <x v="0"/>
    <x v="29"/>
    <x v="30"/>
    <x v="30"/>
    <s v="2274607588"/>
    <s v="completed"/>
    <n v="533"/>
    <n v="0"/>
    <n v="395.20001220703125"/>
    <n v="124.63999938964844"/>
    <n v="395.20001220703125"/>
    <n v="0"/>
    <n v="0"/>
    <n v="-533"/>
    <n v="-137.80000305175781"/>
    <s v="compact"/>
    <s v="02:27 PM"/>
    <n v="22.299999237060547"/>
    <n v="66"/>
    <n v="270.55999755859375"/>
    <m/>
    <m/>
    <n v="1"/>
  </r>
  <r>
    <x v="0"/>
    <x v="27"/>
    <x v="28"/>
    <x v="28"/>
    <s v="2274585081"/>
    <s v="completed"/>
    <n v="255"/>
    <n v="0"/>
    <n v="174.39999389648437"/>
    <n v="0"/>
    <n v="174.39999389648437"/>
    <n v="0"/>
    <n v="0"/>
    <n v="-255"/>
    <n v="-80.599998474121094"/>
    <s v="prime_play"/>
    <s v="02:18 PM"/>
    <n v="13.600000381469727"/>
    <n v="32"/>
    <n v="174.39999389648437"/>
    <m/>
    <m/>
    <n v="1"/>
  </r>
  <r>
    <x v="0"/>
    <x v="28"/>
    <x v="29"/>
    <x v="29"/>
    <s v="2274484072"/>
    <s v="completed"/>
    <n v="559"/>
    <n v="559"/>
    <n v="394.55999755859375"/>
    <n v="0"/>
    <n v="394.55999755859375"/>
    <n v="0"/>
    <n v="27"/>
    <n v="0"/>
    <n v="421.55999755859375"/>
    <s v="compact"/>
    <s v="01:42 PM"/>
    <n v="33.299999237060547"/>
    <n v="67"/>
    <n v="394.55999755859375"/>
    <m/>
    <m/>
    <n v="1"/>
  </r>
  <r>
    <x v="0"/>
    <x v="28"/>
    <x v="29"/>
    <x v="29"/>
    <s v="2274443408"/>
    <s v="completed"/>
    <n v="57"/>
    <n v="0"/>
    <n v="41.599998474121094"/>
    <n v="1.6000000238418579"/>
    <n v="41.599998474121094"/>
    <n v="0"/>
    <n v="0"/>
    <n v="-57"/>
    <n v="-15.399999618530273"/>
    <s v="micro"/>
    <s v="01:33 PM"/>
    <n v="1.2999999523162842"/>
    <n v="5"/>
    <n v="40"/>
    <m/>
    <m/>
    <n v="1"/>
  </r>
  <r>
    <x v="0"/>
    <x v="29"/>
    <x v="30"/>
    <x v="30"/>
    <s v="2274400506"/>
    <s v="completed"/>
    <n v="232"/>
    <n v="0"/>
    <n v="172.80000305175781"/>
    <n v="1.1200000047683716"/>
    <n v="172.80000305175781"/>
    <n v="0"/>
    <n v="0"/>
    <n v="-232"/>
    <n v="-59.200000762939453"/>
    <s v="compact"/>
    <s v="01:20 PM"/>
    <n v="14.699999809265137"/>
    <n v="47"/>
    <n v="171.67999267578125"/>
    <m/>
    <m/>
    <n v="1"/>
  </r>
  <r>
    <x v="0"/>
    <x v="27"/>
    <x v="28"/>
    <x v="28"/>
    <s v="2274371632"/>
    <s v="completed"/>
    <n v="678"/>
    <n v="0"/>
    <n v="462.8800048828125"/>
    <n v="0"/>
    <n v="462.8800048828125"/>
    <n v="0"/>
    <n v="0"/>
    <n v="-678"/>
    <n v="-215.1199951171875"/>
    <s v="prime_play"/>
    <s v="01:13 PM"/>
    <n v="36.900001525878906"/>
    <n v="72"/>
    <n v="462.8800048828125"/>
    <m/>
    <m/>
    <n v="1"/>
  </r>
  <r>
    <x v="0"/>
    <x v="29"/>
    <x v="30"/>
    <x v="30"/>
    <s v="2274330201"/>
    <s v="completed"/>
    <n v="135"/>
    <n v="0"/>
    <n v="99.519996643066406"/>
    <n v="0"/>
    <n v="99.519996643066406"/>
    <n v="0"/>
    <n v="0"/>
    <n v="-135"/>
    <n v="-35.479999542236328"/>
    <s v="compact"/>
    <s v="01:00 PM"/>
    <n v="6.8000001907348633"/>
    <n v="20"/>
    <n v="99.519996643066406"/>
    <m/>
    <m/>
    <n v="1"/>
  </r>
  <r>
    <x v="0"/>
    <x v="27"/>
    <x v="28"/>
    <x v="28"/>
    <s v="2274278040"/>
    <s v="completed"/>
    <n v="145"/>
    <n v="145"/>
    <n v="107.70999908447266"/>
    <n v="9.7899999618530273"/>
    <n v="107.70999908447266"/>
    <n v="0"/>
    <n v="0"/>
    <n v="0"/>
    <n v="107.70999908447266"/>
    <s v="compact"/>
    <s v="12:45 PM"/>
    <n v="7.3000001907348633"/>
    <n v="14"/>
    <n v="97.919998168945313"/>
    <m/>
    <m/>
    <n v="1"/>
  </r>
  <r>
    <x v="0"/>
    <x v="30"/>
    <x v="31"/>
    <x v="31"/>
    <s v="2274231744"/>
    <s v="completed"/>
    <n v="531"/>
    <n v="0"/>
    <n v="374.010009765625"/>
    <n v="0.81000000238418579"/>
    <n v="374.010009765625"/>
    <n v="0"/>
    <n v="27"/>
    <n v="-531"/>
    <n v="-129.99000549316406"/>
    <s v="micro"/>
    <s v="12:40 PM"/>
    <n v="34.5"/>
    <n v="75"/>
    <n v="373.20001220703125"/>
    <m/>
    <m/>
    <n v="1"/>
  </r>
  <r>
    <x v="0"/>
    <x v="30"/>
    <x v="31"/>
    <x v="31"/>
    <s v="2274094212"/>
    <s v="completed"/>
    <n v="125"/>
    <n v="0"/>
    <n v="92.900001525878906"/>
    <n v="1.9999999552965164E-2"/>
    <n v="92.900001525878906"/>
    <n v="0"/>
    <n v="0"/>
    <n v="-125"/>
    <n v="-32.099998474121094"/>
    <s v="micro"/>
    <s v="12:00 PM"/>
    <n v="8.1000003814697266"/>
    <n v="25"/>
    <n v="92.879997253417969"/>
    <m/>
    <m/>
    <n v="1"/>
  </r>
  <r>
    <x v="0"/>
    <x v="29"/>
    <x v="30"/>
    <x v="30"/>
    <s v="2274123985"/>
    <s v="completed"/>
    <n v="167"/>
    <n v="0"/>
    <n v="124"/>
    <n v="1.440000057220459"/>
    <n v="124"/>
    <n v="0"/>
    <n v="0"/>
    <n v="-167"/>
    <n v="-43"/>
    <s v="compact"/>
    <s v="12:00 PM"/>
    <n v="8.8999996185302734"/>
    <n v="32"/>
    <n v="122.55999755859375"/>
    <m/>
    <m/>
    <n v="1"/>
  </r>
  <r>
    <x v="0"/>
    <x v="28"/>
    <x v="29"/>
    <x v="29"/>
    <s v="2274069367"/>
    <s v="completed"/>
    <n v="448"/>
    <n v="0"/>
    <n v="311.20001220703125"/>
    <n v="81.760002136230469"/>
    <n v="311.20001220703125"/>
    <n v="0"/>
    <n v="27"/>
    <n v="-448"/>
    <n v="-109.80000305175781"/>
    <s v="micro"/>
    <s v="11:53 AM"/>
    <n v="21.899999618530273"/>
    <n v="56"/>
    <n v="229.44000244140625"/>
    <m/>
    <m/>
    <n v="1"/>
  </r>
  <r>
    <x v="0"/>
    <x v="30"/>
    <x v="31"/>
    <x v="31"/>
    <s v="2273986256"/>
    <s v="completed"/>
    <n v="108"/>
    <n v="0"/>
    <n v="80.639999389648438"/>
    <n v="0"/>
    <n v="80.639999389648438"/>
    <n v="0"/>
    <n v="0"/>
    <n v="-108"/>
    <n v="-27.360000610351563"/>
    <s v="micro"/>
    <s v="11:28 AM"/>
    <n v="6.3000001907348633"/>
    <n v="22"/>
    <n v="80.639999389648438"/>
    <m/>
    <m/>
    <n v="1"/>
  </r>
  <r>
    <x v="0"/>
    <x v="29"/>
    <x v="30"/>
    <x v="30"/>
    <s v="2274005151"/>
    <s v="completed"/>
    <n v="158"/>
    <n v="158"/>
    <n v="117.27999877929687"/>
    <n v="0"/>
    <n v="117.27999877929687"/>
    <n v="0"/>
    <n v="0"/>
    <n v="0"/>
    <n v="117.27999877929687"/>
    <s v="compact"/>
    <s v="11:25 AM"/>
    <n v="8.6999998092651367"/>
    <n v="27"/>
    <n v="117.27999877929687"/>
    <m/>
    <m/>
    <n v="1"/>
  </r>
  <r>
    <x v="0"/>
    <x v="30"/>
    <x v="31"/>
    <x v="31"/>
    <s v="2273907503"/>
    <s v="completed"/>
    <n v="116"/>
    <n v="116"/>
    <n v="98.400001525878906"/>
    <n v="8.8000001907348633"/>
    <n v="98.400001525878906"/>
    <n v="0"/>
    <n v="0"/>
    <n v="0"/>
    <n v="98.400001525878906"/>
    <s v="compact"/>
    <s v="11:01 AM"/>
    <n v="5.5"/>
    <n v="18"/>
    <n v="89.599998474121094"/>
    <m/>
    <m/>
    <n v="1"/>
  </r>
  <r>
    <x v="0"/>
    <x v="28"/>
    <x v="29"/>
    <x v="29"/>
    <s v="2273839159"/>
    <s v="completed"/>
    <n v="297"/>
    <n v="0"/>
    <n v="220"/>
    <n v="63.840000152587891"/>
    <n v="220"/>
    <n v="0"/>
    <n v="0"/>
    <n v="-297"/>
    <n v="-77"/>
    <s v="compact"/>
    <s v="10:51 AM"/>
    <n v="12.899999618530273"/>
    <n v="42"/>
    <n v="156.16000366210937"/>
    <m/>
    <m/>
    <n v="1"/>
  </r>
  <r>
    <x v="0"/>
    <x v="27"/>
    <x v="28"/>
    <x v="28"/>
    <s v="2273841467"/>
    <s v="completed"/>
    <n v="469"/>
    <n v="0"/>
    <n v="348"/>
    <n v="1.2799999713897705"/>
    <n v="348"/>
    <n v="0"/>
    <n v="0"/>
    <n v="-469"/>
    <n v="-121"/>
    <s v="luxury_sedan"/>
    <s v="10:44 AM"/>
    <n v="27.100000381469727"/>
    <n v="64"/>
    <n v="346.72000122070313"/>
    <m/>
    <m/>
    <n v="1"/>
  </r>
  <r>
    <x v="0"/>
    <x v="29"/>
    <x v="30"/>
    <x v="30"/>
    <s v="2273520520"/>
    <s v="completed"/>
    <n v="280"/>
    <n v="280"/>
    <n v="208.16000366210937"/>
    <n v="0"/>
    <n v="208.16000366210937"/>
    <n v="0"/>
    <n v="0"/>
    <n v="0"/>
    <n v="208.16000366210937"/>
    <s v="compact"/>
    <s v="09:48 AM"/>
    <n v="16.799999237060547"/>
    <n v="65"/>
    <n v="208.16000366210937"/>
    <m/>
    <m/>
    <n v="1"/>
  </r>
  <r>
    <x v="0"/>
    <x v="28"/>
    <x v="29"/>
    <x v="29"/>
    <s v="2273393959"/>
    <s v="completed"/>
    <n v="484"/>
    <n v="0"/>
    <n v="360"/>
    <n v="1.440000057220459"/>
    <n v="360"/>
    <n v="0"/>
    <n v="0"/>
    <n v="-484"/>
    <n v="-124"/>
    <s v="compact"/>
    <s v="09:18 AM"/>
    <n v="30.299999237060547"/>
    <n v="64"/>
    <n v="358.55999755859375"/>
    <m/>
    <m/>
    <n v="1"/>
  </r>
  <r>
    <x v="0"/>
    <x v="29"/>
    <x v="30"/>
    <x v="30"/>
    <s v="2273367271"/>
    <s v="completed"/>
    <n v="156"/>
    <n v="0"/>
    <n v="94.879997253417969"/>
    <n v="0"/>
    <n v="94.879997253417969"/>
    <n v="0"/>
    <n v="27"/>
    <n v="-156"/>
    <n v="-34.119998931884766"/>
    <s v="compact"/>
    <s v="09:14 AM"/>
    <n v="6.1999998092651367"/>
    <n v="19"/>
    <n v="94.879997253417969"/>
    <m/>
    <m/>
    <n v="1"/>
  </r>
  <r>
    <x v="0"/>
    <x v="31"/>
    <x v="32"/>
    <x v="32"/>
    <s v="2273320712"/>
    <s v="completed"/>
    <n v="255"/>
    <n v="255"/>
    <n v="213.60000610351562"/>
    <n v="0"/>
    <n v="213.60000610351562"/>
    <n v="0"/>
    <n v="0"/>
    <n v="0"/>
    <n v="213.60000610351562"/>
    <s v="luxury_sedan"/>
    <s v="09:09 AM"/>
    <n v="16"/>
    <n v="53"/>
    <n v="213.60000610351562"/>
    <m/>
    <m/>
    <n v="1"/>
  </r>
  <r>
    <x v="0"/>
    <x v="27"/>
    <x v="28"/>
    <x v="28"/>
    <s v="2273295647"/>
    <s v="completed"/>
    <n v="322"/>
    <n v="322"/>
    <n v="204"/>
    <n v="1.6000000238418579"/>
    <n v="204"/>
    <n v="0"/>
    <n v="0"/>
    <n v="0"/>
    <n v="204"/>
    <s v="luxury_sedan"/>
    <s v="09:03 AM"/>
    <n v="14.899999618530273"/>
    <n v="54"/>
    <n v="202.39999389648437"/>
    <m/>
    <m/>
    <n v="1"/>
  </r>
  <r>
    <x v="0"/>
    <x v="27"/>
    <x v="28"/>
    <x v="28"/>
    <s v="2272942834"/>
    <s v="completed"/>
    <n v="305"/>
    <n v="0"/>
    <n v="209.78999328613281"/>
    <n v="19.069999694824219"/>
    <n v="209.78999328613281"/>
    <n v="0"/>
    <n v="0"/>
    <n v="-305"/>
    <n v="-95.209999084472656"/>
    <s v="prime_play"/>
    <s v="07:56 AM"/>
    <n v="15.100000381469727"/>
    <n v="37"/>
    <n v="190.72000122070312"/>
    <m/>
    <m/>
    <n v="1"/>
  </r>
  <r>
    <x v="0"/>
    <x v="29"/>
    <x v="30"/>
    <x v="30"/>
    <s v="2272944469"/>
    <s v="completed"/>
    <n v="352"/>
    <n v="0"/>
    <n v="240"/>
    <n v="1.2799999713897705"/>
    <n v="240"/>
    <n v="0"/>
    <n v="27"/>
    <n v="-352"/>
    <n v="-85"/>
    <s v="compact"/>
    <s v="07:52 AM"/>
    <n v="20.600000381469727"/>
    <n v="50"/>
    <n v="238.72000122070312"/>
    <m/>
    <m/>
    <n v="1"/>
  </r>
  <r>
    <x v="0"/>
    <x v="32"/>
    <x v="33"/>
    <x v="33"/>
    <s v="2272860738"/>
    <s v="completed"/>
    <n v="2907"/>
    <n v="0"/>
    <n v="2142.39990234375"/>
    <n v="0"/>
    <n v="2142.39990234375"/>
    <n v="-0.50999999046325684"/>
    <n v="80"/>
    <n v="-2907"/>
    <n v="-685.1099853515625"/>
    <s v="luxury_sedan"/>
    <s v="07:35 AM"/>
    <n v="115"/>
    <n v="656"/>
    <n v="2142.39990234375"/>
    <m/>
    <m/>
    <n v="1"/>
  </r>
  <r>
    <x v="0"/>
    <x v="31"/>
    <x v="32"/>
    <x v="32"/>
    <s v="2272827267"/>
    <s v="completed"/>
    <n v="243"/>
    <n v="0"/>
    <n v="180"/>
    <n v="0.95999997854232788"/>
    <n v="180"/>
    <n v="0"/>
    <n v="0"/>
    <n v="-243"/>
    <n v="-63"/>
    <s v="compact"/>
    <s v="07:06 AM"/>
    <n v="16.200000762939453"/>
    <n v="37"/>
    <n v="179.03999328613281"/>
    <m/>
    <m/>
    <n v="1"/>
  </r>
  <r>
    <x v="0"/>
    <x v="28"/>
    <x v="29"/>
    <x v="29"/>
    <s v="2272795035"/>
    <s v="completed"/>
    <n v="425"/>
    <n v="0"/>
    <n v="268.79998779296875"/>
    <n v="0.72000002861022949"/>
    <n v="268.79998779296875"/>
    <n v="0"/>
    <n v="27"/>
    <n v="-425"/>
    <n v="-129.19999694824219"/>
    <s v="micro"/>
    <s v="06:49 AM"/>
    <n v="26.799999237060547"/>
    <n v="49"/>
    <n v="268.07998657226562"/>
    <m/>
    <m/>
    <n v="1"/>
  </r>
  <r>
    <x v="0"/>
    <x v="31"/>
    <x v="32"/>
    <x v="32"/>
    <s v="2b9b32b9bc501dbebac47cbbad964bae"/>
    <s v="completed"/>
    <n v="0"/>
    <n v="6"/>
    <n v="62.459999084472656"/>
    <n v="0"/>
    <n v="62.459999084472656"/>
    <n v="-9.9999997764825821E-3"/>
    <n v="0"/>
    <n v="-78"/>
    <n v="-15.550000190734863"/>
    <s v="micro"/>
    <s v="06:45 AM"/>
    <n v="4.5100002288818359"/>
    <n v="14"/>
    <n v="62.459999084472656"/>
    <s v="OSN:1125737875"/>
    <n v="1"/>
    <n v="1"/>
  </r>
  <r>
    <x v="0"/>
    <x v="27"/>
    <x v="28"/>
    <x v="28"/>
    <s v="2272662951"/>
    <s v="completed"/>
    <n v="219"/>
    <n v="0"/>
    <n v="162.39999389648437"/>
    <n v="25.600000381469727"/>
    <n v="162.39999389648437"/>
    <n v="0"/>
    <n v="0"/>
    <n v="-219"/>
    <n v="-56.599998474121094"/>
    <s v="luxury_sedan"/>
    <s v="05:14 AM"/>
    <n v="9.8999996185302734"/>
    <n v="22"/>
    <n v="136.80000305175781"/>
    <m/>
    <m/>
    <n v="1"/>
  </r>
  <r>
    <x v="0"/>
    <x v="28"/>
    <x v="29"/>
    <x v="29"/>
    <s v="2272662800"/>
    <s v="completed"/>
    <n v="1371"/>
    <n v="0"/>
    <n v="991.42999267578125"/>
    <n v="130.78999328613281"/>
    <n v="991.42999267578125"/>
    <n v="0"/>
    <n v="35"/>
    <n v="-1371"/>
    <n v="-344.57000732421875"/>
    <s v="compact"/>
    <s v="05:06 AM"/>
    <n v="73.699996948242188"/>
    <n v="84"/>
    <n v="860.6400146484375"/>
    <m/>
    <m/>
    <n v="1"/>
  </r>
  <r>
    <x v="0"/>
    <x v="27"/>
    <x v="28"/>
    <x v="28"/>
    <s v="2272296092"/>
    <s v="completed"/>
    <n v="182"/>
    <n v="0"/>
    <n v="135.53999328613281"/>
    <n v="1.940000057220459"/>
    <n v="135.53999328613281"/>
    <n v="0"/>
    <n v="0"/>
    <n v="-182"/>
    <n v="-46.459999084472656"/>
    <s v="luxury_sedan"/>
    <s v="04:45 AM"/>
    <n v="9.6000003814697266"/>
    <n v="21"/>
    <n v="133.60000610351562"/>
    <m/>
    <m/>
    <n v="1"/>
  </r>
  <r>
    <x v="0"/>
    <x v="27"/>
    <x v="28"/>
    <x v="28"/>
    <s v="2272612454"/>
    <s v="completed"/>
    <n v="293"/>
    <n v="0"/>
    <n v="167.19999694824219"/>
    <n v="0"/>
    <n v="167.19999694824219"/>
    <n v="0"/>
    <n v="0"/>
    <n v="-293"/>
    <n v="-125.80000305175781"/>
    <s v="prime_play"/>
    <s v="04:02 AM"/>
    <n v="13.399999618530273"/>
    <n v="25"/>
    <n v="167.19999694824219"/>
    <m/>
    <m/>
    <n v="1"/>
  </r>
  <r>
    <x v="0"/>
    <x v="27"/>
    <x v="28"/>
    <x v="28"/>
    <s v="2272596494"/>
    <s v="completed"/>
    <n v="263"/>
    <n v="263"/>
    <n v="195.67999267578125"/>
    <n v="0"/>
    <n v="195.67999267578125"/>
    <n v="0"/>
    <n v="0"/>
    <n v="0"/>
    <n v="195.67999267578125"/>
    <s v="luxury_sedan"/>
    <s v="03:31 AM"/>
    <n v="16.399999618530273"/>
    <n v="25"/>
    <n v="195.67999267578125"/>
    <m/>
    <m/>
    <n v="1"/>
  </r>
  <r>
    <x v="0"/>
    <x v="30"/>
    <x v="31"/>
    <x v="31"/>
    <s v="2272558449"/>
    <s v="completed"/>
    <n v="173"/>
    <n v="0"/>
    <n v="128"/>
    <n v="63.919998168945313"/>
    <n v="128"/>
    <n v="0"/>
    <n v="0"/>
    <n v="-173"/>
    <n v="-45"/>
    <s v="micro"/>
    <s v="01:45 AM"/>
    <n v="5.0999999046325684"/>
    <n v="13"/>
    <n v="64.080001831054687"/>
    <m/>
    <m/>
    <n v="1"/>
  </r>
  <r>
    <x v="0"/>
    <x v="33"/>
    <x v="34"/>
    <x v="34"/>
    <s v="2276381636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34"/>
    <x v="35"/>
    <x v="35"/>
    <s v="2276365578"/>
    <s v="cancelled"/>
    <n v="0"/>
    <n v="0"/>
    <n v="37.180000305175781"/>
    <n v="0"/>
    <n v="37.180000305175781"/>
    <n v="0"/>
    <n v="0"/>
    <n v="0"/>
    <n v="37.180000305175781"/>
    <s v="luxury_sedan"/>
    <s v="10:57 PM"/>
    <n v="0"/>
    <n v="0"/>
    <n v="0"/>
    <m/>
    <m/>
    <n v="0"/>
  </r>
  <r>
    <x v="0"/>
    <x v="33"/>
    <x v="34"/>
    <x v="34"/>
    <s v="2276359356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35"/>
    <x v="36"/>
    <x v="36"/>
    <s v="2275439879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33"/>
    <x v="34"/>
    <x v="34"/>
    <s v="2276226731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33"/>
    <x v="34"/>
    <x v="34"/>
    <s v="2276208112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36"/>
    <x v="37"/>
    <x v="37"/>
    <s v="2276145748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33"/>
    <x v="34"/>
    <x v="34"/>
    <s v="2276165647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36"/>
    <x v="37"/>
    <x v="37"/>
    <s v="2275986099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37"/>
    <x v="38"/>
    <x v="38"/>
    <s v="2275884519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34"/>
    <x v="35"/>
    <x v="35"/>
    <s v="2275894314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34"/>
    <x v="35"/>
    <x v="35"/>
    <s v="2275866796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37"/>
    <x v="38"/>
    <x v="38"/>
    <s v="2275802450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33"/>
    <x v="34"/>
    <x v="34"/>
    <s v="227576883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3"/>
    <x v="34"/>
    <x v="34"/>
    <s v="2275778189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8"/>
    <x v="39"/>
    <x v="39"/>
    <s v="2275781212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38"/>
    <x v="39"/>
    <x v="39"/>
    <s v="2275515679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38"/>
    <x v="39"/>
    <x v="39"/>
    <s v="2275621097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34"/>
    <x v="35"/>
    <x v="35"/>
    <s v="2275570861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8"/>
    <x v="39"/>
    <x v="39"/>
    <s v="2275438778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38"/>
    <x v="39"/>
    <x v="39"/>
    <s v="2275441646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38"/>
    <x v="39"/>
    <x v="39"/>
    <s v="2275453219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38"/>
    <x v="39"/>
    <x v="39"/>
    <s v="2275433929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38"/>
    <x v="39"/>
    <x v="39"/>
    <s v="2275415990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34"/>
    <x v="35"/>
    <x v="35"/>
    <s v="2275381163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39"/>
    <x v="40"/>
    <x v="40"/>
    <s v="227529191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34"/>
    <x v="35"/>
    <x v="35"/>
    <s v="227513500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34"/>
    <x v="35"/>
    <x v="35"/>
    <s v="2275063901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35"/>
    <x v="36"/>
    <x v="36"/>
    <s v="2275079863"/>
    <s v="cancelled"/>
    <n v="0"/>
    <n v="0"/>
    <n v="37.180000305175781"/>
    <n v="0"/>
    <n v="37.180000305175781"/>
    <n v="0"/>
    <n v="0"/>
    <n v="0"/>
    <n v="37.180000305175781"/>
    <s v="prime_play"/>
    <s v="04:51 PM"/>
    <n v="0"/>
    <n v="0"/>
    <n v="0"/>
    <m/>
    <m/>
    <n v="0"/>
  </r>
  <r>
    <x v="0"/>
    <x v="35"/>
    <x v="36"/>
    <x v="36"/>
    <s v="227489242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35"/>
    <x v="36"/>
    <x v="36"/>
    <s v="227482550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35"/>
    <x v="36"/>
    <x v="36"/>
    <s v="2274848666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33"/>
    <x v="34"/>
    <x v="34"/>
    <s v="2274796372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35"/>
    <x v="36"/>
    <x v="36"/>
    <s v="2274728914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33"/>
    <x v="34"/>
    <x v="34"/>
    <s v="2274565673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36"/>
    <x v="37"/>
    <x v="37"/>
    <s v="2274362530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36"/>
    <x v="37"/>
    <x v="37"/>
    <s v="2274374363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36"/>
    <x v="37"/>
    <x v="37"/>
    <s v="2274325992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39"/>
    <x v="40"/>
    <x v="40"/>
    <s v="2274291352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34"/>
    <x v="35"/>
    <x v="35"/>
    <s v="2274202376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35"/>
    <x v="36"/>
    <x v="36"/>
    <s v="227398253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39"/>
    <x v="40"/>
    <x v="40"/>
    <s v="227398564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34"/>
    <x v="35"/>
    <x v="35"/>
    <s v="227396834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35"/>
    <x v="36"/>
    <x v="36"/>
    <s v="2273928784"/>
    <s v="cancelled"/>
    <n v="0"/>
    <n v="0"/>
    <n v="37.180000305175781"/>
    <n v="0"/>
    <n v="37.180000305175781"/>
    <n v="0"/>
    <n v="0"/>
    <n v="0"/>
    <n v="37.180000305175781"/>
    <s v="prime_play"/>
    <s v="11:06 AM"/>
    <n v="0"/>
    <n v="0"/>
    <n v="0"/>
    <m/>
    <m/>
    <n v="0"/>
  </r>
  <r>
    <x v="0"/>
    <x v="35"/>
    <x v="36"/>
    <x v="36"/>
    <s v="2273826630"/>
    <s v="cancelled"/>
    <n v="0"/>
    <n v="0"/>
    <n v="37.180000305175781"/>
    <n v="0"/>
    <n v="37.180000305175781"/>
    <n v="0"/>
    <n v="0"/>
    <n v="0"/>
    <n v="37.180000305175781"/>
    <s v="prime_play"/>
    <s v="10:44 AM"/>
    <n v="0"/>
    <n v="0"/>
    <n v="0"/>
    <m/>
    <m/>
    <n v="0"/>
  </r>
  <r>
    <x v="0"/>
    <x v="36"/>
    <x v="37"/>
    <x v="37"/>
    <s v="2273707567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37"/>
    <x v="38"/>
    <x v="38"/>
    <s v="2273518404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38"/>
    <x v="39"/>
    <x v="39"/>
    <s v="2273249290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37"/>
    <x v="38"/>
    <x v="38"/>
    <s v="2273190142"/>
    <s v="cancelled"/>
    <n v="0"/>
    <n v="0"/>
    <n v="37.180000305175781"/>
    <n v="0"/>
    <n v="37.180000305175781"/>
    <n v="0"/>
    <n v="0"/>
    <n v="0"/>
    <n v="37.180000305175781"/>
    <s v="compact"/>
    <s v="08:50 AM"/>
    <n v="0"/>
    <n v="0"/>
    <n v="0"/>
    <m/>
    <m/>
    <n v="0"/>
  </r>
  <r>
    <x v="0"/>
    <x v="39"/>
    <x v="40"/>
    <x v="40"/>
    <s v="2273034064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34"/>
    <x v="35"/>
    <x v="35"/>
    <s v="2272893033"/>
    <s v="cancelled"/>
    <n v="0"/>
    <n v="0"/>
    <n v="37.180000305175781"/>
    <n v="0"/>
    <n v="37.180000305175781"/>
    <n v="0"/>
    <n v="0"/>
    <n v="0"/>
    <n v="37.180000305175781"/>
    <s v="compact"/>
    <s v="07:46 AM"/>
    <n v="0"/>
    <n v="0"/>
    <n v="0"/>
    <m/>
    <m/>
    <n v="0"/>
  </r>
  <r>
    <x v="0"/>
    <x v="40"/>
    <x v="41"/>
    <x v="41"/>
    <s v="227289845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37"/>
    <x v="38"/>
    <x v="38"/>
    <s v="2272804829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35"/>
    <x v="36"/>
    <x v="36"/>
    <s v="2272798377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33"/>
    <x v="34"/>
    <x v="34"/>
    <s v="2272760453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33"/>
    <x v="34"/>
    <x v="34"/>
    <s v="2272745042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34"/>
    <x v="35"/>
    <x v="35"/>
    <s v="2272720818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35"/>
    <x v="36"/>
    <x v="36"/>
    <s v="2276414341"/>
    <s v="completed"/>
    <n v="261"/>
    <n v="0"/>
    <n v="177.60000610351562"/>
    <n v="1.6000000238418579"/>
    <n v="177.60000610351562"/>
    <n v="0"/>
    <n v="0"/>
    <n v="-261"/>
    <n v="-83.400001525878906"/>
    <s v="prime_play"/>
    <s v="11:37 PM"/>
    <n v="14.300000190734863"/>
    <n v="27"/>
    <n v="176"/>
    <m/>
    <m/>
    <n v="1"/>
  </r>
  <r>
    <x v="0"/>
    <x v="35"/>
    <x v="36"/>
    <x v="36"/>
    <s v="2276400022"/>
    <s v="completed"/>
    <n v="82"/>
    <n v="82"/>
    <n v="60.799999237060547"/>
    <n v="0"/>
    <n v="60.799999237060547"/>
    <n v="0"/>
    <n v="0"/>
    <n v="0"/>
    <n v="60.799999237060547"/>
    <s v="luxury_sedan"/>
    <s v="11:22 PM"/>
    <n v="2.0999999046325684"/>
    <n v="5"/>
    <n v="60.799999237060547"/>
    <m/>
    <m/>
    <n v="1"/>
  </r>
  <r>
    <x v="0"/>
    <x v="33"/>
    <x v="34"/>
    <x v="34"/>
    <s v="2276383953"/>
    <s v="completed"/>
    <n v="322"/>
    <n v="322"/>
    <n v="203.6300048828125"/>
    <n v="46.990001678466797"/>
    <n v="203.6300048828125"/>
    <n v="0"/>
    <n v="0"/>
    <n v="0"/>
    <n v="203.6300048828125"/>
    <s v="compact"/>
    <s v="11:14 PM"/>
    <n v="14.100000381469727"/>
    <n v="33"/>
    <n v="156.63999938964844"/>
    <m/>
    <m/>
    <n v="1"/>
  </r>
  <r>
    <x v="0"/>
    <x v="35"/>
    <x v="36"/>
    <x v="36"/>
    <s v="2276377039"/>
    <s v="completed"/>
    <n v="152"/>
    <n v="0"/>
    <n v="69.599998474121094"/>
    <n v="0.80000001192092896"/>
    <n v="69.599998474121094"/>
    <n v="0"/>
    <n v="0"/>
    <n v="-152"/>
    <n v="-82.400001525878906"/>
    <s v="prime_play"/>
    <s v="11:07 PM"/>
    <n v="2.9000000953674316"/>
    <n v="7"/>
    <n v="68.800003051757812"/>
    <m/>
    <m/>
    <n v="1"/>
  </r>
  <r>
    <x v="0"/>
    <x v="36"/>
    <x v="37"/>
    <x v="37"/>
    <s v="2276380351"/>
    <s v="completed"/>
    <n v="164"/>
    <n v="0"/>
    <n v="121.12000274658203"/>
    <n v="0"/>
    <n v="121.12000274658203"/>
    <n v="0"/>
    <n v="0"/>
    <n v="-164"/>
    <n v="-42.880001068115234"/>
    <s v="compact"/>
    <s v="11:05 PM"/>
    <n v="9.3000001907348633"/>
    <n v="27"/>
    <n v="121.12000274658203"/>
    <m/>
    <m/>
    <n v="1"/>
  </r>
  <r>
    <x v="0"/>
    <x v="37"/>
    <x v="38"/>
    <x v="38"/>
    <s v="2276345763"/>
    <s v="completed"/>
    <n v="83"/>
    <n v="0"/>
    <n v="62.049999237060547"/>
    <n v="3.7300000190734863"/>
    <n v="62.049999237060547"/>
    <n v="0"/>
    <n v="0"/>
    <n v="-83"/>
    <n v="-20.950000762939453"/>
    <s v="micro"/>
    <s v="10:40 PM"/>
    <n v="4.4000000953674316"/>
    <n v="11"/>
    <n v="58.319999694824219"/>
    <m/>
    <m/>
    <n v="1"/>
  </r>
  <r>
    <x v="0"/>
    <x v="33"/>
    <x v="34"/>
    <x v="34"/>
    <s v="2276341738"/>
    <s v="completed"/>
    <n v="85"/>
    <n v="0"/>
    <n v="63.200000762939453"/>
    <n v="1.6000000238418579"/>
    <n v="63.200000762939453"/>
    <n v="0"/>
    <n v="0"/>
    <n v="-85"/>
    <n v="-21.799999237060547"/>
    <s v="luxury_sedan"/>
    <s v="10:31 PM"/>
    <n v="2"/>
    <n v="7"/>
    <n v="61.599998474121094"/>
    <m/>
    <m/>
    <n v="1"/>
  </r>
  <r>
    <x v="0"/>
    <x v="39"/>
    <x v="40"/>
    <x v="40"/>
    <s v="2276328376"/>
    <s v="completed"/>
    <n v="158"/>
    <n v="0"/>
    <n v="117.27999877929687"/>
    <n v="0"/>
    <n v="117.27999877929687"/>
    <n v="0"/>
    <n v="0"/>
    <n v="-158"/>
    <n v="-40.720001220703125"/>
    <s v="compact"/>
    <s v="10:24 PM"/>
    <n v="9.1999998092651367"/>
    <n v="23"/>
    <n v="117.27999877929687"/>
    <m/>
    <m/>
    <n v="1"/>
  </r>
  <r>
    <x v="0"/>
    <x v="34"/>
    <x v="35"/>
    <x v="35"/>
    <s v="2276300648"/>
    <s v="completed"/>
    <n v="452"/>
    <n v="0"/>
    <n v="300.76998901367187"/>
    <n v="69.410003662109375"/>
    <n v="300.76998901367187"/>
    <n v="0"/>
    <n v="0"/>
    <n v="-452"/>
    <n v="-151.22999572753906"/>
    <s v="compact"/>
    <s v="10:18 PM"/>
    <n v="20.299999237060547"/>
    <n v="45"/>
    <n v="231.36000061035156"/>
    <m/>
    <m/>
    <n v="1"/>
  </r>
  <r>
    <x v="0"/>
    <x v="37"/>
    <x v="38"/>
    <x v="38"/>
    <s v="2276314003"/>
    <s v="completed"/>
    <n v="113"/>
    <n v="0"/>
    <n v="84"/>
    <n v="1.2000000476837158"/>
    <n v="84"/>
    <n v="0"/>
    <n v="0"/>
    <n v="-113"/>
    <n v="-29"/>
    <s v="micro"/>
    <s v="10:17 PM"/>
    <n v="8"/>
    <n v="17"/>
    <n v="82.800003051757813"/>
    <m/>
    <m/>
    <n v="1"/>
  </r>
  <r>
    <x v="0"/>
    <x v="36"/>
    <x v="37"/>
    <x v="37"/>
    <s v="2276292159"/>
    <s v="completed"/>
    <n v="143"/>
    <n v="0"/>
    <n v="105.83999633789062"/>
    <n v="0"/>
    <n v="105.83999633789062"/>
    <n v="0"/>
    <n v="0"/>
    <n v="-143"/>
    <n v="-37.159999847412109"/>
    <s v="micro"/>
    <s v="10:01 PM"/>
    <n v="10.300000190734863"/>
    <n v="27"/>
    <n v="105.83999633789062"/>
    <m/>
    <m/>
    <n v="1"/>
  </r>
  <r>
    <x v="0"/>
    <x v="35"/>
    <x v="36"/>
    <x v="36"/>
    <s v="2275938342"/>
    <s v="completed"/>
    <n v="186"/>
    <n v="0"/>
    <n v="138.30000305175781"/>
    <n v="5.9999998658895493E-2"/>
    <n v="138.30000305175781"/>
    <n v="0"/>
    <n v="0"/>
    <n v="-186"/>
    <n v="-47.700000762939453"/>
    <s v="micro"/>
    <s v="10:00 PM"/>
    <n v="13.800000190734863"/>
    <n v="40"/>
    <n v="138.24000549316406"/>
    <m/>
    <m/>
    <n v="1"/>
  </r>
  <r>
    <x v="0"/>
    <x v="33"/>
    <x v="34"/>
    <x v="34"/>
    <s v="2276232389"/>
    <s v="completed"/>
    <n v="390"/>
    <n v="0"/>
    <n v="289.60000610351562"/>
    <n v="1.6000000238418579"/>
    <n v="289.60000610351562"/>
    <n v="0"/>
    <n v="0"/>
    <n v="-390"/>
    <n v="-100.40000152587891"/>
    <s v="compact"/>
    <s v="09:34 PM"/>
    <n v="24.5"/>
    <n v="57"/>
    <n v="288"/>
    <m/>
    <m/>
    <n v="1"/>
  </r>
  <r>
    <x v="0"/>
    <x v="35"/>
    <x v="36"/>
    <x v="36"/>
    <s v="2276215359"/>
    <s v="completed"/>
    <n v="84"/>
    <n v="0"/>
    <n v="61.919998168945313"/>
    <n v="0"/>
    <n v="61.919998168945313"/>
    <n v="0"/>
    <n v="0"/>
    <n v="-84"/>
    <n v="-22.079999923706055"/>
    <s v="micro"/>
    <s v="09:27 PM"/>
    <n v="4.4000000953674316"/>
    <n v="14"/>
    <n v="61.919998168945313"/>
    <m/>
    <m/>
    <n v="1"/>
  </r>
  <r>
    <x v="0"/>
    <x v="34"/>
    <x v="35"/>
    <x v="35"/>
    <s v="2276168831"/>
    <s v="completed"/>
    <n v="301"/>
    <n v="0"/>
    <n v="224.05000305175781"/>
    <n v="20.370000839233398"/>
    <n v="224.05000305175781"/>
    <n v="0"/>
    <n v="0"/>
    <n v="-301"/>
    <n v="-76.949996948242187"/>
    <s v="compact"/>
    <s v="09:06 PM"/>
    <n v="16.899999618530273"/>
    <n v="58"/>
    <n v="203.67999267578125"/>
    <m/>
    <m/>
    <n v="1"/>
  </r>
  <r>
    <x v="0"/>
    <x v="36"/>
    <x v="37"/>
    <x v="37"/>
    <s v="2276154225"/>
    <s v="completed"/>
    <n v="256"/>
    <n v="0"/>
    <n v="190.39999389648437"/>
    <n v="6.559999942779541"/>
    <n v="190.39999389648437"/>
    <n v="0"/>
    <n v="0"/>
    <n v="-256"/>
    <n v="-65.599998474121094"/>
    <s v="micro"/>
    <s v="09:03 PM"/>
    <n v="18.399999618530273"/>
    <n v="46"/>
    <n v="183.83999633789062"/>
    <m/>
    <m/>
    <n v="1"/>
  </r>
  <r>
    <x v="0"/>
    <x v="37"/>
    <x v="38"/>
    <x v="38"/>
    <s v="2276137915"/>
    <s v="completed"/>
    <n v="190"/>
    <n v="0"/>
    <n v="141.44000244140625"/>
    <n v="0"/>
    <n v="141.44000244140625"/>
    <n v="0"/>
    <n v="0"/>
    <n v="-190"/>
    <n v="-48.560001373291016"/>
    <s v="compact"/>
    <s v="08:54 PM"/>
    <n v="12.100000381469727"/>
    <n v="30"/>
    <n v="141.44000244140625"/>
    <m/>
    <m/>
    <n v="1"/>
  </r>
  <r>
    <x v="0"/>
    <x v="33"/>
    <x v="34"/>
    <x v="34"/>
    <s v="2276060769"/>
    <s v="completed"/>
    <n v="162"/>
    <n v="0"/>
    <n v="120.80000305175781"/>
    <n v="1.440000057220459"/>
    <n v="120.80000305175781"/>
    <n v="0"/>
    <n v="0"/>
    <n v="-162"/>
    <n v="-41.200000762939453"/>
    <s v="compact"/>
    <s v="08:33 PM"/>
    <n v="8.8999996185302734"/>
    <n v="28"/>
    <n v="119.36000061035156"/>
    <m/>
    <m/>
    <n v="1"/>
  </r>
  <r>
    <x v="0"/>
    <x v="37"/>
    <x v="38"/>
    <x v="38"/>
    <s v="2276056355"/>
    <s v="completed"/>
    <n v="215"/>
    <n v="0"/>
    <n v="124.08000183105469"/>
    <n v="11.279999732971191"/>
    <n v="124.08000183105469"/>
    <n v="0"/>
    <n v="0"/>
    <n v="-215"/>
    <n v="-90.919998168945313"/>
    <s v="compact"/>
    <s v="08:30 PM"/>
    <n v="8.5"/>
    <n v="23"/>
    <n v="112.80000305175781"/>
    <m/>
    <m/>
    <n v="1"/>
  </r>
  <r>
    <x v="0"/>
    <x v="34"/>
    <x v="35"/>
    <x v="35"/>
    <s v="2276032892"/>
    <s v="completed"/>
    <n v="155"/>
    <n v="0"/>
    <n v="115.19999694824219"/>
    <n v="1.1200000047683716"/>
    <n v="115.19999694824219"/>
    <n v="0"/>
    <n v="0"/>
    <n v="-155"/>
    <n v="-39.799999237060547"/>
    <s v="compact"/>
    <s v="08:28 PM"/>
    <n v="7.6999998092651367"/>
    <n v="31"/>
    <n v="114.08000183105469"/>
    <m/>
    <m/>
    <n v="1"/>
  </r>
  <r>
    <x v="0"/>
    <x v="33"/>
    <x v="34"/>
    <x v="34"/>
    <s v="2276008894"/>
    <s v="completed"/>
    <n v="94"/>
    <n v="0"/>
    <n v="69.599998474121094"/>
    <n v="0.80000001192092896"/>
    <n v="69.599998474121094"/>
    <n v="0"/>
    <n v="0"/>
    <n v="-94"/>
    <n v="-24.399999618530273"/>
    <s v="compact"/>
    <s v="08:18 PM"/>
    <n v="3"/>
    <n v="12"/>
    <n v="68.800003051757812"/>
    <m/>
    <m/>
    <n v="1"/>
  </r>
  <r>
    <x v="0"/>
    <x v="36"/>
    <x v="37"/>
    <x v="37"/>
    <s v="2276018056"/>
    <s v="completed"/>
    <n v="188"/>
    <n v="0"/>
    <n v="139.19999694824219"/>
    <n v="1.440000057220459"/>
    <n v="139.19999694824219"/>
    <n v="0"/>
    <n v="0"/>
    <n v="-188"/>
    <n v="-48.799999237060547"/>
    <s v="compact"/>
    <s v="08:16 PM"/>
    <n v="10.399999618530273"/>
    <n v="39"/>
    <n v="137.75999450683594"/>
    <m/>
    <m/>
    <n v="1"/>
  </r>
  <r>
    <x v="0"/>
    <x v="37"/>
    <x v="38"/>
    <x v="38"/>
    <s v="2275921299"/>
    <s v="completed"/>
    <n v="150"/>
    <n v="150"/>
    <n v="111.12000274658203"/>
    <n v="0"/>
    <n v="111.12000274658203"/>
    <n v="0"/>
    <n v="0"/>
    <n v="0"/>
    <n v="111.12000274658203"/>
    <s v="micro"/>
    <s v="07:53 PM"/>
    <n v="10.399999618530273"/>
    <n v="31"/>
    <n v="111.12000274658203"/>
    <m/>
    <m/>
    <n v="1"/>
  </r>
  <r>
    <x v="0"/>
    <x v="34"/>
    <x v="35"/>
    <x v="35"/>
    <s v="2275896263"/>
    <s v="completed"/>
    <n v="177"/>
    <n v="0"/>
    <n v="131.19999694824219"/>
    <n v="0.80000001192092896"/>
    <n v="131.19999694824219"/>
    <n v="0"/>
    <n v="0"/>
    <n v="-177"/>
    <n v="-45.799999237060547"/>
    <s v="luxury_sedan"/>
    <s v="07:52 PM"/>
    <n v="8.3000001907348633"/>
    <n v="30"/>
    <n v="130.39999389648437"/>
    <m/>
    <m/>
    <n v="1"/>
  </r>
  <r>
    <x v="0"/>
    <x v="36"/>
    <x v="37"/>
    <x v="37"/>
    <s v="2275887899"/>
    <s v="completed"/>
    <n v="87"/>
    <n v="87"/>
    <n v="65.040000915527344"/>
    <n v="0"/>
    <n v="65.040000915527344"/>
    <n v="0"/>
    <n v="0"/>
    <n v="0"/>
    <n v="65.040000915527344"/>
    <s v="micro"/>
    <s v="07:46 PM"/>
    <n v="4.8000001907348633"/>
    <n v="15"/>
    <n v="65.040000915527344"/>
    <m/>
    <m/>
    <n v="1"/>
  </r>
  <r>
    <x v="0"/>
    <x v="33"/>
    <x v="34"/>
    <x v="34"/>
    <s v="2275845988"/>
    <s v="completed"/>
    <n v="160"/>
    <n v="0"/>
    <n v="118.55999755859375"/>
    <n v="0"/>
    <n v="118.55999755859375"/>
    <n v="0"/>
    <n v="0"/>
    <n v="-160"/>
    <n v="-41.439998626708984"/>
    <s v="compact"/>
    <s v="07:39 PM"/>
    <n v="8.3999996185302734"/>
    <n v="31"/>
    <n v="118.55999755859375"/>
    <m/>
    <m/>
    <n v="1"/>
  </r>
  <r>
    <x v="0"/>
    <x v="38"/>
    <x v="39"/>
    <x v="39"/>
    <s v="2275795632"/>
    <s v="completed"/>
    <n v="250"/>
    <n v="0"/>
    <n v="186.13999938964844"/>
    <n v="5.9999998658895493E-2"/>
    <n v="186.13999938964844"/>
    <n v="0"/>
    <n v="0"/>
    <n v="-250"/>
    <n v="-63.860000610351563"/>
    <s v="compact"/>
    <s v="07:24 PM"/>
    <n v="16.399999618530273"/>
    <n v="43"/>
    <n v="186.08000183105469"/>
    <m/>
    <m/>
    <n v="1"/>
  </r>
  <r>
    <x v="0"/>
    <x v="34"/>
    <x v="35"/>
    <x v="35"/>
    <s v="2275719913"/>
    <s v="completed"/>
    <n v="168"/>
    <n v="168"/>
    <n v="124"/>
    <n v="0.95999997854232788"/>
    <n v="124"/>
    <n v="0"/>
    <n v="0"/>
    <n v="0"/>
    <n v="124"/>
    <s v="compact"/>
    <s v="07:15 PM"/>
    <n v="8.6000003814697266"/>
    <n v="35"/>
    <n v="123.04000091552734"/>
    <m/>
    <m/>
    <n v="1"/>
  </r>
  <r>
    <x v="0"/>
    <x v="37"/>
    <x v="38"/>
    <x v="38"/>
    <s v="2275741929"/>
    <s v="completed"/>
    <n v="167"/>
    <n v="0"/>
    <n v="124"/>
    <n v="1.440000057220459"/>
    <n v="124"/>
    <n v="0"/>
    <n v="0"/>
    <n v="-167"/>
    <n v="-43"/>
    <s v="compact"/>
    <s v="07:13 PM"/>
    <n v="9.3999996185302734"/>
    <n v="28"/>
    <n v="122.55999755859375"/>
    <m/>
    <m/>
    <n v="1"/>
  </r>
  <r>
    <x v="0"/>
    <x v="36"/>
    <x v="37"/>
    <x v="37"/>
    <s v="2275613667"/>
    <s v="completed"/>
    <n v="264"/>
    <n v="0"/>
    <n v="196"/>
    <n v="0"/>
    <n v="196"/>
    <n v="0"/>
    <n v="0"/>
    <n v="-264"/>
    <n v="-68"/>
    <s v="luxury_sedan"/>
    <s v="06:54 PM"/>
    <n v="14.300000190734863"/>
    <n v="52"/>
    <n v="196"/>
    <m/>
    <m/>
    <n v="1"/>
  </r>
  <r>
    <x v="0"/>
    <x v="34"/>
    <x v="35"/>
    <x v="35"/>
    <s v="2275584266"/>
    <s v="completed"/>
    <n v="123"/>
    <n v="123"/>
    <n v="90.400001525878906"/>
    <n v="0.80000001192092896"/>
    <n v="90.400001525878906"/>
    <n v="0"/>
    <n v="0"/>
    <n v="0"/>
    <n v="90.400001525878906"/>
    <s v="luxury_sedan"/>
    <s v="06:45 PM"/>
    <n v="4"/>
    <n v="22"/>
    <n v="89.599998474121094"/>
    <m/>
    <m/>
    <n v="1"/>
  </r>
  <r>
    <x v="0"/>
    <x v="33"/>
    <x v="34"/>
    <x v="34"/>
    <s v="2275563165"/>
    <s v="completed"/>
    <n v="271"/>
    <n v="0"/>
    <n v="201.75999450683594"/>
    <n v="0"/>
    <n v="201.75999450683594"/>
    <n v="0"/>
    <n v="0"/>
    <n v="-271"/>
    <n v="-69.239997863769531"/>
    <s v="compact"/>
    <s v="06:38 PM"/>
    <n v="17.299999237060547"/>
    <n v="50"/>
    <n v="201.75999450683594"/>
    <m/>
    <m/>
    <n v="1"/>
  </r>
  <r>
    <x v="0"/>
    <x v="38"/>
    <x v="39"/>
    <x v="39"/>
    <s v="2275493447"/>
    <s v="completed"/>
    <n v="186"/>
    <n v="0"/>
    <n v="137.60000610351562"/>
    <n v="1.1200000047683716"/>
    <n v="137.60000610351562"/>
    <n v="0"/>
    <n v="0"/>
    <n v="-186"/>
    <n v="-48.400001525878906"/>
    <s v="compact"/>
    <s v="06:28 PM"/>
    <n v="9.6999998092651367"/>
    <n v="43"/>
    <n v="136.47999572753906"/>
    <m/>
    <m/>
    <n v="1"/>
  </r>
  <r>
    <x v="0"/>
    <x v="37"/>
    <x v="38"/>
    <x v="38"/>
    <s v="2275101768"/>
    <s v="completed"/>
    <n v="198"/>
    <n v="0"/>
    <n v="146.39999389648437"/>
    <n v="2.0799999237060547"/>
    <n v="146.39999389648437"/>
    <n v="0"/>
    <n v="0"/>
    <n v="-198"/>
    <n v="-51.599998474121094"/>
    <s v="compact"/>
    <s v="06:16 PM"/>
    <n v="11.300000190734863"/>
    <n v="40"/>
    <n v="144.32000732421875"/>
    <m/>
    <m/>
    <n v="1"/>
  </r>
  <r>
    <x v="0"/>
    <x v="39"/>
    <x v="40"/>
    <x v="40"/>
    <s v="2275391057"/>
    <s v="completed"/>
    <n v="126"/>
    <n v="0"/>
    <n v="92.879997253417969"/>
    <n v="0"/>
    <n v="92.879997253417969"/>
    <n v="0"/>
    <n v="0"/>
    <n v="-126"/>
    <n v="-33.119998931884766"/>
    <s v="micro"/>
    <s v="06:15 PM"/>
    <n v="7.0999999046325684"/>
    <n v="29"/>
    <n v="92.879997253417969"/>
    <m/>
    <m/>
    <n v="1"/>
  </r>
  <r>
    <x v="0"/>
    <x v="39"/>
    <x v="40"/>
    <x v="40"/>
    <s v="df6ad176086266df19357ec6f5511ea4"/>
    <s v="completed"/>
    <n v="0"/>
    <n v="0"/>
    <n v="40"/>
    <n v="0"/>
    <n v="40"/>
    <n v="-7.0000000298023224E-2"/>
    <n v="0"/>
    <n v="-45"/>
    <n v="-5.070000171661377"/>
    <s v="micro"/>
    <s v="05:51 PM"/>
    <n v="1.4800000190734863"/>
    <n v="6"/>
    <n v="40"/>
    <s v="OSN:1126306959"/>
    <n v="1"/>
    <n v="1"/>
  </r>
  <r>
    <x v="0"/>
    <x v="35"/>
    <x v="36"/>
    <x v="36"/>
    <s v="2275256075"/>
    <s v="completed"/>
    <n v="785"/>
    <n v="0"/>
    <n v="504.32000732421875"/>
    <n v="0"/>
    <n v="504.32000732421875"/>
    <n v="0"/>
    <n v="45"/>
    <n v="-785"/>
    <n v="-235.67999267578125"/>
    <s v="prime_play"/>
    <s v="05:36 PM"/>
    <n v="40.599998474121094"/>
    <n v="72"/>
    <n v="504.32000732421875"/>
    <m/>
    <m/>
    <n v="1"/>
  </r>
  <r>
    <x v="0"/>
    <x v="35"/>
    <x v="36"/>
    <x v="36"/>
    <s v="2275155883"/>
    <s v="completed"/>
    <n v="137"/>
    <n v="0"/>
    <n v="101.59999847412109"/>
    <n v="0"/>
    <n v="101.59999847412109"/>
    <n v="0"/>
    <n v="0"/>
    <n v="-137"/>
    <n v="-35.400001525878906"/>
    <s v="luxury_sedan"/>
    <s v="05:08 PM"/>
    <n v="5.5"/>
    <n v="22"/>
    <n v="101.59999847412109"/>
    <m/>
    <m/>
    <n v="1"/>
  </r>
  <r>
    <x v="0"/>
    <x v="37"/>
    <x v="38"/>
    <x v="38"/>
    <s v="2275085194"/>
    <s v="completed"/>
    <n v="393"/>
    <n v="0"/>
    <n v="292.26998901367187"/>
    <n v="9.0699996948242187"/>
    <n v="292.26998901367187"/>
    <n v="0"/>
    <n v="0"/>
    <n v="-393"/>
    <n v="-100.73000335693359"/>
    <s v="compact"/>
    <s v="04:51 PM"/>
    <n v="23.5"/>
    <n v="65"/>
    <n v="283.20001220703125"/>
    <m/>
    <m/>
    <n v="1"/>
  </r>
  <r>
    <x v="0"/>
    <x v="33"/>
    <x v="34"/>
    <x v="34"/>
    <s v="2275095650"/>
    <s v="completed"/>
    <n v="248"/>
    <n v="0"/>
    <n v="183.52000427246094"/>
    <n v="0"/>
    <n v="183.52000427246094"/>
    <n v="0"/>
    <n v="0"/>
    <n v="-248"/>
    <n v="-64.480003356933594"/>
    <s v="compact"/>
    <s v="04:49 PM"/>
    <n v="16.100000381469727"/>
    <n v="44"/>
    <n v="183.52000427246094"/>
    <m/>
    <m/>
    <n v="1"/>
  </r>
  <r>
    <x v="0"/>
    <x v="36"/>
    <x v="37"/>
    <x v="37"/>
    <s v="2275037776"/>
    <s v="completed"/>
    <n v="154"/>
    <n v="0"/>
    <n v="113.51999664306641"/>
    <n v="0"/>
    <n v="113.51999664306641"/>
    <n v="0"/>
    <n v="0"/>
    <n v="-154"/>
    <n v="-40.479999542236328"/>
    <s v="micro"/>
    <s v="04:37 PM"/>
    <n v="10.399999618530273"/>
    <n v="33"/>
    <n v="113.51999664306641"/>
    <m/>
    <m/>
    <n v="1"/>
  </r>
  <r>
    <x v="0"/>
    <x v="33"/>
    <x v="34"/>
    <x v="34"/>
    <s v="2275019580"/>
    <s v="completed"/>
    <n v="152"/>
    <n v="0"/>
    <n v="113.09999847412109"/>
    <n v="2.2200000286102295"/>
    <n v="113.09999847412109"/>
    <n v="0"/>
    <n v="0"/>
    <n v="-152"/>
    <n v="-38.900001525878906"/>
    <s v="compact"/>
    <s v="04:23 PM"/>
    <n v="7.6999998092651367"/>
    <n v="27"/>
    <n v="110.87999725341797"/>
    <m/>
    <m/>
    <n v="1"/>
  </r>
  <r>
    <x v="0"/>
    <x v="35"/>
    <x v="36"/>
    <x v="36"/>
    <s v="2274989851"/>
    <s v="completed"/>
    <n v="159"/>
    <n v="159"/>
    <n v="117.59999847412109"/>
    <n v="0"/>
    <n v="117.59999847412109"/>
    <n v="0"/>
    <n v="0"/>
    <n v="0"/>
    <n v="117.59999847412109"/>
    <s v="luxury_sedan"/>
    <s v="04:15 PM"/>
    <n v="7.0999999046325684"/>
    <n v="26"/>
    <n v="117.59999847412109"/>
    <m/>
    <m/>
    <n v="1"/>
  </r>
  <r>
    <x v="0"/>
    <x v="34"/>
    <x v="35"/>
    <x v="35"/>
    <s v="2274988377"/>
    <s v="completed"/>
    <n v="189"/>
    <n v="189"/>
    <n v="140.80000305175781"/>
    <n v="-0.15999999642372131"/>
    <n v="140.80000305175781"/>
    <n v="0"/>
    <n v="0"/>
    <n v="0"/>
    <n v="140.80000305175781"/>
    <s v="compact"/>
    <s v="04:13 PM"/>
    <n v="11.399999618530273"/>
    <n v="35"/>
    <n v="140.96000671386719"/>
    <m/>
    <m/>
    <n v="1"/>
  </r>
  <r>
    <x v="0"/>
    <x v="33"/>
    <x v="34"/>
    <x v="34"/>
    <s v="2274969915"/>
    <s v="completed"/>
    <n v="90"/>
    <n v="0"/>
    <n v="66.400001525878906"/>
    <n v="1.440000057220459"/>
    <n v="66.400001525878906"/>
    <n v="0"/>
    <n v="0"/>
    <n v="-90"/>
    <n v="-23.600000381469727"/>
    <s v="compact"/>
    <s v="04:09 PM"/>
    <n v="2.9000000953674316"/>
    <n v="8"/>
    <n v="64.959999084472656"/>
    <m/>
    <m/>
    <n v="1"/>
  </r>
  <r>
    <x v="0"/>
    <x v="37"/>
    <x v="38"/>
    <x v="38"/>
    <s v="2274861923"/>
    <s v="completed"/>
    <n v="314"/>
    <n v="0"/>
    <n v="233.49000549316406"/>
    <n v="23.010000228881836"/>
    <n v="233.49000549316406"/>
    <n v="0"/>
    <n v="0"/>
    <n v="-314"/>
    <n v="-80.510002136230469"/>
    <s v="micro"/>
    <s v="03:46 PM"/>
    <n v="19.299999237060547"/>
    <n v="61"/>
    <n v="210.47999572753906"/>
    <m/>
    <m/>
    <n v="1"/>
  </r>
  <r>
    <x v="0"/>
    <x v="35"/>
    <x v="36"/>
    <x v="36"/>
    <s v="2274855402"/>
    <s v="completed"/>
    <n v="130"/>
    <n v="0"/>
    <n v="88"/>
    <n v="0"/>
    <n v="88"/>
    <n v="0"/>
    <n v="0"/>
    <n v="-130"/>
    <n v="-42"/>
    <s v="prime_play"/>
    <s v="03:37 PM"/>
    <n v="4.5"/>
    <n v="15"/>
    <n v="88"/>
    <m/>
    <m/>
    <n v="1"/>
  </r>
  <r>
    <x v="0"/>
    <x v="36"/>
    <x v="37"/>
    <x v="37"/>
    <s v="2274842480"/>
    <s v="completed"/>
    <n v="144"/>
    <n v="0"/>
    <n v="106.80000305175781"/>
    <n v="0"/>
    <n v="106.80000305175781"/>
    <n v="0"/>
    <n v="0"/>
    <n v="-144"/>
    <n v="-37.200000762939453"/>
    <s v="micro"/>
    <s v="03:34 PM"/>
    <n v="8.5"/>
    <n v="35"/>
    <n v="106.80000305175781"/>
    <m/>
    <m/>
    <n v="1"/>
  </r>
  <r>
    <x v="0"/>
    <x v="33"/>
    <x v="34"/>
    <x v="34"/>
    <s v="2274819495"/>
    <s v="completed"/>
    <n v="204"/>
    <n v="0"/>
    <n v="151.74000549316406"/>
    <n v="1.5"/>
    <n v="151.74000549316406"/>
    <n v="0"/>
    <n v="0"/>
    <n v="-204"/>
    <n v="-52.259998321533203"/>
    <s v="compact"/>
    <s v="03:25 PM"/>
    <n v="12.100000381469727"/>
    <n v="41"/>
    <n v="150.24000549316406"/>
    <m/>
    <m/>
    <n v="1"/>
  </r>
  <r>
    <x v="0"/>
    <x v="33"/>
    <x v="34"/>
    <x v="34"/>
    <s v="2274737237"/>
    <s v="completed"/>
    <n v="158"/>
    <n v="0"/>
    <n v="79.519996643066406"/>
    <n v="0"/>
    <n v="79.519996643066406"/>
    <n v="0"/>
    <n v="0"/>
    <n v="-158"/>
    <n v="-78.480003356933594"/>
    <s v="compact"/>
    <s v="03:04 PM"/>
    <n v="4.3000001907348633"/>
    <n v="15"/>
    <n v="79.519996643066406"/>
    <m/>
    <m/>
    <n v="1"/>
  </r>
  <r>
    <x v="0"/>
    <x v="35"/>
    <x v="36"/>
    <x v="36"/>
    <s v="2274747364"/>
    <s v="completed"/>
    <n v="149"/>
    <n v="149"/>
    <n v="110.40000152587891"/>
    <n v="0"/>
    <n v="110.40000152587891"/>
    <n v="0"/>
    <n v="0"/>
    <n v="0"/>
    <n v="110.40000152587891"/>
    <s v="luxury_sedan"/>
    <s v="03:03 PM"/>
    <n v="6.6999998092651367"/>
    <n v="21"/>
    <n v="110.40000152587891"/>
    <m/>
    <m/>
    <n v="1"/>
  </r>
  <r>
    <x v="0"/>
    <x v="36"/>
    <x v="37"/>
    <x v="37"/>
    <s v="2274726864"/>
    <s v="completed"/>
    <n v="151"/>
    <n v="4"/>
    <n v="112.22000122070312"/>
    <n v="8.6999998092651367"/>
    <n v="112.22000122070312"/>
    <n v="0"/>
    <n v="0"/>
    <n v="-147"/>
    <n v="-34.779998779296875"/>
    <s v="compact"/>
    <s v="02:57 PM"/>
    <n v="6.8000001907348633"/>
    <n v="25"/>
    <n v="103.51999664306641"/>
    <m/>
    <m/>
    <n v="1"/>
  </r>
  <r>
    <x v="0"/>
    <x v="37"/>
    <x v="38"/>
    <x v="38"/>
    <s v="2274642713"/>
    <s v="completed"/>
    <n v="295"/>
    <n v="278"/>
    <n v="160.80000305175781"/>
    <n v="0"/>
    <n v="160.80000305175781"/>
    <n v="0"/>
    <n v="27"/>
    <n v="-17"/>
    <n v="170.80000305175781"/>
    <s v="micro"/>
    <s v="02:31 PM"/>
    <n v="16.5"/>
    <n v="42"/>
    <n v="160.80000305175781"/>
    <m/>
    <m/>
    <n v="1"/>
  </r>
  <r>
    <x v="0"/>
    <x v="38"/>
    <x v="39"/>
    <x v="39"/>
    <s v="2274579416"/>
    <s v="completed"/>
    <n v="193"/>
    <n v="193"/>
    <n v="124.80000305175781"/>
    <n v="20.879999160766602"/>
    <n v="124.80000305175781"/>
    <n v="0"/>
    <n v="0"/>
    <n v="0"/>
    <n v="124.80000305175781"/>
    <s v="micro"/>
    <s v="02:17 PM"/>
    <n v="9.3999996185302734"/>
    <n v="29"/>
    <n v="103.91999816894531"/>
    <m/>
    <m/>
    <n v="1"/>
  </r>
  <r>
    <x v="0"/>
    <x v="36"/>
    <x v="37"/>
    <x v="37"/>
    <s v="2274403516"/>
    <s v="completed"/>
    <n v="189"/>
    <n v="0"/>
    <n v="140.27999877929687"/>
    <n v="16.440000534057617"/>
    <n v="140.27999877929687"/>
    <n v="0"/>
    <n v="0"/>
    <n v="-189"/>
    <n v="-48.720001220703125"/>
    <s v="micro"/>
    <s v="01:31 PM"/>
    <n v="9.8000001907348633"/>
    <n v="44"/>
    <n v="123.83999633789062"/>
    <m/>
    <m/>
    <n v="1"/>
  </r>
  <r>
    <x v="0"/>
    <x v="38"/>
    <x v="39"/>
    <x v="39"/>
    <s v="2274386515"/>
    <s v="completed"/>
    <n v="335"/>
    <n v="0"/>
    <n v="248.80000305175781"/>
    <n v="0"/>
    <n v="248.80000305175781"/>
    <n v="0"/>
    <n v="0"/>
    <n v="-335"/>
    <n v="-86.199996948242188"/>
    <s v="compact"/>
    <s v="01:21 PM"/>
    <n v="21"/>
    <n v="57"/>
    <n v="248.80000305175781"/>
    <m/>
    <m/>
    <n v="1"/>
  </r>
  <r>
    <x v="0"/>
    <x v="35"/>
    <x v="36"/>
    <x v="36"/>
    <s v="2274372971"/>
    <s v="completed"/>
    <n v="469"/>
    <n v="0"/>
    <n v="348.32000732421875"/>
    <n v="0"/>
    <n v="348.32000732421875"/>
    <n v="0"/>
    <n v="0"/>
    <n v="-469"/>
    <n v="-120.68000030517578"/>
    <s v="compact"/>
    <s v="01:16 PM"/>
    <n v="27.100000381469727"/>
    <n v="96"/>
    <n v="348.32000732421875"/>
    <m/>
    <m/>
    <n v="1"/>
  </r>
  <r>
    <x v="0"/>
    <x v="33"/>
    <x v="34"/>
    <x v="34"/>
    <s v="2274348501"/>
    <s v="completed"/>
    <n v="306"/>
    <n v="0"/>
    <n v="226.39999389648437"/>
    <n v="1.1200000047683716"/>
    <n v="226.39999389648437"/>
    <n v="0"/>
    <n v="0"/>
    <n v="-306"/>
    <n v="-79.599998474121094"/>
    <s v="compact"/>
    <s v="01:07 PM"/>
    <n v="18.899999618530273"/>
    <n v="57"/>
    <n v="225.27999877929687"/>
    <m/>
    <m/>
    <n v="1"/>
  </r>
  <r>
    <x v="0"/>
    <x v="35"/>
    <x v="36"/>
    <x v="36"/>
    <s v="277e69299f5e0932d9d5609cd3c29d4a"/>
    <s v="completed"/>
    <n v="0"/>
    <n v="0"/>
    <n v="40"/>
    <n v="0"/>
    <n v="40"/>
    <n v="-1.9999999552965164E-2"/>
    <n v="0"/>
    <n v="-51"/>
    <n v="-11.020000457763672"/>
    <s v="micro"/>
    <s v="01:00 PM"/>
    <n v="2"/>
    <n v="3"/>
    <n v="40"/>
    <s v="OSN:1126088141"/>
    <n v="1"/>
    <n v="1"/>
  </r>
  <r>
    <x v="0"/>
    <x v="39"/>
    <x v="40"/>
    <x v="40"/>
    <s v="2274310194"/>
    <s v="completed"/>
    <n v="762"/>
    <n v="0"/>
    <n v="559"/>
    <n v="0"/>
    <n v="559"/>
    <n v="0"/>
    <n v="0"/>
    <n v="-762"/>
    <n v="-203"/>
    <s v="compact"/>
    <s v="12:56 PM"/>
    <n v="27.100000381469727"/>
    <n v="181"/>
    <n v="559"/>
    <m/>
    <m/>
    <n v="1"/>
  </r>
  <r>
    <x v="0"/>
    <x v="36"/>
    <x v="37"/>
    <x v="37"/>
    <s v="2274259109"/>
    <s v="completed"/>
    <n v="128"/>
    <n v="0"/>
    <n v="94.269996643066406"/>
    <n v="21.469999313354492"/>
    <n v="94.269996643066406"/>
    <n v="0"/>
    <n v="0"/>
    <n v="-128"/>
    <n v="-33.729999542236328"/>
    <s v="compact"/>
    <s v="12:41 PM"/>
    <n v="3.5"/>
    <n v="13"/>
    <n v="72.800003051757812"/>
    <m/>
    <m/>
    <n v="1"/>
  </r>
  <r>
    <x v="0"/>
    <x v="33"/>
    <x v="34"/>
    <x v="34"/>
    <s v="2274227423"/>
    <s v="completed"/>
    <n v="133"/>
    <n v="133"/>
    <n v="99.199996948242188"/>
    <n v="0.95999997854232788"/>
    <n v="99.199996948242188"/>
    <n v="0"/>
    <n v="0"/>
    <n v="0"/>
    <n v="99.199996948242188"/>
    <s v="compact"/>
    <s v="12:30 PM"/>
    <n v="6.0999999046325684"/>
    <n v="24"/>
    <n v="98.239997863769531"/>
    <m/>
    <m/>
    <n v="1"/>
  </r>
  <r>
    <x v="0"/>
    <x v="34"/>
    <x v="35"/>
    <x v="35"/>
    <s v="2274204975"/>
    <s v="completed"/>
    <n v="375"/>
    <n v="375"/>
    <n v="257.60000610351562"/>
    <n v="0.80000001192092896"/>
    <n v="257.60000610351562"/>
    <n v="0"/>
    <n v="27"/>
    <n v="0"/>
    <n v="284.60000610351562"/>
    <s v="compact"/>
    <s v="12:25 PM"/>
    <n v="22"/>
    <n v="53"/>
    <n v="256.79998779296875"/>
    <m/>
    <m/>
    <n v="1"/>
  </r>
  <r>
    <x v="0"/>
    <x v="33"/>
    <x v="34"/>
    <x v="34"/>
    <s v="2274179588"/>
    <s v="completed"/>
    <n v="79"/>
    <n v="79"/>
    <n v="59.040000915527344"/>
    <n v="0"/>
    <n v="59.040000915527344"/>
    <n v="0"/>
    <n v="0"/>
    <n v="0"/>
    <n v="59.040000915527344"/>
    <s v="compact"/>
    <s v="12:13 PM"/>
    <n v="2.0999999046325684"/>
    <n v="7"/>
    <n v="59.040000915527344"/>
    <m/>
    <m/>
    <n v="1"/>
  </r>
  <r>
    <x v="0"/>
    <x v="39"/>
    <x v="40"/>
    <x v="40"/>
    <s v="2274129497"/>
    <s v="completed"/>
    <n v="124"/>
    <n v="0"/>
    <n v="91.44000244140625"/>
    <n v="0"/>
    <n v="91.44000244140625"/>
    <n v="0"/>
    <n v="0"/>
    <n v="-124"/>
    <n v="-32.560001373291016"/>
    <s v="micro"/>
    <s v="12:12 PM"/>
    <n v="6.8000001907348633"/>
    <n v="29"/>
    <n v="91.44000244140625"/>
    <m/>
    <m/>
    <n v="1"/>
  </r>
  <r>
    <x v="0"/>
    <x v="38"/>
    <x v="39"/>
    <x v="39"/>
    <s v="2274122021"/>
    <s v="completed"/>
    <n v="302"/>
    <n v="302"/>
    <n v="223.44000244140625"/>
    <n v="0"/>
    <n v="223.44000244140625"/>
    <n v="0"/>
    <n v="0"/>
    <n v="0"/>
    <n v="223.44000244140625"/>
    <s v="micro"/>
    <s v="11:58 AM"/>
    <n v="20.899999618530273"/>
    <n v="59"/>
    <n v="223.44000244140625"/>
    <m/>
    <m/>
    <n v="1"/>
  </r>
  <r>
    <x v="0"/>
    <x v="39"/>
    <x v="40"/>
    <x v="40"/>
    <s v="2274083531"/>
    <s v="completed"/>
    <n v="79"/>
    <n v="0"/>
    <n v="58.400001525878906"/>
    <n v="-0.63999998569488525"/>
    <n v="58.400001525878906"/>
    <n v="0"/>
    <n v="0"/>
    <n v="-79"/>
    <n v="-20.600000381469727"/>
    <s v="micro"/>
    <s v="11:48 AM"/>
    <n v="3.7999999523162842"/>
    <n v="14"/>
    <n v="59.040000915527344"/>
    <m/>
    <m/>
    <n v="1"/>
  </r>
  <r>
    <x v="0"/>
    <x v="36"/>
    <x v="37"/>
    <x v="37"/>
    <s v="2273980551"/>
    <s v="completed"/>
    <n v="121"/>
    <n v="0"/>
    <n v="90"/>
    <n v="0"/>
    <n v="90"/>
    <n v="0"/>
    <n v="0"/>
    <n v="-121"/>
    <n v="-31"/>
    <s v="micro"/>
    <s v="11:39 AM"/>
    <n v="7"/>
    <n v="27"/>
    <n v="90"/>
    <m/>
    <m/>
    <n v="1"/>
  </r>
  <r>
    <x v="0"/>
    <x v="35"/>
    <x v="36"/>
    <x v="36"/>
    <s v="2274022643"/>
    <s v="completed"/>
    <n v="127"/>
    <n v="0"/>
    <n v="72.870002746582031"/>
    <n v="0.62999999523162842"/>
    <n v="72.870002746582031"/>
    <n v="0"/>
    <n v="27"/>
    <n v="-127"/>
    <n v="-27.129999160766602"/>
    <s v="micro"/>
    <s v="11:32 AM"/>
    <n v="6.3000001907348633"/>
    <n v="15"/>
    <n v="72.239997863769531"/>
    <m/>
    <m/>
    <n v="1"/>
  </r>
  <r>
    <x v="0"/>
    <x v="33"/>
    <x v="34"/>
    <x v="34"/>
    <s v="2273990192"/>
    <s v="completed"/>
    <n v="276"/>
    <n v="247"/>
    <n v="170.39999389648438"/>
    <n v="0.80000001192092896"/>
    <n v="170.39999389648438"/>
    <n v="0"/>
    <n v="0"/>
    <n v="-29"/>
    <n v="141.39999389648437"/>
    <s v="compact"/>
    <s v="11:28 AM"/>
    <n v="15"/>
    <n v="42"/>
    <n v="169.60000610351562"/>
    <m/>
    <m/>
    <n v="1"/>
  </r>
  <r>
    <x v="0"/>
    <x v="34"/>
    <x v="35"/>
    <x v="35"/>
    <s v="2273987400"/>
    <s v="completed"/>
    <n v="479"/>
    <n v="0"/>
    <n v="356.3599853515625"/>
    <n v="4.0399999618530273"/>
    <n v="356.3599853515625"/>
    <n v="0"/>
    <n v="0"/>
    <n v="-479"/>
    <n v="-122.63999938964844"/>
    <s v="luxury_sedan"/>
    <s v="11:27 AM"/>
    <n v="28.600000381469727"/>
    <n v="50"/>
    <n v="352.32000732421875"/>
    <m/>
    <m/>
    <n v="1"/>
  </r>
  <r>
    <x v="0"/>
    <x v="36"/>
    <x v="37"/>
    <x v="37"/>
    <s v="2273909248"/>
    <s v="completed"/>
    <n v="56"/>
    <n v="0"/>
    <n v="41.599998474121094"/>
    <n v="1.2799999713897705"/>
    <n v="41.599998474121094"/>
    <n v="0"/>
    <n v="0"/>
    <n v="-56"/>
    <n v="-14.399999618530273"/>
    <s v="micro"/>
    <s v="11:07 AM"/>
    <n v="1.3999999761581421"/>
    <n v="8"/>
    <n v="40.319999694824219"/>
    <m/>
    <m/>
    <n v="1"/>
  </r>
  <r>
    <x v="0"/>
    <x v="39"/>
    <x v="40"/>
    <x v="40"/>
    <s v="2273915720"/>
    <s v="completed"/>
    <n v="94"/>
    <n v="0"/>
    <n v="69.599998474121094"/>
    <n v="0"/>
    <n v="69.599998474121094"/>
    <n v="0"/>
    <n v="0"/>
    <n v="-94"/>
    <n v="-24.399999618530273"/>
    <s v="compact"/>
    <s v="11:06 AM"/>
    <n v="3"/>
    <n v="13"/>
    <n v="69.599998474121094"/>
    <m/>
    <m/>
    <n v="1"/>
  </r>
  <r>
    <x v="0"/>
    <x v="34"/>
    <x v="35"/>
    <x v="35"/>
    <s v="2273872462"/>
    <s v="completed"/>
    <n v="185"/>
    <n v="0"/>
    <n v="136.71000671386719"/>
    <n v="1.3500000238418579"/>
    <n v="136.71000671386719"/>
    <n v="0"/>
    <n v="0"/>
    <n v="-185"/>
    <n v="-48.290000915527344"/>
    <s v="compact"/>
    <s v="11:00 AM"/>
    <n v="11.399999618530273"/>
    <n v="28"/>
    <n v="135.36000061035156"/>
    <m/>
    <m/>
    <n v="1"/>
  </r>
  <r>
    <x v="0"/>
    <x v="37"/>
    <x v="38"/>
    <x v="38"/>
    <s v="2273868410"/>
    <s v="completed"/>
    <n v="318"/>
    <n v="318"/>
    <n v="236.41999816894531"/>
    <n v="58.819999694824219"/>
    <n v="236.41999816894531"/>
    <n v="0"/>
    <n v="0"/>
    <n v="0"/>
    <n v="236.41999816894531"/>
    <s v="micro"/>
    <s v="10:56 AM"/>
    <n v="17"/>
    <n v="52"/>
    <n v="177.60000610351562"/>
    <m/>
    <m/>
    <n v="1"/>
  </r>
  <r>
    <x v="0"/>
    <x v="33"/>
    <x v="34"/>
    <x v="34"/>
    <s v="2273065496"/>
    <s v="completed"/>
    <n v="159"/>
    <n v="0"/>
    <n v="118.40000152587891"/>
    <n v="2.559999942779541"/>
    <n v="118.40000152587891"/>
    <n v="0"/>
    <n v="0"/>
    <n v="-159"/>
    <n v="-40.599998474121094"/>
    <s v="compact"/>
    <s v="10:30 AM"/>
    <n v="8.6000003814697266"/>
    <n v="26"/>
    <n v="115.83999633789062"/>
    <m/>
    <m/>
    <n v="1"/>
  </r>
  <r>
    <x v="0"/>
    <x v="34"/>
    <x v="35"/>
    <x v="35"/>
    <s v="2273726528"/>
    <s v="completed"/>
    <n v="182"/>
    <n v="0"/>
    <n v="135.19999694824219"/>
    <n v="0"/>
    <n v="135.19999694824219"/>
    <n v="0"/>
    <n v="0"/>
    <n v="-182"/>
    <n v="-46.799999237060547"/>
    <s v="luxury_sedan"/>
    <s v="10:19 AM"/>
    <n v="9.3000001907348633"/>
    <n v="26"/>
    <n v="135.19999694824219"/>
    <m/>
    <m/>
    <n v="1"/>
  </r>
  <r>
    <x v="0"/>
    <x v="36"/>
    <x v="37"/>
    <x v="37"/>
    <s v="2273716498"/>
    <s v="completed"/>
    <n v="145"/>
    <n v="0"/>
    <n v="107.52999877929687"/>
    <n v="9.9999997764825821E-3"/>
    <n v="107.52999877929687"/>
    <n v="0"/>
    <n v="0"/>
    <n v="-145"/>
    <n v="-37.470001220703125"/>
    <s v="micro"/>
    <s v="10:18 AM"/>
    <n v="10.399999618530273"/>
    <n v="28"/>
    <n v="107.51999664306641"/>
    <m/>
    <m/>
    <n v="1"/>
  </r>
  <r>
    <x v="0"/>
    <x v="37"/>
    <x v="38"/>
    <x v="38"/>
    <s v="2273559924"/>
    <s v="completed"/>
    <n v="259"/>
    <n v="0"/>
    <n v="192.80000305175781"/>
    <n v="4.9600000381469727"/>
    <n v="192.80000305175781"/>
    <n v="0"/>
    <n v="0"/>
    <n v="-259"/>
    <n v="-66.199996948242187"/>
    <s v="compact"/>
    <s v="09:51 AM"/>
    <n v="16.700000762939453"/>
    <n v="41"/>
    <n v="187.83999633789063"/>
    <m/>
    <m/>
    <n v="1"/>
  </r>
  <r>
    <x v="0"/>
    <x v="40"/>
    <x v="41"/>
    <x v="41"/>
    <s v="6af9c6ccdf175fb321efcdea890b2b83"/>
    <s v="completed"/>
    <n v="0"/>
    <n v="295"/>
    <n v="130.30999755859375"/>
    <n v="0"/>
    <n v="130.30999755859375"/>
    <n v="0"/>
    <n v="27"/>
    <n v="0"/>
    <n v="157.30999755859375"/>
    <s v="micro"/>
    <s v="09:36 AM"/>
    <n v="10.399999618530273"/>
    <n v="47"/>
    <n v="130.30999755859375"/>
    <s v="OSN:1125876533,OSN:1125876743,OSN:1125877373"/>
    <n v="3"/>
    <n v="3"/>
  </r>
  <r>
    <x v="0"/>
    <x v="37"/>
    <x v="38"/>
    <x v="38"/>
    <s v="2273437066"/>
    <s v="completed"/>
    <n v="70"/>
    <n v="0"/>
    <n v="51.540000915527344"/>
    <n v="0.41999998688697815"/>
    <n v="51.540000915527344"/>
    <n v="0"/>
    <n v="0"/>
    <n v="-70"/>
    <n v="-18.459999084472656"/>
    <s v="micro"/>
    <s v="09:31 AM"/>
    <n v="2.9000000953674316"/>
    <n v="11"/>
    <n v="51.119998931884766"/>
    <m/>
    <m/>
    <n v="1"/>
  </r>
  <r>
    <x v="0"/>
    <x v="36"/>
    <x v="37"/>
    <x v="37"/>
    <s v="2273280730"/>
    <s v="completed"/>
    <n v="298"/>
    <n v="0"/>
    <n v="221.60000610351562"/>
    <n v="6.8000001907348633"/>
    <n v="221.60000610351562"/>
    <n v="0"/>
    <n v="0"/>
    <n v="-298"/>
    <n v="-76.400001525878906"/>
    <s v="micro"/>
    <s v="09:05 AM"/>
    <n v="19.5"/>
    <n v="63"/>
    <n v="214.80000305175781"/>
    <m/>
    <m/>
    <n v="1"/>
  </r>
  <r>
    <x v="0"/>
    <x v="33"/>
    <x v="34"/>
    <x v="34"/>
    <s v="2273213848"/>
    <s v="completed"/>
    <n v="293"/>
    <n v="0"/>
    <n v="196.55000305175781"/>
    <n v="1.9900000095367432"/>
    <n v="196.55000305175781"/>
    <n v="0"/>
    <n v="27"/>
    <n v="-293"/>
    <n v="-69.449996948242188"/>
    <s v="compact"/>
    <s v="08:55 AM"/>
    <n v="16.799999237060547"/>
    <n v="48"/>
    <n v="194.55999755859375"/>
    <m/>
    <m/>
    <n v="1"/>
  </r>
  <r>
    <x v="0"/>
    <x v="37"/>
    <x v="38"/>
    <x v="38"/>
    <s v="2273258093"/>
    <s v="completed"/>
    <n v="319"/>
    <n v="0"/>
    <n v="236.94999694824219"/>
    <n v="99.19000244140625"/>
    <n v="236.94999694824219"/>
    <n v="0"/>
    <n v="0"/>
    <n v="-319"/>
    <n v="-82.050003051757813"/>
    <s v="compact"/>
    <s v="08:55 AM"/>
    <n v="11.899999618530273"/>
    <n v="27"/>
    <n v="137.75999450683594"/>
    <m/>
    <m/>
    <n v="1"/>
  </r>
  <r>
    <x v="0"/>
    <x v="38"/>
    <x v="39"/>
    <x v="39"/>
    <s v="2273253808"/>
    <s v="completed"/>
    <n v="395"/>
    <n v="157"/>
    <n v="293.5"/>
    <n v="80.220001220703125"/>
    <n v="293.5"/>
    <n v="0"/>
    <n v="0"/>
    <n v="-238"/>
    <n v="9.0399999618530273"/>
    <s v="compact"/>
    <s v="08:54 AM"/>
    <n v="17.399999618530273"/>
    <n v="63"/>
    <n v="213.27999877929687"/>
    <m/>
    <m/>
    <n v="1"/>
  </r>
  <r>
    <x v="0"/>
    <x v="34"/>
    <x v="35"/>
    <x v="35"/>
    <s v="2273162170"/>
    <s v="completed"/>
    <n v="589"/>
    <n v="0"/>
    <n v="400.82998657226562"/>
    <n v="128.83000183105469"/>
    <n v="400.82998657226562"/>
    <n v="0"/>
    <n v="0"/>
    <n v="-589"/>
    <n v="-188.16999816894531"/>
    <s v="compact"/>
    <s v="08:41 AM"/>
    <n v="22"/>
    <n v="72"/>
    <n v="272"/>
    <m/>
    <m/>
    <n v="1"/>
  </r>
  <r>
    <x v="0"/>
    <x v="39"/>
    <x v="40"/>
    <x v="40"/>
    <s v="2273023317"/>
    <s v="completed"/>
    <n v="283"/>
    <n v="0"/>
    <n v="172.44999694824219"/>
    <n v="10.369999885559082"/>
    <n v="172.44999694824219"/>
    <n v="0"/>
    <n v="0"/>
    <n v="-283"/>
    <n v="-110.55000305175781"/>
    <s v="compact"/>
    <s v="08:19 AM"/>
    <n v="13.699999809265137"/>
    <n v="43"/>
    <n v="162.08000183105469"/>
    <m/>
    <m/>
    <n v="1"/>
  </r>
  <r>
    <x v="0"/>
    <x v="34"/>
    <x v="35"/>
    <x v="35"/>
    <s v="2273026006"/>
    <s v="completed"/>
    <n v="144"/>
    <n v="0"/>
    <n v="106.22000122070312"/>
    <n v="0.46000000834465027"/>
    <n v="106.22000122070312"/>
    <n v="0"/>
    <n v="0"/>
    <n v="-144"/>
    <n v="-37.779998779296875"/>
    <s v="compact"/>
    <s v="08:12 AM"/>
    <n v="7.9000000953674316"/>
    <n v="19"/>
    <n v="105.76000213623047"/>
    <m/>
    <m/>
    <n v="1"/>
  </r>
  <r>
    <x v="0"/>
    <x v="36"/>
    <x v="37"/>
    <x v="37"/>
    <s v="2273006272"/>
    <s v="completed"/>
    <n v="188"/>
    <n v="0"/>
    <n v="140"/>
    <n v="0"/>
    <n v="140"/>
    <n v="0"/>
    <n v="0"/>
    <n v="-188"/>
    <n v="-48"/>
    <s v="compact"/>
    <s v="08:12 AM"/>
    <n v="11.5"/>
    <n v="33"/>
    <n v="140"/>
    <m/>
    <m/>
    <n v="1"/>
  </r>
  <r>
    <x v="0"/>
    <x v="33"/>
    <x v="34"/>
    <x v="34"/>
    <s v="2272992915"/>
    <s v="completed"/>
    <n v="276"/>
    <n v="0"/>
    <n v="204.55999755859375"/>
    <n v="5.0399999618530273"/>
    <n v="204.55999755859375"/>
    <n v="0"/>
    <n v="0"/>
    <n v="-276"/>
    <n v="-71.44000244140625"/>
    <s v="luxury_sedan"/>
    <s v="08:11 AM"/>
    <n v="15.600000381469727"/>
    <n v="41"/>
    <n v="199.52000427246094"/>
    <m/>
    <m/>
    <n v="1"/>
  </r>
  <r>
    <x v="0"/>
    <x v="37"/>
    <x v="38"/>
    <x v="38"/>
    <s v="2272988577"/>
    <s v="completed"/>
    <n v="182"/>
    <n v="182"/>
    <n v="135.00999450683594"/>
    <n v="25.569999694824219"/>
    <n v="135.00999450683594"/>
    <n v="0"/>
    <n v="0"/>
    <n v="0"/>
    <n v="135.00999450683594"/>
    <s v="compact"/>
    <s v="08:07 AM"/>
    <n v="7.5999999046325684"/>
    <n v="26"/>
    <n v="109.44000244140625"/>
    <m/>
    <m/>
    <n v="1"/>
  </r>
  <r>
    <x v="0"/>
    <x v="37"/>
    <x v="38"/>
    <x v="38"/>
    <s v="2272900122"/>
    <s v="completed"/>
    <n v="133"/>
    <n v="0"/>
    <n v="98.400001525878906"/>
    <n v="1.2799999713897705"/>
    <n v="98.400001525878906"/>
    <n v="0"/>
    <n v="0"/>
    <n v="-133"/>
    <n v="-34.599998474121094"/>
    <s v="compact"/>
    <s v="07:42 AM"/>
    <n v="6.3000001907348633"/>
    <n v="21"/>
    <n v="97.120002746582031"/>
    <m/>
    <m/>
    <n v="1"/>
  </r>
  <r>
    <x v="0"/>
    <x v="40"/>
    <x v="41"/>
    <x v="41"/>
    <s v="2272901197"/>
    <s v="completed"/>
    <n v="375"/>
    <n v="0"/>
    <n v="277.83999633789062"/>
    <n v="69.519996643066406"/>
    <n v="277.83999633789062"/>
    <n v="0"/>
    <n v="0"/>
    <n v="-375"/>
    <n v="-97.160003662109375"/>
    <s v="compact"/>
    <s v="07:42 AM"/>
    <n v="17.100000381469727"/>
    <n v="61"/>
    <n v="208.32000732421875"/>
    <m/>
    <m/>
    <n v="1"/>
  </r>
  <r>
    <x v="0"/>
    <x v="37"/>
    <x v="38"/>
    <x v="38"/>
    <s v="2272870323"/>
    <s v="completed"/>
    <n v="86"/>
    <n v="86"/>
    <n v="62.880001068115234"/>
    <n v="0"/>
    <n v="62.880001068115234"/>
    <n v="0"/>
    <n v="0"/>
    <n v="0"/>
    <n v="62.880001068115234"/>
    <s v="compact"/>
    <s v="07:29 AM"/>
    <n v="2.7000000476837158"/>
    <n v="7"/>
    <n v="62.880001068115234"/>
    <m/>
    <m/>
    <n v="1"/>
  </r>
  <r>
    <x v="0"/>
    <x v="35"/>
    <x v="36"/>
    <x v="36"/>
    <s v="2272859681"/>
    <s v="completed"/>
    <n v="453"/>
    <n v="0"/>
    <n v="289.92001342773437"/>
    <n v="0"/>
    <n v="289.92001342773437"/>
    <n v="0"/>
    <n v="27"/>
    <n v="-453"/>
    <n v="-136.08000183105469"/>
    <s v="prime_play"/>
    <s v="07:23 AM"/>
    <n v="23.100000381469727"/>
    <n v="49"/>
    <n v="289.92001342773437"/>
    <m/>
    <m/>
    <n v="1"/>
  </r>
  <r>
    <x v="0"/>
    <x v="33"/>
    <x v="34"/>
    <x v="34"/>
    <s v="2272849355"/>
    <s v="completed"/>
    <n v="264"/>
    <n v="0"/>
    <n v="195.19999694824219"/>
    <n v="12"/>
    <n v="195.19999694824219"/>
    <n v="0"/>
    <n v="0"/>
    <n v="-264"/>
    <n v="-68.800003051757812"/>
    <s v="compact"/>
    <s v="07:22 AM"/>
    <n v="16.5"/>
    <n v="38"/>
    <n v="183.19999694824219"/>
    <m/>
    <m/>
    <n v="1"/>
  </r>
  <r>
    <x v="0"/>
    <x v="34"/>
    <x v="35"/>
    <x v="35"/>
    <s v="2272845515"/>
    <s v="completed"/>
    <n v="119"/>
    <n v="0"/>
    <n v="88.800003051757813"/>
    <n v="0"/>
    <n v="88.800003051757813"/>
    <n v="0"/>
    <n v="0"/>
    <n v="-119"/>
    <n v="-30.200000762939453"/>
    <s v="compact"/>
    <s v="07:18 AM"/>
    <n v="5.5"/>
    <n v="17"/>
    <n v="88.800003051757813"/>
    <m/>
    <m/>
    <n v="1"/>
  </r>
  <r>
    <x v="0"/>
    <x v="37"/>
    <x v="38"/>
    <x v="38"/>
    <s v="2272806944"/>
    <s v="completed"/>
    <n v="126"/>
    <n v="0"/>
    <n v="130.39999389648437"/>
    <n v="37.439998626708984"/>
    <n v="130.39999389648437"/>
    <n v="0"/>
    <n v="0"/>
    <n v="-126"/>
    <n v="4.4000000953674316"/>
    <s v="compact"/>
    <s v="07:06 AM"/>
    <n v="6.4000000953674316"/>
    <n v="15"/>
    <n v="92.959999084472656"/>
    <m/>
    <m/>
    <n v="1"/>
  </r>
  <r>
    <x v="0"/>
    <x v="35"/>
    <x v="36"/>
    <x v="36"/>
    <s v="2272789432"/>
    <s v="completed"/>
    <n v="122"/>
    <n v="0"/>
    <n v="89.610000610351563"/>
    <n v="9.9999997764825821E-3"/>
    <n v="89.610000610351563"/>
    <n v="0"/>
    <n v="0"/>
    <n v="-122"/>
    <n v="-32.389999389648438"/>
    <s v="luxury_sedan"/>
    <s v="06:59 AM"/>
    <n v="4.8000001907348633"/>
    <n v="14"/>
    <n v="89.599998474121094"/>
    <m/>
    <m/>
    <n v="1"/>
  </r>
  <r>
    <x v="0"/>
    <x v="34"/>
    <x v="35"/>
    <x v="35"/>
    <s v="2272808553"/>
    <s v="completed"/>
    <n v="178"/>
    <n v="0"/>
    <n v="111.19999694824219"/>
    <n v="0"/>
    <n v="111.19999694824219"/>
    <n v="0"/>
    <n v="27"/>
    <n v="-178"/>
    <n v="-39.799999237060547"/>
    <s v="luxury_sedan"/>
    <s v="06:56 AM"/>
    <n v="7.1999998092651367"/>
    <n v="17"/>
    <n v="111.19999694824219"/>
    <m/>
    <m/>
    <n v="1"/>
  </r>
  <r>
    <x v="0"/>
    <x v="33"/>
    <x v="34"/>
    <x v="34"/>
    <s v="2272761815"/>
    <s v="completed"/>
    <n v="343"/>
    <n v="0"/>
    <n v="254.72000122070312"/>
    <n v="0"/>
    <n v="254.72000122070312"/>
    <n v="0"/>
    <n v="0"/>
    <n v="-343"/>
    <n v="-88.279998779296875"/>
    <s v="luxury_sedan"/>
    <s v="06:40 AM"/>
    <n v="20.600000381469727"/>
    <n v="40"/>
    <n v="254.72000122070312"/>
    <m/>
    <m/>
    <n v="1"/>
  </r>
  <r>
    <x v="0"/>
    <x v="37"/>
    <x v="38"/>
    <x v="38"/>
    <s v="2272752795"/>
    <s v="completed"/>
    <n v="246"/>
    <n v="0"/>
    <n v="182.39999389648437"/>
    <n v="1.6000000238418579"/>
    <n v="182.39999389648437"/>
    <n v="0"/>
    <n v="0"/>
    <n v="-246"/>
    <n v="-63.599998474121094"/>
    <s v="compact"/>
    <s v="06:23 AM"/>
    <n v="16.5"/>
    <n v="35"/>
    <n v="180.80000305175781"/>
    <m/>
    <m/>
    <n v="1"/>
  </r>
  <r>
    <x v="0"/>
    <x v="34"/>
    <x v="35"/>
    <x v="35"/>
    <s v="2272725141"/>
    <s v="completed"/>
    <n v="284"/>
    <n v="0"/>
    <n v="190.39999389648437"/>
    <n v="26.399999618530273"/>
    <n v="190.39999389648437"/>
    <n v="0"/>
    <n v="27"/>
    <n v="-284"/>
    <n v="-66.599998474121094"/>
    <s v="luxury_sedan"/>
    <s v="06:06 AM"/>
    <n v="13.100000381469727"/>
    <n v="24"/>
    <n v="164"/>
    <m/>
    <m/>
    <n v="1"/>
  </r>
  <r>
    <x v="0"/>
    <x v="33"/>
    <x v="34"/>
    <x v="34"/>
    <s v="2272719382"/>
    <s v="completed"/>
    <n v="127"/>
    <n v="0"/>
    <n v="94.400001525878906"/>
    <n v="0.95999997854232788"/>
    <n v="94.400001525878906"/>
    <n v="0"/>
    <n v="0"/>
    <n v="-127"/>
    <n v="-32.599998474121094"/>
    <s v="compact"/>
    <s v="06:01 AM"/>
    <n v="6.0999999046325684"/>
    <n v="18"/>
    <n v="93.44000244140625"/>
    <m/>
    <m/>
    <n v="1"/>
  </r>
  <r>
    <x v="0"/>
    <x v="37"/>
    <x v="38"/>
    <x v="38"/>
    <s v="2272699442"/>
    <s v="completed"/>
    <n v="161"/>
    <n v="0"/>
    <n v="118.72000122070312"/>
    <n v="10.239999771118164"/>
    <n v="118.72000122070312"/>
    <n v="0"/>
    <n v="0"/>
    <n v="-161"/>
    <n v="-42.279998779296875"/>
    <s v="compact"/>
    <s v="05:40 AM"/>
    <n v="8.1999998092651367"/>
    <n v="20"/>
    <n v="108.48000335693359"/>
    <m/>
    <m/>
    <n v="1"/>
  </r>
  <r>
    <x v="0"/>
    <x v="33"/>
    <x v="34"/>
    <x v="34"/>
    <s v="2272695005"/>
    <s v="completed"/>
    <n v="235"/>
    <n v="0"/>
    <n v="174.35000610351562"/>
    <n v="61.549999237060547"/>
    <n v="174.35000610351562"/>
    <n v="0"/>
    <n v="0"/>
    <n v="-235"/>
    <n v="-60.650001525878906"/>
    <s v="compact"/>
    <s v="05:38 AM"/>
    <n v="9"/>
    <n v="19"/>
    <n v="112.80000305175781"/>
    <m/>
    <m/>
    <n v="1"/>
  </r>
  <r>
    <x v="0"/>
    <x v="34"/>
    <x v="35"/>
    <x v="35"/>
    <s v="2272651637"/>
    <s v="completed"/>
    <n v="226"/>
    <n v="0"/>
    <n v="168.08000183105469"/>
    <n v="15.279999732971191"/>
    <n v="168.08000183105469"/>
    <n v="0"/>
    <n v="0"/>
    <n v="-226"/>
    <n v="-57.919998168945313"/>
    <s v="luxury_sedan"/>
    <s v="05:02 AM"/>
    <n v="10.800000190734863"/>
    <n v="33"/>
    <n v="152.80000305175781"/>
    <m/>
    <m/>
    <n v="1"/>
  </r>
  <r>
    <x v="0"/>
    <x v="39"/>
    <x v="40"/>
    <x v="40"/>
    <s v="2272516478"/>
    <s v="completed"/>
    <n v="417"/>
    <n v="0"/>
    <n v="309.3699951171875"/>
    <n v="1.2100000381469727"/>
    <n v="309.3699951171875"/>
    <n v="0"/>
    <n v="0"/>
    <n v="-417"/>
    <n v="-107.62999725341797"/>
    <s v="compact"/>
    <s v="12:34 AM"/>
    <n v="26.799999237060547"/>
    <n v="50"/>
    <n v="308.16000366210937"/>
    <m/>
    <m/>
    <n v="1"/>
  </r>
  <r>
    <x v="0"/>
    <x v="39"/>
    <x v="40"/>
    <x v="40"/>
    <s v="2272499864"/>
    <s v="completed"/>
    <n v="136"/>
    <n v="54"/>
    <n v="79.919998168945313"/>
    <n v="0"/>
    <n v="79.919998168945313"/>
    <n v="0"/>
    <n v="27"/>
    <n v="-82"/>
    <n v="24.920000076293945"/>
    <s v="micro"/>
    <s v="12:15 AM"/>
    <n v="7.9000000953674316"/>
    <n v="15"/>
    <n v="79.919998168945313"/>
    <m/>
    <m/>
    <n v="1"/>
  </r>
  <r>
    <x v="0"/>
    <x v="41"/>
    <x v="42"/>
    <x v="42"/>
    <s v="2276394248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42"/>
    <x v="43"/>
    <x v="43"/>
    <s v="2276394928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43"/>
    <x v="44"/>
    <x v="44"/>
    <s v="227634112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44"/>
    <x v="45"/>
    <x v="45"/>
    <s v="227628835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45"/>
    <x v="46"/>
    <x v="46"/>
    <s v="227623817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45"/>
    <x v="46"/>
    <x v="46"/>
    <s v="2276213479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45"/>
    <x v="46"/>
    <x v="46"/>
    <s v="227621678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5"/>
    <x v="46"/>
    <x v="46"/>
    <s v="2276069338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43"/>
    <x v="44"/>
    <x v="44"/>
    <s v="2275965469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42"/>
    <x v="43"/>
    <x v="43"/>
    <s v="a2d7c71bbf55f96fe8e6e0d8f8a5ab86"/>
    <s v="cancelled"/>
    <n v="0"/>
    <n v="0"/>
    <n v="0"/>
    <n v="0"/>
    <n v="0"/>
    <n v="0"/>
    <n v="0"/>
    <n v="0"/>
    <n v="0"/>
    <s v="micro"/>
    <s v="08:05 PM"/>
    <n v="0"/>
    <n v="0"/>
    <n v="0"/>
    <s v="OSN:1126479011"/>
    <n v="0"/>
    <n v="0"/>
  </r>
  <r>
    <x v="0"/>
    <x v="46"/>
    <x v="47"/>
    <x v="47"/>
    <s v="2275889578"/>
    <s v="cancelled"/>
    <n v="0"/>
    <n v="0"/>
    <n v="37.180000305175781"/>
    <n v="0"/>
    <n v="37.180000305175781"/>
    <n v="0"/>
    <n v="0"/>
    <n v="0"/>
    <n v="37.180000305175781"/>
    <s v="compact"/>
    <s v="07:47 PM"/>
    <n v="0"/>
    <n v="0"/>
    <n v="0"/>
    <m/>
    <m/>
    <n v="0"/>
  </r>
  <r>
    <x v="0"/>
    <x v="41"/>
    <x v="42"/>
    <x v="42"/>
    <s v="2275864887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42"/>
    <x v="43"/>
    <x v="43"/>
    <s v="227555635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46"/>
    <x v="47"/>
    <x v="47"/>
    <s v="2275468380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47"/>
    <x v="48"/>
    <x v="48"/>
    <s v="227546322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47"/>
    <x v="48"/>
    <x v="48"/>
    <s v="2275453405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42"/>
    <x v="43"/>
    <x v="43"/>
    <s v="c9a4d7a64464e6efc132a89bee5333af"/>
    <s v="cancelled"/>
    <n v="0"/>
    <n v="0"/>
    <n v="0"/>
    <n v="0"/>
    <n v="0"/>
    <n v="0"/>
    <n v="0"/>
    <n v="0"/>
    <n v="0"/>
    <s v="micro"/>
    <s v="06:17 PM"/>
    <n v="0"/>
    <n v="0"/>
    <n v="0"/>
    <s v="OSN:1126333179"/>
    <n v="0"/>
    <n v="0"/>
  </r>
  <r>
    <x v="0"/>
    <x v="42"/>
    <x v="43"/>
    <x v="43"/>
    <s v="2275404210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42"/>
    <x v="43"/>
    <x v="43"/>
    <s v="2275396722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42"/>
    <x v="43"/>
    <x v="43"/>
    <s v="2275239506"/>
    <s v="cancelled"/>
    <n v="0"/>
    <n v="0"/>
    <n v="37.180000305175781"/>
    <n v="0"/>
    <n v="37.180000305175781"/>
    <n v="0"/>
    <n v="0"/>
    <n v="0"/>
    <n v="37.180000305175781"/>
    <s v="prime_play"/>
    <s v="05:29 PM"/>
    <n v="0"/>
    <n v="0"/>
    <n v="0"/>
    <m/>
    <m/>
    <n v="0"/>
  </r>
  <r>
    <x v="0"/>
    <x v="41"/>
    <x v="42"/>
    <x v="42"/>
    <s v="2275001090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46"/>
    <x v="47"/>
    <x v="47"/>
    <s v="2274967120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48"/>
    <x v="49"/>
    <x v="49"/>
    <s v="2274824179"/>
    <s v="cancelled"/>
    <n v="0"/>
    <n v="0"/>
    <n v="37.180000305175781"/>
    <n v="0"/>
    <n v="37.180000305175781"/>
    <n v="0"/>
    <n v="0"/>
    <n v="0"/>
    <n v="37.180000305175781"/>
    <s v="compact"/>
    <s v="03:26 PM"/>
    <n v="0"/>
    <n v="0"/>
    <n v="0"/>
    <m/>
    <m/>
    <n v="0"/>
  </r>
  <r>
    <x v="0"/>
    <x v="41"/>
    <x v="42"/>
    <x v="42"/>
    <s v="2274748320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45"/>
    <x v="46"/>
    <x v="46"/>
    <s v="2274647699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41"/>
    <x v="42"/>
    <x v="42"/>
    <s v="2274672609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47"/>
    <x v="48"/>
    <x v="48"/>
    <s v="2274610657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47"/>
    <x v="48"/>
    <x v="48"/>
    <s v="dd6302c7f0b581868f4b09e8fed5c361"/>
    <s v="cancelled"/>
    <n v="0"/>
    <n v="0"/>
    <n v="0"/>
    <n v="0"/>
    <n v="0"/>
    <n v="0"/>
    <n v="0"/>
    <n v="0"/>
    <n v="0"/>
    <s v="micro"/>
    <s v="02:09 PM"/>
    <n v="0"/>
    <n v="0"/>
    <n v="0"/>
    <s v="OSN:1126141833"/>
    <n v="0"/>
    <n v="0"/>
  </r>
  <r>
    <x v="0"/>
    <x v="42"/>
    <x v="43"/>
    <x v="43"/>
    <s v="2274376323"/>
    <s v="cancelled"/>
    <n v="0"/>
    <n v="0"/>
    <n v="37.180000305175781"/>
    <n v="0"/>
    <n v="37.180000305175781"/>
    <n v="0"/>
    <n v="0"/>
    <n v="0"/>
    <n v="37.180000305175781"/>
    <s v="prime_play"/>
    <s v="01:22 PM"/>
    <n v="0"/>
    <n v="0"/>
    <n v="0"/>
    <m/>
    <m/>
    <n v="0"/>
  </r>
  <r>
    <x v="0"/>
    <x v="42"/>
    <x v="43"/>
    <x v="43"/>
    <s v="227433157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45"/>
    <x v="46"/>
    <x v="46"/>
    <s v="2274252063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43"/>
    <x v="50"/>
    <x v="50"/>
    <s v="2ec8e518446af757aed2ee2b3321e7ae"/>
    <s v="cancelled"/>
    <n v="0"/>
    <n v="0"/>
    <n v="0"/>
    <n v="0"/>
    <n v="0"/>
    <n v="0"/>
    <n v="0"/>
    <n v="0"/>
    <n v="0"/>
    <s v="micro"/>
    <s v="11:54 AM"/>
    <n v="0"/>
    <n v="0"/>
    <n v="0"/>
    <s v="OSN:1126035495"/>
    <n v="0"/>
    <n v="0"/>
  </r>
  <r>
    <x v="0"/>
    <x v="43"/>
    <x v="50"/>
    <x v="50"/>
    <s v="2274017259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42"/>
    <x v="43"/>
    <x v="43"/>
    <s v="227408434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47"/>
    <x v="48"/>
    <x v="48"/>
    <s v="294d5fa7327c779eaea4d29579f0ad08"/>
    <s v="cancelled"/>
    <n v="0"/>
    <n v="0"/>
    <n v="0"/>
    <n v="0"/>
    <n v="0"/>
    <n v="0"/>
    <n v="0"/>
    <n v="0"/>
    <n v="0"/>
    <s v="micro"/>
    <s v="11:47 AM"/>
    <n v="0"/>
    <n v="0"/>
    <n v="0"/>
    <s v="OSN:1126025595"/>
    <n v="0"/>
    <n v="0"/>
  </r>
  <r>
    <x v="0"/>
    <x v="46"/>
    <x v="47"/>
    <x v="47"/>
    <s v="2273893557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45"/>
    <x v="46"/>
    <x v="46"/>
    <s v="227379217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45"/>
    <x v="46"/>
    <x v="46"/>
    <s v="227378947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47"/>
    <x v="48"/>
    <x v="48"/>
    <s v="76895c5f454a3f75e1ba8882d7f53148"/>
    <s v="cancelled"/>
    <n v="0"/>
    <n v="0"/>
    <n v="18.590000152587891"/>
    <n v="0"/>
    <n v="18.590000152587891"/>
    <n v="0"/>
    <n v="0"/>
    <n v="0"/>
    <n v="18.590000152587891"/>
    <s v="micro"/>
    <s v="09:44 AM"/>
    <n v="0"/>
    <n v="0"/>
    <n v="0"/>
    <s v="OSN:1125884145,OSN:1125904103"/>
    <n v="0"/>
    <n v="0"/>
  </r>
  <r>
    <x v="0"/>
    <x v="48"/>
    <x v="49"/>
    <x v="49"/>
    <s v="2273507573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47"/>
    <x v="48"/>
    <x v="48"/>
    <s v="2273095643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45"/>
    <x v="46"/>
    <x v="46"/>
    <s v="2273059641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46"/>
    <x v="47"/>
    <x v="47"/>
    <s v="2272831991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42"/>
    <x v="43"/>
    <x v="43"/>
    <s v="b05544e7dc9d54c31851973b1d271a0f"/>
    <s v="cancelled"/>
    <n v="0"/>
    <n v="0"/>
    <n v="0"/>
    <n v="0"/>
    <n v="0"/>
    <n v="0"/>
    <n v="0"/>
    <n v="0"/>
    <n v="0"/>
    <s v="micro"/>
    <s v="06:56 AM"/>
    <n v="0"/>
    <n v="0"/>
    <n v="0"/>
    <s v="OSN:1125740773"/>
    <n v="0"/>
    <n v="0"/>
  </r>
  <r>
    <x v="0"/>
    <x v="42"/>
    <x v="43"/>
    <x v="43"/>
    <s v="227279785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42"/>
    <x v="43"/>
    <x v="43"/>
    <s v="c1353c9f1ceefb339a7a04c8b93cd1f3"/>
    <s v="cancelled"/>
    <n v="0"/>
    <n v="0"/>
    <n v="0"/>
    <n v="0"/>
    <n v="0"/>
    <n v="0"/>
    <n v="0"/>
    <n v="0"/>
    <n v="0"/>
    <s v="micro"/>
    <s v="05:16 AM"/>
    <n v="0"/>
    <n v="0"/>
    <n v="0"/>
    <s v="OSN:1125719989"/>
    <n v="0"/>
    <n v="0"/>
  </r>
  <r>
    <x v="0"/>
    <x v="44"/>
    <x v="45"/>
    <x v="45"/>
    <s v="2272491813"/>
    <s v="cancelled"/>
    <n v="0"/>
    <n v="0"/>
    <n v="0"/>
    <n v="0"/>
    <n v="0"/>
    <n v="0"/>
    <n v="0"/>
    <n v="0"/>
    <n v="0"/>
    <s v="luxury_sedan"/>
    <s v="12:17 AM"/>
    <n v="0"/>
    <n v="0"/>
    <n v="0"/>
    <m/>
    <m/>
    <n v="0"/>
  </r>
  <r>
    <x v="0"/>
    <x v="41"/>
    <x v="42"/>
    <x v="42"/>
    <s v="2276405107"/>
    <s v="completed"/>
    <n v="127"/>
    <n v="127"/>
    <n v="94.510002136230469"/>
    <n v="8.5900001525878906"/>
    <n v="94.510002136230469"/>
    <n v="0"/>
    <n v="0"/>
    <n v="0"/>
    <n v="94.510002136230469"/>
    <s v="compact"/>
    <s v="11:31 PM"/>
    <n v="5.8000001907348633"/>
    <n v="11"/>
    <n v="85.919998168945313"/>
    <m/>
    <m/>
    <n v="1"/>
  </r>
  <r>
    <x v="0"/>
    <x v="43"/>
    <x v="44"/>
    <x v="44"/>
    <s v="2276397258"/>
    <s v="completed"/>
    <n v="396"/>
    <n v="396"/>
    <n v="258.95999145507812"/>
    <n v="59.759998321533203"/>
    <n v="258.95999145507812"/>
    <n v="0"/>
    <n v="0"/>
    <n v="0"/>
    <n v="258.95999145507812"/>
    <s v="luxury_sedan"/>
    <s v="11:23 PM"/>
    <n v="16"/>
    <n v="35"/>
    <n v="199.19999694824219"/>
    <m/>
    <m/>
    <n v="1"/>
  </r>
  <r>
    <x v="0"/>
    <x v="42"/>
    <x v="43"/>
    <x v="43"/>
    <s v="2276395164"/>
    <s v="completed"/>
    <n v="474"/>
    <n v="0"/>
    <n v="296.6099853515625"/>
    <n v="68.449996948242187"/>
    <n v="296.6099853515625"/>
    <n v="0"/>
    <n v="0"/>
    <n v="-474"/>
    <n v="-177.38999938964844"/>
    <s v="prime_play"/>
    <s v="11:19 PM"/>
    <n v="18.299999237060547"/>
    <n v="39"/>
    <n v="228.16000366210937"/>
    <m/>
    <m/>
    <n v="1"/>
  </r>
  <r>
    <x v="0"/>
    <x v="43"/>
    <x v="44"/>
    <x v="44"/>
    <s v="2276361980"/>
    <s v="completed"/>
    <n v="153"/>
    <n v="0"/>
    <n v="72"/>
    <n v="0"/>
    <n v="72"/>
    <n v="0"/>
    <n v="0"/>
    <n v="-153"/>
    <n v="-81"/>
    <s v="prime_play"/>
    <s v="10:57 PM"/>
    <n v="3.4000000953674316"/>
    <n v="6"/>
    <n v="72"/>
    <m/>
    <m/>
    <n v="1"/>
  </r>
  <r>
    <x v="0"/>
    <x v="41"/>
    <x v="42"/>
    <x v="42"/>
    <s v="2276363527"/>
    <s v="completed"/>
    <n v="249"/>
    <n v="0"/>
    <n v="148.92999267578125"/>
    <n v="34.369998931884766"/>
    <n v="148.92999267578125"/>
    <n v="0"/>
    <n v="0"/>
    <n v="-249"/>
    <n v="-100.06999969482422"/>
    <s v="compact"/>
    <s v="10:49 PM"/>
    <n v="8.8999996185302734"/>
    <n v="22"/>
    <n v="114.55999755859375"/>
    <m/>
    <m/>
    <n v="1"/>
  </r>
  <r>
    <x v="0"/>
    <x v="42"/>
    <x v="43"/>
    <x v="43"/>
    <s v="2276336213"/>
    <s v="completed"/>
    <n v="409"/>
    <n v="409"/>
    <n v="259.51998901367187"/>
    <n v="0"/>
    <n v="259.51998901367187"/>
    <n v="0"/>
    <n v="27"/>
    <n v="0"/>
    <n v="286.51998901367187"/>
    <s v="prime_play"/>
    <s v="10:28 PM"/>
    <n v="21.100000381469727"/>
    <n v="39"/>
    <n v="259.51998901367187"/>
    <m/>
    <m/>
    <n v="1"/>
  </r>
  <r>
    <x v="0"/>
    <x v="44"/>
    <x v="45"/>
    <x v="45"/>
    <s v="2276332661"/>
    <s v="completed"/>
    <n v="219"/>
    <n v="219"/>
    <n v="150.47999572753906"/>
    <n v="13.680000305175781"/>
    <n v="150.47999572753906"/>
    <n v="0"/>
    <n v="0"/>
    <n v="0"/>
    <n v="150.47999572753906"/>
    <s v="prime_play"/>
    <s v="10:26 PM"/>
    <n v="9.6999998092651367"/>
    <n v="24"/>
    <n v="136.80000305175781"/>
    <m/>
    <m/>
    <n v="1"/>
  </r>
  <r>
    <x v="0"/>
    <x v="46"/>
    <x v="47"/>
    <x v="47"/>
    <s v="2276322415"/>
    <s v="completed"/>
    <n v="117"/>
    <n v="117"/>
    <n v="87.019996643066406"/>
    <n v="8.619999885559082"/>
    <n v="87.019996643066406"/>
    <n v="0"/>
    <n v="0"/>
    <n v="0"/>
    <n v="87.019996643066406"/>
    <s v="compact"/>
    <s v="10:25 PM"/>
    <n v="4.5"/>
    <n v="12"/>
    <n v="78.400001525878906"/>
    <m/>
    <m/>
    <n v="1"/>
  </r>
  <r>
    <x v="0"/>
    <x v="41"/>
    <x v="42"/>
    <x v="42"/>
    <s v="2276300959"/>
    <s v="completed"/>
    <n v="303"/>
    <n v="0"/>
    <n v="224.97999572753906"/>
    <n v="0.34000000357627869"/>
    <n v="224.97999572753906"/>
    <n v="0"/>
    <n v="0"/>
    <n v="-303"/>
    <n v="-78.019996643066406"/>
    <s v="luxury_sedan"/>
    <s v="10:06 PM"/>
    <n v="18.200000762939453"/>
    <n v="36"/>
    <n v="224.63999938964844"/>
    <m/>
    <m/>
    <n v="1"/>
  </r>
  <r>
    <x v="0"/>
    <x v="45"/>
    <x v="46"/>
    <x v="46"/>
    <s v="2276252570"/>
    <s v="completed"/>
    <n v="163"/>
    <n v="0"/>
    <n v="111.26999664306641"/>
    <n v="0.87000000476837158"/>
    <n v="111.26999664306641"/>
    <n v="0"/>
    <n v="0"/>
    <n v="-163"/>
    <n v="-51.729999542236328"/>
    <s v="prime_play"/>
    <s v="09:50 PM"/>
    <n v="6.4000000953674316"/>
    <n v="24"/>
    <n v="110.40000152587891"/>
    <m/>
    <m/>
    <n v="1"/>
  </r>
  <r>
    <x v="0"/>
    <x v="44"/>
    <x v="45"/>
    <x v="45"/>
    <s v="2276196335"/>
    <s v="completed"/>
    <n v="219"/>
    <n v="0"/>
    <n v="149.60000610351562"/>
    <n v="0"/>
    <n v="149.60000610351562"/>
    <n v="0"/>
    <n v="0"/>
    <n v="-219"/>
    <n v="-69.400001525878906"/>
    <s v="prime_play"/>
    <s v="09:22 PM"/>
    <n v="10.800000190734863"/>
    <n v="29"/>
    <n v="149.60000610351562"/>
    <m/>
    <m/>
    <n v="1"/>
  </r>
  <r>
    <x v="0"/>
    <x v="41"/>
    <x v="42"/>
    <x v="42"/>
    <s v="2276202792"/>
    <s v="completed"/>
    <n v="210"/>
    <n v="0"/>
    <n v="135.19999694824219"/>
    <n v="1.1200000047683716"/>
    <n v="135.19999694824219"/>
    <n v="0"/>
    <n v="27"/>
    <n v="-210"/>
    <n v="-47.799999237060547"/>
    <s v="compact"/>
    <s v="09:19 PM"/>
    <n v="11.199999809265137"/>
    <n v="28"/>
    <n v="134.08000183105469"/>
    <m/>
    <m/>
    <n v="1"/>
  </r>
  <r>
    <x v="0"/>
    <x v="42"/>
    <x v="43"/>
    <x v="43"/>
    <s v="2276171012"/>
    <s v="completed"/>
    <n v="658"/>
    <n v="0"/>
    <n v="430.39999389648437"/>
    <n v="0"/>
    <n v="430.39999389648437"/>
    <n v="0"/>
    <n v="27"/>
    <n v="-658"/>
    <n v="-200.60000610351562"/>
    <s v="prime_play"/>
    <s v="09:08 PM"/>
    <n v="34"/>
    <n v="72"/>
    <n v="430.39999389648437"/>
    <m/>
    <m/>
    <n v="1"/>
  </r>
  <r>
    <x v="0"/>
    <x v="43"/>
    <x v="44"/>
    <x v="44"/>
    <s v="2276162547"/>
    <s v="completed"/>
    <n v="590"/>
    <n v="0"/>
    <n v="401.60000610351562"/>
    <n v="0"/>
    <n v="401.60000610351562"/>
    <n v="0"/>
    <n v="0"/>
    <n v="-590"/>
    <n v="-188.39999389648437"/>
    <s v="prime_play"/>
    <s v="09:07 PM"/>
    <n v="31.5"/>
    <n v="71"/>
    <n v="401.60000610351562"/>
    <m/>
    <m/>
    <n v="1"/>
  </r>
  <r>
    <x v="0"/>
    <x v="46"/>
    <x v="47"/>
    <x v="47"/>
    <s v="2276129177"/>
    <s v="completed"/>
    <n v="192"/>
    <n v="0"/>
    <n v="142.39999389648437"/>
    <n v="0.56000000238418579"/>
    <n v="142.39999389648437"/>
    <n v="0"/>
    <n v="0"/>
    <n v="-192"/>
    <n v="-49.599998474121094"/>
    <s v="micro"/>
    <s v="08:59 PM"/>
    <n v="14.300000190734863"/>
    <n v="41"/>
    <n v="141.83999633789062"/>
    <m/>
    <m/>
    <n v="1"/>
  </r>
  <r>
    <x v="0"/>
    <x v="44"/>
    <x v="45"/>
    <x v="45"/>
    <s v="2276116198"/>
    <s v="completed"/>
    <n v="182"/>
    <n v="0"/>
    <n v="124.80000305175781"/>
    <n v="1.6000000238418579"/>
    <n v="124.80000305175781"/>
    <n v="0"/>
    <n v="0"/>
    <n v="-182"/>
    <n v="-57.200000762939453"/>
    <s v="prime_play"/>
    <s v="08:50 PM"/>
    <n v="8.1999998092651367"/>
    <n v="22"/>
    <n v="123.19999694824219"/>
    <m/>
    <m/>
    <n v="1"/>
  </r>
  <r>
    <x v="0"/>
    <x v="45"/>
    <x v="46"/>
    <x v="46"/>
    <s v="2276082561"/>
    <s v="completed"/>
    <n v="209"/>
    <n v="0"/>
    <n v="144.80000305175781"/>
    <n v="29.600000381469727"/>
    <n v="144.80000305175781"/>
    <n v="0"/>
    <n v="0"/>
    <n v="-209"/>
    <n v="-64.199996948242188"/>
    <s v="prime_play"/>
    <s v="08:41 PM"/>
    <n v="6.9000000953674316"/>
    <n v="25"/>
    <n v="115.19999694824219"/>
    <m/>
    <m/>
    <n v="1"/>
  </r>
  <r>
    <x v="0"/>
    <x v="41"/>
    <x v="42"/>
    <x v="42"/>
    <s v="2276078862"/>
    <s v="completed"/>
    <n v="190"/>
    <n v="0"/>
    <n v="140.80000305175781"/>
    <n v="0.80000001192092896"/>
    <n v="140.80000305175781"/>
    <n v="0"/>
    <n v="0"/>
    <n v="-190"/>
    <n v="-49.200000762939453"/>
    <s v="compact"/>
    <s v="08:40 PM"/>
    <n v="11.5"/>
    <n v="33"/>
    <n v="140"/>
    <m/>
    <m/>
    <n v="1"/>
  </r>
  <r>
    <x v="0"/>
    <x v="43"/>
    <x v="44"/>
    <x v="44"/>
    <s v="2275987137"/>
    <s v="completed"/>
    <n v="184"/>
    <n v="0"/>
    <n v="125.59999847412109"/>
    <n v="0"/>
    <n v="125.59999847412109"/>
    <n v="0"/>
    <n v="0"/>
    <n v="-184"/>
    <n v="-58.400001525878906"/>
    <s v="prime_play"/>
    <s v="08:14 PM"/>
    <n v="7.5999999046325684"/>
    <n v="31"/>
    <n v="125.59999847412109"/>
    <m/>
    <m/>
    <n v="1"/>
  </r>
  <r>
    <x v="0"/>
    <x v="44"/>
    <x v="45"/>
    <x v="45"/>
    <s v="2275963468"/>
    <s v="completed"/>
    <n v="202"/>
    <n v="0"/>
    <n v="138.39999389648437"/>
    <n v="0"/>
    <n v="138.39999389648437"/>
    <n v="0"/>
    <n v="0"/>
    <n v="-202"/>
    <n v="-63.599998474121094"/>
    <s v="prime_play"/>
    <s v="08:09 PM"/>
    <n v="9.1999998092651367"/>
    <n v="31"/>
    <n v="138.39999389648437"/>
    <m/>
    <m/>
    <n v="1"/>
  </r>
  <r>
    <x v="0"/>
    <x v="46"/>
    <x v="47"/>
    <x v="47"/>
    <s v="2275939322"/>
    <s v="completed"/>
    <n v="213"/>
    <n v="0"/>
    <n v="158.55999755859375"/>
    <n v="0"/>
    <n v="158.55999755859375"/>
    <n v="0"/>
    <n v="0"/>
    <n v="-213"/>
    <n v="-54.439998626708984"/>
    <s v="compact"/>
    <s v="07:59 PM"/>
    <n v="12.399999618530273"/>
    <n v="49"/>
    <n v="158.55999755859375"/>
    <m/>
    <m/>
    <n v="1"/>
  </r>
  <r>
    <x v="0"/>
    <x v="41"/>
    <x v="42"/>
    <x v="42"/>
    <s v="2275877423"/>
    <s v="completed"/>
    <n v="344"/>
    <n v="344"/>
    <n v="255.19999694824219"/>
    <n v="1.440000057220459"/>
    <n v="255.19999694824219"/>
    <n v="0"/>
    <n v="0"/>
    <n v="0"/>
    <n v="255.19999694824219"/>
    <s v="luxury_sedan"/>
    <s v="07:47 PM"/>
    <n v="19.299999237060547"/>
    <n v="57"/>
    <n v="253.75999450683594"/>
    <m/>
    <m/>
    <n v="1"/>
  </r>
  <r>
    <x v="0"/>
    <x v="43"/>
    <x v="44"/>
    <x v="44"/>
    <s v="2275846757"/>
    <s v="completed"/>
    <n v="203"/>
    <n v="0"/>
    <n v="137.60000610351562"/>
    <n v="2.4000000953674316"/>
    <n v="137.60000610351562"/>
    <n v="0"/>
    <n v="0"/>
    <n v="-203"/>
    <n v="-65.400001525878906"/>
    <s v="prime_play"/>
    <s v="07:36 PM"/>
    <n v="8.8999996185302734"/>
    <n v="30"/>
    <n v="135.19999694824219"/>
    <m/>
    <m/>
    <n v="1"/>
  </r>
  <r>
    <x v="0"/>
    <x v="44"/>
    <x v="45"/>
    <x v="45"/>
    <s v="2275696530"/>
    <s v="completed"/>
    <n v="247"/>
    <n v="0"/>
    <n v="168"/>
    <n v="0"/>
    <n v="168"/>
    <n v="0"/>
    <n v="0"/>
    <n v="-247"/>
    <n v="-79"/>
    <s v="prime_play"/>
    <s v="07:14 PM"/>
    <n v="10.800000190734863"/>
    <n v="52"/>
    <n v="168"/>
    <m/>
    <m/>
    <n v="1"/>
  </r>
  <r>
    <x v="0"/>
    <x v="45"/>
    <x v="46"/>
    <x v="46"/>
    <s v="2275654931"/>
    <s v="completed"/>
    <n v="280"/>
    <n v="280"/>
    <n v="207.67999267578125"/>
    <n v="0"/>
    <n v="207.67999267578125"/>
    <n v="0"/>
    <n v="0"/>
    <n v="0"/>
    <n v="207.67999267578125"/>
    <s v="luxury_sedan"/>
    <s v="07:05 PM"/>
    <n v="15.899999618530273"/>
    <n v="47"/>
    <n v="207.67999267578125"/>
    <m/>
    <m/>
    <n v="1"/>
  </r>
  <r>
    <x v="0"/>
    <x v="42"/>
    <x v="43"/>
    <x v="43"/>
    <s v="2275647439"/>
    <s v="completed"/>
    <n v="232"/>
    <n v="0"/>
    <n v="158.39999389648437"/>
    <n v="0"/>
    <n v="158.39999389648437"/>
    <n v="0"/>
    <n v="0"/>
    <n v="-232"/>
    <n v="-73.599998474121094"/>
    <s v="prime_play"/>
    <s v="07:03 PM"/>
    <n v="10.699999809265137"/>
    <n v="41"/>
    <n v="158.39999389648437"/>
    <m/>
    <m/>
    <n v="1"/>
  </r>
  <r>
    <x v="0"/>
    <x v="47"/>
    <x v="48"/>
    <x v="48"/>
    <s v="2275580058"/>
    <s v="completed"/>
    <n v="129"/>
    <n v="0"/>
    <n v="96.25"/>
    <n v="14.810000419616699"/>
    <n v="96.25"/>
    <n v="0"/>
    <n v="0"/>
    <n v="-129"/>
    <n v="-32.75"/>
    <s v="compact"/>
    <s v="06:51 PM"/>
    <n v="4.0999999046325684"/>
    <n v="19"/>
    <n v="81.44000244140625"/>
    <m/>
    <m/>
    <n v="1"/>
  </r>
  <r>
    <x v="0"/>
    <x v="44"/>
    <x v="45"/>
    <x v="45"/>
    <s v="2275563497"/>
    <s v="completed"/>
    <n v="146"/>
    <n v="0"/>
    <n v="100.52999877929687"/>
    <n v="5.3299999237060547"/>
    <n v="100.52999877929687"/>
    <n v="0"/>
    <n v="0"/>
    <n v="-146"/>
    <n v="-45.470001220703125"/>
    <s v="prime_play"/>
    <s v="06:44 PM"/>
    <n v="4.6999998092651367"/>
    <n v="22"/>
    <n v="95.199996948242188"/>
    <m/>
    <m/>
    <n v="1"/>
  </r>
  <r>
    <x v="0"/>
    <x v="46"/>
    <x v="47"/>
    <x v="47"/>
    <s v="2275538310"/>
    <s v="completed"/>
    <n v="303"/>
    <n v="303"/>
    <n v="225.60000610351562"/>
    <n v="1.1200000047683716"/>
    <n v="225.60000610351562"/>
    <n v="0"/>
    <n v="0"/>
    <n v="0"/>
    <n v="225.60000610351562"/>
    <s v="compact"/>
    <s v="06:38 PM"/>
    <n v="17.899999618530273"/>
    <n v="70"/>
    <n v="224.47999572753906"/>
    <m/>
    <m/>
    <n v="1"/>
  </r>
  <r>
    <x v="0"/>
    <x v="41"/>
    <x v="42"/>
    <x v="42"/>
    <s v="2275524502"/>
    <s v="completed"/>
    <n v="369"/>
    <n v="0"/>
    <n v="274.39999389648437"/>
    <n v="1.2799999713897705"/>
    <n v="274.39999389648437"/>
    <n v="0"/>
    <n v="0"/>
    <n v="-369"/>
    <n v="-94.599998474121094"/>
    <s v="luxury_sedan"/>
    <s v="06:37 PM"/>
    <n v="20.100000381469727"/>
    <n v="70"/>
    <n v="273.1199951171875"/>
    <m/>
    <m/>
    <n v="1"/>
  </r>
  <r>
    <x v="0"/>
    <x v="46"/>
    <x v="47"/>
    <x v="47"/>
    <s v="2275483369"/>
    <s v="completed"/>
    <n v="99"/>
    <n v="0"/>
    <n v="73.599998474121094"/>
    <n v="-0.47999998927116394"/>
    <n v="73.599998474121094"/>
    <n v="0"/>
    <n v="0"/>
    <n v="-99"/>
    <n v="-25.399999618530273"/>
    <s v="compact"/>
    <s v="06:30 PM"/>
    <n v="3.7000000476837158"/>
    <n v="13"/>
    <n v="74.080001831054687"/>
    <m/>
    <m/>
    <n v="1"/>
  </r>
  <r>
    <x v="0"/>
    <x v="42"/>
    <x v="43"/>
    <x v="43"/>
    <s v="2275422180"/>
    <s v="completed"/>
    <n v="104"/>
    <n v="0"/>
    <n v="76.800003051757813"/>
    <n v="0"/>
    <n v="76.800003051757813"/>
    <n v="0"/>
    <n v="0"/>
    <n v="-104"/>
    <n v="-27.200000762939453"/>
    <s v="luxury_sedan"/>
    <s v="06:18 PM"/>
    <n v="3.4000000953674316"/>
    <n v="12"/>
    <n v="76.800003051757813"/>
    <m/>
    <m/>
    <n v="1"/>
  </r>
  <r>
    <x v="0"/>
    <x v="44"/>
    <x v="45"/>
    <x v="45"/>
    <s v="2275377403"/>
    <s v="completed"/>
    <n v="242"/>
    <n v="0"/>
    <n v="170.39999389648438"/>
    <n v="74.400001525878906"/>
    <n v="170.39999389648438"/>
    <n v="0"/>
    <n v="0"/>
    <n v="-242"/>
    <n v="-71.599998474121094"/>
    <s v="prime_play"/>
    <s v="06:09 PM"/>
    <n v="4.5"/>
    <n v="25"/>
    <n v="96"/>
    <m/>
    <m/>
    <n v="1"/>
  </r>
  <r>
    <x v="0"/>
    <x v="46"/>
    <x v="47"/>
    <x v="47"/>
    <s v="2275317127"/>
    <s v="completed"/>
    <n v="132"/>
    <n v="0"/>
    <n v="98.089996337890625"/>
    <n v="0.17000000178813934"/>
    <n v="98.089996337890625"/>
    <n v="0"/>
    <n v="0"/>
    <n v="-132"/>
    <n v="-33.909999847412109"/>
    <s v="compact"/>
    <s v="05:55 PM"/>
    <n v="5.8000001907348633"/>
    <n v="26"/>
    <n v="97.919998168945313"/>
    <m/>
    <m/>
    <n v="1"/>
  </r>
  <r>
    <x v="0"/>
    <x v="48"/>
    <x v="49"/>
    <x v="49"/>
    <s v="2275315070"/>
    <s v="completed"/>
    <n v="279"/>
    <n v="0"/>
    <n v="185.60000610351562"/>
    <n v="0"/>
    <n v="185.60000610351562"/>
    <n v="0"/>
    <n v="27"/>
    <n v="-279"/>
    <n v="-66.400001525878906"/>
    <s v="compact"/>
    <s v="05:52 PM"/>
    <n v="15"/>
    <n v="62"/>
    <n v="185.60000610351562"/>
    <m/>
    <m/>
    <n v="1"/>
  </r>
  <r>
    <x v="0"/>
    <x v="45"/>
    <x v="46"/>
    <x v="46"/>
    <s v="2275327143"/>
    <s v="completed"/>
    <n v="359"/>
    <n v="359"/>
    <n v="244.80000305175781"/>
    <n v="0"/>
    <n v="244.80000305175781"/>
    <n v="0"/>
    <n v="0"/>
    <n v="0"/>
    <n v="244.80000305175781"/>
    <s v="prime_play"/>
    <s v="05:52 PM"/>
    <n v="18"/>
    <n v="64"/>
    <n v="244.80000305175781"/>
    <m/>
    <m/>
    <n v="1"/>
  </r>
  <r>
    <x v="0"/>
    <x v="41"/>
    <x v="42"/>
    <x v="42"/>
    <s v="2275308791"/>
    <s v="completed"/>
    <n v="173"/>
    <n v="0"/>
    <n v="128"/>
    <n v="0.95999997854232788"/>
    <n v="128"/>
    <n v="0"/>
    <n v="0"/>
    <n v="-173"/>
    <n v="-45"/>
    <s v="compact"/>
    <s v="05:50 PM"/>
    <n v="9.6000003814697266"/>
    <n v="32"/>
    <n v="127.04000091552734"/>
    <m/>
    <m/>
    <n v="1"/>
  </r>
  <r>
    <x v="0"/>
    <x v="41"/>
    <x v="42"/>
    <x v="42"/>
    <s v="2275218762"/>
    <s v="completed"/>
    <n v="139"/>
    <n v="0"/>
    <n v="103.19999694824219"/>
    <n v="0.47999998927116394"/>
    <n v="103.19999694824219"/>
    <n v="0"/>
    <n v="0"/>
    <n v="-139"/>
    <n v="-35.799999237060547"/>
    <s v="compact"/>
    <s v="05:22 PM"/>
    <n v="6.8000001907348633"/>
    <n v="24"/>
    <n v="102.72000122070312"/>
    <m/>
    <m/>
    <n v="1"/>
  </r>
  <r>
    <x v="0"/>
    <x v="47"/>
    <x v="48"/>
    <x v="48"/>
    <s v="2275199622"/>
    <s v="completed"/>
    <n v="308"/>
    <n v="0"/>
    <n v="208.08000183105469"/>
    <n v="0"/>
    <n v="208.08000183105469"/>
    <n v="0"/>
    <n v="27"/>
    <n v="-308"/>
    <n v="-72.919998168945313"/>
    <s v="micro"/>
    <s v="05:20 PM"/>
    <n v="20.299999237060547"/>
    <n v="51"/>
    <n v="208.08000183105469"/>
    <m/>
    <m/>
    <n v="1"/>
  </r>
  <r>
    <x v="0"/>
    <x v="46"/>
    <x v="47"/>
    <x v="47"/>
    <s v="2275194647"/>
    <s v="completed"/>
    <n v="129"/>
    <n v="0"/>
    <n v="94.400001525878906"/>
    <n v="0"/>
    <n v="94.400001525878906"/>
    <n v="0"/>
    <n v="0"/>
    <n v="-129"/>
    <n v="-34.599998474121094"/>
    <s v="compact"/>
    <s v="05:19 PM"/>
    <n v="6"/>
    <n v="20"/>
    <n v="94.400001525878906"/>
    <m/>
    <m/>
    <n v="1"/>
  </r>
  <r>
    <x v="0"/>
    <x v="48"/>
    <x v="49"/>
    <x v="49"/>
    <s v="2275197969"/>
    <s v="completed"/>
    <n v="125"/>
    <n v="0"/>
    <n v="93.279998779296875"/>
    <n v="0"/>
    <n v="93.279998779296875"/>
    <n v="0"/>
    <n v="0"/>
    <n v="-125"/>
    <n v="-31.719999313354492"/>
    <s v="compact"/>
    <s v="05:19 PM"/>
    <n v="5.6999998092651367"/>
    <n v="21"/>
    <n v="93.279998779296875"/>
    <m/>
    <m/>
    <n v="1"/>
  </r>
  <r>
    <x v="0"/>
    <x v="45"/>
    <x v="46"/>
    <x v="46"/>
    <s v="2275182798"/>
    <s v="completed"/>
    <n v="195"/>
    <n v="0"/>
    <n v="132.80000305175781"/>
    <n v="0.80000001192092896"/>
    <n v="132.80000305175781"/>
    <n v="0"/>
    <n v="0"/>
    <n v="-195"/>
    <n v="-62.200000762939453"/>
    <s v="prime_play"/>
    <s v="05:15 PM"/>
    <n v="8.3999996185302734"/>
    <n v="31"/>
    <n v="132"/>
    <m/>
    <m/>
    <n v="1"/>
  </r>
  <r>
    <x v="0"/>
    <x v="44"/>
    <x v="45"/>
    <x v="45"/>
    <s v="2275192185"/>
    <s v="completed"/>
    <n v="197"/>
    <n v="197"/>
    <n v="148"/>
    <n v="0"/>
    <n v="148"/>
    <n v="0"/>
    <n v="0"/>
    <n v="0"/>
    <n v="148"/>
    <s v="prime_play"/>
    <s v="05:14 PM"/>
    <n v="9.8999996185302734"/>
    <n v="36"/>
    <n v="148"/>
    <m/>
    <m/>
    <n v="1"/>
  </r>
  <r>
    <x v="0"/>
    <x v="41"/>
    <x v="42"/>
    <x v="42"/>
    <s v="2275148303"/>
    <s v="completed"/>
    <n v="87"/>
    <n v="0"/>
    <n v="64.800003051757812"/>
    <n v="1.2799999713897705"/>
    <n v="64.800003051757812"/>
    <n v="0"/>
    <n v="0"/>
    <n v="-87"/>
    <n v="-22.200000762939453"/>
    <s v="compact"/>
    <s v="05:05 PM"/>
    <n v="2.2999999523162842"/>
    <n v="11"/>
    <n v="63.520000457763672"/>
    <m/>
    <m/>
    <n v="1"/>
  </r>
  <r>
    <x v="0"/>
    <x v="42"/>
    <x v="43"/>
    <x v="43"/>
    <s v="5c611e680f4b45e41b380f596a111757"/>
    <s v="completed"/>
    <n v="0"/>
    <n v="0"/>
    <n v="110.58999633789063"/>
    <n v="0"/>
    <n v="110.58999633789063"/>
    <n v="-5.000000074505806E-2"/>
    <n v="0"/>
    <n v="-142"/>
    <n v="-31.459999084472656"/>
    <s v="micro"/>
    <s v="04:49 PM"/>
    <n v="11.539999961853027"/>
    <n v="26"/>
    <n v="110.58999633789063"/>
    <s v="OSN:1126251525"/>
    <n v="1"/>
    <n v="1"/>
  </r>
  <r>
    <x v="0"/>
    <x v="47"/>
    <x v="48"/>
    <x v="48"/>
    <s v="ce6b6f557a3b872b3b0f77521dc7f7a3"/>
    <s v="completed"/>
    <n v="0"/>
    <n v="0"/>
    <n v="67.900001525878906"/>
    <n v="0"/>
    <n v="67.900001525878906"/>
    <n v="0"/>
    <n v="0"/>
    <n v="-100"/>
    <n v="-32.099998474121094"/>
    <s v="micro"/>
    <s v="04:46 PM"/>
    <n v="4.4000000953674316"/>
    <n v="19"/>
    <n v="67.900001525878906"/>
    <s v="OSN:1126244363,OSN:1126251765"/>
    <n v="2"/>
    <n v="2"/>
  </r>
  <r>
    <x v="0"/>
    <x v="45"/>
    <x v="46"/>
    <x v="46"/>
    <s v="2275099510"/>
    <s v="completed"/>
    <n v="110"/>
    <n v="0"/>
    <n v="74.800003051757813"/>
    <n v="6.8000001907348633"/>
    <n v="74.800003051757813"/>
    <n v="0"/>
    <n v="0"/>
    <n v="-110"/>
    <n v="-35.200000762939453"/>
    <s v="prime_play"/>
    <s v="04:45 PM"/>
    <n v="2.5999999046325684"/>
    <n v="9"/>
    <n v="68"/>
    <m/>
    <m/>
    <n v="1"/>
  </r>
  <r>
    <x v="0"/>
    <x v="48"/>
    <x v="49"/>
    <x v="49"/>
    <s v="2275071530"/>
    <s v="completed"/>
    <n v="162"/>
    <n v="0"/>
    <n v="120.63999938964844"/>
    <n v="0"/>
    <n v="120.63999938964844"/>
    <n v="0"/>
    <n v="0"/>
    <n v="-162"/>
    <n v="-41.360000610351562"/>
    <s v="compact"/>
    <s v="04:39 PM"/>
    <n v="9.1000003814697266"/>
    <n v="28"/>
    <n v="120.63999938964844"/>
    <m/>
    <m/>
    <n v="1"/>
  </r>
  <r>
    <x v="0"/>
    <x v="41"/>
    <x v="42"/>
    <x v="42"/>
    <s v="2275034372"/>
    <s v="completed"/>
    <n v="153"/>
    <n v="0"/>
    <n v="113.59999847412109"/>
    <n v="1.6000000238418579"/>
    <n v="113.59999847412109"/>
    <n v="0"/>
    <n v="0"/>
    <n v="-153"/>
    <n v="-39.400001525878906"/>
    <s v="compact"/>
    <s v="04:32 PM"/>
    <n v="8.5"/>
    <n v="22"/>
    <n v="112"/>
    <m/>
    <m/>
    <n v="1"/>
  </r>
  <r>
    <x v="0"/>
    <x v="43"/>
    <x v="44"/>
    <x v="44"/>
    <s v="2275003367"/>
    <s v="completed"/>
    <n v="817"/>
    <n v="677"/>
    <n v="607.41998291015625"/>
    <n v="91.900001525878906"/>
    <n v="607.41998291015625"/>
    <n v="0"/>
    <n v="0"/>
    <n v="-140"/>
    <n v="467.42001342773437"/>
    <s v="luxury_sedan"/>
    <s v="04:18 PM"/>
    <n v="35.599998474121094"/>
    <n v="156"/>
    <n v="515.52001953125"/>
    <m/>
    <m/>
    <n v="1"/>
  </r>
  <r>
    <x v="0"/>
    <x v="46"/>
    <x v="47"/>
    <x v="47"/>
    <s v="2274984632"/>
    <s v="completed"/>
    <n v="252"/>
    <n v="0"/>
    <n v="160.32000732421875"/>
    <n v="0"/>
    <n v="160.32000732421875"/>
    <n v="0"/>
    <n v="0"/>
    <n v="-252"/>
    <n v="-91.680000305175781"/>
    <s v="micro"/>
    <s v="04:14 PM"/>
    <n v="16.200000762939453"/>
    <n v="44"/>
    <n v="160.32000732421875"/>
    <m/>
    <m/>
    <n v="1"/>
  </r>
  <r>
    <x v="0"/>
    <x v="45"/>
    <x v="46"/>
    <x v="46"/>
    <s v="2274938356"/>
    <s v="completed"/>
    <n v="184"/>
    <n v="0"/>
    <n v="126.51000213623047"/>
    <n v="19.309999465942383"/>
    <n v="126.51000213623047"/>
    <n v="0"/>
    <n v="0"/>
    <n v="-184"/>
    <n v="-57.490001678466797"/>
    <s v="prime_play"/>
    <s v="04:04 PM"/>
    <n v="6.4000000953674316"/>
    <n v="20"/>
    <n v="107.19999694824219"/>
    <m/>
    <m/>
    <n v="1"/>
  </r>
  <r>
    <x v="0"/>
    <x v="42"/>
    <x v="43"/>
    <x v="43"/>
    <s v="2274832290"/>
    <s v="completed"/>
    <n v="405"/>
    <n v="0"/>
    <n v="245.05999755859375"/>
    <n v="32.740001678466797"/>
    <n v="245.05999755859375"/>
    <n v="0"/>
    <n v="0"/>
    <n v="-405"/>
    <n v="-159.94000244140625"/>
    <s v="prime_play"/>
    <s v="03:31 PM"/>
    <n v="16.100000381469727"/>
    <n v="50"/>
    <n v="212.32000732421875"/>
    <m/>
    <m/>
    <n v="1"/>
  </r>
  <r>
    <x v="0"/>
    <x v="45"/>
    <x v="46"/>
    <x v="46"/>
    <s v="2274816038"/>
    <s v="completed"/>
    <n v="98"/>
    <n v="0"/>
    <n v="73.180000305175781"/>
    <n v="12.699999809265137"/>
    <n v="73.180000305175781"/>
    <n v="0"/>
    <n v="0"/>
    <n v="-98"/>
    <n v="-24.819999694824219"/>
    <s v="micro"/>
    <s v="03:30 PM"/>
    <n v="3.0999999046325684"/>
    <n v="18"/>
    <n v="60.479999542236328"/>
    <m/>
    <m/>
    <n v="1"/>
  </r>
  <r>
    <x v="0"/>
    <x v="44"/>
    <x v="45"/>
    <x v="45"/>
    <s v="2274816655"/>
    <s v="completed"/>
    <n v="355"/>
    <n v="355"/>
    <n v="210.24000549316406"/>
    <n v="0"/>
    <n v="210.24000549316406"/>
    <n v="0"/>
    <n v="0"/>
    <n v="0"/>
    <n v="210.24000549316406"/>
    <s v="prime_play"/>
    <s v="03:27 PM"/>
    <n v="16.700000762939453"/>
    <n v="39"/>
    <n v="210.24000549316406"/>
    <m/>
    <m/>
    <n v="1"/>
  </r>
  <r>
    <x v="0"/>
    <x v="47"/>
    <x v="48"/>
    <x v="48"/>
    <s v="2274798481"/>
    <s v="completed"/>
    <n v="271"/>
    <n v="0"/>
    <n v="163.24000549316406"/>
    <n v="0.68000000715255737"/>
    <n v="163.24000549316406"/>
    <n v="0"/>
    <n v="0"/>
    <n v="-271"/>
    <n v="-107.76000213623047"/>
    <s v="compact"/>
    <s v="03:24 PM"/>
    <n v="14.399999618530273"/>
    <n v="38"/>
    <n v="162.55999755859375"/>
    <m/>
    <m/>
    <n v="1"/>
  </r>
  <r>
    <x v="0"/>
    <x v="41"/>
    <x v="42"/>
    <x v="42"/>
    <s v="2274760312"/>
    <s v="completed"/>
    <n v="271"/>
    <n v="0"/>
    <n v="200.21000671386719"/>
    <n v="10.289999961853027"/>
    <n v="200.21000671386719"/>
    <n v="0"/>
    <n v="0"/>
    <n v="-271"/>
    <n v="-70.790000915527344"/>
    <s v="compact"/>
    <s v="03:16 PM"/>
    <n v="17.100000381469727"/>
    <n v="38"/>
    <n v="189.91999816894531"/>
    <m/>
    <m/>
    <n v="1"/>
  </r>
  <r>
    <x v="0"/>
    <x v="46"/>
    <x v="47"/>
    <x v="47"/>
    <s v="2274768356"/>
    <s v="completed"/>
    <n v="410"/>
    <n v="410"/>
    <n v="283.8599853515625"/>
    <n v="-0.77999997138977051"/>
    <n v="283.8599853515625"/>
    <n v="0"/>
    <n v="27"/>
    <n v="0"/>
    <n v="310.8599853515625"/>
    <s v="micro"/>
    <s v="03:10 PM"/>
    <n v="27.399999618530273"/>
    <n v="58"/>
    <n v="284.6400146484375"/>
    <m/>
    <m/>
    <n v="1"/>
  </r>
  <r>
    <x v="0"/>
    <x v="45"/>
    <x v="46"/>
    <x v="46"/>
    <s v="2274682022"/>
    <s v="completed"/>
    <n v="147"/>
    <n v="0"/>
    <n v="109.44000244140625"/>
    <n v="0"/>
    <n v="109.44000244140625"/>
    <n v="0"/>
    <n v="0"/>
    <n v="-147"/>
    <n v="-37.560001373291016"/>
    <s v="micro"/>
    <s v="02:50 PM"/>
    <n v="9.8000001907348633"/>
    <n v="32"/>
    <n v="109.44000244140625"/>
    <m/>
    <m/>
    <n v="1"/>
  </r>
  <r>
    <x v="0"/>
    <x v="41"/>
    <x v="42"/>
    <x v="42"/>
    <s v="2274676803"/>
    <s v="completed"/>
    <n v="176"/>
    <n v="0"/>
    <n v="131.19999694824219"/>
    <n v="1.440000057220459"/>
    <n v="131.19999694824219"/>
    <n v="0"/>
    <n v="0"/>
    <n v="-176"/>
    <n v="-44.799999237060547"/>
    <s v="compact"/>
    <s v="02:43 PM"/>
    <n v="9.8999996185302734"/>
    <n v="33"/>
    <n v="129.75999450683594"/>
    <m/>
    <m/>
    <n v="1"/>
  </r>
  <r>
    <x v="0"/>
    <x v="42"/>
    <x v="43"/>
    <x v="43"/>
    <s v="2274672148"/>
    <s v="completed"/>
    <n v="181"/>
    <n v="0"/>
    <n v="134.39999389648437"/>
    <n v="0"/>
    <n v="134.39999389648437"/>
    <n v="0"/>
    <n v="0"/>
    <n v="-181"/>
    <n v="-46.599998474121094"/>
    <s v="luxury_sedan"/>
    <s v="02:42 PM"/>
    <n v="8.8999996185302734"/>
    <n v="29"/>
    <n v="134.39999389648437"/>
    <m/>
    <m/>
    <n v="1"/>
  </r>
  <r>
    <x v="0"/>
    <x v="44"/>
    <x v="45"/>
    <x v="45"/>
    <s v="2274671696"/>
    <s v="completed"/>
    <n v="233"/>
    <n v="0"/>
    <n v="173.60000610351562"/>
    <n v="1.6000000238418579"/>
    <n v="173.60000610351562"/>
    <n v="0"/>
    <n v="0"/>
    <n v="-233"/>
    <n v="-59.400001525878906"/>
    <s v="luxury_sedan"/>
    <s v="02:39 PM"/>
    <n v="13.199999809265137"/>
    <n v="33"/>
    <n v="172"/>
    <m/>
    <m/>
    <n v="1"/>
  </r>
  <r>
    <x v="0"/>
    <x v="47"/>
    <x v="48"/>
    <x v="48"/>
    <s v="2274619790"/>
    <s v="completed"/>
    <n v="240"/>
    <n v="95"/>
    <n v="177.60000610351562"/>
    <n v="-0.31999999284744263"/>
    <n v="177.60000610351562"/>
    <n v="0"/>
    <n v="0"/>
    <n v="-145"/>
    <n v="32.599998474121094"/>
    <s v="compact"/>
    <s v="02:26 PM"/>
    <n v="15.600000381469727"/>
    <n v="44"/>
    <n v="177.91999816894531"/>
    <m/>
    <m/>
    <n v="1"/>
  </r>
  <r>
    <x v="0"/>
    <x v="45"/>
    <x v="46"/>
    <x v="46"/>
    <s v="2274587194"/>
    <s v="completed"/>
    <n v="128"/>
    <n v="0"/>
    <n v="94.400001525878906"/>
    <n v="1.0399999618530273"/>
    <n v="94.400001525878906"/>
    <n v="0"/>
    <n v="0"/>
    <n v="-128"/>
    <n v="-33.599998474121094"/>
    <s v="micro"/>
    <s v="02:15 PM"/>
    <n v="8.6999998092651367"/>
    <n v="23"/>
    <n v="93.360000610351563"/>
    <m/>
    <m/>
    <n v="1"/>
  </r>
  <r>
    <x v="0"/>
    <x v="42"/>
    <x v="43"/>
    <x v="43"/>
    <s v="2274555103"/>
    <s v="completed"/>
    <n v="247"/>
    <n v="247"/>
    <n v="168"/>
    <n v="0"/>
    <n v="168"/>
    <n v="0"/>
    <n v="0"/>
    <n v="0"/>
    <n v="168"/>
    <s v="prime_play"/>
    <s v="02:06 PM"/>
    <n v="12.600000381469727"/>
    <n v="34"/>
    <n v="168"/>
    <m/>
    <m/>
    <n v="1"/>
  </r>
  <r>
    <x v="0"/>
    <x v="48"/>
    <x v="49"/>
    <x v="49"/>
    <s v="2274522111"/>
    <s v="completed"/>
    <n v="98"/>
    <n v="0"/>
    <n v="72.800003051757812"/>
    <n v="1.2799999713897705"/>
    <n v="72.800003051757812"/>
    <n v="0"/>
    <n v="0"/>
    <n v="-98"/>
    <n v="-25.200000762939453"/>
    <s v="compact"/>
    <s v="01:55 PM"/>
    <n v="3.7999999523162842"/>
    <n v="9"/>
    <n v="71.519996643066406"/>
    <m/>
    <m/>
    <n v="1"/>
  </r>
  <r>
    <x v="0"/>
    <x v="47"/>
    <x v="48"/>
    <x v="48"/>
    <s v="2274487926"/>
    <s v="completed"/>
    <n v="128"/>
    <n v="0"/>
    <n v="94.55999755859375"/>
    <n v="0"/>
    <n v="94.55999755859375"/>
    <n v="0"/>
    <n v="0"/>
    <n v="-128"/>
    <n v="-33.439998626708984"/>
    <s v="compact"/>
    <s v="01:48 PM"/>
    <n v="5.9000000953674316"/>
    <n v="21"/>
    <n v="94.55999755859375"/>
    <m/>
    <m/>
    <n v="1"/>
  </r>
  <r>
    <x v="0"/>
    <x v="46"/>
    <x v="47"/>
    <x v="47"/>
    <s v="762ddc6c5e85c5aa2d7857e1676db3d4"/>
    <s v="completed"/>
    <n v="0"/>
    <n v="0"/>
    <n v="161.91999816894531"/>
    <n v="0"/>
    <n v="161.91999816894531"/>
    <n v="0"/>
    <n v="27"/>
    <n v="-218"/>
    <n v="-29.079999923706055"/>
    <s v="micro"/>
    <s v="01:23 PM"/>
    <n v="17.120000839233398"/>
    <n v="38"/>
    <n v="161.91999816894531"/>
    <s v="OSN:1126103197,OSN:1126105789"/>
    <n v="2"/>
    <n v="2"/>
  </r>
  <r>
    <x v="0"/>
    <x v="42"/>
    <x v="43"/>
    <x v="43"/>
    <s v="2274403993"/>
    <s v="completed"/>
    <n v="187"/>
    <n v="0"/>
    <n v="139.19999694824219"/>
    <n v="0"/>
    <n v="139.19999694824219"/>
    <n v="0"/>
    <n v="0"/>
    <n v="-187"/>
    <n v="-47.799999237060547"/>
    <s v="luxury_sedan"/>
    <s v="01:22 PM"/>
    <n v="9.6000003814697266"/>
    <n v="28"/>
    <n v="139.19999694824219"/>
    <m/>
    <m/>
    <n v="1"/>
  </r>
  <r>
    <x v="0"/>
    <x v="45"/>
    <x v="46"/>
    <x v="46"/>
    <s v="2274297616"/>
    <s v="completed"/>
    <n v="302"/>
    <n v="0"/>
    <n v="224.63999938964844"/>
    <n v="0"/>
    <n v="224.63999938964844"/>
    <n v="0"/>
    <n v="0"/>
    <n v="-302"/>
    <n v="-77.360000610351563"/>
    <s v="compact"/>
    <s v="12:49 PM"/>
    <n v="18.700000762939453"/>
    <n v="59"/>
    <n v="224.63999938964844"/>
    <m/>
    <m/>
    <n v="1"/>
  </r>
  <r>
    <x v="0"/>
    <x v="47"/>
    <x v="48"/>
    <x v="48"/>
    <s v="2b1cb3e646e37af70096dbc002311d99"/>
    <s v="completed"/>
    <n v="0"/>
    <n v="0"/>
    <n v="101.22000122070312"/>
    <n v="0"/>
    <n v="101.22000122070312"/>
    <n v="0"/>
    <n v="40"/>
    <n v="-200"/>
    <n v="-58.779998779296875"/>
    <s v="micro"/>
    <s v="12:32 PM"/>
    <n v="10.090000152587891"/>
    <n v="24"/>
    <n v="101.22000122070312"/>
    <s v="OSN:1126064733"/>
    <n v="1"/>
    <n v="1"/>
  </r>
  <r>
    <x v="0"/>
    <x v="45"/>
    <x v="46"/>
    <x v="46"/>
    <s v="2274214454"/>
    <s v="completed"/>
    <n v="106"/>
    <n v="0"/>
    <n v="78.400001525878906"/>
    <n v="0"/>
    <n v="78.400001525878906"/>
    <n v="0"/>
    <n v="0"/>
    <n v="-106"/>
    <n v="-27.600000381469727"/>
    <s v="luxury_sedan"/>
    <s v="12:26 PM"/>
    <n v="3.5"/>
    <n v="13"/>
    <n v="78.400001525878906"/>
    <m/>
    <m/>
    <n v="1"/>
  </r>
  <r>
    <x v="0"/>
    <x v="43"/>
    <x v="50"/>
    <x v="50"/>
    <s v="2274163682"/>
    <s v="completed"/>
    <n v="98"/>
    <n v="0"/>
    <n v="72.800003051757812"/>
    <n v="1.5199999809265137"/>
    <n v="72.800003051757812"/>
    <n v="0"/>
    <n v="0"/>
    <n v="-98"/>
    <n v="-25.200000762939453"/>
    <s v="micro"/>
    <s v="12:13 PM"/>
    <n v="5.0999999046325684"/>
    <n v="19"/>
    <n v="71.279998779296875"/>
    <m/>
    <m/>
    <n v="1"/>
  </r>
  <r>
    <x v="0"/>
    <x v="47"/>
    <x v="48"/>
    <x v="48"/>
    <s v="1ae87517bfa9321d295bf61c71734374"/>
    <s v="completed"/>
    <n v="0"/>
    <n v="154"/>
    <n v="102.45999908447266"/>
    <n v="0"/>
    <n v="102.45999908447266"/>
    <n v="0"/>
    <n v="0"/>
    <n v="0"/>
    <n v="102.45999908447266"/>
    <s v="micro"/>
    <s v="11:48 AM"/>
    <n v="9.8500003814697266"/>
    <n v="26"/>
    <n v="102.45999908447266"/>
    <s v="OSN:1126033639"/>
    <n v="1"/>
    <n v="1"/>
  </r>
  <r>
    <x v="0"/>
    <x v="47"/>
    <x v="48"/>
    <x v="48"/>
    <s v="ef0d2fc338eebb45bddefc13847768c1"/>
    <s v="completed"/>
    <n v="0"/>
    <n v="0"/>
    <n v="60.270000457763672"/>
    <n v="0"/>
    <n v="60.270000457763672"/>
    <n v="-0.11999999731779099"/>
    <n v="0"/>
    <n v="-65"/>
    <n v="-4.8499999046325684"/>
    <s v="micro"/>
    <s v="11:20 AM"/>
    <n v="4.559999942779541"/>
    <n v="12"/>
    <n v="60.270000457763672"/>
    <s v="OSN:1125998167"/>
    <n v="1"/>
    <n v="1"/>
  </r>
  <r>
    <x v="0"/>
    <x v="46"/>
    <x v="47"/>
    <x v="47"/>
    <s v="2273975445"/>
    <s v="completed"/>
    <n v="212"/>
    <n v="0"/>
    <n v="119.36000061035156"/>
    <n v="0"/>
    <n v="119.36000061035156"/>
    <n v="0"/>
    <n v="0"/>
    <n v="-212"/>
    <n v="-65.639999389648437"/>
    <s v="compact"/>
    <s v="11:18 AM"/>
    <n v="8.8999996185302734"/>
    <n v="28"/>
    <n v="119.36000061035156"/>
    <m/>
    <m/>
    <n v="1"/>
  </r>
  <r>
    <x v="0"/>
    <x v="48"/>
    <x v="49"/>
    <x v="49"/>
    <s v="2273931190"/>
    <s v="completed"/>
    <n v="286"/>
    <n v="0"/>
    <n v="191.30000305175781"/>
    <n v="5.5399999618530273"/>
    <n v="191.30000305175781"/>
    <n v="0"/>
    <n v="27"/>
    <n v="-286"/>
    <n v="-67.699996948242188"/>
    <s v="compact"/>
    <s v="11:13 AM"/>
    <n v="15.800000190734863"/>
    <n v="51"/>
    <n v="185.75999450683594"/>
    <m/>
    <m/>
    <n v="1"/>
  </r>
  <r>
    <x v="0"/>
    <x v="41"/>
    <x v="42"/>
    <x v="42"/>
    <s v="2273946408"/>
    <s v="completed"/>
    <n v="1122"/>
    <n v="1122"/>
    <n v="833.8900146484375"/>
    <n v="75.80999755859375"/>
    <n v="833.8900146484375"/>
    <n v="0"/>
    <n v="0"/>
    <n v="0"/>
    <n v="833.8900146484375"/>
    <s v="compact"/>
    <s v="11:10 AM"/>
    <n v="57.400001525878906"/>
    <n v="184"/>
    <n v="758.08001708984375"/>
    <m/>
    <m/>
    <n v="1"/>
  </r>
  <r>
    <x v="0"/>
    <x v="42"/>
    <x v="43"/>
    <x v="43"/>
    <s v="2273888998"/>
    <s v="completed"/>
    <n v="169"/>
    <n v="0"/>
    <n v="125.02999877929687"/>
    <n v="0.23000000417232513"/>
    <n v="125.02999877929687"/>
    <n v="0"/>
    <n v="0"/>
    <n v="-169"/>
    <n v="-43.970001220703125"/>
    <s v="luxury_sedan"/>
    <s v="10:57 AM"/>
    <n v="7"/>
    <n v="36"/>
    <n v="124.80000305175781"/>
    <m/>
    <m/>
    <n v="1"/>
  </r>
  <r>
    <x v="0"/>
    <x v="45"/>
    <x v="46"/>
    <x v="46"/>
    <s v="2273871973"/>
    <s v="completed"/>
    <n v="400"/>
    <n v="0"/>
    <n v="296.79998779296875"/>
    <n v="-0.56000000238418579"/>
    <n v="296.79998779296875"/>
    <n v="0"/>
    <n v="0"/>
    <n v="-400"/>
    <n v="-103.19999694824219"/>
    <s v="micro"/>
    <s v="10:54 AM"/>
    <n v="26.600000381469727"/>
    <n v="75"/>
    <n v="297.3599853515625"/>
    <m/>
    <m/>
    <n v="1"/>
  </r>
  <r>
    <x v="0"/>
    <x v="41"/>
    <x v="42"/>
    <x v="42"/>
    <s v="2273735357"/>
    <s v="completed"/>
    <n v="162"/>
    <n v="0"/>
    <n v="120.23999786376953"/>
    <n v="5.8400001525878906"/>
    <n v="120.23999786376953"/>
    <n v="0"/>
    <n v="0"/>
    <n v="-162"/>
    <n v="-41.759998321533203"/>
    <s v="compact"/>
    <s v="10:26 AM"/>
    <n v="8.5"/>
    <n v="25"/>
    <n v="114.40000152587891"/>
    <m/>
    <m/>
    <n v="1"/>
  </r>
  <r>
    <x v="0"/>
    <x v="46"/>
    <x v="47"/>
    <x v="47"/>
    <s v="2273692421"/>
    <s v="completed"/>
    <n v="344"/>
    <n v="0"/>
    <n v="234.39999389648437"/>
    <n v="54.880001068115234"/>
    <n v="234.39999389648437"/>
    <n v="0"/>
    <n v="27"/>
    <n v="-344"/>
    <n v="-82.599998474121094"/>
    <s v="compact"/>
    <s v="10:19 AM"/>
    <n v="14.800000190734863"/>
    <n v="56"/>
    <n v="179.52000427246094"/>
    <m/>
    <m/>
    <n v="1"/>
  </r>
  <r>
    <x v="0"/>
    <x v="48"/>
    <x v="49"/>
    <x v="49"/>
    <s v="2273648298"/>
    <s v="completed"/>
    <n v="216"/>
    <n v="216"/>
    <n v="160.80000305175781"/>
    <n v="1.440000057220459"/>
    <n v="160.80000305175781"/>
    <n v="0"/>
    <n v="0"/>
    <n v="0"/>
    <n v="160.80000305175781"/>
    <s v="compact"/>
    <s v="10:11 AM"/>
    <n v="13.899999618530273"/>
    <n v="38"/>
    <n v="159.36000061035156"/>
    <m/>
    <m/>
    <n v="1"/>
  </r>
  <r>
    <x v="0"/>
    <x v="47"/>
    <x v="48"/>
    <x v="48"/>
    <s v="2273638932"/>
    <s v="completed"/>
    <n v="168"/>
    <n v="0"/>
    <n v="124.80000305175781"/>
    <n v="1.1200000047683716"/>
    <n v="124.80000305175781"/>
    <n v="0"/>
    <n v="0"/>
    <n v="-168"/>
    <n v="-43.200000762939453"/>
    <s v="compact"/>
    <s v="10:08 AM"/>
    <n v="9.1999998092651367"/>
    <n v="31"/>
    <n v="123.68000030517578"/>
    <m/>
    <m/>
    <n v="1"/>
  </r>
  <r>
    <x v="0"/>
    <x v="48"/>
    <x v="49"/>
    <x v="49"/>
    <s v="2273517266"/>
    <s v="completed"/>
    <n v="114"/>
    <n v="0"/>
    <n v="84.800003051757813"/>
    <n v="1.6000000238418579"/>
    <n v="84.800003051757813"/>
    <n v="0"/>
    <n v="0"/>
    <n v="-114"/>
    <n v="-29.200000762939453"/>
    <s v="luxury_sedan"/>
    <s v="09:46 AM"/>
    <n v="4"/>
    <n v="14"/>
    <n v="83.199996948242187"/>
    <m/>
    <m/>
    <n v="1"/>
  </r>
  <r>
    <x v="0"/>
    <x v="42"/>
    <x v="43"/>
    <x v="43"/>
    <s v="2272081458"/>
    <s v="completed"/>
    <n v="383"/>
    <n v="0"/>
    <n v="284.16000366210937"/>
    <n v="0"/>
    <n v="284.16000366210937"/>
    <n v="0"/>
    <n v="0"/>
    <n v="-383"/>
    <n v="-98.839996337890625"/>
    <s v="luxury_sedan"/>
    <s v="09:45 AM"/>
    <n v="22.299999237060547"/>
    <n v="53"/>
    <n v="284.16000366210937"/>
    <m/>
    <m/>
    <n v="1"/>
  </r>
  <r>
    <x v="0"/>
    <x v="43"/>
    <x v="50"/>
    <x v="50"/>
    <s v="2273469334"/>
    <s v="completed"/>
    <n v="604"/>
    <n v="604"/>
    <n v="427.92001342773437"/>
    <n v="0"/>
    <n v="427.92001342773437"/>
    <n v="0"/>
    <n v="27"/>
    <n v="0"/>
    <n v="454.92001342773437"/>
    <s v="micro"/>
    <s v="09:33 AM"/>
    <n v="36.200000762939453"/>
    <n v="107"/>
    <n v="427.92001342773437"/>
    <m/>
    <m/>
    <n v="1"/>
  </r>
  <r>
    <x v="0"/>
    <x v="44"/>
    <x v="45"/>
    <x v="45"/>
    <s v="2273433479"/>
    <s v="completed"/>
    <n v="259"/>
    <n v="259"/>
    <n v="192"/>
    <n v="0"/>
    <n v="192"/>
    <n v="0"/>
    <n v="0"/>
    <n v="0"/>
    <n v="192"/>
    <s v="luxury_sedan"/>
    <s v="09:31 AM"/>
    <n v="13.800000190734863"/>
    <n v="52"/>
    <n v="192"/>
    <m/>
    <m/>
    <n v="1"/>
  </r>
  <r>
    <x v="0"/>
    <x v="47"/>
    <x v="48"/>
    <x v="48"/>
    <s v="2273400431"/>
    <s v="completed"/>
    <n v="112"/>
    <n v="0"/>
    <n v="83.040000915527344"/>
    <n v="0"/>
    <n v="83.040000915527344"/>
    <n v="0"/>
    <n v="0"/>
    <n v="-112"/>
    <n v="-28.959999084472656"/>
    <s v="compact"/>
    <s v="09:26 AM"/>
    <n v="4.5999999046325684"/>
    <n v="17"/>
    <n v="83.040000915527344"/>
    <m/>
    <m/>
    <n v="1"/>
  </r>
  <r>
    <x v="0"/>
    <x v="46"/>
    <x v="47"/>
    <x v="47"/>
    <s v="2273325427"/>
    <s v="completed"/>
    <n v="248"/>
    <n v="248"/>
    <n v="163.19999694824219"/>
    <n v="3.8399999141693115"/>
    <n v="163.19999694824219"/>
    <n v="0"/>
    <n v="27"/>
    <n v="0"/>
    <n v="190.19999694824219"/>
    <s v="micro"/>
    <s v="09:15 AM"/>
    <n v="15.600000381469727"/>
    <n v="48"/>
    <n v="159.36000061035156"/>
    <m/>
    <m/>
    <n v="1"/>
  </r>
  <r>
    <x v="0"/>
    <x v="47"/>
    <x v="48"/>
    <x v="48"/>
    <s v="cf606ff34e2104a843294b3b1372110c"/>
    <s v="completed"/>
    <n v="0"/>
    <n v="39"/>
    <n v="43.060001373291016"/>
    <n v="0"/>
    <n v="43.060001373291016"/>
    <n v="-0.14000000059604645"/>
    <n v="0"/>
    <n v="0"/>
    <n v="42.919998168945313"/>
    <s v="micro"/>
    <s v="09:02 AM"/>
    <n v="2.4700000286102295"/>
    <n v="6"/>
    <n v="43.060001373291016"/>
    <s v="OSN:1125829495"/>
    <n v="1"/>
    <n v="1"/>
  </r>
  <r>
    <x v="0"/>
    <x v="45"/>
    <x v="46"/>
    <x v="46"/>
    <s v="2273190273"/>
    <s v="completed"/>
    <n v="698"/>
    <n v="0"/>
    <n v="479.20001220703125"/>
    <n v="35.520000457763672"/>
    <n v="479.20001220703125"/>
    <n v="0"/>
    <n v="0"/>
    <n v="-698"/>
    <n v="-218.80000305175781"/>
    <s v="prime_play"/>
    <s v="08:45 AM"/>
    <n v="33.900001525878906"/>
    <n v="90"/>
    <n v="443.67999267578125"/>
    <m/>
    <m/>
    <n v="1"/>
  </r>
  <r>
    <x v="0"/>
    <x v="48"/>
    <x v="49"/>
    <x v="49"/>
    <s v="2273082365"/>
    <s v="completed"/>
    <n v="316"/>
    <n v="0"/>
    <n v="235.19999694824219"/>
    <n v="1.2799999713897705"/>
    <n v="235.19999694824219"/>
    <n v="0"/>
    <n v="0"/>
    <n v="-316"/>
    <n v="-80.800003051757813"/>
    <s v="compact"/>
    <s v="08:27 AM"/>
    <n v="20.100000381469727"/>
    <n v="51"/>
    <n v="233.91999816894531"/>
    <m/>
    <m/>
    <n v="1"/>
  </r>
  <r>
    <x v="0"/>
    <x v="42"/>
    <x v="43"/>
    <x v="43"/>
    <s v="2271395890"/>
    <s v="completed"/>
    <n v="344"/>
    <n v="0"/>
    <n v="255.86000061035156"/>
    <n v="1.9999999552965164E-2"/>
    <n v="255.86000061035156"/>
    <n v="0"/>
    <n v="0"/>
    <n v="-344"/>
    <n v="-88.139999389648438"/>
    <s v="luxury_sedan"/>
    <s v="08:25 AM"/>
    <n v="19.700000762939453"/>
    <n v="54"/>
    <n v="255.83999633789062"/>
    <m/>
    <m/>
    <n v="1"/>
  </r>
  <r>
    <x v="0"/>
    <x v="44"/>
    <x v="45"/>
    <x v="45"/>
    <s v="2273042627"/>
    <s v="completed"/>
    <n v="354"/>
    <n v="0"/>
    <n v="228.16000366210937"/>
    <n v="0"/>
    <n v="228.16000366210937"/>
    <n v="0"/>
    <n v="0"/>
    <n v="-354"/>
    <n v="-125.83999633789062"/>
    <s v="luxury_sedan"/>
    <s v="08:13 AM"/>
    <n v="17.299999237060547"/>
    <n v="53"/>
    <n v="228.16000366210937"/>
    <m/>
    <m/>
    <n v="1"/>
  </r>
  <r>
    <x v="0"/>
    <x v="46"/>
    <x v="47"/>
    <x v="47"/>
    <s v="2272932919"/>
    <s v="completed"/>
    <n v="628"/>
    <n v="628"/>
    <n v="445.45001220703125"/>
    <n v="166.80999755859375"/>
    <n v="445.45001220703125"/>
    <n v="0"/>
    <n v="27"/>
    <n v="0"/>
    <n v="499.45001220703125"/>
    <s v="micro"/>
    <s v="07:53 AM"/>
    <n v="23.899999618530273"/>
    <n v="81"/>
    <n v="278.6400146484375"/>
    <m/>
    <m/>
    <n v="1"/>
  </r>
  <r>
    <x v="0"/>
    <x v="44"/>
    <x v="45"/>
    <x v="45"/>
    <s v="2272950036"/>
    <s v="completed"/>
    <n v="159"/>
    <n v="0"/>
    <n v="118.05000305175781"/>
    <n v="18.850000381469727"/>
    <n v="118.05000305175781"/>
    <n v="0"/>
    <n v="0"/>
    <n v="-159"/>
    <n v="-40.950000762939453"/>
    <s v="luxury_sedan"/>
    <s v="07:51 AM"/>
    <n v="6"/>
    <n v="14"/>
    <n v="99.199996948242188"/>
    <m/>
    <m/>
    <n v="1"/>
  </r>
  <r>
    <x v="0"/>
    <x v="47"/>
    <x v="48"/>
    <x v="48"/>
    <s v="67eeb79fa9ecab431d0d1807ee318617"/>
    <s v="completed"/>
    <n v="0"/>
    <n v="79"/>
    <n v="124.59999847412109"/>
    <n v="0"/>
    <n v="124.59999847412109"/>
    <n v="0"/>
    <n v="0"/>
    <n v="-98"/>
    <n v="26.600000381469727"/>
    <s v="micro"/>
    <s v="07:35 AM"/>
    <n v="10.460000038146973"/>
    <n v="42"/>
    <n v="124.59999847412109"/>
    <s v="OSN:1125756555,OSN:1125758281,OSN:1125758697,OSN:1125759435,OSN:1125767033"/>
    <n v="2"/>
    <n v="2"/>
  </r>
  <r>
    <x v="0"/>
    <x v="44"/>
    <x v="45"/>
    <x v="45"/>
    <s v="2272862733"/>
    <s v="completed"/>
    <n v="162"/>
    <n v="162"/>
    <n v="120.55999755859375"/>
    <n v="10.960000038146973"/>
    <n v="120.55999755859375"/>
    <n v="0"/>
    <n v="0"/>
    <n v="0"/>
    <n v="120.55999755859375"/>
    <s v="luxury_sedan"/>
    <s v="07:22 AM"/>
    <n v="6.3000001907348633"/>
    <n v="24"/>
    <n v="109.59999847412109"/>
    <m/>
    <m/>
    <n v="1"/>
  </r>
  <r>
    <x v="0"/>
    <x v="46"/>
    <x v="47"/>
    <x v="47"/>
    <s v="2272836272"/>
    <s v="completed"/>
    <n v="140"/>
    <n v="0"/>
    <n v="82.800003051757813"/>
    <n v="0"/>
    <n v="82.800003051757813"/>
    <n v="0"/>
    <n v="27"/>
    <n v="-140"/>
    <n v="-30.200000762939453"/>
    <s v="micro"/>
    <s v="07:16 AM"/>
    <n v="7"/>
    <n v="21"/>
    <n v="82.800003051757813"/>
    <m/>
    <m/>
    <n v="1"/>
  </r>
  <r>
    <x v="0"/>
    <x v="45"/>
    <x v="46"/>
    <x v="46"/>
    <s v="2272831827"/>
    <s v="completed"/>
    <n v="141"/>
    <n v="141"/>
    <n v="95.849998474121094"/>
    <n v="2.25"/>
    <n v="95.849998474121094"/>
    <n v="0"/>
    <n v="0"/>
    <n v="0"/>
    <n v="95.849998474121094"/>
    <s v="prime_play"/>
    <s v="07:08 AM"/>
    <n v="5.0999999046325684"/>
    <n v="16"/>
    <n v="93.599998474121094"/>
    <m/>
    <m/>
    <n v="1"/>
  </r>
  <r>
    <x v="0"/>
    <x v="42"/>
    <x v="43"/>
    <x v="43"/>
    <s v="2272799163"/>
    <s v="completed"/>
    <n v="322"/>
    <n v="0"/>
    <n v="224.08000183105469"/>
    <n v="57.680000305175781"/>
    <n v="224.08000183105469"/>
    <n v="0"/>
    <n v="0"/>
    <n v="-322"/>
    <n v="-97.919998168945313"/>
    <s v="prime_play"/>
    <s v="06:56 AM"/>
    <n v="10.399999618530273"/>
    <n v="54"/>
    <n v="166.39999389648437"/>
    <m/>
    <m/>
    <n v="1"/>
  </r>
  <r>
    <x v="0"/>
    <x v="45"/>
    <x v="46"/>
    <x v="46"/>
    <s v="2272781987"/>
    <s v="completed"/>
    <n v="160"/>
    <n v="0"/>
    <n v="109.59999847412109"/>
    <n v="0"/>
    <n v="109.59999847412109"/>
    <n v="0"/>
    <n v="0"/>
    <n v="-160"/>
    <n v="-50.400001525878906"/>
    <s v="prime_play"/>
    <s v="06:45 AM"/>
    <n v="6.6999998092651367"/>
    <n v="20"/>
    <n v="109.59999847412109"/>
    <m/>
    <m/>
    <n v="1"/>
  </r>
  <r>
    <x v="0"/>
    <x v="47"/>
    <x v="48"/>
    <x v="48"/>
    <s v="388a09264d31f7e379c04fa082d44043"/>
    <s v="completed"/>
    <n v="0"/>
    <n v="121"/>
    <n v="94.779998779296875"/>
    <n v="0"/>
    <n v="94.779998779296875"/>
    <n v="-5.000000074505806E-2"/>
    <n v="0"/>
    <n v="0"/>
    <n v="94.730003356933594"/>
    <s v="micro"/>
    <s v="06:30 AM"/>
    <n v="8"/>
    <n v="27"/>
    <n v="94.779998779296875"/>
    <s v="OSN:1125734465,OSN:1125735959,OSN:1125736547"/>
    <n v="1"/>
    <n v="1"/>
  </r>
  <r>
    <x v="0"/>
    <x v="41"/>
    <x v="42"/>
    <x v="42"/>
    <s v="2271535540"/>
    <s v="completed"/>
    <n v="324"/>
    <n v="0"/>
    <n v="240"/>
    <n v="0"/>
    <n v="240"/>
    <n v="0"/>
    <n v="0"/>
    <n v="-324"/>
    <n v="-84"/>
    <s v="luxury_sedan"/>
    <s v="06:00 AM"/>
    <n v="19.5"/>
    <n v="37"/>
    <n v="240"/>
    <m/>
    <m/>
    <n v="1"/>
  </r>
  <r>
    <x v="0"/>
    <x v="47"/>
    <x v="48"/>
    <x v="48"/>
    <s v="47d1154c3da2065310c989d240171ff2"/>
    <s v="completed"/>
    <n v="0"/>
    <n v="0"/>
    <n v="120.68000030517578"/>
    <n v="0"/>
    <n v="120.68000030517578"/>
    <n v="0"/>
    <n v="0"/>
    <n v="-255"/>
    <n v="-134.32000732421875"/>
    <s v="micro"/>
    <s v="05:26 AM"/>
    <n v="11.390000343322754"/>
    <n v="35"/>
    <n v="120.68000030517578"/>
    <s v="OSN:1125722077,OSN:1125722513,OSN:1125724395,OSN:1125725207,OSN:1125727885"/>
    <n v="3"/>
    <n v="3"/>
  </r>
  <r>
    <x v="0"/>
    <x v="41"/>
    <x v="42"/>
    <x v="42"/>
    <s v="2272319905"/>
    <s v="completed"/>
    <n v="409"/>
    <n v="0"/>
    <n v="304.16000366210937"/>
    <n v="0"/>
    <n v="304.16000366210937"/>
    <n v="0"/>
    <n v="0"/>
    <n v="-409"/>
    <n v="-104.83999633789062"/>
    <s v="compact"/>
    <s v="04:35 AM"/>
    <n v="26.299999237060547"/>
    <n v="52"/>
    <n v="304.16000366210937"/>
    <m/>
    <m/>
    <n v="1"/>
  </r>
  <r>
    <x v="0"/>
    <x v="41"/>
    <x v="42"/>
    <x v="42"/>
    <s v="2272614946"/>
    <s v="completed"/>
    <n v="219"/>
    <n v="0"/>
    <n v="162.96000671386719"/>
    <n v="41.200000762939453"/>
    <n v="162.96000671386719"/>
    <n v="0"/>
    <n v="0"/>
    <n v="-219"/>
    <n v="-56.040000915527344"/>
    <s v="compact"/>
    <s v="04:15 AM"/>
    <n v="10.899999618530273"/>
    <n v="15"/>
    <n v="121.76000213623047"/>
    <m/>
    <m/>
    <n v="1"/>
  </r>
  <r>
    <x v="0"/>
    <x v="41"/>
    <x v="42"/>
    <x v="42"/>
    <s v="2272598735"/>
    <s v="completed"/>
    <n v="272"/>
    <n v="0"/>
    <n v="201.91999816894531"/>
    <n v="0"/>
    <n v="201.91999816894531"/>
    <n v="0"/>
    <n v="0"/>
    <n v="-272"/>
    <n v="-70.080001831054687"/>
    <s v="compact"/>
    <s v="03:36 AM"/>
    <n v="18.600000381469727"/>
    <n v="32"/>
    <n v="201.91999816894531"/>
    <m/>
    <m/>
    <n v="1"/>
  </r>
  <r>
    <x v="0"/>
    <x v="48"/>
    <x v="49"/>
    <x v="49"/>
    <s v="2272560213"/>
    <s v="completed"/>
    <n v="485"/>
    <n v="0"/>
    <n v="304.66000366210937"/>
    <n v="27.700000762939453"/>
    <n v="304.66000366210937"/>
    <n v="0"/>
    <n v="27"/>
    <n v="-485"/>
    <n v="-153.33999633789062"/>
    <s v="luxury_sedan"/>
    <s v="01:47 AM"/>
    <n v="22.799999237060547"/>
    <n v="37"/>
    <n v="276.95999145507812"/>
    <m/>
    <m/>
    <n v="1"/>
  </r>
  <r>
    <x v="0"/>
    <x v="43"/>
    <x v="50"/>
    <x v="50"/>
    <s v="2272478051"/>
    <s v="completed"/>
    <n v="660"/>
    <n v="0"/>
    <n v="467.85000610351562"/>
    <n v="93.290000915527344"/>
    <n v="467.85000610351562"/>
    <n v="0"/>
    <n v="27"/>
    <n v="-660"/>
    <n v="-165.14999389648437"/>
    <s v="compact"/>
    <s v="12:03 AM"/>
    <n v="32.799999237060547"/>
    <n v="49"/>
    <n v="374.55999755859375"/>
    <m/>
    <m/>
    <n v="1"/>
  </r>
  <r>
    <x v="0"/>
    <x v="49"/>
    <x v="51"/>
    <x v="51"/>
    <s v="2276415029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50"/>
    <x v="52"/>
    <x v="52"/>
    <s v="2276386857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49"/>
    <x v="51"/>
    <x v="51"/>
    <s v="2276350315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50"/>
    <x v="52"/>
    <x v="52"/>
    <s v="227633068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51"/>
    <x v="53"/>
    <x v="53"/>
    <s v="227632072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51"/>
    <x v="53"/>
    <x v="53"/>
    <s v="2276243979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52"/>
    <x v="54"/>
    <x v="54"/>
    <s v="2276197016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49"/>
    <x v="51"/>
    <x v="51"/>
    <s v="1a317c8c4ee7164031575263ba22acb7"/>
    <s v="cancelled"/>
    <n v="0"/>
    <n v="0"/>
    <n v="0"/>
    <n v="0"/>
    <n v="0"/>
    <n v="0"/>
    <n v="0"/>
    <n v="0"/>
    <n v="0"/>
    <s v="micro"/>
    <s v="08:30 PM"/>
    <n v="0"/>
    <n v="0"/>
    <n v="0"/>
    <s v="OSN:1126495769"/>
    <n v="0"/>
    <n v="0"/>
  </r>
  <r>
    <x v="0"/>
    <x v="49"/>
    <x v="51"/>
    <x v="51"/>
    <s v="2f3e13d9425037274c10678ee240541c"/>
    <s v="cancelled"/>
    <n v="0"/>
    <n v="0"/>
    <n v="0"/>
    <n v="0"/>
    <n v="0"/>
    <n v="0"/>
    <n v="0"/>
    <n v="0"/>
    <n v="0"/>
    <s v="micro"/>
    <s v="08:29 PM"/>
    <n v="0"/>
    <n v="0"/>
    <n v="0"/>
    <s v="OSN:1126497481"/>
    <n v="0"/>
    <n v="0"/>
  </r>
  <r>
    <x v="0"/>
    <x v="50"/>
    <x v="52"/>
    <x v="52"/>
    <s v="227597242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50"/>
    <x v="52"/>
    <x v="52"/>
    <s v="227595609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49"/>
    <x v="51"/>
    <x v="51"/>
    <s v="2275944399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53"/>
    <x v="55"/>
    <x v="55"/>
    <s v="227580814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50"/>
    <x v="52"/>
    <x v="52"/>
    <s v="2275581102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50"/>
    <x v="52"/>
    <x v="52"/>
    <s v="227554174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51"/>
    <x v="53"/>
    <x v="53"/>
    <s v="2275528929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50"/>
    <x v="52"/>
    <x v="52"/>
    <s v="2275474626"/>
    <s v="cancelled"/>
    <n v="0"/>
    <n v="0"/>
    <n v="37.180000305175781"/>
    <n v="0"/>
    <n v="37.180000305175781"/>
    <n v="0"/>
    <n v="0"/>
    <n v="0"/>
    <n v="37.180000305175781"/>
    <s v="prime_play"/>
    <s v="06:29 PM"/>
    <n v="0"/>
    <n v="0"/>
    <n v="0"/>
    <m/>
    <m/>
    <n v="0"/>
  </r>
  <r>
    <x v="0"/>
    <x v="50"/>
    <x v="52"/>
    <x v="52"/>
    <s v="227545886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0"/>
    <x v="52"/>
    <x v="52"/>
    <s v="227544045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50"/>
    <x v="52"/>
    <x v="52"/>
    <s v="227541070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51"/>
    <x v="53"/>
    <x v="53"/>
    <s v="2275331427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49"/>
    <x v="51"/>
    <x v="51"/>
    <s v="2275321299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50"/>
    <x v="52"/>
    <x v="52"/>
    <s v="2275324559"/>
    <s v="cancelled"/>
    <n v="0"/>
    <n v="0"/>
    <n v="37.180000305175781"/>
    <n v="0"/>
    <n v="37.180000305175781"/>
    <n v="0"/>
    <n v="0"/>
    <n v="0"/>
    <n v="37.180000305175781"/>
    <s v="prime_play"/>
    <s v="05:51 PM"/>
    <n v="0"/>
    <n v="0"/>
    <n v="0"/>
    <m/>
    <m/>
    <n v="0"/>
  </r>
  <r>
    <x v="0"/>
    <x v="50"/>
    <x v="52"/>
    <x v="52"/>
    <s v="227530469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50"/>
    <x v="52"/>
    <x v="52"/>
    <s v="2275226738"/>
    <s v="cancelled"/>
    <n v="0"/>
    <n v="0"/>
    <n v="37.180000305175781"/>
    <n v="0"/>
    <n v="37.180000305175781"/>
    <n v="0"/>
    <n v="0"/>
    <n v="0"/>
    <n v="37.180000305175781"/>
    <s v="prime_play"/>
    <s v="05:28 PM"/>
    <n v="0"/>
    <n v="0"/>
    <n v="0"/>
    <m/>
    <m/>
    <n v="0"/>
  </r>
  <r>
    <x v="0"/>
    <x v="53"/>
    <x v="55"/>
    <x v="55"/>
    <s v="2275195593"/>
    <s v="cancelled"/>
    <n v="0"/>
    <n v="0"/>
    <n v="37.180000305175781"/>
    <n v="0"/>
    <n v="37.180000305175781"/>
    <n v="0"/>
    <n v="0"/>
    <n v="0"/>
    <n v="37.180000305175781"/>
    <s v="micro"/>
    <s v="05:20 PM"/>
    <n v="0"/>
    <n v="0"/>
    <n v="0"/>
    <m/>
    <m/>
    <n v="0"/>
  </r>
  <r>
    <x v="0"/>
    <x v="51"/>
    <x v="53"/>
    <x v="53"/>
    <s v="2274845705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49"/>
    <x v="51"/>
    <x v="51"/>
    <s v="2274852252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51"/>
    <x v="53"/>
    <x v="53"/>
    <s v="2274857214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49"/>
    <x v="51"/>
    <x v="51"/>
    <s v="9c46d3b6bc3294eedb90cc86c5349160"/>
    <s v="cancelled"/>
    <n v="0"/>
    <n v="0"/>
    <n v="0"/>
    <n v="0"/>
    <n v="0"/>
    <n v="0"/>
    <n v="0"/>
    <n v="0"/>
    <n v="0"/>
    <s v="micro"/>
    <s v="03:36 PM"/>
    <n v="0"/>
    <n v="0"/>
    <n v="0"/>
    <s v="OSN:1126198503"/>
    <n v="0"/>
    <n v="0"/>
  </r>
  <r>
    <x v="0"/>
    <x v="54"/>
    <x v="56"/>
    <x v="56"/>
    <s v="2274669200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53"/>
    <x v="55"/>
    <x v="55"/>
    <s v="50a8f556ec6717852785ed88478b86d"/>
    <s v="cancelled"/>
    <n v="0"/>
    <n v="0"/>
    <n v="0"/>
    <n v="0"/>
    <n v="0"/>
    <n v="0"/>
    <n v="0"/>
    <n v="0"/>
    <n v="0"/>
    <s v="micro"/>
    <s v="01:12 PM"/>
    <n v="0"/>
    <n v="0"/>
    <n v="0"/>
    <s v="OSN:1126094687"/>
    <n v="0"/>
    <n v="0"/>
  </r>
  <r>
    <x v="0"/>
    <x v="54"/>
    <x v="56"/>
    <x v="56"/>
    <s v="2274326602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51"/>
    <x v="53"/>
    <x v="53"/>
    <s v="2274309480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53"/>
    <x v="55"/>
    <x v="55"/>
    <s v="2274307262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52"/>
    <x v="54"/>
    <x v="54"/>
    <s v="2274243810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49"/>
    <x v="51"/>
    <x v="51"/>
    <s v="ee78619b0ca5a1572e9758f38ba9239d"/>
    <s v="cancelled"/>
    <n v="0"/>
    <n v="0"/>
    <n v="0"/>
    <n v="0"/>
    <n v="0"/>
    <n v="0"/>
    <n v="0"/>
    <n v="0"/>
    <n v="0"/>
    <s v="micro"/>
    <s v="10:36 AM"/>
    <n v="0"/>
    <n v="0"/>
    <n v="0"/>
    <s v="OSN:1125954377"/>
    <n v="0"/>
    <n v="0"/>
  </r>
  <r>
    <x v="0"/>
    <x v="50"/>
    <x v="52"/>
    <x v="52"/>
    <s v="2273722071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52"/>
    <x v="54"/>
    <x v="54"/>
    <s v="2273648428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49"/>
    <x v="51"/>
    <x v="51"/>
    <s v="227326870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51"/>
    <x v="53"/>
    <x v="53"/>
    <s v="2272993616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1"/>
    <x v="53"/>
    <x v="53"/>
    <s v="2272944504"/>
    <s v="cancelled"/>
    <n v="0"/>
    <n v="0"/>
    <n v="37.180000305175781"/>
    <n v="0"/>
    <n v="37.180000305175781"/>
    <n v="0"/>
    <n v="0"/>
    <n v="0"/>
    <n v="37.180000305175781"/>
    <s v="compact"/>
    <s v="07:53 AM"/>
    <n v="0"/>
    <n v="0"/>
    <n v="0"/>
    <m/>
    <m/>
    <n v="0"/>
  </r>
  <r>
    <x v="0"/>
    <x v="53"/>
    <x v="55"/>
    <x v="55"/>
    <s v="2272856532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53"/>
    <x v="55"/>
    <x v="55"/>
    <s v="2272779373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53"/>
    <x v="55"/>
    <x v="55"/>
    <s v="2272776440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53"/>
    <x v="55"/>
    <x v="55"/>
    <s v="2272781513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53"/>
    <x v="55"/>
    <x v="55"/>
    <s v="2272780424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51"/>
    <x v="53"/>
    <x v="53"/>
    <s v="2272735097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53"/>
    <x v="55"/>
    <x v="55"/>
    <s v="42d2a9726a2e1c5c09a3c7df38f94aa9"/>
    <s v="cancelled"/>
    <n v="0"/>
    <n v="0"/>
    <n v="0"/>
    <n v="0"/>
    <n v="0"/>
    <n v="0"/>
    <n v="0"/>
    <n v="0"/>
    <n v="0"/>
    <s v="micro"/>
    <s v="05:15 AM"/>
    <n v="0"/>
    <n v="0"/>
    <n v="0"/>
    <s v="OSN:1125719373"/>
    <n v="0"/>
    <n v="0"/>
  </r>
  <r>
    <x v="0"/>
    <x v="53"/>
    <x v="55"/>
    <x v="55"/>
    <s v="2272579265"/>
    <s v="cancelled"/>
    <n v="0"/>
    <n v="0"/>
    <n v="37.180000305175781"/>
    <n v="0"/>
    <n v="37.180000305175781"/>
    <n v="0"/>
    <n v="0"/>
    <n v="0"/>
    <n v="37.180000305175781"/>
    <s v="luxury_sedan"/>
    <s v="02:49 AM"/>
    <n v="0"/>
    <n v="0"/>
    <n v="0"/>
    <m/>
    <m/>
    <n v="0"/>
  </r>
  <r>
    <x v="0"/>
    <x v="53"/>
    <x v="55"/>
    <x v="55"/>
    <s v="2272551891"/>
    <s v="cancelled"/>
    <n v="0"/>
    <n v="0"/>
    <n v="37.180000305175781"/>
    <n v="0"/>
    <n v="37.180000305175781"/>
    <n v="0"/>
    <n v="0"/>
    <n v="0"/>
    <n v="37.180000305175781"/>
    <s v="luxury_sedan"/>
    <s v="01:34 AM"/>
    <n v="0"/>
    <n v="0"/>
    <n v="0"/>
    <m/>
    <m/>
    <n v="0"/>
  </r>
  <r>
    <x v="0"/>
    <x v="53"/>
    <x v="55"/>
    <x v="55"/>
    <s v="2272550911"/>
    <s v="cancelled"/>
    <n v="0"/>
    <n v="0"/>
    <n v="0"/>
    <n v="0"/>
    <n v="0"/>
    <n v="0"/>
    <n v="0"/>
    <n v="0"/>
    <n v="0"/>
    <s v="luxury_sedan"/>
    <s v="01:30 AM"/>
    <n v="0"/>
    <n v="0"/>
    <n v="0"/>
    <m/>
    <m/>
    <n v="0"/>
  </r>
  <r>
    <x v="0"/>
    <x v="54"/>
    <x v="56"/>
    <x v="56"/>
    <s v="2272542275"/>
    <s v="cancelled"/>
    <n v="0"/>
    <n v="0"/>
    <n v="37.180000305175781"/>
    <n v="0"/>
    <n v="37.180000305175781"/>
    <n v="0"/>
    <n v="0"/>
    <n v="0"/>
    <n v="37.180000305175781"/>
    <s v="compact"/>
    <s v="01:10 AM"/>
    <n v="0"/>
    <n v="0"/>
    <n v="0"/>
    <m/>
    <m/>
    <n v="0"/>
  </r>
  <r>
    <x v="0"/>
    <x v="53"/>
    <x v="55"/>
    <x v="55"/>
    <s v="2272518076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53"/>
    <x v="55"/>
    <x v="55"/>
    <s v="55920e4070703623d92527aa390b27a3"/>
    <s v="cancelled"/>
    <n v="0"/>
    <n v="0"/>
    <n v="0"/>
    <n v="0"/>
    <n v="0"/>
    <n v="0"/>
    <n v="0"/>
    <n v="0"/>
    <n v="0"/>
    <s v="micro"/>
    <s v="12:40 AM"/>
    <n v="0"/>
    <n v="0"/>
    <n v="0"/>
    <s v="OSN:1125686743"/>
    <n v="0"/>
    <n v="0"/>
  </r>
  <r>
    <x v="0"/>
    <x v="51"/>
    <x v="53"/>
    <x v="53"/>
    <s v="2276419130"/>
    <s v="completed"/>
    <n v="393"/>
    <n v="0"/>
    <n v="292.3699951171875"/>
    <n v="34.849998474121094"/>
    <n v="292.3699951171875"/>
    <n v="0"/>
    <n v="0"/>
    <n v="-393"/>
    <n v="-100.62999725341797"/>
    <s v="micro"/>
    <s v="11:45 PM"/>
    <n v="25.700000762939453"/>
    <n v="49"/>
    <n v="257.51998901367187"/>
    <m/>
    <m/>
    <n v="1"/>
  </r>
  <r>
    <x v="0"/>
    <x v="50"/>
    <x v="52"/>
    <x v="52"/>
    <s v="2276414087"/>
    <s v="completed"/>
    <n v="294"/>
    <n v="0"/>
    <n v="201.1199951171875"/>
    <n v="0"/>
    <n v="201.1199951171875"/>
    <n v="0"/>
    <n v="0"/>
    <n v="-294"/>
    <n v="-92.879997253417969"/>
    <s v="prime_play"/>
    <s v="11:36 PM"/>
    <n v="16.600000381469727"/>
    <n v="29"/>
    <n v="201.1199951171875"/>
    <m/>
    <m/>
    <n v="1"/>
  </r>
  <r>
    <x v="0"/>
    <x v="53"/>
    <x v="55"/>
    <x v="55"/>
    <s v="2276396594"/>
    <s v="completed"/>
    <n v="264"/>
    <n v="0"/>
    <n v="195.19999694824219"/>
    <n v="0"/>
    <n v="195.19999694824219"/>
    <n v="0"/>
    <n v="0"/>
    <n v="-264"/>
    <n v="-68.800003051757812"/>
    <s v="luxury_sedan"/>
    <s v="11:18 PM"/>
    <n v="15.5"/>
    <n v="37"/>
    <n v="195.19999694824219"/>
    <m/>
    <m/>
    <n v="1"/>
  </r>
  <r>
    <x v="0"/>
    <x v="52"/>
    <x v="54"/>
    <x v="54"/>
    <s v="2276387582"/>
    <s v="completed"/>
    <n v="115"/>
    <n v="0"/>
    <n v="85.360000610351563"/>
    <n v="7.7600002288818359"/>
    <n v="85.360000610351563"/>
    <n v="0"/>
    <n v="0"/>
    <n v="-115"/>
    <n v="-29.639999389648438"/>
    <s v="compact"/>
    <s v="11:09 PM"/>
    <n v="4.5"/>
    <n v="11"/>
    <n v="77.599998474121094"/>
    <m/>
    <m/>
    <n v="1"/>
  </r>
  <r>
    <x v="0"/>
    <x v="50"/>
    <x v="52"/>
    <x v="52"/>
    <s v="2276366361"/>
    <s v="completed"/>
    <n v="159"/>
    <n v="0"/>
    <n v="108"/>
    <n v="1.6000000238418579"/>
    <n v="108"/>
    <n v="0"/>
    <n v="0"/>
    <n v="-159"/>
    <n v="-51"/>
    <s v="prime_play"/>
    <s v="10:53 PM"/>
    <n v="6.8000001907348633"/>
    <n v="15"/>
    <n v="106.40000152587891"/>
    <m/>
    <m/>
    <n v="1"/>
  </r>
  <r>
    <x v="0"/>
    <x v="49"/>
    <x v="51"/>
    <x v="51"/>
    <s v="2276357395"/>
    <s v="completed"/>
    <n v="273"/>
    <n v="0"/>
    <n v="176.58999633789063"/>
    <n v="40.75"/>
    <n v="176.58999633789063"/>
    <n v="0"/>
    <n v="0"/>
    <n v="-273"/>
    <n v="-96.410003662109375"/>
    <s v="micro"/>
    <s v="10:49 PM"/>
    <n v="15.399999618530273"/>
    <n v="30"/>
    <n v="135.83999633789062"/>
    <m/>
    <m/>
    <n v="1"/>
  </r>
  <r>
    <x v="0"/>
    <x v="51"/>
    <x v="53"/>
    <x v="53"/>
    <s v="2276359683"/>
    <s v="completed"/>
    <n v="176"/>
    <n v="0"/>
    <n v="130.39999389648437"/>
    <n v="1.440000057220459"/>
    <n v="130.39999389648437"/>
    <n v="0"/>
    <n v="0"/>
    <n v="-176"/>
    <n v="-45.599998474121094"/>
    <s v="compact"/>
    <s v="10:45 PM"/>
    <n v="10.899999618530273"/>
    <n v="24"/>
    <n v="128.96000671386719"/>
    <m/>
    <m/>
    <n v="1"/>
  </r>
  <r>
    <x v="0"/>
    <x v="51"/>
    <x v="53"/>
    <x v="53"/>
    <s v="2276322692"/>
    <s v="completed"/>
    <n v="90"/>
    <n v="0"/>
    <n v="66.400001525878906"/>
    <n v="-0.56000000238418579"/>
    <n v="66.400001525878906"/>
    <n v="0"/>
    <n v="0"/>
    <n v="-90"/>
    <n v="-23.600000381469727"/>
    <s v="micro"/>
    <s v="10:24 PM"/>
    <n v="5.1999998092651367"/>
    <n v="15"/>
    <n v="66.959999084472656"/>
    <m/>
    <m/>
    <n v="1"/>
  </r>
  <r>
    <x v="0"/>
    <x v="49"/>
    <x v="51"/>
    <x v="51"/>
    <s v="2276329844"/>
    <s v="completed"/>
    <n v="210"/>
    <n v="210"/>
    <n v="113.36000061035156"/>
    <n v="26.159999847412109"/>
    <n v="113.36000061035156"/>
    <n v="0"/>
    <n v="0"/>
    <n v="0"/>
    <n v="113.36000061035156"/>
    <s v="prime_play"/>
    <s v="10:23 PM"/>
    <n v="4.5"/>
    <n v="14"/>
    <n v="87.199996948242188"/>
    <m/>
    <m/>
    <n v="1"/>
  </r>
  <r>
    <x v="0"/>
    <x v="51"/>
    <x v="53"/>
    <x v="53"/>
    <s v="2276303978"/>
    <s v="completed"/>
    <n v="69"/>
    <n v="69"/>
    <n v="51.200000762939453"/>
    <n v="0.80000001192092896"/>
    <n v="51.200000762939453"/>
    <n v="0"/>
    <n v="0"/>
    <n v="0"/>
    <n v="51.200000762939453"/>
    <s v="micro"/>
    <s v="10:12 PM"/>
    <n v="2.5"/>
    <n v="12"/>
    <n v="50.400001525878906"/>
    <m/>
    <m/>
    <n v="1"/>
  </r>
  <r>
    <x v="0"/>
    <x v="50"/>
    <x v="52"/>
    <x v="52"/>
    <s v="2276302726"/>
    <s v="completed"/>
    <n v="165"/>
    <n v="83"/>
    <n v="114.87000274658203"/>
    <n v="40.470001220703125"/>
    <n v="114.87000274658203"/>
    <n v="0"/>
    <n v="0"/>
    <n v="-82"/>
    <n v="32.869998931884766"/>
    <s v="prime_play"/>
    <s v="10:09 PM"/>
    <n v="3.4000000953674316"/>
    <n v="9"/>
    <n v="74.400001525878906"/>
    <m/>
    <m/>
    <n v="1"/>
  </r>
  <r>
    <x v="0"/>
    <x v="51"/>
    <x v="53"/>
    <x v="53"/>
    <s v="2276275373"/>
    <s v="completed"/>
    <n v="57"/>
    <n v="0"/>
    <n v="42.400001525878906"/>
    <n v="2.3199999332427979"/>
    <n v="42.400001525878906"/>
    <n v="0"/>
    <n v="0"/>
    <n v="-57"/>
    <n v="-14.600000381469727"/>
    <s v="micro"/>
    <s v="09:54 PM"/>
    <n v="1.6000000238418579"/>
    <n v="7"/>
    <n v="40.080001831054688"/>
    <m/>
    <m/>
    <n v="1"/>
  </r>
  <r>
    <x v="0"/>
    <x v="50"/>
    <x v="52"/>
    <x v="52"/>
    <s v="2276253071"/>
    <s v="completed"/>
    <n v="242"/>
    <n v="0"/>
    <n v="179.52000427246094"/>
    <n v="16.319999694824219"/>
    <n v="179.52000427246094"/>
    <n v="0"/>
    <n v="0"/>
    <n v="-242"/>
    <n v="-62.479999542236328"/>
    <s v="luxury_sedan"/>
    <s v="09:45 PM"/>
    <n v="13.199999809265137"/>
    <n v="22"/>
    <n v="163.19999694824219"/>
    <m/>
    <m/>
    <n v="1"/>
  </r>
  <r>
    <x v="0"/>
    <x v="52"/>
    <x v="54"/>
    <x v="54"/>
    <s v="2276219983"/>
    <s v="completed"/>
    <n v="120"/>
    <n v="0"/>
    <n v="125.59999847412109"/>
    <n v="0.63999998569488525"/>
    <n v="125.59999847412109"/>
    <n v="0"/>
    <n v="0"/>
    <n v="-120"/>
    <n v="5.5999999046325684"/>
    <s v="compact"/>
    <s v="09:31 PM"/>
    <n v="9.8999996185302734"/>
    <n v="27"/>
    <n v="124.95999908447266"/>
    <m/>
    <m/>
    <n v="1"/>
  </r>
  <r>
    <x v="0"/>
    <x v="49"/>
    <x v="51"/>
    <x v="51"/>
    <s v="2276200419"/>
    <s v="completed"/>
    <n v="442"/>
    <n v="0"/>
    <n v="328.16000366210937"/>
    <n v="0"/>
    <n v="328.16000366210937"/>
    <n v="0"/>
    <n v="0"/>
    <n v="-442"/>
    <n v="-113.83999633789062"/>
    <s v="luxury_sedan"/>
    <s v="09:19 PM"/>
    <n v="25.799999237060547"/>
    <n v="59"/>
    <n v="328.16000366210937"/>
    <m/>
    <m/>
    <n v="1"/>
  </r>
  <r>
    <x v="0"/>
    <x v="53"/>
    <x v="55"/>
    <x v="55"/>
    <s v="2276184859"/>
    <s v="completed"/>
    <n v="289"/>
    <n v="0"/>
    <n v="214.39999389648437"/>
    <n v="0"/>
    <n v="214.39999389648437"/>
    <n v="0"/>
    <n v="0"/>
    <n v="-289"/>
    <n v="-74.599998474121094"/>
    <s v="luxury_sedan"/>
    <s v="09:12 PM"/>
    <n v="16"/>
    <n v="54"/>
    <n v="214.39999389648437"/>
    <m/>
    <m/>
    <n v="1"/>
  </r>
  <r>
    <x v="0"/>
    <x v="50"/>
    <x v="52"/>
    <x v="52"/>
    <s v="2276110308"/>
    <s v="completed"/>
    <n v="382"/>
    <n v="0"/>
    <n v="261.27999877929687"/>
    <n v="0"/>
    <n v="261.27999877929687"/>
    <n v="0"/>
    <n v="0"/>
    <n v="-382"/>
    <n v="-120.72000122070312"/>
    <s v="prime_play"/>
    <s v="08:51 PM"/>
    <n v="20.399999618530273"/>
    <n v="51"/>
    <n v="261.27999877929687"/>
    <m/>
    <m/>
    <n v="1"/>
  </r>
  <r>
    <x v="0"/>
    <x v="52"/>
    <x v="54"/>
    <x v="54"/>
    <s v="2276112823"/>
    <s v="completed"/>
    <n v="185"/>
    <n v="0"/>
    <n v="136.83999633789063"/>
    <n v="3.9999999105930328E-2"/>
    <n v="136.83999633789063"/>
    <n v="0"/>
    <n v="0"/>
    <n v="-185"/>
    <n v="-48.159999847412109"/>
    <s v="compact"/>
    <s v="08:45 PM"/>
    <n v="11.5"/>
    <n v="29"/>
    <n v="136.80000305175781"/>
    <m/>
    <m/>
    <n v="1"/>
  </r>
  <r>
    <x v="0"/>
    <x v="49"/>
    <x v="51"/>
    <x v="51"/>
    <s v="5e8357d3b387d059f516fb592f15fc2c"/>
    <s v="completed"/>
    <n v="0"/>
    <n v="0"/>
    <n v="46.810001373291016"/>
    <n v="0"/>
    <n v="46.810001373291016"/>
    <n v="-0.10000000149011612"/>
    <n v="0"/>
    <n v="-49"/>
    <n v="-2.2899999618530273"/>
    <s v="micro"/>
    <s v="08:39 PM"/>
    <n v="2.25"/>
    <n v="10"/>
    <n v="46.810001373291016"/>
    <s v="OSN:1126505627"/>
    <n v="1"/>
    <n v="1"/>
  </r>
  <r>
    <x v="0"/>
    <x v="53"/>
    <x v="55"/>
    <x v="55"/>
    <s v="2276022599"/>
    <s v="completed"/>
    <n v="203"/>
    <n v="0"/>
    <n v="150.96000671386719"/>
    <n v="14.960000038146973"/>
    <n v="150.96000671386719"/>
    <n v="0"/>
    <n v="0"/>
    <n v="-203"/>
    <n v="-52.040000915527344"/>
    <s v="luxury_sedan"/>
    <s v="08:24 PM"/>
    <n v="8.8999996185302734"/>
    <n v="31"/>
    <n v="136"/>
    <m/>
    <m/>
    <n v="1"/>
  </r>
  <r>
    <x v="0"/>
    <x v="50"/>
    <x v="52"/>
    <x v="52"/>
    <s v="2275987926"/>
    <s v="completed"/>
    <n v="226"/>
    <n v="0"/>
    <n v="154.39999389648437"/>
    <n v="0"/>
    <n v="154.39999389648437"/>
    <n v="0"/>
    <n v="0"/>
    <n v="-226"/>
    <n v="-71.599998474121094"/>
    <s v="prime_play"/>
    <s v="08:10 PM"/>
    <n v="11"/>
    <n v="33"/>
    <n v="154.39999389648437"/>
    <m/>
    <m/>
    <n v="1"/>
  </r>
  <r>
    <x v="0"/>
    <x v="51"/>
    <x v="53"/>
    <x v="53"/>
    <s v="2275963577"/>
    <s v="completed"/>
    <n v="330"/>
    <n v="0"/>
    <n v="244.41999816894531"/>
    <n v="7.3000001907348633"/>
    <n v="244.41999816894531"/>
    <n v="0"/>
    <n v="0"/>
    <n v="-330"/>
    <n v="-85.580001831054687"/>
    <s v="compact"/>
    <s v="08:09 PM"/>
    <n v="19.600000381469727"/>
    <n v="62"/>
    <n v="237.1199951171875"/>
    <m/>
    <m/>
    <n v="1"/>
  </r>
  <r>
    <x v="0"/>
    <x v="53"/>
    <x v="55"/>
    <x v="55"/>
    <s v="2275832136"/>
    <s v="completed"/>
    <n v="142"/>
    <n v="142"/>
    <n v="133.14999389648437"/>
    <n v="16.350000381469727"/>
    <n v="133.14999389648437"/>
    <n v="-0.15999999642372131"/>
    <n v="0"/>
    <n v="0"/>
    <n v="132.99000549316406"/>
    <s v="luxury_sedan"/>
    <s v="07:39 PM"/>
    <n v="6.8000001907348633"/>
    <n v="28"/>
    <n v="116.80000305175781"/>
    <m/>
    <m/>
    <n v="1"/>
  </r>
  <r>
    <x v="0"/>
    <x v="50"/>
    <x v="52"/>
    <x v="52"/>
    <s v="2275805762"/>
    <s v="completed"/>
    <n v="131"/>
    <n v="0"/>
    <n v="88.800003051757813"/>
    <n v="1.6000000238418579"/>
    <n v="88.800003051757813"/>
    <n v="0"/>
    <n v="0"/>
    <n v="-131"/>
    <n v="-42.200000762939453"/>
    <s v="prime_play"/>
    <s v="07:33 PM"/>
    <n v="4"/>
    <n v="19"/>
    <n v="87.199996948242188"/>
    <m/>
    <m/>
    <n v="1"/>
  </r>
  <r>
    <x v="0"/>
    <x v="51"/>
    <x v="53"/>
    <x v="53"/>
    <s v="2274999784"/>
    <s v="completed"/>
    <n v="179"/>
    <n v="0"/>
    <n v="132.19000244140625"/>
    <n v="20.829999923706055"/>
    <n v="132.19000244140625"/>
    <n v="0"/>
    <n v="0"/>
    <n v="-179"/>
    <n v="-46.810001373291016"/>
    <s v="micro"/>
    <s v="07:30 PM"/>
    <n v="9.1999998092651367"/>
    <n v="36"/>
    <n v="111.36000061035156"/>
    <m/>
    <m/>
    <n v="1"/>
  </r>
  <r>
    <x v="0"/>
    <x v="49"/>
    <x v="51"/>
    <x v="51"/>
    <s v="2275743125"/>
    <s v="completed"/>
    <n v="199"/>
    <n v="0"/>
    <n v="147.19999694824219"/>
    <n v="7.5199999809265137"/>
    <n v="147.19999694824219"/>
    <n v="0"/>
    <n v="0"/>
    <n v="-199"/>
    <n v="-51.799999237060547"/>
    <s v="compact"/>
    <s v="07:22 PM"/>
    <n v="10.199999809265137"/>
    <n v="43"/>
    <n v="139.67999267578125"/>
    <m/>
    <m/>
    <n v="1"/>
  </r>
  <r>
    <x v="0"/>
    <x v="52"/>
    <x v="54"/>
    <x v="54"/>
    <s v="2275766243"/>
    <s v="completed"/>
    <n v="207"/>
    <n v="0"/>
    <n v="153.60000610351562"/>
    <n v="0.31999999284744263"/>
    <n v="153.60000610351562"/>
    <n v="0"/>
    <n v="0"/>
    <n v="-207"/>
    <n v="-53.400001525878906"/>
    <s v="compact"/>
    <s v="07:20 PM"/>
    <n v="11.199999809265137"/>
    <n v="52"/>
    <n v="153.27999877929687"/>
    <m/>
    <m/>
    <n v="1"/>
  </r>
  <r>
    <x v="0"/>
    <x v="49"/>
    <x v="51"/>
    <x v="51"/>
    <s v="2275626970"/>
    <s v="completed"/>
    <n v="90"/>
    <n v="0"/>
    <n v="66.480003356933594"/>
    <n v="0"/>
    <n v="66.480003356933594"/>
    <n v="0"/>
    <n v="0"/>
    <n v="-90"/>
    <n v="-23.520000457763672"/>
    <s v="micro"/>
    <s v="06:58 PM"/>
    <n v="4.5999999046325684"/>
    <n v="17"/>
    <n v="66.480003356933594"/>
    <m/>
    <m/>
    <n v="1"/>
  </r>
  <r>
    <x v="0"/>
    <x v="50"/>
    <x v="52"/>
    <x v="52"/>
    <s v="2275592115"/>
    <s v="completed"/>
    <n v="157"/>
    <n v="157"/>
    <n v="116.80000305175781"/>
    <n v="1.6000000238418579"/>
    <n v="116.80000305175781"/>
    <n v="0"/>
    <n v="0"/>
    <n v="0"/>
    <n v="116.80000305175781"/>
    <s v="luxury_sedan"/>
    <s v="06:53 PM"/>
    <n v="6.0999999046325684"/>
    <n v="33"/>
    <n v="115.19999694824219"/>
    <m/>
    <m/>
    <n v="1"/>
  </r>
  <r>
    <x v="0"/>
    <x v="51"/>
    <x v="53"/>
    <x v="53"/>
    <s v="2275565895"/>
    <s v="completed"/>
    <n v="273"/>
    <n v="0"/>
    <n v="165.86000061035156"/>
    <n v="1.3799999952316284"/>
    <n v="165.86000061035156"/>
    <n v="0"/>
    <n v="0"/>
    <n v="-273"/>
    <n v="-107.13999938964844"/>
    <s v="compact"/>
    <s v="06:49 PM"/>
    <n v="13.199999809265137"/>
    <n v="50"/>
    <n v="164.47999572753906"/>
    <m/>
    <m/>
    <n v="1"/>
  </r>
  <r>
    <x v="0"/>
    <x v="53"/>
    <x v="55"/>
    <x v="55"/>
    <s v="2275475459"/>
    <s v="completed"/>
    <n v="320"/>
    <n v="0"/>
    <n v="236.80000305175781"/>
    <n v="12"/>
    <n v="236.80000305175781"/>
    <n v="0"/>
    <n v="0"/>
    <n v="-320"/>
    <n v="-83.199996948242187"/>
    <s v="luxury_sedan"/>
    <s v="06:25 PM"/>
    <n v="17"/>
    <n v="53"/>
    <n v="224.80000305175781"/>
    <m/>
    <m/>
    <n v="1"/>
  </r>
  <r>
    <x v="0"/>
    <x v="51"/>
    <x v="53"/>
    <x v="53"/>
    <s v="2275357851"/>
    <s v="completed"/>
    <n v="171"/>
    <n v="0"/>
    <n v="126.25"/>
    <n v="9.9999997764825821E-3"/>
    <n v="126.25"/>
    <n v="0"/>
    <n v="0"/>
    <n v="-171"/>
    <n v="-44.75"/>
    <s v="compact"/>
    <s v="06:03 PM"/>
    <n v="9.1000003814697266"/>
    <n v="35"/>
    <n v="126.23999786376953"/>
    <m/>
    <m/>
    <n v="1"/>
  </r>
  <r>
    <x v="0"/>
    <x v="49"/>
    <x v="51"/>
    <x v="51"/>
    <s v="2275349740"/>
    <s v="completed"/>
    <n v="421"/>
    <n v="0"/>
    <n v="255.36000061035156"/>
    <n v="0"/>
    <n v="255.36000061035156"/>
    <n v="0"/>
    <n v="0"/>
    <n v="-421"/>
    <n v="-165.63999938964844"/>
    <s v="prime_play"/>
    <s v="05:56 PM"/>
    <n v="19.299999237060547"/>
    <n v="59"/>
    <n v="255.36000061035156"/>
    <m/>
    <m/>
    <n v="1"/>
  </r>
  <r>
    <x v="0"/>
    <x v="53"/>
    <x v="55"/>
    <x v="55"/>
    <s v="2275269864"/>
    <s v="completed"/>
    <n v="217"/>
    <n v="0"/>
    <n v="161.60000610351562"/>
    <n v="0"/>
    <n v="161.60000610351562"/>
    <n v="0"/>
    <n v="0"/>
    <n v="-217"/>
    <n v="-55.400001525878906"/>
    <s v="luxury_sedan"/>
    <s v="05:32 PM"/>
    <n v="11.300000190734863"/>
    <n v="39"/>
    <n v="161.60000610351562"/>
    <m/>
    <m/>
    <n v="1"/>
  </r>
  <r>
    <x v="0"/>
    <x v="54"/>
    <x v="56"/>
    <x v="56"/>
    <s v="2275169883"/>
    <s v="completed"/>
    <n v="90"/>
    <n v="0"/>
    <n v="66.400001525878906"/>
    <n v="4.7199997901916504"/>
    <n v="66.400001525878906"/>
    <n v="0"/>
    <n v="0"/>
    <n v="-90"/>
    <n v="-23.600000381469727"/>
    <s v="micro"/>
    <s v="05:10 PM"/>
    <n v="4.0999999046325684"/>
    <n v="15"/>
    <n v="61.680000305175781"/>
    <m/>
    <m/>
    <n v="1"/>
  </r>
  <r>
    <x v="0"/>
    <x v="51"/>
    <x v="53"/>
    <x v="53"/>
    <s v="2275187234"/>
    <s v="completed"/>
    <n v="210"/>
    <n v="0"/>
    <n v="156.46000671386719"/>
    <n v="14.220000267028809"/>
    <n v="156.46000671386719"/>
    <n v="0"/>
    <n v="0"/>
    <n v="-210"/>
    <n v="-53.540000915527344"/>
    <s v="compact"/>
    <s v="05:10 PM"/>
    <n v="11.100000381469727"/>
    <n v="39"/>
    <n v="142.24000549316406"/>
    <m/>
    <m/>
    <n v="1"/>
  </r>
  <r>
    <x v="0"/>
    <x v="53"/>
    <x v="55"/>
    <x v="55"/>
    <s v="2275113838"/>
    <s v="completed"/>
    <n v="75"/>
    <n v="0"/>
    <n v="54.720001220703125"/>
    <n v="0"/>
    <n v="54.720001220703125"/>
    <n v="0"/>
    <n v="0"/>
    <n v="-75"/>
    <n v="-20.280000686645508"/>
    <s v="micro"/>
    <s v="05:05 PM"/>
    <n v="2.9000000953674316"/>
    <n v="14"/>
    <n v="54.720001220703125"/>
    <m/>
    <m/>
    <n v="1"/>
  </r>
  <r>
    <x v="0"/>
    <x v="49"/>
    <x v="51"/>
    <x v="51"/>
    <s v="2274005256"/>
    <s v="completed"/>
    <n v="266"/>
    <n v="266"/>
    <n v="196.82000732421875"/>
    <n v="1.9999999552965164E-2"/>
    <n v="196.82000732421875"/>
    <n v="0"/>
    <n v="0"/>
    <n v="0"/>
    <n v="196.82000732421875"/>
    <s v="luxury_sedan"/>
    <s v="04:55 PM"/>
    <n v="14.399999618530273"/>
    <n v="52"/>
    <n v="196.80000305175781"/>
    <m/>
    <m/>
    <n v="1"/>
  </r>
  <r>
    <x v="0"/>
    <x v="54"/>
    <x v="56"/>
    <x v="56"/>
    <s v="2275124846"/>
    <s v="completed"/>
    <n v="121"/>
    <n v="121"/>
    <n v="88.959999084472656"/>
    <n v="0"/>
    <n v="88.959999084472656"/>
    <n v="0"/>
    <n v="0"/>
    <n v="0"/>
    <n v="88.959999084472656"/>
    <s v="compact"/>
    <s v="04:54 PM"/>
    <n v="5.4000000953674316"/>
    <n v="18"/>
    <n v="88.959999084472656"/>
    <m/>
    <m/>
    <n v="1"/>
  </r>
  <r>
    <x v="0"/>
    <x v="50"/>
    <x v="52"/>
    <x v="52"/>
    <s v="2275074237"/>
    <s v="completed"/>
    <n v="230"/>
    <n v="0"/>
    <n v="123.19999694824219"/>
    <n v="1.6000000238418579"/>
    <n v="123.19999694824219"/>
    <n v="0"/>
    <n v="0"/>
    <n v="-230"/>
    <n v="-106.80000305175781"/>
    <s v="prime_play"/>
    <s v="04:42 PM"/>
    <n v="8.1999998092651367"/>
    <n v="20"/>
    <n v="121.59999847412109"/>
    <m/>
    <m/>
    <n v="1"/>
  </r>
  <r>
    <x v="0"/>
    <x v="53"/>
    <x v="55"/>
    <x v="55"/>
    <s v="2274980397"/>
    <s v="completed"/>
    <n v="148"/>
    <n v="0"/>
    <n v="110.40000152587891"/>
    <n v="1.440000057220459"/>
    <n v="110.40000152587891"/>
    <n v="0"/>
    <n v="0"/>
    <n v="-148"/>
    <n v="-37.599998474121094"/>
    <s v="micro"/>
    <s v="04:23 PM"/>
    <n v="9.6999998092651367"/>
    <n v="32"/>
    <n v="108.95999908447266"/>
    <m/>
    <m/>
    <n v="1"/>
  </r>
  <r>
    <x v="0"/>
    <x v="49"/>
    <x v="51"/>
    <x v="51"/>
    <s v="2274956046"/>
    <s v="completed"/>
    <n v="147"/>
    <n v="0"/>
    <n v="108.19999694824219"/>
    <n v="3.0799999237060547"/>
    <n v="108.19999694824219"/>
    <n v="0"/>
    <n v="0"/>
    <n v="-147"/>
    <n v="-38.799999237060547"/>
    <s v="micro"/>
    <s v="04:12 PM"/>
    <n v="9.8999996185302734"/>
    <n v="28"/>
    <n v="105.12000274658203"/>
    <m/>
    <m/>
    <n v="1"/>
  </r>
  <r>
    <x v="0"/>
    <x v="50"/>
    <x v="52"/>
    <x v="52"/>
    <s v="2274932363"/>
    <s v="completed"/>
    <n v="312"/>
    <n v="0"/>
    <n v="196.80000305175781"/>
    <n v="1.440000057220459"/>
    <n v="196.80000305175781"/>
    <n v="0"/>
    <n v="0"/>
    <n v="-312"/>
    <n v="-115.19999694824219"/>
    <s v="luxury_sedan"/>
    <s v="04:00 PM"/>
    <n v="15.300000190734863"/>
    <n v="40"/>
    <n v="195.36000061035156"/>
    <m/>
    <m/>
    <n v="1"/>
  </r>
  <r>
    <x v="0"/>
    <x v="49"/>
    <x v="51"/>
    <x v="51"/>
    <s v="2274883932"/>
    <s v="completed"/>
    <n v="133"/>
    <n v="0"/>
    <n v="99.199996948242188"/>
    <n v="1.5199999809265137"/>
    <n v="99.199996948242188"/>
    <n v="0"/>
    <n v="0"/>
    <n v="-133"/>
    <n v="-33.799999237060547"/>
    <s v="micro"/>
    <s v="03:44 PM"/>
    <n v="9.1000003814697266"/>
    <n v="25"/>
    <n v="97.680000305175781"/>
    <m/>
    <m/>
    <n v="1"/>
  </r>
  <r>
    <x v="0"/>
    <x v="51"/>
    <x v="53"/>
    <x v="53"/>
    <s v="2274861738"/>
    <s v="completed"/>
    <n v="243"/>
    <n v="0"/>
    <n v="180.80000305175781"/>
    <n v="59.360000610351563"/>
    <n v="180.80000305175781"/>
    <n v="0"/>
    <n v="0"/>
    <n v="-243"/>
    <n v="-62.200000762939453"/>
    <s v="micro"/>
    <s v="03:44 PM"/>
    <n v="11.300000190734863"/>
    <n v="36"/>
    <n v="121.44000244140625"/>
    <m/>
    <m/>
    <n v="1"/>
  </r>
  <r>
    <x v="0"/>
    <x v="53"/>
    <x v="55"/>
    <x v="55"/>
    <s v="2274852056"/>
    <s v="completed"/>
    <n v="180"/>
    <n v="0"/>
    <n v="133.91999816894531"/>
    <n v="0"/>
    <n v="133.91999816894531"/>
    <n v="0"/>
    <n v="0"/>
    <n v="-180"/>
    <n v="-46.080001831054688"/>
    <s v="micro"/>
    <s v="03:35 PM"/>
    <n v="13.399999618530273"/>
    <n v="38"/>
    <n v="133.91999816894531"/>
    <m/>
    <m/>
    <n v="1"/>
  </r>
  <r>
    <x v="0"/>
    <x v="53"/>
    <x v="55"/>
    <x v="55"/>
    <s v="2274812266"/>
    <s v="completed"/>
    <n v="79"/>
    <n v="0"/>
    <n v="58.400001525878906"/>
    <n v="0"/>
    <n v="58.400001525878906"/>
    <n v="0"/>
    <n v="0"/>
    <n v="-79"/>
    <n v="-20.600000381469727"/>
    <s v="compact"/>
    <s v="03:21 PM"/>
    <n v="2"/>
    <n v="7"/>
    <n v="58.400001525878906"/>
    <m/>
    <m/>
    <n v="1"/>
  </r>
  <r>
    <x v="0"/>
    <x v="49"/>
    <x v="51"/>
    <x v="51"/>
    <s v="2274721862"/>
    <s v="completed"/>
    <n v="129"/>
    <n v="0"/>
    <n v="96"/>
    <n v="0.72000002861022949"/>
    <n v="96"/>
    <n v="0"/>
    <n v="0"/>
    <n v="-129"/>
    <n v="-33"/>
    <s v="micro"/>
    <s v="03:11 PM"/>
    <n v="9.1000003814697266"/>
    <n v="23"/>
    <n v="95.279998779296875"/>
    <m/>
    <m/>
    <n v="1"/>
  </r>
  <r>
    <x v="0"/>
    <x v="50"/>
    <x v="52"/>
    <x v="52"/>
    <s v="2274743838"/>
    <s v="completed"/>
    <n v="451"/>
    <n v="451"/>
    <n v="288.79998779296875"/>
    <n v="1.440000057220459"/>
    <n v="288.79998779296875"/>
    <n v="0"/>
    <n v="27"/>
    <n v="0"/>
    <n v="315.79998779296875"/>
    <s v="prime_play"/>
    <s v="03:03 PM"/>
    <n v="22.799999237060547"/>
    <n v="50"/>
    <n v="287.3599853515625"/>
    <m/>
    <m/>
    <n v="1"/>
  </r>
  <r>
    <x v="0"/>
    <x v="54"/>
    <x v="56"/>
    <x v="56"/>
    <s v="2274593337"/>
    <s v="completed"/>
    <n v="86"/>
    <n v="0"/>
    <n v="64"/>
    <n v="1.3600000143051147"/>
    <n v="64"/>
    <n v="0"/>
    <n v="0"/>
    <n v="-86"/>
    <n v="-22"/>
    <s v="micro"/>
    <s v="02:21 PM"/>
    <n v="4.3000001907348633"/>
    <n v="15"/>
    <n v="62.639999389648438"/>
    <m/>
    <m/>
    <n v="1"/>
  </r>
  <r>
    <x v="0"/>
    <x v="49"/>
    <x v="51"/>
    <x v="51"/>
    <s v="b3b7ed5cb52712cd40bf7b06f196f62c"/>
    <s v="completed"/>
    <n v="0"/>
    <n v="82"/>
    <n v="218.53999328613281"/>
    <n v="0"/>
    <n v="218.53999328613281"/>
    <n v="-0.34000000357627869"/>
    <n v="0"/>
    <n v="-39"/>
    <n v="179.19999694824219"/>
    <s v="micro"/>
    <s v="01:58 PM"/>
    <n v="20.010000228881836"/>
    <n v="62"/>
    <n v="218.53999328613281"/>
    <s v="OSN:1126135205,OSN:1126136053,OSN:1126137313"/>
    <n v="3"/>
    <n v="3"/>
  </r>
  <r>
    <x v="0"/>
    <x v="51"/>
    <x v="53"/>
    <x v="53"/>
    <s v="2274474883"/>
    <s v="completed"/>
    <n v="347"/>
    <n v="0"/>
    <n v="236.80000305175781"/>
    <n v="1.1200000047683716"/>
    <n v="236.80000305175781"/>
    <n v="0"/>
    <n v="27"/>
    <n v="-347"/>
    <n v="-83.199996948242187"/>
    <s v="micro"/>
    <s v="01:40 PM"/>
    <n v="22.799999237060547"/>
    <n v="54"/>
    <n v="235.67999267578125"/>
    <m/>
    <m/>
    <n v="1"/>
  </r>
  <r>
    <x v="0"/>
    <x v="52"/>
    <x v="54"/>
    <x v="54"/>
    <s v="2274447333"/>
    <s v="completed"/>
    <n v="2202"/>
    <n v="0"/>
    <n v="1559"/>
    <n v="0"/>
    <n v="1559"/>
    <n v="0"/>
    <n v="90"/>
    <n v="-2202"/>
    <n v="-553"/>
    <s v="luxury_sedan"/>
    <s v="01:36 PM"/>
    <n v="94.300003051757812"/>
    <n v="311"/>
    <n v="1559"/>
    <m/>
    <m/>
    <n v="1"/>
  </r>
  <r>
    <x v="0"/>
    <x v="49"/>
    <x v="51"/>
    <x v="51"/>
    <s v="776675631764f64dcf6c46c58793e055"/>
    <s v="completed"/>
    <n v="0"/>
    <n v="0"/>
    <n v="68.589996337890625"/>
    <n v="0"/>
    <n v="68.589996337890625"/>
    <n v="-0.17000000178813934"/>
    <n v="0"/>
    <n v="-69"/>
    <n v="-0.57999998331069946"/>
    <s v="micro"/>
    <s v="01:36 PM"/>
    <n v="5.7899999618530273"/>
    <n v="14"/>
    <n v="68.589996337890625"/>
    <s v="OSN:1126119021"/>
    <n v="1"/>
    <n v="1"/>
  </r>
  <r>
    <x v="0"/>
    <x v="51"/>
    <x v="53"/>
    <x v="53"/>
    <s v="2274394367"/>
    <s v="completed"/>
    <n v="71"/>
    <n v="0"/>
    <n v="51.200000762939453"/>
    <n v="1.0399999618530273"/>
    <n v="51.200000762939453"/>
    <n v="0"/>
    <n v="0"/>
    <n v="-71"/>
    <n v="-19.799999237060547"/>
    <s v="micro"/>
    <s v="01:19 PM"/>
    <n v="2.7000000476837158"/>
    <n v="11"/>
    <n v="50.159999847412109"/>
    <m/>
    <m/>
    <n v="1"/>
  </r>
  <r>
    <x v="0"/>
    <x v="49"/>
    <x v="51"/>
    <x v="51"/>
    <s v="2274369122"/>
    <s v="completed"/>
    <n v="80"/>
    <n v="0"/>
    <n v="58.560001373291016"/>
    <n v="0"/>
    <n v="58.560001373291016"/>
    <n v="0"/>
    <n v="0"/>
    <n v="-80"/>
    <n v="-21.440000534057617"/>
    <s v="micro"/>
    <s v="01:09 PM"/>
    <n v="3.2000000476837158"/>
    <n v="16"/>
    <n v="58.560001373291016"/>
    <m/>
    <m/>
    <n v="1"/>
  </r>
  <r>
    <x v="0"/>
    <x v="54"/>
    <x v="56"/>
    <x v="56"/>
    <s v="2274343481"/>
    <s v="completed"/>
    <n v="116"/>
    <n v="0"/>
    <n v="85.589996337890625"/>
    <n v="8.0699996948242187"/>
    <n v="85.589996337890625"/>
    <n v="0"/>
    <n v="0"/>
    <n v="-116"/>
    <n v="-30.409999847412109"/>
    <s v="micro"/>
    <s v="01:07 PM"/>
    <n v="5.9000000953674316"/>
    <n v="21"/>
    <n v="77.519996643066406"/>
    <m/>
    <m/>
    <n v="1"/>
  </r>
  <r>
    <x v="0"/>
    <x v="51"/>
    <x v="53"/>
    <x v="53"/>
    <s v="2274334985"/>
    <s v="completed"/>
    <n v="79"/>
    <n v="0"/>
    <n v="59.040000915527344"/>
    <n v="0"/>
    <n v="59.040000915527344"/>
    <n v="0"/>
    <n v="0"/>
    <n v="-79"/>
    <n v="-19.959999084472656"/>
    <s v="micro"/>
    <s v="12:59 PM"/>
    <n v="4.3000001907348633"/>
    <n v="12"/>
    <n v="59.040000915527344"/>
    <m/>
    <m/>
    <n v="1"/>
  </r>
  <r>
    <x v="0"/>
    <x v="50"/>
    <x v="52"/>
    <x v="52"/>
    <s v="2274323780"/>
    <s v="completed"/>
    <n v="458"/>
    <n v="0"/>
    <n v="305.760009765625"/>
    <n v="0"/>
    <n v="305.760009765625"/>
    <n v="0"/>
    <n v="0"/>
    <n v="-458"/>
    <n v="-152.24000549316406"/>
    <s v="luxury_sedan"/>
    <s v="12:59 PM"/>
    <n v="24.299999237060547"/>
    <n v="52"/>
    <n v="305.760009765625"/>
    <m/>
    <m/>
    <n v="1"/>
  </r>
  <r>
    <x v="0"/>
    <x v="52"/>
    <x v="54"/>
    <x v="54"/>
    <s v="2274282766"/>
    <s v="completed"/>
    <n v="310"/>
    <n v="0"/>
    <n v="229.60000610351562"/>
    <n v="6.7199997901916504"/>
    <n v="229.60000610351562"/>
    <n v="0"/>
    <n v="0"/>
    <n v="-310"/>
    <n v="-80.400001525878906"/>
    <s v="compact"/>
    <s v="12:45 PM"/>
    <n v="19.399999618530273"/>
    <n v="47"/>
    <n v="222.8800048828125"/>
    <m/>
    <m/>
    <n v="1"/>
  </r>
  <r>
    <x v="0"/>
    <x v="53"/>
    <x v="55"/>
    <x v="55"/>
    <s v="2274227136"/>
    <s v="completed"/>
    <n v="142"/>
    <n v="0"/>
    <n v="84.760002136230469"/>
    <n v="0.2800000011920929"/>
    <n v="84.760002136230469"/>
    <n v="0"/>
    <n v="27"/>
    <n v="-142"/>
    <n v="-30.239999771118164"/>
    <s v="micro"/>
    <s v="12:27 PM"/>
    <n v="7.5999999046325684"/>
    <n v="20"/>
    <n v="84.480003356933594"/>
    <m/>
    <m/>
    <n v="1"/>
  </r>
  <r>
    <x v="0"/>
    <x v="54"/>
    <x v="56"/>
    <x v="56"/>
    <s v="2274195130"/>
    <s v="completed"/>
    <n v="183"/>
    <n v="0"/>
    <n v="136.32000732421875"/>
    <n v="0"/>
    <n v="136.32000732421875"/>
    <n v="0"/>
    <n v="0"/>
    <n v="-183"/>
    <n v="-46.680000305175781"/>
    <s v="micro"/>
    <s v="12:19 PM"/>
    <n v="13.399999618530273"/>
    <n v="40"/>
    <n v="136.32000732421875"/>
    <m/>
    <m/>
    <n v="1"/>
  </r>
  <r>
    <x v="0"/>
    <x v="51"/>
    <x v="53"/>
    <x v="53"/>
    <s v="2274182162"/>
    <s v="completed"/>
    <n v="142"/>
    <n v="142"/>
    <n v="84.800003051757813"/>
    <n v="1.0399999618530273"/>
    <n v="84.800003051757813"/>
    <n v="0"/>
    <n v="27"/>
    <n v="0"/>
    <n v="111.80000305175781"/>
    <s v="micro"/>
    <s v="12:16 PM"/>
    <n v="7.1999998092651367"/>
    <n v="21"/>
    <n v="83.760002136230469"/>
    <m/>
    <m/>
    <n v="1"/>
  </r>
  <r>
    <x v="0"/>
    <x v="50"/>
    <x v="52"/>
    <x v="52"/>
    <s v="2274168162"/>
    <s v="completed"/>
    <n v="228"/>
    <n v="0"/>
    <n v="168.80999755859375"/>
    <n v="9.9999997764825821E-3"/>
    <n v="168.80999755859375"/>
    <n v="0"/>
    <n v="0"/>
    <n v="-228"/>
    <n v="-59.189998626708984"/>
    <s v="luxury_sedan"/>
    <s v="12:10 PM"/>
    <n v="11.800000190734863"/>
    <n v="43"/>
    <n v="168.80000305175781"/>
    <m/>
    <m/>
    <n v="1"/>
  </r>
  <r>
    <x v="0"/>
    <x v="52"/>
    <x v="54"/>
    <x v="54"/>
    <s v="2274004585"/>
    <s v="completed"/>
    <n v="383"/>
    <n v="0"/>
    <n v="284.6400146484375"/>
    <n v="0"/>
    <n v="284.6400146484375"/>
    <n v="0"/>
    <n v="0"/>
    <n v="-383"/>
    <n v="-98.360000610351563"/>
    <s v="compact"/>
    <s v="11:30 AM"/>
    <n v="24.700000762939453"/>
    <n v="50"/>
    <n v="284.6400146484375"/>
    <m/>
    <m/>
    <n v="1"/>
  </r>
  <r>
    <x v="0"/>
    <x v="54"/>
    <x v="56"/>
    <x v="56"/>
    <s v="2273965529"/>
    <s v="completed"/>
    <n v="149"/>
    <n v="0"/>
    <n v="110.40000152587891"/>
    <n v="12.239999771118164"/>
    <n v="110.40000152587891"/>
    <n v="0"/>
    <n v="0"/>
    <n v="-149"/>
    <n v="-38.599998474121094"/>
    <s v="micro"/>
    <s v="11:27 AM"/>
    <n v="8.6999998092651367"/>
    <n v="27"/>
    <n v="98.160003662109375"/>
    <m/>
    <m/>
    <n v="1"/>
  </r>
  <r>
    <x v="0"/>
    <x v="51"/>
    <x v="53"/>
    <x v="53"/>
    <s v="2273939110"/>
    <s v="completed"/>
    <n v="174"/>
    <n v="174"/>
    <n v="108.62999725341797"/>
    <n v="-0.81000000238418579"/>
    <n v="108.62999725341797"/>
    <n v="0"/>
    <n v="27"/>
    <n v="0"/>
    <n v="135.6300048828125"/>
    <s v="micro"/>
    <s v="11:13 AM"/>
    <n v="10.800000190734863"/>
    <n v="28"/>
    <n v="109.44000244140625"/>
    <m/>
    <m/>
    <n v="1"/>
  </r>
  <r>
    <x v="0"/>
    <x v="53"/>
    <x v="55"/>
    <x v="55"/>
    <s v="5573cc8c527cc6b041ed6fe5500a1257"/>
    <s v="completed"/>
    <n v="0"/>
    <n v="0"/>
    <n v="83.730003356933594"/>
    <n v="0"/>
    <n v="83.730003356933594"/>
    <n v="-0.10999999940395355"/>
    <n v="27"/>
    <n v="-67"/>
    <n v="43.619998931884766"/>
    <s v="micro"/>
    <s v="10:56 AM"/>
    <n v="4.570000171661377"/>
    <n v="16"/>
    <n v="65.139999389648437"/>
    <s v="OSN:1125977091,OSN:1125979273"/>
    <n v="1"/>
    <n v="1"/>
  </r>
  <r>
    <x v="0"/>
    <x v="52"/>
    <x v="54"/>
    <x v="54"/>
    <s v="2273856962"/>
    <s v="completed"/>
    <n v="169"/>
    <n v="0"/>
    <n v="125.30999755859375"/>
    <n v="11.390000343322754"/>
    <n v="125.30999755859375"/>
    <n v="0"/>
    <n v="0"/>
    <n v="-169"/>
    <n v="-43.689998626708984"/>
    <s v="compact"/>
    <s v="10:50 AM"/>
    <n v="6.8000001907348633"/>
    <n v="38"/>
    <n v="113.91999816894531"/>
    <m/>
    <m/>
    <n v="1"/>
  </r>
  <r>
    <x v="0"/>
    <x v="51"/>
    <x v="53"/>
    <x v="53"/>
    <s v="2273828447"/>
    <s v="completed"/>
    <n v="91"/>
    <n v="0"/>
    <n v="67.94000244140625"/>
    <n v="1.9999999552965164E-2"/>
    <n v="67.94000244140625"/>
    <n v="0"/>
    <n v="0"/>
    <n v="-91"/>
    <n v="-23.059999465942383"/>
    <s v="micro"/>
    <s v="10:48 AM"/>
    <n v="5.4000000953674316"/>
    <n v="15"/>
    <n v="67.919998168945313"/>
    <m/>
    <m/>
    <n v="1"/>
  </r>
  <r>
    <x v="0"/>
    <x v="49"/>
    <x v="51"/>
    <x v="51"/>
    <s v="2273800072"/>
    <s v="completed"/>
    <n v="123"/>
    <n v="123"/>
    <n v="90.860000610351563"/>
    <n v="1.5800000429153442"/>
    <n v="90.860000610351563"/>
    <n v="0"/>
    <n v="0"/>
    <n v="0"/>
    <n v="90.860000610351563"/>
    <s v="micro"/>
    <s v="10:38 AM"/>
    <n v="6.5999999046325684"/>
    <n v="28"/>
    <n v="89.279998779296875"/>
    <m/>
    <m/>
    <n v="1"/>
  </r>
  <r>
    <x v="0"/>
    <x v="50"/>
    <x v="52"/>
    <x v="52"/>
    <s v="2273783243"/>
    <s v="completed"/>
    <n v="206"/>
    <n v="0"/>
    <n v="152.80000305175781"/>
    <n v="1.6000000238418579"/>
    <n v="152.80000305175781"/>
    <n v="0"/>
    <n v="0"/>
    <n v="-206"/>
    <n v="-53.200000762939453"/>
    <s v="luxury_sedan"/>
    <s v="10:36 AM"/>
    <n v="10"/>
    <n v="39"/>
    <n v="151.19999694824219"/>
    <m/>
    <m/>
    <n v="1"/>
  </r>
  <r>
    <x v="0"/>
    <x v="53"/>
    <x v="55"/>
    <x v="55"/>
    <s v="2273764898"/>
    <s v="completed"/>
    <n v="111"/>
    <n v="111"/>
    <n v="81.760002136230469"/>
    <n v="0"/>
    <n v="81.760002136230469"/>
    <n v="0"/>
    <n v="0"/>
    <n v="0"/>
    <n v="81.760002136230469"/>
    <s v="compact"/>
    <s v="10:24 AM"/>
    <n v="4.9000000953674316"/>
    <n v="13"/>
    <n v="81.760002136230469"/>
    <m/>
    <m/>
    <n v="1"/>
  </r>
  <r>
    <x v="0"/>
    <x v="54"/>
    <x v="56"/>
    <x v="56"/>
    <s v="2273750883"/>
    <s v="completed"/>
    <n v="210"/>
    <n v="0"/>
    <n v="156"/>
    <n v="0"/>
    <n v="156"/>
    <n v="0"/>
    <n v="0"/>
    <n v="-210"/>
    <n v="-54"/>
    <s v="compact"/>
    <s v="10:24 AM"/>
    <n v="13"/>
    <n v="41"/>
    <n v="156"/>
    <m/>
    <m/>
    <n v="1"/>
  </r>
  <r>
    <x v="0"/>
    <x v="52"/>
    <x v="54"/>
    <x v="54"/>
    <s v="2273650779"/>
    <s v="completed"/>
    <n v="143"/>
    <n v="0"/>
    <n v="106.66999816894531"/>
    <n v="7.7899999618530273"/>
    <n v="106.66999816894531"/>
    <n v="0"/>
    <n v="0"/>
    <n v="-143"/>
    <n v="-36.330001831054687"/>
    <s v="compact"/>
    <s v="10:08 AM"/>
    <n v="6.1999998092651367"/>
    <n v="24"/>
    <n v="98.879997253417969"/>
    <m/>
    <m/>
    <n v="1"/>
  </r>
  <r>
    <x v="0"/>
    <x v="49"/>
    <x v="51"/>
    <x v="51"/>
    <s v="87fe21f0366cf75845d3890858191dc"/>
    <s v="completed"/>
    <n v="0"/>
    <n v="0"/>
    <n v="66.239997863769531"/>
    <n v="0"/>
    <n v="66.239997863769531"/>
    <n v="-0.30000001192092896"/>
    <n v="0"/>
    <n v="-49"/>
    <n v="16.940000534057617"/>
    <s v="micro"/>
    <s v="10:02 AM"/>
    <n v="4.0500001907348633"/>
    <n v="19"/>
    <n v="66.239997863769531"/>
    <s v="OSN:1125913477"/>
    <n v="1"/>
    <n v="1"/>
  </r>
  <r>
    <x v="0"/>
    <x v="49"/>
    <x v="51"/>
    <x v="51"/>
    <s v="2273522569"/>
    <s v="completed"/>
    <n v="94"/>
    <n v="0"/>
    <n v="69.599998474121094"/>
    <n v="0.80000001192092896"/>
    <n v="69.599998474121094"/>
    <n v="0"/>
    <n v="0"/>
    <n v="-94"/>
    <n v="-24.399999618530273"/>
    <s v="luxury_sedan"/>
    <s v="09:38 AM"/>
    <n v="2.5"/>
    <n v="11"/>
    <n v="68.800003051757812"/>
    <m/>
    <m/>
    <n v="1"/>
  </r>
  <r>
    <x v="0"/>
    <x v="51"/>
    <x v="53"/>
    <x v="53"/>
    <s v="2273244155"/>
    <s v="completed"/>
    <n v="203"/>
    <n v="0"/>
    <n v="188"/>
    <n v="31.200000762939453"/>
    <n v="188"/>
    <n v="0"/>
    <n v="0"/>
    <n v="-203"/>
    <n v="-15"/>
    <s v="compact"/>
    <s v="09:01 AM"/>
    <n v="12.5"/>
    <n v="46"/>
    <n v="156.80000305175781"/>
    <m/>
    <m/>
    <n v="1"/>
  </r>
  <r>
    <x v="0"/>
    <x v="50"/>
    <x v="52"/>
    <x v="52"/>
    <s v="2273255306"/>
    <s v="completed"/>
    <n v="409"/>
    <n v="0"/>
    <n v="279.20001220703125"/>
    <n v="0.95999997854232788"/>
    <n v="279.20001220703125"/>
    <n v="0"/>
    <n v="0"/>
    <n v="-409"/>
    <n v="-129.80000305175781"/>
    <s v="prime_play"/>
    <s v="08:56 AM"/>
    <n v="21.200000762939453"/>
    <n v="61"/>
    <n v="278.239990234375"/>
    <m/>
    <m/>
    <n v="1"/>
  </r>
  <r>
    <x v="0"/>
    <x v="49"/>
    <x v="51"/>
    <x v="51"/>
    <s v="2273078540"/>
    <s v="completed"/>
    <n v="152"/>
    <n v="152"/>
    <n v="112.63999938964844"/>
    <n v="1.440000057220459"/>
    <n v="112.63999938964844"/>
    <n v="0"/>
    <n v="0"/>
    <n v="0"/>
    <n v="112.63999938964844"/>
    <s v="luxury_sedan"/>
    <s v="08:28 AM"/>
    <n v="6.5999999046325684"/>
    <n v="23"/>
    <n v="111.19999694824219"/>
    <m/>
    <m/>
    <n v="1"/>
  </r>
  <r>
    <x v="0"/>
    <x v="51"/>
    <x v="53"/>
    <x v="53"/>
    <s v="2273055469"/>
    <s v="completed"/>
    <n v="165"/>
    <n v="165"/>
    <n v="122.91999816894531"/>
    <n v="3.9999999105930328E-2"/>
    <n v="122.91999816894531"/>
    <n v="0"/>
    <n v="0"/>
    <n v="0"/>
    <n v="122.91999816894531"/>
    <s v="compact"/>
    <s v="08:25 AM"/>
    <n v="9.6999998092651367"/>
    <n v="26"/>
    <n v="122.87999725341797"/>
    <m/>
    <m/>
    <n v="1"/>
  </r>
  <r>
    <x v="0"/>
    <x v="54"/>
    <x v="56"/>
    <x v="56"/>
    <s v="2273024020"/>
    <s v="completed"/>
    <n v="340"/>
    <n v="340"/>
    <n v="217.53999328613281"/>
    <n v="19.780000686645508"/>
    <n v="217.53999328613281"/>
    <n v="0"/>
    <n v="0"/>
    <n v="0"/>
    <n v="217.53999328613281"/>
    <s v="compact"/>
    <s v="08:12 AM"/>
    <n v="16.299999237060547"/>
    <n v="59"/>
    <n v="197.75999450683594"/>
    <m/>
    <m/>
    <n v="1"/>
  </r>
  <r>
    <x v="0"/>
    <x v="53"/>
    <x v="55"/>
    <x v="55"/>
    <s v="2272932385"/>
    <s v="completed"/>
    <n v="1116"/>
    <n v="0"/>
    <n v="755.8499755859375"/>
    <n v="0.17000000178813934"/>
    <n v="755.8499755859375"/>
    <n v="0"/>
    <n v="95"/>
    <n v="-1116"/>
    <n v="-265.14999389648438"/>
    <s v="luxury_sedan"/>
    <s v="07:50 AM"/>
    <n v="60.900001525878906"/>
    <n v="102"/>
    <n v="755.67999267578125"/>
    <m/>
    <m/>
    <n v="1"/>
  </r>
  <r>
    <x v="0"/>
    <x v="50"/>
    <x v="52"/>
    <x v="52"/>
    <s v="2272913333"/>
    <s v="completed"/>
    <n v="283"/>
    <n v="0"/>
    <n v="210.08000183105469"/>
    <n v="0"/>
    <n v="210.08000183105469"/>
    <n v="0"/>
    <n v="0"/>
    <n v="-283"/>
    <n v="-72.919998168945313"/>
    <s v="luxury_sedan"/>
    <s v="07:47 AM"/>
    <n v="16.399999618530273"/>
    <n v="43"/>
    <n v="210.08000183105469"/>
    <m/>
    <m/>
    <n v="1"/>
  </r>
  <r>
    <x v="0"/>
    <x v="50"/>
    <x v="52"/>
    <x v="52"/>
    <s v="2272846380"/>
    <s v="completed"/>
    <n v="192"/>
    <n v="0"/>
    <n v="141.8699951171875"/>
    <n v="35.470001220703125"/>
    <n v="141.8699951171875"/>
    <n v="0"/>
    <n v="0"/>
    <n v="-192"/>
    <n v="-50.130001068115234"/>
    <s v="luxury_sedan"/>
    <s v="07:20 AM"/>
    <n v="6.9000000953674316"/>
    <n v="14"/>
    <n v="106.40000152587891"/>
    <m/>
    <m/>
    <n v="1"/>
  </r>
  <r>
    <x v="0"/>
    <x v="49"/>
    <x v="51"/>
    <x v="51"/>
    <s v="8052f8a63bf4ffc1f62d371de3ebe72"/>
    <s v="completed"/>
    <n v="0"/>
    <n v="164"/>
    <n v="300.19000244140625"/>
    <n v="0"/>
    <n v="300.19000244140625"/>
    <n v="0"/>
    <n v="0"/>
    <n v="0"/>
    <n v="300.19000244140625"/>
    <s v="micro"/>
    <s v="07:07 AM"/>
    <n v="28.639999389648437"/>
    <n v="61"/>
    <n v="300.19000244140625"/>
    <s v="OSN:1125746137,OSN:1125746145"/>
    <n v="2"/>
    <n v="2"/>
  </r>
  <r>
    <x v="0"/>
    <x v="51"/>
    <x v="53"/>
    <x v="53"/>
    <s v="2272782598"/>
    <s v="completed"/>
    <n v="363"/>
    <n v="0"/>
    <n v="269.60000610351562"/>
    <n v="41.919998168945313"/>
    <n v="269.60000610351562"/>
    <n v="0"/>
    <n v="0"/>
    <n v="-363"/>
    <n v="-93.400001525878906"/>
    <s v="compact"/>
    <s v="06:49 AM"/>
    <n v="20.399999618530273"/>
    <n v="39"/>
    <n v="227.67999267578125"/>
    <m/>
    <m/>
    <n v="1"/>
  </r>
  <r>
    <x v="0"/>
    <x v="53"/>
    <x v="55"/>
    <x v="55"/>
    <s v="2272782604"/>
    <s v="completed"/>
    <n v="222"/>
    <n v="0"/>
    <n v="164.80000305175781"/>
    <n v="0"/>
    <n v="164.80000305175781"/>
    <n v="0"/>
    <n v="0"/>
    <n v="-222"/>
    <n v="-57.200000762939453"/>
    <s v="luxury_sedan"/>
    <s v="06:47 AM"/>
    <n v="13"/>
    <n v="26"/>
    <n v="164.80000305175781"/>
    <m/>
    <m/>
    <n v="1"/>
  </r>
  <r>
    <x v="0"/>
    <x v="54"/>
    <x v="56"/>
    <x v="56"/>
    <s v="2272762739"/>
    <s v="completed"/>
    <n v="421"/>
    <n v="44"/>
    <n v="292"/>
    <n v="0"/>
    <n v="292"/>
    <n v="0"/>
    <n v="27"/>
    <n v="-377"/>
    <n v="-58"/>
    <s v="compact"/>
    <s v="06:32 AM"/>
    <n v="25.5"/>
    <n v="48"/>
    <n v="292"/>
    <m/>
    <m/>
    <n v="1"/>
  </r>
  <r>
    <x v="0"/>
    <x v="54"/>
    <x v="56"/>
    <x v="56"/>
    <s v="2272752793"/>
    <s v="completed"/>
    <n v="118"/>
    <n v="118"/>
    <n v="88"/>
    <n v="1.1200000047683716"/>
    <n v="88"/>
    <n v="0"/>
    <n v="0"/>
    <n v="0"/>
    <n v="88"/>
    <s v="compact"/>
    <s v="06:22 AM"/>
    <n v="5.6999998092651367"/>
    <n v="13"/>
    <n v="86.879997253417969"/>
    <m/>
    <m/>
    <n v="1"/>
  </r>
  <r>
    <x v="0"/>
    <x v="51"/>
    <x v="53"/>
    <x v="53"/>
    <s v="2272738877"/>
    <s v="completed"/>
    <n v="225"/>
    <n v="0"/>
    <n v="167.27999877929687"/>
    <n v="3.2799999713897705"/>
    <n v="167.27999877929687"/>
    <n v="0"/>
    <n v="0"/>
    <n v="-225"/>
    <n v="-57.720001220703125"/>
    <s v="compact"/>
    <s v="06:12 AM"/>
    <n v="15"/>
    <n v="35"/>
    <n v="164"/>
    <m/>
    <m/>
    <n v="1"/>
  </r>
  <r>
    <x v="0"/>
    <x v="50"/>
    <x v="52"/>
    <x v="52"/>
    <s v="2272724940"/>
    <s v="completed"/>
    <n v="421"/>
    <n v="0"/>
    <n v="312.35000610351562"/>
    <n v="1.6299999952316284"/>
    <n v="312.35000610351562"/>
    <n v="0"/>
    <n v="0"/>
    <n v="-421"/>
    <n v="-108.65000152587891"/>
    <s v="luxury_sedan"/>
    <s v="06:09 AM"/>
    <n v="25.100000381469727"/>
    <n v="47"/>
    <n v="310.72000122070312"/>
    <m/>
    <m/>
    <n v="1"/>
  </r>
  <r>
    <x v="0"/>
    <x v="53"/>
    <x v="55"/>
    <x v="55"/>
    <s v="2272727392"/>
    <s v="completed"/>
    <n v="397"/>
    <n v="0"/>
    <n v="274.39999389648437"/>
    <n v="1.2799999713897705"/>
    <n v="274.39999389648437"/>
    <n v="0"/>
    <n v="27"/>
    <n v="-397"/>
    <n v="-95.599998474121094"/>
    <s v="luxury_sedan"/>
    <s v="06:05 AM"/>
    <n v="22.100000381469727"/>
    <n v="42"/>
    <n v="273.1199951171875"/>
    <m/>
    <m/>
    <n v="1"/>
  </r>
  <r>
    <x v="0"/>
    <x v="53"/>
    <x v="55"/>
    <x v="55"/>
    <s v="2272667855"/>
    <s v="completed"/>
    <n v="356"/>
    <n v="0"/>
    <n v="243.33000183105469"/>
    <n v="46.209999084472656"/>
    <n v="243.33000183105469"/>
    <n v="0"/>
    <n v="27"/>
    <n v="-356"/>
    <n v="-85.669998168945313"/>
    <s v="luxury_sedan"/>
    <s v="05:17 AM"/>
    <n v="16.100000381469727"/>
    <n v="31"/>
    <n v="197.1199951171875"/>
    <m/>
    <m/>
    <n v="1"/>
  </r>
  <r>
    <x v="0"/>
    <x v="53"/>
    <x v="55"/>
    <x v="55"/>
    <s v="2272642545"/>
    <s v="completed"/>
    <n v="109"/>
    <n v="109"/>
    <n v="80.800003051757813"/>
    <n v="27.040000915527344"/>
    <n v="80.800003051757813"/>
    <n v="0"/>
    <n v="0"/>
    <n v="0"/>
    <n v="80.800003051757813"/>
    <s v="micro"/>
    <s v="04:47 AM"/>
    <n v="4.1999998092651367"/>
    <n v="8"/>
    <n v="53.759998321533203"/>
    <m/>
    <m/>
    <n v="1"/>
  </r>
  <r>
    <x v="0"/>
    <x v="53"/>
    <x v="55"/>
    <x v="55"/>
    <s v="2272002665"/>
    <s v="completed"/>
    <n v="269"/>
    <n v="269"/>
    <n v="200.16000366210937"/>
    <n v="0"/>
    <n v="200.16000366210937"/>
    <n v="0"/>
    <n v="0"/>
    <n v="0"/>
    <n v="200.16000366210937"/>
    <s v="luxury_sedan"/>
    <s v="04:00 AM"/>
    <n v="16.799999237060547"/>
    <n v="25"/>
    <n v="200.16000366210937"/>
    <m/>
    <m/>
    <n v="1"/>
  </r>
  <r>
    <x v="0"/>
    <x v="53"/>
    <x v="55"/>
    <x v="55"/>
    <s v="2272589270"/>
    <s v="completed"/>
    <n v="207"/>
    <n v="0"/>
    <n v="153.30000305175781"/>
    <n v="0.5"/>
    <n v="153.30000305175781"/>
    <n v="0"/>
    <n v="0"/>
    <n v="-207"/>
    <n v="-53.700000762939453"/>
    <s v="luxury_sedan"/>
    <s v="03:16 AM"/>
    <n v="12.100000381469727"/>
    <n v="20"/>
    <n v="152.80000305175781"/>
    <m/>
    <m/>
    <n v="1"/>
  </r>
  <r>
    <x v="0"/>
    <x v="53"/>
    <x v="55"/>
    <x v="55"/>
    <s v="2272584518"/>
    <s v="completed"/>
    <n v="244"/>
    <n v="0"/>
    <n v="181.41999816894531"/>
    <n v="8.619999885559082"/>
    <n v="181.41999816894531"/>
    <n v="0"/>
    <n v="0"/>
    <n v="-244"/>
    <n v="-62.580001831054688"/>
    <s v="luxury_sedan"/>
    <s v="02:56 AM"/>
    <n v="14.199999809265137"/>
    <n v="24"/>
    <n v="172.80000305175781"/>
    <m/>
    <m/>
    <n v="1"/>
  </r>
  <r>
    <x v="0"/>
    <x v="53"/>
    <x v="55"/>
    <x v="55"/>
    <s v="2272567803"/>
    <s v="completed"/>
    <n v="167"/>
    <n v="167"/>
    <n v="124.26999664306641"/>
    <n v="6.6700000762939453"/>
    <n v="124.26999664306641"/>
    <n v="0"/>
    <n v="0"/>
    <n v="0"/>
    <n v="124.26999664306641"/>
    <s v="luxury_sedan"/>
    <s v="02:06 AM"/>
    <n v="8"/>
    <n v="17"/>
    <n v="117.59999847412109"/>
    <m/>
    <m/>
    <n v="1"/>
  </r>
  <r>
    <x v="0"/>
    <x v="53"/>
    <x v="55"/>
    <x v="55"/>
    <s v="2272557038"/>
    <s v="completed"/>
    <n v="329"/>
    <n v="329"/>
    <n v="193.60000610351562"/>
    <n v="17.600000381469727"/>
    <n v="193.60000610351562"/>
    <n v="0"/>
    <n v="0"/>
    <n v="0"/>
    <n v="193.60000610351562"/>
    <s v="prime_play"/>
    <s v="01:46 AM"/>
    <n v="14.5"/>
    <n v="25"/>
    <n v="176"/>
    <m/>
    <m/>
    <n v="1"/>
  </r>
  <r>
    <x v="0"/>
    <x v="53"/>
    <x v="55"/>
    <x v="55"/>
    <s v="2272532354"/>
    <s v="completed"/>
    <n v="271"/>
    <n v="271"/>
    <n v="153.1199951171875"/>
    <n v="13.920000076293945"/>
    <n v="153.1199951171875"/>
    <n v="0"/>
    <n v="0"/>
    <n v="0"/>
    <n v="153.1199951171875"/>
    <s v="prime_play"/>
    <s v="12:54 AM"/>
    <n v="10.5"/>
    <n v="19"/>
    <n v="139.19999694824219"/>
    <m/>
    <m/>
    <n v="1"/>
  </r>
  <r>
    <x v="0"/>
    <x v="55"/>
    <x v="57"/>
    <x v="57"/>
    <s v="2276424707"/>
    <s v="cancelled"/>
    <n v="0"/>
    <n v="0"/>
    <n v="37.180000305175781"/>
    <n v="0"/>
    <n v="37.180000305175781"/>
    <n v="0"/>
    <n v="0"/>
    <n v="0"/>
    <n v="37.180000305175781"/>
    <s v="compact"/>
    <s v="11:49 PM"/>
    <n v="0"/>
    <n v="0"/>
    <n v="0"/>
    <m/>
    <m/>
    <n v="0"/>
  </r>
  <r>
    <x v="0"/>
    <x v="55"/>
    <x v="57"/>
    <x v="57"/>
    <s v="2276364496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56"/>
    <x v="58"/>
    <x v="58"/>
    <s v="c928e347f12d3bfc910e97a42b922fe3"/>
    <s v="cancelled"/>
    <n v="0"/>
    <n v="0"/>
    <n v="0"/>
    <n v="0"/>
    <n v="0"/>
    <n v="0"/>
    <n v="0"/>
    <n v="0"/>
    <n v="0"/>
    <s v="micro"/>
    <s v="10:56 PM"/>
    <n v="0"/>
    <n v="0"/>
    <n v="0"/>
    <s v="OSN:1126575341"/>
    <n v="0"/>
    <n v="0"/>
  </r>
  <r>
    <x v="0"/>
    <x v="56"/>
    <x v="58"/>
    <x v="58"/>
    <s v="227633169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56"/>
    <x v="58"/>
    <x v="58"/>
    <s v="2276332504"/>
    <s v="cancelled"/>
    <n v="0"/>
    <n v="0"/>
    <n v="37.180000305175781"/>
    <n v="0"/>
    <n v="37.180000305175781"/>
    <n v="0"/>
    <n v="0"/>
    <n v="0"/>
    <n v="37.180000305175781"/>
    <s v="compact"/>
    <s v="10:30 PM"/>
    <n v="0"/>
    <n v="0"/>
    <n v="0"/>
    <m/>
    <m/>
    <n v="0"/>
  </r>
  <r>
    <x v="0"/>
    <x v="57"/>
    <x v="59"/>
    <x v="59"/>
    <s v="2276302636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56"/>
    <x v="58"/>
    <x v="58"/>
    <s v="c0724abdfd198b0487fd1257e5bd70d1"/>
    <s v="cancelled"/>
    <n v="0"/>
    <n v="0"/>
    <n v="0"/>
    <n v="0"/>
    <n v="0"/>
    <n v="0"/>
    <n v="0"/>
    <n v="0"/>
    <n v="0"/>
    <s v="micro"/>
    <s v="08:50 PM"/>
    <n v="0"/>
    <n v="0"/>
    <n v="0"/>
    <s v="OSN:1126514911"/>
    <n v="0"/>
    <n v="0"/>
  </r>
  <r>
    <x v="0"/>
    <x v="56"/>
    <x v="58"/>
    <x v="58"/>
    <s v="2276110500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55"/>
    <x v="57"/>
    <x v="57"/>
    <s v="2276077203"/>
    <s v="cancelled"/>
    <n v="0"/>
    <n v="0"/>
    <n v="37.180000305175781"/>
    <n v="0"/>
    <n v="37.180000305175781"/>
    <n v="0"/>
    <n v="0"/>
    <n v="0"/>
    <n v="37.180000305175781"/>
    <s v="compact"/>
    <s v="08:36 PM"/>
    <n v="0"/>
    <n v="0"/>
    <n v="0"/>
    <m/>
    <m/>
    <n v="0"/>
  </r>
  <r>
    <x v="0"/>
    <x v="57"/>
    <x v="59"/>
    <x v="59"/>
    <s v="2276078500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57"/>
    <x v="59"/>
    <x v="59"/>
    <s v="2275933230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56"/>
    <x v="58"/>
    <x v="58"/>
    <s v="2275845150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57"/>
    <x v="59"/>
    <x v="59"/>
    <s v="2275531014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57"/>
    <x v="59"/>
    <x v="59"/>
    <s v="2275524850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57"/>
    <x v="59"/>
    <x v="59"/>
    <s v="2275499958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57"/>
    <x v="59"/>
    <x v="59"/>
    <s v="2275486860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57"/>
    <x v="59"/>
    <x v="59"/>
    <s v="2275475762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57"/>
    <x v="59"/>
    <x v="59"/>
    <s v="2275226736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57"/>
    <x v="59"/>
    <x v="59"/>
    <s v="2275151293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57"/>
    <x v="59"/>
    <x v="59"/>
    <s v="2275142538"/>
    <s v="cancelled"/>
    <n v="0"/>
    <n v="0"/>
    <n v="37.180000305175781"/>
    <n v="0"/>
    <n v="37.180000305175781"/>
    <n v="0"/>
    <n v="0"/>
    <n v="0"/>
    <n v="37.180000305175781"/>
    <s v="luxury_sedan"/>
    <s v="05:10 PM"/>
    <n v="0"/>
    <n v="0"/>
    <n v="0"/>
    <m/>
    <m/>
    <n v="0"/>
  </r>
  <r>
    <x v="0"/>
    <x v="57"/>
    <x v="59"/>
    <x v="59"/>
    <s v="2274924390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56"/>
    <x v="58"/>
    <x v="58"/>
    <s v="342855c1924ff0e38c84581fbd39c532"/>
    <s v="cancelled"/>
    <n v="0"/>
    <n v="0"/>
    <n v="0"/>
    <n v="0"/>
    <n v="0"/>
    <n v="0"/>
    <n v="0"/>
    <n v="0"/>
    <n v="0"/>
    <s v="micro"/>
    <s v="03:44 PM"/>
    <n v="0"/>
    <n v="0"/>
    <n v="0"/>
    <s v="OSN:1126199367,OSN:1126202369"/>
    <n v="0"/>
    <n v="0"/>
  </r>
  <r>
    <x v="0"/>
    <x v="57"/>
    <x v="59"/>
    <x v="59"/>
    <s v="2274759730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57"/>
    <x v="59"/>
    <x v="59"/>
    <s v="2274746920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57"/>
    <x v="59"/>
    <x v="59"/>
    <s v="2274741867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57"/>
    <x v="59"/>
    <x v="59"/>
    <s v="2274744961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55"/>
    <x v="57"/>
    <x v="57"/>
    <s v="2274620465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57"/>
    <x v="59"/>
    <x v="59"/>
    <s v="2274568810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57"/>
    <x v="59"/>
    <x v="59"/>
    <s v="2274557463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58"/>
    <x v="60"/>
    <x v="60"/>
    <s v="2274282770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57"/>
    <x v="59"/>
    <x v="59"/>
    <s v="2274297507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57"/>
    <x v="59"/>
    <x v="59"/>
    <s v="2274232004"/>
    <s v="cancelled"/>
    <n v="0"/>
    <n v="0"/>
    <n v="37.180000305175781"/>
    <n v="0"/>
    <n v="37.180000305175781"/>
    <n v="0"/>
    <n v="0"/>
    <n v="0"/>
    <n v="37.180000305175781"/>
    <s v="luxury_sedan"/>
    <s v="12:33 PM"/>
    <n v="0"/>
    <n v="0"/>
    <n v="0"/>
    <m/>
    <m/>
    <n v="0"/>
  </r>
  <r>
    <x v="0"/>
    <x v="55"/>
    <x v="57"/>
    <x v="57"/>
    <s v="2274174860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59"/>
    <x v="61"/>
    <x v="61"/>
    <s v="2273850524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57"/>
    <x v="59"/>
    <x v="59"/>
    <s v="2273648718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57"/>
    <x v="59"/>
    <x v="59"/>
    <s v="2272849461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55"/>
    <x v="57"/>
    <x v="57"/>
    <s v="2273081128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58"/>
    <x v="60"/>
    <x v="60"/>
    <s v="2272720521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57"/>
    <x v="59"/>
    <x v="59"/>
    <s v="2272710172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57"/>
    <x v="59"/>
    <x v="59"/>
    <s v="2272706520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57"/>
    <x v="59"/>
    <x v="59"/>
    <s v="2272701405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57"/>
    <x v="59"/>
    <x v="59"/>
    <s v="2272683910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59"/>
    <x v="61"/>
    <x v="61"/>
    <s v="2272674496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55"/>
    <x v="57"/>
    <x v="57"/>
    <s v="2272472394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57"/>
    <x v="59"/>
    <x v="59"/>
    <s v="2276424357"/>
    <s v="completed"/>
    <n v="277"/>
    <n v="0"/>
    <n v="184.32000732421875"/>
    <n v="0"/>
    <n v="184.32000732421875"/>
    <n v="0"/>
    <n v="27"/>
    <n v="-277"/>
    <n v="-65.680000305175781"/>
    <s v="micro"/>
    <s v="11:48 PM"/>
    <n v="19.700000762939453"/>
    <n v="36"/>
    <n v="184.32000732421875"/>
    <m/>
    <m/>
    <n v="1"/>
  </r>
  <r>
    <x v="0"/>
    <x v="55"/>
    <x v="57"/>
    <x v="57"/>
    <s v="2276371269"/>
    <s v="completed"/>
    <n v="335"/>
    <n v="0"/>
    <n v="213.6199951171875"/>
    <n v="49.299999237060547"/>
    <n v="213.6199951171875"/>
    <n v="0"/>
    <n v="0"/>
    <n v="-335"/>
    <n v="-121.37999725341797"/>
    <s v="compact"/>
    <s v="11:07 PM"/>
    <n v="15.100000381469727"/>
    <n v="34"/>
    <n v="164.32000732421875"/>
    <m/>
    <m/>
    <n v="1"/>
  </r>
  <r>
    <x v="0"/>
    <x v="57"/>
    <x v="59"/>
    <x v="59"/>
    <s v="2276385411"/>
    <s v="completed"/>
    <n v="242"/>
    <n v="242"/>
    <n v="180"/>
    <n v="1.1200000047683716"/>
    <n v="180"/>
    <n v="0"/>
    <n v="0"/>
    <n v="0"/>
    <n v="180"/>
    <s v="compact"/>
    <s v="11:07 PM"/>
    <n v="16.399999618530273"/>
    <n v="34"/>
    <n v="178.8800048828125"/>
    <m/>
    <m/>
    <n v="1"/>
  </r>
  <r>
    <x v="0"/>
    <x v="56"/>
    <x v="58"/>
    <x v="58"/>
    <s v="2276366051"/>
    <s v="completed"/>
    <n v="591"/>
    <n v="0"/>
    <n v="439.45001220703125"/>
    <n v="43.770000457763672"/>
    <n v="439.45001220703125"/>
    <n v="0"/>
    <n v="0"/>
    <n v="-591"/>
    <n v="-151.55000305175781"/>
    <s v="compact"/>
    <s v="10:50 PM"/>
    <n v="32.400001525878906"/>
    <n v="81"/>
    <n v="395.67999267578125"/>
    <m/>
    <m/>
    <n v="1"/>
  </r>
  <r>
    <x v="0"/>
    <x v="57"/>
    <x v="59"/>
    <x v="59"/>
    <s v="2276350960"/>
    <s v="completed"/>
    <n v="114"/>
    <n v="0"/>
    <n v="84.480003356933594"/>
    <n v="0"/>
    <n v="84.480003356933594"/>
    <n v="0"/>
    <n v="0"/>
    <n v="-114"/>
    <n v="-29.520000457763672"/>
    <s v="compact"/>
    <s v="10:41 PM"/>
    <n v="5.1999998092651367"/>
    <n v="14"/>
    <n v="84.480003356933594"/>
    <m/>
    <m/>
    <n v="1"/>
  </r>
  <r>
    <x v="0"/>
    <x v="59"/>
    <x v="61"/>
    <x v="61"/>
    <s v="2276351164"/>
    <s v="completed"/>
    <n v="90"/>
    <n v="0"/>
    <n v="66.400001525878906"/>
    <n v="-0.47999998927116394"/>
    <n v="66.400001525878906"/>
    <n v="0"/>
    <n v="0"/>
    <n v="-90"/>
    <n v="-23.600000381469727"/>
    <s v="compact"/>
    <s v="10:40 PM"/>
    <n v="2.7000000476837158"/>
    <n v="12"/>
    <n v="66.879997253417969"/>
    <m/>
    <m/>
    <n v="1"/>
  </r>
  <r>
    <x v="0"/>
    <x v="57"/>
    <x v="59"/>
    <x v="59"/>
    <s v="2276290520"/>
    <s v="completed"/>
    <n v="142"/>
    <n v="142"/>
    <n v="105.59999847412109"/>
    <n v="1.2799999713897705"/>
    <n v="105.59999847412109"/>
    <n v="0"/>
    <n v="0"/>
    <n v="0"/>
    <n v="105.59999847412109"/>
    <s v="compact"/>
    <s v="10:03 PM"/>
    <n v="7.8000001907348633"/>
    <n v="18"/>
    <n v="104.31999969482422"/>
    <m/>
    <m/>
    <n v="1"/>
  </r>
  <r>
    <x v="0"/>
    <x v="56"/>
    <x v="58"/>
    <x v="58"/>
    <s v="2276291147"/>
    <s v="completed"/>
    <n v="110"/>
    <n v="0"/>
    <n v="81.599998474121094"/>
    <n v="0"/>
    <n v="81.599998474121094"/>
    <n v="0"/>
    <n v="0"/>
    <n v="-110"/>
    <n v="-28.399999618530273"/>
    <s v="micro"/>
    <s v="10:02 PM"/>
    <n v="7"/>
    <n v="20"/>
    <n v="81.599998474121094"/>
    <m/>
    <m/>
    <n v="1"/>
  </r>
  <r>
    <x v="0"/>
    <x v="59"/>
    <x v="61"/>
    <x v="61"/>
    <s v="2276273553"/>
    <s v="completed"/>
    <n v="360"/>
    <n v="0"/>
    <n v="232.47999572753906"/>
    <n v="0"/>
    <n v="232.47999572753906"/>
    <n v="0"/>
    <n v="0"/>
    <n v="-360"/>
    <n v="-127.51999664306641"/>
    <s v="luxury_sedan"/>
    <s v="09:55 PM"/>
    <n v="18.399999618530273"/>
    <n v="43"/>
    <n v="232.47999572753906"/>
    <m/>
    <m/>
    <n v="1"/>
  </r>
  <r>
    <x v="0"/>
    <x v="58"/>
    <x v="60"/>
    <x v="60"/>
    <s v="2276257252"/>
    <s v="completed"/>
    <n v="143"/>
    <n v="0"/>
    <n v="105.44000244140625"/>
    <n v="0"/>
    <n v="105.44000244140625"/>
    <n v="0"/>
    <n v="0"/>
    <n v="-143"/>
    <n v="-37.560001373291016"/>
    <s v="compact"/>
    <s v="09:54 PM"/>
    <n v="8.1000003814697266"/>
    <n v="17"/>
    <n v="105.44000244140625"/>
    <m/>
    <m/>
    <n v="1"/>
  </r>
  <r>
    <x v="0"/>
    <x v="55"/>
    <x v="57"/>
    <x v="57"/>
    <s v="2276220740"/>
    <s v="completed"/>
    <n v="196"/>
    <n v="196"/>
    <n v="146.08000183105469"/>
    <n v="0"/>
    <n v="146.08000183105469"/>
    <n v="0"/>
    <n v="0"/>
    <n v="0"/>
    <n v="146.08000183105469"/>
    <s v="compact"/>
    <s v="09:33 PM"/>
    <n v="12.199999809265137"/>
    <n v="35"/>
    <n v="146.08000183105469"/>
    <m/>
    <m/>
    <n v="1"/>
  </r>
  <r>
    <x v="0"/>
    <x v="57"/>
    <x v="59"/>
    <x v="59"/>
    <s v="2276194672"/>
    <s v="completed"/>
    <n v="162"/>
    <n v="162"/>
    <n v="120.80000305175781"/>
    <n v="0.63999998569488525"/>
    <n v="120.80000305175781"/>
    <n v="0"/>
    <n v="0"/>
    <n v="0"/>
    <n v="120.80000305175781"/>
    <s v="compact"/>
    <s v="09:26 PM"/>
    <n v="9.8999996185302734"/>
    <n v="21"/>
    <n v="120.16000366210937"/>
    <m/>
    <m/>
    <n v="1"/>
  </r>
  <r>
    <x v="0"/>
    <x v="56"/>
    <x v="58"/>
    <x v="58"/>
    <s v="2276179496"/>
    <s v="completed"/>
    <n v="155"/>
    <n v="0"/>
    <n v="114.40000152587891"/>
    <n v="0.87999999523162842"/>
    <n v="114.40000152587891"/>
    <n v="0"/>
    <n v="0"/>
    <n v="-155"/>
    <n v="-40.599998474121094"/>
    <s v="micro"/>
    <s v="09:24 PM"/>
    <n v="10.399999618530273"/>
    <n v="33"/>
    <n v="113.51999664306641"/>
    <m/>
    <m/>
    <n v="1"/>
  </r>
  <r>
    <x v="0"/>
    <x v="58"/>
    <x v="60"/>
    <x v="60"/>
    <s v="2276160078"/>
    <s v="completed"/>
    <n v="233"/>
    <n v="0"/>
    <n v="147.19999694824219"/>
    <n v="1.2799999713897705"/>
    <n v="147.19999694824219"/>
    <n v="0"/>
    <n v="0"/>
    <n v="-233"/>
    <n v="-85.800003051757812"/>
    <s v="micro"/>
    <s v="09:09 PM"/>
    <n v="15.699999809265137"/>
    <n v="36"/>
    <n v="145.91999816894531"/>
    <m/>
    <m/>
    <n v="1"/>
  </r>
  <r>
    <x v="0"/>
    <x v="55"/>
    <x v="57"/>
    <x v="57"/>
    <s v="2276150652"/>
    <s v="completed"/>
    <n v="98"/>
    <n v="98"/>
    <n v="72.800003051757812"/>
    <n v="1.5199999809265137"/>
    <n v="72.800003051757812"/>
    <n v="0"/>
    <n v="0"/>
    <n v="0"/>
    <n v="72.800003051757812"/>
    <s v="micro"/>
    <s v="09:06 PM"/>
    <n v="5.0999999046325684"/>
    <n v="19"/>
    <n v="71.279998779296875"/>
    <m/>
    <m/>
    <n v="1"/>
  </r>
  <r>
    <x v="0"/>
    <x v="57"/>
    <x v="59"/>
    <x v="59"/>
    <s v="2276118614"/>
    <s v="completed"/>
    <n v="276"/>
    <n v="0"/>
    <n v="170.39999389648438"/>
    <n v="0.80000001192092896"/>
    <n v="170.39999389648438"/>
    <n v="0"/>
    <n v="0"/>
    <n v="-276"/>
    <n v="-105.59999847412109"/>
    <s v="luxury_sedan"/>
    <s v="08:50 PM"/>
    <n v="13.300000190734863"/>
    <n v="29"/>
    <n v="169.60000610351562"/>
    <m/>
    <m/>
    <n v="1"/>
  </r>
  <r>
    <x v="0"/>
    <x v="56"/>
    <x v="58"/>
    <x v="58"/>
    <s v="2276112399"/>
    <s v="completed"/>
    <n v="99"/>
    <n v="0"/>
    <n v="73.540000915527344"/>
    <n v="1.2999999523162842"/>
    <n v="73.540000915527344"/>
    <n v="0"/>
    <n v="0"/>
    <n v="-99"/>
    <n v="-25.459999084472656"/>
    <s v="micro"/>
    <s v="08:49 PM"/>
    <n v="3.7999999523162842"/>
    <n v="25"/>
    <n v="72.239997863769531"/>
    <m/>
    <m/>
    <n v="1"/>
  </r>
  <r>
    <x v="0"/>
    <x v="59"/>
    <x v="61"/>
    <x v="61"/>
    <s v="2276087342"/>
    <s v="completed"/>
    <n v="366"/>
    <n v="0"/>
    <n v="271.70999145507812"/>
    <n v="2.1099998950958252"/>
    <n v="271.70999145507812"/>
    <n v="0"/>
    <n v="0"/>
    <n v="-366"/>
    <n v="-94.290000915527344"/>
    <s v="compact"/>
    <s v="08:43 PM"/>
    <n v="22.5"/>
    <n v="62"/>
    <n v="269.60000610351562"/>
    <m/>
    <m/>
    <n v="1"/>
  </r>
  <r>
    <x v="0"/>
    <x v="58"/>
    <x v="60"/>
    <x v="60"/>
    <s v="2276083334"/>
    <s v="completed"/>
    <n v="132"/>
    <n v="0"/>
    <n v="98.480003356933594"/>
    <n v="7.9999998211860657E-2"/>
    <n v="98.480003356933594"/>
    <n v="0"/>
    <n v="0"/>
    <n v="-132"/>
    <n v="-33.520000457763672"/>
    <s v="micro"/>
    <s v="08:40 PM"/>
    <n v="9.5"/>
    <n v="24"/>
    <n v="98.400001525878906"/>
    <m/>
    <m/>
    <n v="1"/>
  </r>
  <r>
    <x v="0"/>
    <x v="59"/>
    <x v="61"/>
    <x v="61"/>
    <s v="2276018760"/>
    <s v="completed"/>
    <n v="142"/>
    <n v="0"/>
    <n v="105.59999847412109"/>
    <n v="0.95999997854232788"/>
    <n v="105.59999847412109"/>
    <n v="0"/>
    <n v="0"/>
    <n v="-142"/>
    <n v="-36.400001525878906"/>
    <s v="compact"/>
    <s v="08:16 PM"/>
    <n v="7.5999999046325684"/>
    <n v="20"/>
    <n v="104.63999938964844"/>
    <m/>
    <m/>
    <n v="1"/>
  </r>
  <r>
    <x v="0"/>
    <x v="57"/>
    <x v="59"/>
    <x v="59"/>
    <s v="2275999694"/>
    <s v="completed"/>
    <n v="129"/>
    <n v="0"/>
    <n v="96"/>
    <n v="0"/>
    <n v="96"/>
    <n v="0"/>
    <n v="0"/>
    <n v="-129"/>
    <n v="-33"/>
    <s v="luxury_sedan"/>
    <s v="08:11 PM"/>
    <n v="5.5999999046325684"/>
    <n v="14"/>
    <n v="96"/>
    <m/>
    <m/>
    <n v="1"/>
  </r>
  <r>
    <x v="0"/>
    <x v="55"/>
    <x v="57"/>
    <x v="57"/>
    <s v="2275856536"/>
    <s v="completed"/>
    <n v="152"/>
    <n v="0"/>
    <n v="113.12000274658203"/>
    <n v="0"/>
    <n v="113.12000274658203"/>
    <n v="0"/>
    <n v="0"/>
    <n v="-152"/>
    <n v="-38.880001068115234"/>
    <s v="compact"/>
    <s v="07:43 PM"/>
    <n v="8.3000001907348633"/>
    <n v="25"/>
    <n v="113.12000274658203"/>
    <m/>
    <m/>
    <n v="1"/>
  </r>
  <r>
    <x v="0"/>
    <x v="56"/>
    <x v="58"/>
    <x v="58"/>
    <s v="2275868056"/>
    <s v="completed"/>
    <n v="254"/>
    <n v="0"/>
    <n v="188.80000305175781"/>
    <n v="20.959999084472656"/>
    <n v="188.80000305175781"/>
    <n v="0"/>
    <n v="0"/>
    <n v="-254"/>
    <n v="-65.199996948242188"/>
    <s v="compact"/>
    <s v="07:40 PM"/>
    <n v="14.100000381469727"/>
    <n v="47"/>
    <n v="167.83999633789063"/>
    <m/>
    <m/>
    <n v="1"/>
  </r>
  <r>
    <x v="0"/>
    <x v="59"/>
    <x v="61"/>
    <x v="61"/>
    <s v="2275753628"/>
    <s v="completed"/>
    <n v="138"/>
    <n v="0"/>
    <n v="102.40000152587891"/>
    <n v="1.6000000238418579"/>
    <n v="102.40000152587891"/>
    <n v="0"/>
    <n v="0"/>
    <n v="-138"/>
    <n v="-35.599998474121094"/>
    <s v="compact"/>
    <s v="07:28 PM"/>
    <n v="6"/>
    <n v="28"/>
    <n v="100.80000305175781"/>
    <m/>
    <m/>
    <n v="1"/>
  </r>
  <r>
    <x v="0"/>
    <x v="58"/>
    <x v="60"/>
    <x v="60"/>
    <s v="2275742946"/>
    <s v="completed"/>
    <n v="445"/>
    <n v="0"/>
    <n v="330.95999145507812"/>
    <n v="79.279998779296875"/>
    <n v="330.95999145507812"/>
    <n v="0"/>
    <n v="0"/>
    <n v="-445"/>
    <n v="-114.04000091552734"/>
    <s v="compact"/>
    <s v="07:18 PM"/>
    <n v="20.399999618530273"/>
    <n v="69"/>
    <n v="251.67999267578125"/>
    <m/>
    <m/>
    <n v="1"/>
  </r>
  <r>
    <x v="0"/>
    <x v="56"/>
    <x v="58"/>
    <x v="58"/>
    <s v="2275594759"/>
    <s v="completed"/>
    <n v="279"/>
    <n v="0"/>
    <n v="206.39999389648437"/>
    <n v="57.919998168945313"/>
    <n v="206.39999389648437"/>
    <n v="0"/>
    <n v="0"/>
    <n v="-279"/>
    <n v="-72.599998474121094"/>
    <s v="compact"/>
    <s v="06:45 PM"/>
    <n v="11.699999809265137"/>
    <n v="42"/>
    <n v="148.47999572753906"/>
    <m/>
    <m/>
    <n v="1"/>
  </r>
  <r>
    <x v="0"/>
    <x v="55"/>
    <x v="57"/>
    <x v="57"/>
    <s v="2275535275"/>
    <s v="completed"/>
    <n v="231"/>
    <n v="231"/>
    <n v="170.85000610351562"/>
    <n v="36.209999084472656"/>
    <n v="170.85000610351562"/>
    <n v="0"/>
    <n v="0"/>
    <n v="0"/>
    <n v="170.85000610351562"/>
    <s v="micro"/>
    <s v="06:41 PM"/>
    <n v="13.300000190734863"/>
    <n v="39"/>
    <n v="134.63999938964844"/>
    <m/>
    <m/>
    <n v="1"/>
  </r>
  <r>
    <x v="0"/>
    <x v="57"/>
    <x v="59"/>
    <x v="59"/>
    <s v="2275545645"/>
    <s v="completed"/>
    <n v="360"/>
    <n v="0"/>
    <n v="245.91999816894531"/>
    <n v="0"/>
    <n v="245.91999816894531"/>
    <n v="0"/>
    <n v="27"/>
    <n v="-360"/>
    <n v="-87.080001831054688"/>
    <s v="luxury_sedan"/>
    <s v="06:37 PM"/>
    <n v="18.600000381469727"/>
    <n v="57"/>
    <n v="245.91999816894531"/>
    <m/>
    <m/>
    <n v="1"/>
  </r>
  <r>
    <x v="0"/>
    <x v="58"/>
    <x v="60"/>
    <x v="60"/>
    <s v="2275421651"/>
    <s v="completed"/>
    <n v="233"/>
    <n v="0"/>
    <n v="172.63999938964844"/>
    <n v="0"/>
    <n v="172.63999938964844"/>
    <n v="0"/>
    <n v="0"/>
    <n v="-233"/>
    <n v="-60.360000610351563"/>
    <s v="compact"/>
    <s v="06:19 PM"/>
    <n v="14.100000381469727"/>
    <n v="53"/>
    <n v="172.63999938964844"/>
    <m/>
    <m/>
    <n v="1"/>
  </r>
  <r>
    <x v="0"/>
    <x v="59"/>
    <x v="61"/>
    <x v="61"/>
    <s v="2275422791"/>
    <s v="completed"/>
    <n v="253"/>
    <n v="253"/>
    <n v="211.19999694824219"/>
    <n v="0"/>
    <n v="211.19999694824219"/>
    <n v="0"/>
    <n v="0"/>
    <n v="0"/>
    <n v="211.19999694824219"/>
    <s v="luxury_sedan"/>
    <s v="06:18 PM"/>
    <n v="15.5"/>
    <n v="57"/>
    <n v="211.19999694824219"/>
    <m/>
    <m/>
    <n v="1"/>
  </r>
  <r>
    <x v="0"/>
    <x v="56"/>
    <x v="58"/>
    <x v="58"/>
    <s v="14c4466c3ccef2a41dc79cbb8454b7e8"/>
    <s v="completed"/>
    <n v="0"/>
    <n v="118"/>
    <n v="127.52999877929688"/>
    <n v="0"/>
    <n v="127.52999877929688"/>
    <n v="-0.40000000596046448"/>
    <n v="0"/>
    <n v="0"/>
    <n v="127.12999725341797"/>
    <s v="micro"/>
    <s v="05:54 PM"/>
    <n v="11.319999694824219"/>
    <n v="41"/>
    <n v="127.52999877929688"/>
    <s v="OSN:1126309597,OSN:1126313937"/>
    <n v="1"/>
    <n v="1"/>
  </r>
  <r>
    <x v="0"/>
    <x v="59"/>
    <x v="61"/>
    <x v="61"/>
    <s v="2275325050"/>
    <s v="completed"/>
    <n v="107"/>
    <n v="0"/>
    <n v="79.199996948242187"/>
    <n v="0.15999999642372131"/>
    <n v="79.199996948242187"/>
    <n v="0"/>
    <n v="0"/>
    <n v="-107"/>
    <n v="-27.799999237060547"/>
    <s v="compact"/>
    <s v="05:47 PM"/>
    <n v="4.0999999046325684"/>
    <n v="16"/>
    <n v="79.040000915527344"/>
    <m/>
    <m/>
    <n v="1"/>
  </r>
  <r>
    <x v="0"/>
    <x v="58"/>
    <x v="60"/>
    <x v="60"/>
    <s v="2275225599"/>
    <s v="completed"/>
    <n v="275"/>
    <n v="0"/>
    <n v="204.3800048828125"/>
    <n v="58.220001220703125"/>
    <n v="204.3800048828125"/>
    <n v="0"/>
    <n v="0"/>
    <n v="-275"/>
    <n v="-70.620002746582031"/>
    <s v="micro"/>
    <s v="05:27 PM"/>
    <n v="13.699999809265137"/>
    <n v="47"/>
    <n v="146.16000366210937"/>
    <m/>
    <m/>
    <n v="1"/>
  </r>
  <r>
    <x v="0"/>
    <x v="57"/>
    <x v="59"/>
    <x v="59"/>
    <s v="2275239799"/>
    <s v="completed"/>
    <n v="268"/>
    <n v="0"/>
    <n v="199.19999694824219"/>
    <n v="1.6000000238418579"/>
    <n v="199.19999694824219"/>
    <n v="0"/>
    <n v="0"/>
    <n v="-268"/>
    <n v="-68.800003051757812"/>
    <s v="compact"/>
    <s v="05:27 PM"/>
    <n v="16.5"/>
    <n v="56"/>
    <n v="197.60000610351562"/>
    <m/>
    <m/>
    <n v="1"/>
  </r>
  <r>
    <x v="0"/>
    <x v="59"/>
    <x v="61"/>
    <x v="61"/>
    <s v="2275205151"/>
    <s v="completed"/>
    <n v="275"/>
    <n v="275"/>
    <n v="169.1199951171875"/>
    <n v="0"/>
    <n v="169.1199951171875"/>
    <n v="0"/>
    <n v="0"/>
    <n v="0"/>
    <n v="169.1199951171875"/>
    <s v="compact"/>
    <s v="05:19 PM"/>
    <n v="15.100000381469727"/>
    <n v="40"/>
    <n v="169.1199951171875"/>
    <m/>
    <m/>
    <n v="1"/>
  </r>
  <r>
    <x v="0"/>
    <x v="56"/>
    <x v="58"/>
    <x v="58"/>
    <s v="959ea2eb169cad0f7e4add5392669c6b"/>
    <s v="completed"/>
    <n v="0"/>
    <n v="56"/>
    <n v="112.19000244140625"/>
    <n v="0"/>
    <n v="112.19000244140625"/>
    <n v="0"/>
    <n v="0"/>
    <n v="-96"/>
    <n v="16.190000534057617"/>
    <s v="micro"/>
    <s v="04:50 PM"/>
    <n v="9.369999885559082"/>
    <n v="36"/>
    <n v="112.19000244140625"/>
    <s v="OSN:1126250771,OSN:1126264273"/>
    <n v="2"/>
    <n v="2"/>
  </r>
  <r>
    <x v="0"/>
    <x v="58"/>
    <x v="60"/>
    <x v="60"/>
    <s v="2275024087"/>
    <s v="completed"/>
    <n v="347"/>
    <n v="0"/>
    <n v="236.80000305175781"/>
    <n v="4.4800000190734863"/>
    <n v="236.80000305175781"/>
    <n v="0"/>
    <n v="27"/>
    <n v="-347"/>
    <n v="-83.199996948242187"/>
    <s v="micro"/>
    <s v="04:24 PM"/>
    <n v="22.700000762939453"/>
    <n v="52"/>
    <n v="232.32000732421875"/>
    <m/>
    <m/>
    <n v="1"/>
  </r>
  <r>
    <x v="0"/>
    <x v="57"/>
    <x v="59"/>
    <x v="59"/>
    <s v="2274983506"/>
    <s v="completed"/>
    <n v="303"/>
    <n v="271"/>
    <n v="224.96000671386719"/>
    <n v="0"/>
    <n v="224.96000671386719"/>
    <n v="0"/>
    <n v="0"/>
    <n v="-32"/>
    <n v="192.96000671386719"/>
    <s v="compact"/>
    <s v="04:11 PM"/>
    <n v="19.799999237060547"/>
    <n v="44"/>
    <n v="224.96000671386719"/>
    <m/>
    <m/>
    <n v="1"/>
  </r>
  <r>
    <x v="0"/>
    <x v="55"/>
    <x v="57"/>
    <x v="57"/>
    <s v="2274954422"/>
    <s v="completed"/>
    <n v="188"/>
    <n v="0"/>
    <n v="139.66999816894531"/>
    <n v="12.229999542236328"/>
    <n v="139.66999816894531"/>
    <n v="0"/>
    <n v="0"/>
    <n v="-188"/>
    <n v="-48.330001831054688"/>
    <s v="micro"/>
    <s v="04:06 PM"/>
    <n v="12.800000190734863"/>
    <n v="35"/>
    <n v="127.44000244140625"/>
    <m/>
    <m/>
    <n v="1"/>
  </r>
  <r>
    <x v="0"/>
    <x v="59"/>
    <x v="61"/>
    <x v="61"/>
    <s v="2274675592"/>
    <s v="completed"/>
    <n v="348"/>
    <n v="0"/>
    <n v="258.8800048828125"/>
    <n v="0"/>
    <n v="258.8800048828125"/>
    <n v="0"/>
    <n v="0"/>
    <n v="-348"/>
    <n v="-89.120002746582031"/>
    <s v="luxury_sedan"/>
    <s v="04:00 PM"/>
    <n v="18.899999618530273"/>
    <n v="69"/>
    <n v="258.8800048828125"/>
    <m/>
    <m/>
    <n v="1"/>
  </r>
  <r>
    <x v="0"/>
    <x v="58"/>
    <x v="60"/>
    <x v="60"/>
    <s v="2274860973"/>
    <s v="completed"/>
    <n v="73"/>
    <n v="0"/>
    <n v="54.400001525878906"/>
    <n v="1.1200000047683716"/>
    <n v="54.400001525878906"/>
    <n v="0"/>
    <n v="0"/>
    <n v="-73"/>
    <n v="-18.600000381469727"/>
    <s v="compact"/>
    <s v="03:38 PM"/>
    <n v="1.2000000476837158"/>
    <n v="7"/>
    <n v="53.279998779296875"/>
    <m/>
    <m/>
    <n v="1"/>
  </r>
  <r>
    <x v="0"/>
    <x v="58"/>
    <x v="60"/>
    <x v="60"/>
    <s v="2274818418"/>
    <s v="completed"/>
    <n v="80"/>
    <n v="0"/>
    <n v="59.720001220703125"/>
    <n v="7.0799999237060547"/>
    <n v="59.720001220703125"/>
    <n v="0"/>
    <n v="0"/>
    <n v="-80"/>
    <n v="-20.280000686645508"/>
    <s v="compact"/>
    <s v="03:26 PM"/>
    <n v="1.1000000238418579"/>
    <n v="7"/>
    <n v="52.639999389648438"/>
    <m/>
    <m/>
    <n v="1"/>
  </r>
  <r>
    <x v="0"/>
    <x v="57"/>
    <x v="59"/>
    <x v="59"/>
    <s v="2274770777"/>
    <s v="completed"/>
    <n v="199"/>
    <n v="0"/>
    <n v="147.03999328613281"/>
    <n v="0"/>
    <n v="147.03999328613281"/>
    <n v="0"/>
    <n v="0"/>
    <n v="-199"/>
    <n v="-51.959999084472656"/>
    <s v="compact"/>
    <s v="03:10 PM"/>
    <n v="12.600000381469727"/>
    <n v="33"/>
    <n v="147.03999328613281"/>
    <m/>
    <m/>
    <n v="1"/>
  </r>
  <r>
    <x v="0"/>
    <x v="59"/>
    <x v="61"/>
    <x v="61"/>
    <s v="2274733089"/>
    <s v="completed"/>
    <n v="213"/>
    <n v="57"/>
    <n v="158.08000183105469"/>
    <n v="0"/>
    <n v="158.08000183105469"/>
    <n v="0"/>
    <n v="0"/>
    <n v="-156"/>
    <n v="2.0799999237060547"/>
    <s v="compact"/>
    <s v="03:01 PM"/>
    <n v="13.699999809265137"/>
    <n v="38"/>
    <n v="158.08000183105469"/>
    <m/>
    <m/>
    <n v="1"/>
  </r>
  <r>
    <x v="0"/>
    <x v="58"/>
    <x v="60"/>
    <x v="60"/>
    <s v="2274671738"/>
    <s v="completed"/>
    <n v="241"/>
    <n v="0"/>
    <n v="143.3699951171875"/>
    <n v="9.9999997764825821E-3"/>
    <n v="143.3699951171875"/>
    <n v="0"/>
    <n v="0"/>
    <n v="-241"/>
    <n v="-97.629997253417969"/>
    <s v="compact"/>
    <s v="02:42 PM"/>
    <n v="11.399999618530273"/>
    <n v="38"/>
    <n v="143.36000061035156"/>
    <m/>
    <m/>
    <n v="1"/>
  </r>
  <r>
    <x v="0"/>
    <x v="56"/>
    <x v="58"/>
    <x v="58"/>
    <s v="2274660842"/>
    <s v="completed"/>
    <n v="280"/>
    <n v="0"/>
    <n v="170.16000366210937"/>
    <n v="0"/>
    <n v="170.16000366210937"/>
    <n v="0"/>
    <n v="0"/>
    <n v="-280"/>
    <n v="-109.83999633789063"/>
    <s v="micro"/>
    <s v="02:40 PM"/>
    <n v="17.100000381469727"/>
    <n v="45"/>
    <n v="170.16000366210937"/>
    <m/>
    <m/>
    <n v="1"/>
  </r>
  <r>
    <x v="0"/>
    <x v="58"/>
    <x v="60"/>
    <x v="60"/>
    <s v="2274575526"/>
    <s v="completed"/>
    <n v="116"/>
    <n v="0"/>
    <n v="85.599998474121094"/>
    <n v="1.3600000143051147"/>
    <n v="85.599998474121094"/>
    <n v="0"/>
    <n v="0"/>
    <n v="-116"/>
    <n v="-30.399999618530273"/>
    <s v="micro"/>
    <s v="02:15 PM"/>
    <n v="7.8000001907348633"/>
    <n v="19"/>
    <n v="84.239997863769531"/>
    <m/>
    <m/>
    <n v="1"/>
  </r>
  <r>
    <x v="0"/>
    <x v="57"/>
    <x v="59"/>
    <x v="59"/>
    <s v="2274581159"/>
    <s v="completed"/>
    <n v="261"/>
    <n v="0"/>
    <n v="194.39999389648437"/>
    <n v="1.1200000047683716"/>
    <n v="194.39999389648437"/>
    <n v="0"/>
    <n v="0"/>
    <n v="-261"/>
    <n v="-66.599998474121094"/>
    <s v="compact"/>
    <s v="02:13 PM"/>
    <n v="16.899999618530273"/>
    <n v="45"/>
    <n v="193.27999877929687"/>
    <m/>
    <m/>
    <n v="1"/>
  </r>
  <r>
    <x v="0"/>
    <x v="58"/>
    <x v="60"/>
    <x v="60"/>
    <s v="2274291781"/>
    <s v="completed"/>
    <n v="250"/>
    <n v="250"/>
    <n v="185.02000427246094"/>
    <n v="8.8599996566772461"/>
    <n v="185.02000427246094"/>
    <n v="0"/>
    <n v="0"/>
    <n v="0"/>
    <n v="185.02000427246094"/>
    <s v="compact"/>
    <s v="12:58 PM"/>
    <n v="15.800000190734863"/>
    <n v="39"/>
    <n v="176.16000366210937"/>
    <m/>
    <m/>
    <n v="1"/>
  </r>
  <r>
    <x v="0"/>
    <x v="57"/>
    <x v="59"/>
    <x v="59"/>
    <s v="2274304455"/>
    <s v="completed"/>
    <n v="170"/>
    <n v="0"/>
    <n v="125.59999847412109"/>
    <n v="0.15999999642372131"/>
    <n v="125.59999847412109"/>
    <n v="0"/>
    <n v="0"/>
    <n v="-170"/>
    <n v="-44.400001525878906"/>
    <s v="compact"/>
    <s v="12:52 PM"/>
    <n v="9.6000003814697266"/>
    <n v="30"/>
    <n v="125.44000244140625"/>
    <m/>
    <m/>
    <n v="1"/>
  </r>
  <r>
    <x v="0"/>
    <x v="60"/>
    <x v="62"/>
    <x v="62"/>
    <s v="2274233925"/>
    <s v="completed"/>
    <n v="56"/>
    <n v="0"/>
    <n v="41.069999694824219"/>
    <n v="2.9999999329447746E-2"/>
    <n v="41.069999694824219"/>
    <n v="0"/>
    <n v="0"/>
    <n v="-56"/>
    <n v="-14.930000305175781"/>
    <s v="micro"/>
    <s v="12:35 PM"/>
    <n v="1.7999999523162842"/>
    <n v="7"/>
    <n v="41.040000915527344"/>
    <m/>
    <m/>
    <n v="1"/>
  </r>
  <r>
    <x v="0"/>
    <x v="55"/>
    <x v="57"/>
    <x v="57"/>
    <s v="2274182179"/>
    <s v="completed"/>
    <n v="192"/>
    <n v="0"/>
    <n v="142.58000183105469"/>
    <n v="1.9999999552965164E-2"/>
    <n v="142.58000183105469"/>
    <n v="0"/>
    <n v="0"/>
    <n v="-192"/>
    <n v="-49.419998168945313"/>
    <s v="micro"/>
    <s v="12:23 PM"/>
    <n v="14.699999809265137"/>
    <n v="40"/>
    <n v="142.55999755859375"/>
    <m/>
    <m/>
    <n v="1"/>
  </r>
  <r>
    <x v="0"/>
    <x v="58"/>
    <x v="60"/>
    <x v="60"/>
    <s v="2274145307"/>
    <s v="completed"/>
    <n v="184"/>
    <n v="0"/>
    <n v="136.80000305175781"/>
    <n v="1.1200000047683716"/>
    <n v="136.80000305175781"/>
    <n v="0"/>
    <n v="0"/>
    <n v="-184"/>
    <n v="-47.200000762939453"/>
    <s v="compact"/>
    <s v="12:03 PM"/>
    <n v="10.199999809265137"/>
    <n v="38"/>
    <n v="135.67999267578125"/>
    <m/>
    <m/>
    <n v="1"/>
  </r>
  <r>
    <x v="0"/>
    <x v="55"/>
    <x v="57"/>
    <x v="57"/>
    <s v="2274129191"/>
    <s v="completed"/>
    <n v="122"/>
    <n v="0"/>
    <n v="69.599998474121094"/>
    <n v="0"/>
    <n v="69.599998474121094"/>
    <n v="0"/>
    <n v="27"/>
    <n v="-122"/>
    <n v="-25.399999618530273"/>
    <s v="micro"/>
    <s v="11:58 AM"/>
    <n v="3.5"/>
    <n v="24"/>
    <n v="69.599998474121094"/>
    <m/>
    <m/>
    <n v="1"/>
  </r>
  <r>
    <x v="0"/>
    <x v="59"/>
    <x v="61"/>
    <x v="61"/>
    <s v="2274068598"/>
    <s v="completed"/>
    <n v="176"/>
    <n v="176"/>
    <n v="131.19999694824219"/>
    <n v="8"/>
    <n v="131.19999694824219"/>
    <n v="0"/>
    <n v="0"/>
    <n v="0"/>
    <n v="131.19999694824219"/>
    <s v="compact"/>
    <s v="11:50 AM"/>
    <n v="9"/>
    <n v="32"/>
    <n v="123.19999694824219"/>
    <m/>
    <m/>
    <n v="1"/>
  </r>
  <r>
    <x v="0"/>
    <x v="60"/>
    <x v="62"/>
    <x v="62"/>
    <s v="2274081711"/>
    <s v="completed"/>
    <n v="214"/>
    <n v="0"/>
    <n v="148"/>
    <n v="-0.56000000238418579"/>
    <n v="148"/>
    <n v="0"/>
    <n v="0"/>
    <n v="-214"/>
    <n v="-66"/>
    <s v="micro"/>
    <s v="11:48 AM"/>
    <n v="15.100000381469727"/>
    <n v="43"/>
    <n v="148.55999755859375"/>
    <m/>
    <m/>
    <n v="1"/>
  </r>
  <r>
    <x v="0"/>
    <x v="56"/>
    <x v="58"/>
    <x v="58"/>
    <s v="2274083417"/>
    <s v="completed"/>
    <n v="294"/>
    <n v="0"/>
    <n v="218.63999938964844"/>
    <n v="0"/>
    <n v="218.63999938964844"/>
    <n v="0"/>
    <n v="0"/>
    <n v="-294"/>
    <n v="-75.360000610351563"/>
    <s v="micro"/>
    <s v="11:45 AM"/>
    <n v="21.399999618530273"/>
    <n v="51"/>
    <n v="218.63999938964844"/>
    <m/>
    <m/>
    <n v="1"/>
  </r>
  <r>
    <x v="0"/>
    <x v="59"/>
    <x v="61"/>
    <x v="61"/>
    <s v="2274011829"/>
    <s v="completed"/>
    <n v="83"/>
    <n v="0"/>
    <n v="61.599998474121094"/>
    <n v="0"/>
    <n v="61.599998474121094"/>
    <n v="0"/>
    <n v="0"/>
    <n v="-83"/>
    <n v="-21.399999618530273"/>
    <s v="luxury_sedan"/>
    <s v="11:39 AM"/>
    <n v="1.8999999761581421"/>
    <n v="8"/>
    <n v="61.599998474121094"/>
    <m/>
    <m/>
    <n v="1"/>
  </r>
  <r>
    <x v="0"/>
    <x v="57"/>
    <x v="59"/>
    <x v="59"/>
    <s v="2274053012"/>
    <s v="completed"/>
    <n v="301"/>
    <n v="0"/>
    <n v="223.69999694824219"/>
    <n v="20.340000152587891"/>
    <n v="223.69999694824219"/>
    <n v="0"/>
    <n v="0"/>
    <n v="-301"/>
    <n v="-77.300003051757812"/>
    <s v="compact"/>
    <s v="11:37 AM"/>
    <n v="17.299999237060547"/>
    <n v="52"/>
    <n v="203.36000061035156"/>
    <m/>
    <m/>
    <n v="1"/>
  </r>
  <r>
    <x v="0"/>
    <x v="57"/>
    <x v="59"/>
    <x v="59"/>
    <s v="2274004948"/>
    <s v="completed"/>
    <n v="77"/>
    <n v="0"/>
    <n v="57.599998474121094"/>
    <n v="0.47999998927116394"/>
    <n v="57.599998474121094"/>
    <n v="0"/>
    <n v="0"/>
    <n v="-77"/>
    <n v="-19.399999618530273"/>
    <s v="compact"/>
    <s v="11:24 AM"/>
    <n v="1.7999999523162842"/>
    <n v="7"/>
    <n v="57.119998931884766"/>
    <m/>
    <m/>
    <n v="1"/>
  </r>
  <r>
    <x v="0"/>
    <x v="59"/>
    <x v="61"/>
    <x v="61"/>
    <s v="2273962850"/>
    <s v="completed"/>
    <n v="181"/>
    <n v="0"/>
    <n v="133.75999450683594"/>
    <n v="12.159999847412109"/>
    <n v="133.75999450683594"/>
    <n v="0"/>
    <n v="0"/>
    <n v="-181"/>
    <n v="-47.240001678466797"/>
    <s v="luxury_sedan"/>
    <s v="11:14 AM"/>
    <n v="8.5"/>
    <n v="17"/>
    <n v="121.59999847412109"/>
    <m/>
    <m/>
    <n v="1"/>
  </r>
  <r>
    <x v="0"/>
    <x v="58"/>
    <x v="60"/>
    <x v="60"/>
    <s v="2273919040"/>
    <s v="completed"/>
    <n v="234"/>
    <n v="0"/>
    <n v="172.96000671386719"/>
    <n v="0"/>
    <n v="172.96000671386719"/>
    <n v="0"/>
    <n v="0"/>
    <n v="-234"/>
    <n v="-61.040000915527344"/>
    <s v="compact"/>
    <s v="11:03 AM"/>
    <n v="14.399999618530273"/>
    <n v="51"/>
    <n v="172.96000671386719"/>
    <m/>
    <m/>
    <n v="1"/>
  </r>
  <r>
    <x v="0"/>
    <x v="56"/>
    <x v="58"/>
    <x v="58"/>
    <s v="2bc772747ef9c5de395b64b7a598b8e4"/>
    <s v="completed"/>
    <n v="0"/>
    <n v="45"/>
    <n v="120.08000183105469"/>
    <n v="0"/>
    <n v="120.08000183105469"/>
    <n v="0"/>
    <n v="0"/>
    <n v="-119"/>
    <n v="1.0800000429153442"/>
    <s v="micro"/>
    <s v="10:50 AM"/>
    <n v="8.5200004577636719"/>
    <n v="46"/>
    <n v="120.08000183105469"/>
    <s v="OSN:1125968325,OSN:1125969621"/>
    <n v="2"/>
    <n v="2"/>
  </r>
  <r>
    <x v="0"/>
    <x v="58"/>
    <x v="60"/>
    <x v="60"/>
    <s v="2273771307"/>
    <s v="completed"/>
    <n v="162"/>
    <n v="162"/>
    <n v="120.80000305175781"/>
    <n v="0.15999999642372131"/>
    <n v="120.80000305175781"/>
    <n v="0"/>
    <n v="0"/>
    <n v="0"/>
    <n v="120.80000305175781"/>
    <s v="compact"/>
    <s v="10:30 AM"/>
    <n v="9.1000003814697266"/>
    <n v="28"/>
    <n v="120.63999938964844"/>
    <m/>
    <m/>
    <n v="1"/>
  </r>
  <r>
    <x v="0"/>
    <x v="60"/>
    <x v="62"/>
    <x v="62"/>
    <s v="2273737925"/>
    <s v="completed"/>
    <n v="169"/>
    <n v="0"/>
    <n v="125.59999847412109"/>
    <n v="2.559999942779541"/>
    <n v="125.59999847412109"/>
    <n v="0"/>
    <n v="0"/>
    <n v="-169"/>
    <n v="-43.400001525878906"/>
    <s v="compact"/>
    <s v="10:28 AM"/>
    <n v="8.6000003814697266"/>
    <n v="35"/>
    <n v="123.04000091552734"/>
    <m/>
    <m/>
    <n v="1"/>
  </r>
  <r>
    <x v="0"/>
    <x v="57"/>
    <x v="59"/>
    <x v="59"/>
    <s v="2273694165"/>
    <s v="completed"/>
    <n v="321"/>
    <n v="321"/>
    <n v="238.57000732421875"/>
    <n v="9.9999997764825821E-3"/>
    <n v="238.57000732421875"/>
    <n v="0"/>
    <n v="0"/>
    <n v="0"/>
    <n v="238.57000732421875"/>
    <s v="luxury_sedan"/>
    <s v="10:12 AM"/>
    <n v="17.299999237060547"/>
    <n v="66"/>
    <n v="238.55999755859375"/>
    <m/>
    <m/>
    <n v="1"/>
  </r>
  <r>
    <x v="0"/>
    <x v="59"/>
    <x v="61"/>
    <x v="61"/>
    <s v="2273457083"/>
    <s v="completed"/>
    <n v="454"/>
    <n v="0"/>
    <n v="279.04000854492187"/>
    <n v="0"/>
    <n v="279.04000854492187"/>
    <n v="0"/>
    <n v="27"/>
    <n v="-454"/>
    <n v="-147.96000671386719"/>
    <s v="compact"/>
    <s v="09:27 AM"/>
    <n v="22.700000762939453"/>
    <n v="71"/>
    <n v="279.04000854492187"/>
    <m/>
    <m/>
    <n v="1"/>
  </r>
  <r>
    <x v="0"/>
    <x v="58"/>
    <x v="60"/>
    <x v="60"/>
    <s v="2273391376"/>
    <s v="completed"/>
    <n v="196"/>
    <n v="1"/>
    <n v="144.80000305175781"/>
    <n v="0"/>
    <n v="144.80000305175781"/>
    <n v="0"/>
    <n v="0"/>
    <n v="-195"/>
    <n v="-50.200000762939453"/>
    <s v="compact"/>
    <s v="09:22 AM"/>
    <n v="11"/>
    <n v="43"/>
    <n v="144.80000305175781"/>
    <m/>
    <m/>
    <n v="1"/>
  </r>
  <r>
    <x v="0"/>
    <x v="57"/>
    <x v="59"/>
    <x v="59"/>
    <s v="2273396853"/>
    <s v="completed"/>
    <n v="259"/>
    <n v="0"/>
    <n v="192.47999572753906"/>
    <n v="14.079999923706055"/>
    <n v="192.47999572753906"/>
    <n v="0"/>
    <n v="0"/>
    <n v="-259"/>
    <n v="-66.519996643066406"/>
    <s v="compact"/>
    <s v="09:22 AM"/>
    <n v="16"/>
    <n v="39"/>
    <n v="178.39999389648437"/>
    <m/>
    <m/>
    <n v="1"/>
  </r>
  <r>
    <x v="0"/>
    <x v="60"/>
    <x v="62"/>
    <x v="62"/>
    <s v="2273350199"/>
    <s v="completed"/>
    <n v="306"/>
    <n v="0"/>
    <n v="227.53999328613281"/>
    <n v="3.059999942779541"/>
    <n v="227.53999328613281"/>
    <n v="0"/>
    <n v="0"/>
    <n v="-306"/>
    <n v="-78.459999084472656"/>
    <s v="compact"/>
    <s v="09:19 AM"/>
    <n v="18.899999618530273"/>
    <n v="56"/>
    <n v="224.47999572753906"/>
    <m/>
    <m/>
    <n v="1"/>
  </r>
  <r>
    <x v="0"/>
    <x v="55"/>
    <x v="57"/>
    <x v="57"/>
    <s v="2273277806"/>
    <s v="completed"/>
    <n v="952"/>
    <n v="0"/>
    <n v="686.719970703125"/>
    <n v="0"/>
    <n v="686.719970703125"/>
    <n v="0"/>
    <n v="27"/>
    <n v="-952"/>
    <n v="-238.27999877929687"/>
    <s v="compact"/>
    <s v="08:59 AM"/>
    <n v="54.599998474121094"/>
    <n v="134"/>
    <n v="686.719970703125"/>
    <m/>
    <m/>
    <n v="1"/>
  </r>
  <r>
    <x v="0"/>
    <x v="60"/>
    <x v="62"/>
    <x v="62"/>
    <s v="2273225706"/>
    <s v="completed"/>
    <n v="191"/>
    <n v="0"/>
    <n v="141.10000610351562"/>
    <n v="39.5"/>
    <n v="141.10000610351562"/>
    <n v="0"/>
    <n v="0"/>
    <n v="-191"/>
    <n v="-49.900001525878906"/>
    <s v="compact"/>
    <s v="08:55 AM"/>
    <n v="7"/>
    <n v="21"/>
    <n v="101.59999847412109"/>
    <m/>
    <m/>
    <n v="1"/>
  </r>
  <r>
    <x v="0"/>
    <x v="56"/>
    <x v="58"/>
    <x v="58"/>
    <s v="15de625f3c321d5e2560f07494ee4940"/>
    <s v="completed"/>
    <n v="0"/>
    <n v="79"/>
    <n v="366.07998657226563"/>
    <n v="0"/>
    <n v="366.07998657226563"/>
    <n v="-0.23999999463558197"/>
    <n v="0"/>
    <n v="-247"/>
    <n v="118.83999633789062"/>
    <s v="micro"/>
    <s v="08:51 AM"/>
    <n v="27.319999694824219"/>
    <n v="111"/>
    <n v="347.489990234375"/>
    <s v="OSN:1125811679,OSN:1125818895,OSN:1125824633,OSN:1125833501,OSN:1125866127"/>
    <n v="4"/>
    <n v="4"/>
  </r>
  <r>
    <x v="0"/>
    <x v="57"/>
    <x v="59"/>
    <x v="59"/>
    <s v="2273064029"/>
    <s v="completed"/>
    <n v="269"/>
    <n v="0"/>
    <n v="164.19000244140625"/>
    <n v="4.3499999046325684"/>
    <n v="164.19000244140625"/>
    <n v="0"/>
    <n v="0"/>
    <n v="-269"/>
    <n v="-104.80999755859375"/>
    <s v="compact"/>
    <s v="08:22 AM"/>
    <n v="14.100000381469727"/>
    <n v="37"/>
    <n v="159.83999633789062"/>
    <m/>
    <m/>
    <n v="1"/>
  </r>
  <r>
    <x v="0"/>
    <x v="58"/>
    <x v="60"/>
    <x v="60"/>
    <s v="2273005072"/>
    <s v="completed"/>
    <n v="254"/>
    <n v="0"/>
    <n v="168"/>
    <n v="0.95999997854232788"/>
    <n v="168"/>
    <n v="0"/>
    <n v="27"/>
    <n v="-254"/>
    <n v="-59"/>
    <s v="micro"/>
    <s v="08:15 AM"/>
    <n v="16.899999618530273"/>
    <n v="44"/>
    <n v="167.03999328613281"/>
    <m/>
    <m/>
    <n v="1"/>
  </r>
  <r>
    <x v="0"/>
    <x v="55"/>
    <x v="57"/>
    <x v="57"/>
    <s v="2272962718"/>
    <s v="completed"/>
    <n v="83"/>
    <n v="0"/>
    <n v="61.599998474121094"/>
    <n v="19.120000839233398"/>
    <n v="61.599998474121094"/>
    <n v="0"/>
    <n v="0"/>
    <n v="-83"/>
    <n v="-21.399999618530273"/>
    <s v="micro"/>
    <s v="07:58 AM"/>
    <n v="2.0999999046325684"/>
    <n v="7"/>
    <n v="42.479999542236328"/>
    <m/>
    <m/>
    <n v="1"/>
  </r>
  <r>
    <x v="0"/>
    <x v="58"/>
    <x v="60"/>
    <x v="60"/>
    <s v="2272396316"/>
    <s v="completed"/>
    <n v="131"/>
    <n v="131"/>
    <n v="97.160003662109375"/>
    <n v="17.239999771118164"/>
    <n v="97.160003662109375"/>
    <n v="0"/>
    <n v="0"/>
    <n v="0"/>
    <n v="97.160003662109375"/>
    <s v="micro"/>
    <s v="07:45 AM"/>
    <n v="6.9000000953674316"/>
    <n v="19"/>
    <n v="79.919998168945313"/>
    <m/>
    <m/>
    <n v="1"/>
  </r>
  <r>
    <x v="0"/>
    <x v="55"/>
    <x v="57"/>
    <x v="57"/>
    <s v="2272901436"/>
    <s v="completed"/>
    <n v="80"/>
    <n v="0"/>
    <n v="59.840000152587891"/>
    <n v="0"/>
    <n v="59.840000152587891"/>
    <n v="0"/>
    <n v="0"/>
    <n v="-80"/>
    <n v="-20.159999847412109"/>
    <s v="compact"/>
    <s v="07:37 AM"/>
    <n v="2.0999999046325684"/>
    <n v="8"/>
    <n v="59.840000152587891"/>
    <m/>
    <m/>
    <n v="1"/>
  </r>
  <r>
    <x v="0"/>
    <x v="56"/>
    <x v="58"/>
    <x v="58"/>
    <s v="2272855248"/>
    <s v="completed"/>
    <n v="503"/>
    <n v="0"/>
    <n v="352.58999633789062"/>
    <n v="125.30999755859375"/>
    <n v="352.58999633789062"/>
    <n v="0"/>
    <n v="27"/>
    <n v="-503"/>
    <n v="-123.41000366210937"/>
    <s v="micro"/>
    <s v="07:24 AM"/>
    <n v="19.299999237060547"/>
    <n v="75"/>
    <n v="227.27999877929687"/>
    <m/>
    <m/>
    <n v="1"/>
  </r>
  <r>
    <x v="0"/>
    <x v="57"/>
    <x v="59"/>
    <x v="59"/>
    <s v="2272794755"/>
    <s v="completed"/>
    <n v="692"/>
    <n v="0"/>
    <n v="514.239990234375"/>
    <n v="0"/>
    <n v="514.239990234375"/>
    <n v="0"/>
    <n v="0"/>
    <n v="-692"/>
    <n v="-177.75999450683594"/>
    <s v="luxury_sedan"/>
    <s v="06:48 AM"/>
    <n v="41.200000762939453"/>
    <n v="76"/>
    <n v="514.239990234375"/>
    <m/>
    <m/>
    <n v="1"/>
  </r>
  <r>
    <x v="0"/>
    <x v="55"/>
    <x v="57"/>
    <x v="57"/>
    <s v="2272775062"/>
    <s v="completed"/>
    <n v="669"/>
    <n v="669"/>
    <n v="748.5"/>
    <n v="325.6199951171875"/>
    <n v="748.5"/>
    <n v="-2.2699999809265137"/>
    <n v="40"/>
    <n v="0"/>
    <n v="786.22998046875"/>
    <s v="compact"/>
    <s v="06:37 AM"/>
    <n v="36.900001525878906"/>
    <n v="52"/>
    <n v="422.8800048828125"/>
    <m/>
    <m/>
    <n v="1"/>
  </r>
  <r>
    <x v="0"/>
    <x v="59"/>
    <x v="61"/>
    <x v="61"/>
    <s v="2272755779"/>
    <s v="completed"/>
    <n v="699"/>
    <n v="0"/>
    <n v="497.60000610351562"/>
    <n v="1.1200000047683716"/>
    <n v="497.60000610351562"/>
    <n v="0"/>
    <n v="27"/>
    <n v="-699"/>
    <n v="-174.39999389648437"/>
    <s v="luxury_sedan"/>
    <s v="06:33 AM"/>
    <n v="40.400001525878906"/>
    <n v="65"/>
    <n v="496.48001098632812"/>
    <m/>
    <m/>
    <n v="1"/>
  </r>
  <r>
    <x v="0"/>
    <x v="56"/>
    <x v="58"/>
    <x v="58"/>
    <s v="2272758740"/>
    <s v="completed"/>
    <n v="509"/>
    <n v="0"/>
    <n v="377.54000854492187"/>
    <n v="125.77999877929688"/>
    <n v="377.54000854492187"/>
    <n v="0"/>
    <n v="0"/>
    <n v="-509"/>
    <n v="-131.46000671386719"/>
    <s v="micro"/>
    <s v="06:33 AM"/>
    <n v="26.100000381469727"/>
    <n v="41"/>
    <n v="251.75999450683594"/>
    <m/>
    <m/>
    <n v="1"/>
  </r>
  <r>
    <x v="0"/>
    <x v="56"/>
    <x v="58"/>
    <x v="58"/>
    <s v="2272730043"/>
    <s v="completed"/>
    <n v="118"/>
    <n v="0"/>
    <n v="87.569999694824219"/>
    <n v="0.93000000715255737"/>
    <n v="87.569999694824219"/>
    <n v="0"/>
    <n v="0"/>
    <n v="-118"/>
    <n v="-30.430000305175781"/>
    <s v="micro"/>
    <s v="06:13 AM"/>
    <n v="8.3000001907348633"/>
    <n v="19"/>
    <n v="86.639999389648437"/>
    <m/>
    <m/>
    <n v="1"/>
  </r>
  <r>
    <x v="0"/>
    <x v="58"/>
    <x v="60"/>
    <x v="60"/>
    <s v="2272736308"/>
    <s v="completed"/>
    <n v="468"/>
    <n v="0"/>
    <n v="326.3900146484375"/>
    <n v="0.15000000596046448"/>
    <n v="326.3900146484375"/>
    <n v="0"/>
    <n v="27"/>
    <n v="-468"/>
    <n v="-114.61000061035156"/>
    <s v="compact"/>
    <s v="06:11 AM"/>
    <n v="28.200000762939453"/>
    <n v="53"/>
    <n v="326.239990234375"/>
    <m/>
    <m/>
    <n v="1"/>
  </r>
  <r>
    <x v="0"/>
    <x v="57"/>
    <x v="59"/>
    <x v="59"/>
    <s v="2272713834"/>
    <s v="completed"/>
    <n v="307"/>
    <n v="0"/>
    <n v="227.91000366210937"/>
    <n v="64.550003051757813"/>
    <n v="227.91000366210937"/>
    <n v="0"/>
    <n v="0"/>
    <n v="-307"/>
    <n v="-79.089996337890625"/>
    <s v="compact"/>
    <s v="06:00 AM"/>
    <n v="15.800000190734863"/>
    <n v="23"/>
    <n v="163.36000061035156"/>
    <m/>
    <m/>
    <n v="1"/>
  </r>
  <r>
    <x v="0"/>
    <x v="59"/>
    <x v="61"/>
    <x v="61"/>
    <s v="2272718777"/>
    <s v="completed"/>
    <n v="190"/>
    <n v="190"/>
    <n v="140.16000366210937"/>
    <n v="0"/>
    <n v="140.16000366210937"/>
    <n v="0"/>
    <n v="0"/>
    <n v="0"/>
    <n v="140.16000366210937"/>
    <s v="compact"/>
    <s v="05:59 AM"/>
    <n v="12.399999618530273"/>
    <n v="26"/>
    <n v="140.16000366210937"/>
    <m/>
    <m/>
    <n v="1"/>
  </r>
  <r>
    <x v="0"/>
    <x v="59"/>
    <x v="61"/>
    <x v="61"/>
    <s v="2272669236"/>
    <s v="completed"/>
    <n v="162"/>
    <n v="0"/>
    <n v="119.36000061035156"/>
    <n v="0"/>
    <n v="119.36000061035156"/>
    <n v="0"/>
    <n v="0"/>
    <n v="-162"/>
    <n v="-42.639999389648438"/>
    <s v="compact"/>
    <s v="05:12 AM"/>
    <n v="9.8999996185302734"/>
    <n v="20"/>
    <n v="119.36000061035156"/>
    <m/>
    <m/>
    <n v="1"/>
  </r>
  <r>
    <x v="0"/>
    <x v="55"/>
    <x v="57"/>
    <x v="57"/>
    <s v="2272644375"/>
    <s v="completed"/>
    <n v="266"/>
    <n v="0"/>
    <n v="162.39999389648437"/>
    <n v="1.6000000238418579"/>
    <n v="162.39999389648437"/>
    <n v="0"/>
    <n v="0"/>
    <n v="-266"/>
    <n v="-103.59999847412109"/>
    <s v="compact"/>
    <s v="04:46 AM"/>
    <n v="14.5"/>
    <n v="35"/>
    <n v="160.80000305175781"/>
    <m/>
    <m/>
    <n v="1"/>
  </r>
  <r>
    <x v="0"/>
    <x v="55"/>
    <x v="57"/>
    <x v="57"/>
    <s v="2272615737"/>
    <s v="completed"/>
    <n v="95"/>
    <n v="0"/>
    <n v="69.839996337890625"/>
    <n v="0"/>
    <n v="69.839996337890625"/>
    <n v="0"/>
    <n v="0"/>
    <n v="-95"/>
    <n v="-25.159999847412109"/>
    <s v="micro"/>
    <s v="04:10 AM"/>
    <n v="5.8000001907348633"/>
    <n v="15"/>
    <n v="69.839996337890625"/>
    <m/>
    <m/>
    <n v="1"/>
  </r>
  <r>
    <x v="0"/>
    <x v="61"/>
    <x v="63"/>
    <x v="63"/>
    <s v="2276423709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61"/>
    <x v="63"/>
    <x v="63"/>
    <s v="2276373351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61"/>
    <x v="63"/>
    <x v="63"/>
    <s v="2276370833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62"/>
    <x v="64"/>
    <x v="64"/>
    <s v="227632141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61"/>
    <x v="63"/>
    <x v="63"/>
    <s v="2276102775"/>
    <s v="cancelled"/>
    <n v="0"/>
    <n v="0"/>
    <n v="55.759998321533203"/>
    <n v="0"/>
    <n v="55.759998321533203"/>
    <n v="0"/>
    <n v="0"/>
    <n v="0"/>
    <n v="55.759998321533203"/>
    <s v="compact"/>
    <s v="09:55 PM"/>
    <n v="0"/>
    <n v="0"/>
    <n v="0"/>
    <m/>
    <m/>
    <n v="0"/>
  </r>
  <r>
    <x v="0"/>
    <x v="61"/>
    <x v="63"/>
    <x v="63"/>
    <s v="227619433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62"/>
    <x v="64"/>
    <x v="64"/>
    <s v="2276146580"/>
    <s v="cancelled"/>
    <n v="0"/>
    <n v="0"/>
    <n v="37.180000305175781"/>
    <n v="0"/>
    <n v="37.180000305175781"/>
    <n v="0"/>
    <n v="0"/>
    <n v="0"/>
    <n v="37.180000305175781"/>
    <s v="prime_play"/>
    <s v="09:04 PM"/>
    <n v="0"/>
    <n v="0"/>
    <n v="0"/>
    <m/>
    <m/>
    <n v="0"/>
  </r>
  <r>
    <x v="0"/>
    <x v="63"/>
    <x v="65"/>
    <x v="65"/>
    <s v="2276092426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63"/>
    <x v="65"/>
    <x v="65"/>
    <s v="227609089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63"/>
    <x v="65"/>
    <x v="65"/>
    <s v="2276057332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62"/>
    <x v="64"/>
    <x v="64"/>
    <s v="227595900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63"/>
    <x v="65"/>
    <x v="65"/>
    <s v="2275706575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63"/>
    <x v="65"/>
    <x v="65"/>
    <s v="2275661490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63"/>
    <x v="65"/>
    <x v="65"/>
    <s v="2275649709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3"/>
    <x v="65"/>
    <x v="65"/>
    <s v="2275445912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63"/>
    <x v="65"/>
    <x v="65"/>
    <s v="2275434330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64"/>
    <x v="66"/>
    <x v="66"/>
    <s v="2275104377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64"/>
    <x v="66"/>
    <x v="66"/>
    <s v="227508729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65"/>
    <x v="67"/>
    <x v="67"/>
    <s v="2275075314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62"/>
    <x v="64"/>
    <x v="64"/>
    <s v="227504435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61"/>
    <x v="63"/>
    <x v="63"/>
    <s v="2274752662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65"/>
    <x v="67"/>
    <x v="67"/>
    <s v="2274631629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62"/>
    <x v="64"/>
    <x v="64"/>
    <s v="227459066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65"/>
    <x v="67"/>
    <x v="67"/>
    <s v="2274359240"/>
    <s v="cancelled"/>
    <n v="0"/>
    <n v="0"/>
    <n v="74.349998474121094"/>
    <n v="0"/>
    <n v="74.349998474121094"/>
    <n v="0"/>
    <n v="0"/>
    <n v="0"/>
    <n v="74.349998474121094"/>
    <s v="luxury_sedan"/>
    <s v="02:20 PM"/>
    <n v="0"/>
    <n v="0"/>
    <n v="0"/>
    <m/>
    <m/>
    <n v="0"/>
  </r>
  <r>
    <x v="0"/>
    <x v="64"/>
    <x v="66"/>
    <x v="66"/>
    <s v="2274451737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65"/>
    <x v="67"/>
    <x v="67"/>
    <s v="2274067346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63"/>
    <x v="65"/>
    <x v="65"/>
    <s v="227398960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63"/>
    <x v="65"/>
    <x v="65"/>
    <s v="2273825825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3"/>
    <x v="65"/>
    <x v="65"/>
    <s v="227384111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1"/>
    <x v="63"/>
    <x v="63"/>
    <s v="2273795011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61"/>
    <x v="63"/>
    <x v="63"/>
    <s v="2273787237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62"/>
    <x v="64"/>
    <x v="64"/>
    <s v="2273780119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62"/>
    <x v="64"/>
    <x v="64"/>
    <s v="2273546319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64"/>
    <x v="66"/>
    <x v="66"/>
    <s v="2273378028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63"/>
    <x v="65"/>
    <x v="65"/>
    <s v="2273124206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63"/>
    <x v="65"/>
    <x v="65"/>
    <s v="2273016269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62"/>
    <x v="64"/>
    <x v="64"/>
    <s v="2272498480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62"/>
    <x v="64"/>
    <x v="64"/>
    <s v="2272494101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62"/>
    <x v="64"/>
    <x v="64"/>
    <s v="2276397226"/>
    <s v="completed"/>
    <n v="139"/>
    <n v="0"/>
    <n v="94.400001525878906"/>
    <n v="0"/>
    <n v="94.400001525878906"/>
    <n v="0"/>
    <n v="0"/>
    <n v="-139"/>
    <n v="-44.599998474121094"/>
    <s v="prime_play"/>
    <s v="11:19 PM"/>
    <n v="5.5"/>
    <n v="13"/>
    <n v="94.400001525878906"/>
    <m/>
    <m/>
    <n v="1"/>
  </r>
  <r>
    <x v="0"/>
    <x v="63"/>
    <x v="65"/>
    <x v="65"/>
    <s v="2276395043"/>
    <s v="completed"/>
    <n v="148"/>
    <n v="0"/>
    <n v="108.95999908447266"/>
    <n v="0"/>
    <n v="108.95999908447266"/>
    <n v="0"/>
    <n v="0"/>
    <n v="-148"/>
    <n v="-39.040000915527344"/>
    <s v="micro"/>
    <s v="11:15 PM"/>
    <n v="13.199999809265137"/>
    <n v="18"/>
    <n v="108.95999908447266"/>
    <m/>
    <m/>
    <n v="1"/>
  </r>
  <r>
    <x v="0"/>
    <x v="61"/>
    <x v="63"/>
    <x v="63"/>
    <s v="2276384476"/>
    <s v="completed"/>
    <n v="125"/>
    <n v="0"/>
    <n v="92"/>
    <n v="1.0399999618530273"/>
    <n v="92"/>
    <n v="0"/>
    <n v="0"/>
    <n v="-125"/>
    <n v="-33"/>
    <s v="micro"/>
    <s v="11:06 PM"/>
    <n v="8.1999998092651367"/>
    <n v="23"/>
    <n v="90.959999084472656"/>
    <m/>
    <m/>
    <n v="1"/>
  </r>
  <r>
    <x v="0"/>
    <x v="62"/>
    <x v="64"/>
    <x v="64"/>
    <s v="2276380974"/>
    <s v="completed"/>
    <n v="88"/>
    <n v="0"/>
    <n v="65.599998474121094"/>
    <n v="0"/>
    <n v="65.599998474121094"/>
    <n v="0"/>
    <n v="0"/>
    <n v="-88"/>
    <n v="-22.399999618530273"/>
    <s v="luxury_sedan"/>
    <s v="11:03 PM"/>
    <n v="2.5999999046325684"/>
    <n v="6"/>
    <n v="65.599998474121094"/>
    <m/>
    <m/>
    <n v="1"/>
  </r>
  <r>
    <x v="0"/>
    <x v="63"/>
    <x v="65"/>
    <x v="65"/>
    <s v="2276362211"/>
    <s v="completed"/>
    <n v="146"/>
    <n v="0"/>
    <n v="87.199996948242188"/>
    <n v="1.5199999809265137"/>
    <n v="87.199996948242188"/>
    <n v="0"/>
    <n v="27"/>
    <n v="-146"/>
    <n v="-31.799999237060547"/>
    <s v="micro"/>
    <s v="10:48 PM"/>
    <n v="8.6000003814697266"/>
    <n v="17"/>
    <n v="85.680000305175781"/>
    <m/>
    <m/>
    <n v="1"/>
  </r>
  <r>
    <x v="0"/>
    <x v="62"/>
    <x v="64"/>
    <x v="64"/>
    <s v="2276332232"/>
    <s v="completed"/>
    <n v="154"/>
    <n v="0"/>
    <n v="113.59999847412109"/>
    <n v="0"/>
    <n v="113.59999847412109"/>
    <n v="0"/>
    <n v="0"/>
    <n v="-154"/>
    <n v="-40.400001525878906"/>
    <s v="luxury_sedan"/>
    <s v="10:33 PM"/>
    <n v="7.4000000953674316"/>
    <n v="18"/>
    <n v="113.59999847412109"/>
    <m/>
    <m/>
    <n v="1"/>
  </r>
  <r>
    <x v="0"/>
    <x v="63"/>
    <x v="65"/>
    <x v="65"/>
    <s v="2276318058"/>
    <s v="completed"/>
    <n v="212"/>
    <n v="0"/>
    <n v="136.80000305175781"/>
    <n v="1.2000000476837158"/>
    <n v="136.80000305175781"/>
    <n v="0"/>
    <n v="27"/>
    <n v="-212"/>
    <n v="-48.200000762939453"/>
    <s v="micro"/>
    <s v="10:16 PM"/>
    <n v="15.5"/>
    <n v="29"/>
    <n v="135.60000610351562"/>
    <m/>
    <m/>
    <n v="1"/>
  </r>
  <r>
    <x v="0"/>
    <x v="61"/>
    <x v="63"/>
    <x v="63"/>
    <s v="2276308467"/>
    <s v="completed"/>
    <n v="204"/>
    <n v="0"/>
    <n v="152"/>
    <n v="0"/>
    <n v="152"/>
    <n v="0"/>
    <n v="0"/>
    <n v="-204"/>
    <n v="-52"/>
    <s v="compact"/>
    <s v="10:13 PM"/>
    <n v="12"/>
    <n v="44"/>
    <n v="152"/>
    <m/>
    <m/>
    <n v="1"/>
  </r>
  <r>
    <x v="0"/>
    <x v="61"/>
    <x v="63"/>
    <x v="63"/>
    <s v="2276295230"/>
    <s v="completed"/>
    <n v="104"/>
    <n v="0"/>
    <n v="77.599998474121094"/>
    <n v="1.2799999713897705"/>
    <n v="77.599998474121094"/>
    <n v="0"/>
    <n v="0"/>
    <n v="-104"/>
    <n v="-26.399999618530273"/>
    <s v="compact"/>
    <s v="10:02 PM"/>
    <n v="4.3000001907348633"/>
    <n v="11"/>
    <n v="76.319999694824219"/>
    <m/>
    <m/>
    <n v="1"/>
  </r>
  <r>
    <x v="0"/>
    <x v="61"/>
    <x v="63"/>
    <x v="63"/>
    <s v="2276216725"/>
    <s v="completed"/>
    <n v="129"/>
    <n v="0"/>
    <n v="96"/>
    <n v="0.80000001192092896"/>
    <n v="96"/>
    <n v="0"/>
    <n v="0"/>
    <n v="-129"/>
    <n v="-33"/>
    <s v="compact"/>
    <s v="09:29 PM"/>
    <n v="6.5"/>
    <n v="17"/>
    <n v="95.199996948242188"/>
    <m/>
    <m/>
    <n v="1"/>
  </r>
  <r>
    <x v="0"/>
    <x v="62"/>
    <x v="64"/>
    <x v="64"/>
    <s v="2276202955"/>
    <s v="completed"/>
    <n v="269"/>
    <n v="0"/>
    <n v="184"/>
    <n v="0.80000001192092896"/>
    <n v="184"/>
    <n v="0"/>
    <n v="0"/>
    <n v="-269"/>
    <n v="-85"/>
    <s v="prime_play"/>
    <s v="09:22 PM"/>
    <n v="14.699999809265137"/>
    <n v="32"/>
    <n v="183.19999694824219"/>
    <m/>
    <m/>
    <n v="1"/>
  </r>
  <r>
    <x v="0"/>
    <x v="61"/>
    <x v="63"/>
    <x v="63"/>
    <s v="2276131620"/>
    <s v="completed"/>
    <n v="129"/>
    <n v="129"/>
    <n v="96"/>
    <n v="37.680000305175781"/>
    <n v="96"/>
    <n v="0"/>
    <n v="0"/>
    <n v="0"/>
    <n v="96"/>
    <s v="micro"/>
    <s v="08:57 PM"/>
    <n v="3.9000000953674316"/>
    <n v="13"/>
    <n v="58.319999694824219"/>
    <m/>
    <m/>
    <n v="1"/>
  </r>
  <r>
    <x v="0"/>
    <x v="63"/>
    <x v="65"/>
    <x v="65"/>
    <s v="2276122799"/>
    <s v="completed"/>
    <n v="308"/>
    <n v="0"/>
    <n v="229.21000671386719"/>
    <n v="24.090000152587891"/>
    <n v="229.21000671386719"/>
    <n v="0"/>
    <n v="0"/>
    <n v="-308"/>
    <n v="-78.790000915527344"/>
    <s v="compact"/>
    <s v="08:49 PM"/>
    <n v="17.600000381469727"/>
    <n v="50"/>
    <n v="205.1199951171875"/>
    <m/>
    <m/>
    <n v="1"/>
  </r>
  <r>
    <x v="0"/>
    <x v="62"/>
    <x v="64"/>
    <x v="64"/>
    <s v="2276109723"/>
    <s v="completed"/>
    <n v="103"/>
    <n v="103"/>
    <n v="76.800003051757813"/>
    <n v="0"/>
    <n v="76.800003051757813"/>
    <n v="0"/>
    <n v="0"/>
    <n v="0"/>
    <n v="76.800003051757813"/>
    <s v="luxury_sedan"/>
    <s v="08:45 PM"/>
    <n v="3.5"/>
    <n v="11"/>
    <n v="76.800003051757813"/>
    <m/>
    <m/>
    <n v="1"/>
  </r>
  <r>
    <x v="0"/>
    <x v="61"/>
    <x v="63"/>
    <x v="63"/>
    <s v="2275941234"/>
    <s v="completed"/>
    <n v="207"/>
    <n v="0"/>
    <n v="132.80000305175781"/>
    <n v="0.31999999284744263"/>
    <n v="132.80000305175781"/>
    <n v="0"/>
    <n v="27"/>
    <n v="-207"/>
    <n v="-47.200000762939453"/>
    <s v="micro"/>
    <s v="07:58 PM"/>
    <n v="12.600000381469727"/>
    <n v="40"/>
    <n v="132.47999572753906"/>
    <m/>
    <m/>
    <n v="1"/>
  </r>
  <r>
    <x v="0"/>
    <x v="65"/>
    <x v="67"/>
    <x v="67"/>
    <s v="2275873665"/>
    <s v="completed"/>
    <n v="145"/>
    <n v="0"/>
    <n v="106.87999725341797"/>
    <n v="0"/>
    <n v="106.87999725341797"/>
    <n v="0"/>
    <n v="0"/>
    <n v="-145"/>
    <n v="-38.119998931884766"/>
    <s v="compact"/>
    <s v="07:45 PM"/>
    <n v="7.1999998092651367"/>
    <n v="26"/>
    <n v="106.87999725341797"/>
    <m/>
    <m/>
    <n v="1"/>
  </r>
  <r>
    <x v="0"/>
    <x v="65"/>
    <x v="67"/>
    <x v="67"/>
    <s v="2275749650"/>
    <s v="completed"/>
    <n v="137"/>
    <n v="0"/>
    <n v="101.66000366210937"/>
    <n v="12.060000419616699"/>
    <n v="101.66000366210937"/>
    <n v="0"/>
    <n v="0"/>
    <n v="-137"/>
    <n v="-35.340000152587891"/>
    <s v="luxury_sedan"/>
    <s v="07:24 PM"/>
    <n v="4.6999998092651367"/>
    <n v="15"/>
    <n v="89.599998474121094"/>
    <m/>
    <m/>
    <n v="1"/>
  </r>
  <r>
    <x v="0"/>
    <x v="61"/>
    <x v="63"/>
    <x v="63"/>
    <s v="2275769233"/>
    <s v="completed"/>
    <n v="76"/>
    <n v="0"/>
    <n v="56.159999847412109"/>
    <n v="0"/>
    <n v="56.159999847412109"/>
    <n v="0"/>
    <n v="0"/>
    <n v="-76"/>
    <n v="-19.840000152587891"/>
    <s v="micro"/>
    <s v="07:24 PM"/>
    <n v="3.2000000476837158"/>
    <n v="14"/>
    <n v="56.159999847412109"/>
    <m/>
    <m/>
    <n v="1"/>
  </r>
  <r>
    <x v="0"/>
    <x v="64"/>
    <x v="66"/>
    <x v="66"/>
    <s v="2275691775"/>
    <s v="completed"/>
    <n v="169"/>
    <n v="169"/>
    <n v="125.59999847412109"/>
    <n v="0.80000001192092896"/>
    <n v="125.59999847412109"/>
    <n v="0"/>
    <n v="0"/>
    <n v="0"/>
    <n v="125.59999847412109"/>
    <s v="compact"/>
    <s v="07:12 PM"/>
    <n v="8"/>
    <n v="42"/>
    <n v="124.80000305175781"/>
    <m/>
    <m/>
    <n v="1"/>
  </r>
  <r>
    <x v="0"/>
    <x v="63"/>
    <x v="65"/>
    <x v="65"/>
    <s v="2275710138"/>
    <s v="completed"/>
    <n v="283"/>
    <n v="0"/>
    <n v="209.44000244140625"/>
    <n v="0"/>
    <n v="209.44000244140625"/>
    <n v="0"/>
    <n v="0"/>
    <n v="-283"/>
    <n v="-73.55999755859375"/>
    <s v="luxury_sedan"/>
    <s v="07:07 PM"/>
    <n v="15.199999809265137"/>
    <n v="59"/>
    <n v="209.44000244140625"/>
    <m/>
    <m/>
    <n v="1"/>
  </r>
  <r>
    <x v="0"/>
    <x v="62"/>
    <x v="64"/>
    <x v="64"/>
    <s v="2275687773"/>
    <s v="completed"/>
    <n v="351"/>
    <n v="351"/>
    <n v="312.92999267578125"/>
    <n v="28.450000762939453"/>
    <n v="312.92999267578125"/>
    <n v="-0.27000001072883606"/>
    <n v="0"/>
    <n v="0"/>
    <n v="312.66000366210937"/>
    <s v="luxury_sedan"/>
    <s v="07:03 PM"/>
    <n v="21.899999618530273"/>
    <n v="59"/>
    <n v="284.48001098632812"/>
    <m/>
    <m/>
    <n v="1"/>
  </r>
  <r>
    <x v="0"/>
    <x v="61"/>
    <x v="63"/>
    <x v="63"/>
    <s v="2275666285"/>
    <s v="completed"/>
    <n v="85"/>
    <n v="0"/>
    <n v="63.200000762939453"/>
    <n v="1.0399999618530273"/>
    <n v="63.200000762939453"/>
    <n v="0"/>
    <n v="0"/>
    <n v="-85"/>
    <n v="-21.799999237060547"/>
    <s v="micro"/>
    <s v="07:01 PM"/>
    <n v="3.7000000476837158"/>
    <n v="17"/>
    <n v="62.159999847412109"/>
    <m/>
    <m/>
    <n v="1"/>
  </r>
  <r>
    <x v="0"/>
    <x v="64"/>
    <x v="66"/>
    <x v="66"/>
    <s v="2275575830"/>
    <s v="completed"/>
    <n v="156"/>
    <n v="0"/>
    <n v="115.36000061035156"/>
    <n v="0"/>
    <n v="115.36000061035156"/>
    <n v="0"/>
    <n v="0"/>
    <n v="-156"/>
    <n v="-40.639999389648438"/>
    <s v="compact"/>
    <s v="06:40 PM"/>
    <n v="7.9000000953674316"/>
    <n v="31"/>
    <n v="115.36000061035156"/>
    <m/>
    <m/>
    <n v="1"/>
  </r>
  <r>
    <x v="0"/>
    <x v="63"/>
    <x v="65"/>
    <x v="65"/>
    <s v="2275483485"/>
    <s v="completed"/>
    <n v="176"/>
    <n v="176"/>
    <n v="130.72000122070312"/>
    <n v="0"/>
    <n v="130.72000122070312"/>
    <n v="0"/>
    <n v="0"/>
    <n v="0"/>
    <n v="130.72000122070312"/>
    <s v="compact"/>
    <s v="06:26 PM"/>
    <n v="9.8000001907348633"/>
    <n v="35"/>
    <n v="130.72000122070312"/>
    <m/>
    <m/>
    <n v="1"/>
  </r>
  <r>
    <x v="0"/>
    <x v="65"/>
    <x v="67"/>
    <x v="67"/>
    <s v="2275384458"/>
    <s v="completed"/>
    <n v="227"/>
    <n v="0"/>
    <n v="169.1199951171875"/>
    <n v="0"/>
    <n v="169.1199951171875"/>
    <n v="0"/>
    <n v="0"/>
    <n v="-227"/>
    <n v="-57.880001068115234"/>
    <s v="compact"/>
    <s v="06:09 PM"/>
    <n v="13.800000190734863"/>
    <n v="51"/>
    <n v="169.1199951171875"/>
    <m/>
    <m/>
    <n v="1"/>
  </r>
  <r>
    <x v="0"/>
    <x v="61"/>
    <x v="63"/>
    <x v="63"/>
    <s v="2275342986"/>
    <s v="completed"/>
    <n v="406"/>
    <n v="0"/>
    <n v="301.76998901367187"/>
    <n v="42.409999847412109"/>
    <n v="301.76998901367187"/>
    <n v="0"/>
    <n v="0"/>
    <n v="-406"/>
    <n v="-104.23000335693359"/>
    <s v="compact"/>
    <s v="05:57 PM"/>
    <n v="21.799999237060547"/>
    <n v="59"/>
    <n v="259.3599853515625"/>
    <m/>
    <m/>
    <n v="1"/>
  </r>
  <r>
    <x v="0"/>
    <x v="62"/>
    <x v="64"/>
    <x v="64"/>
    <s v="2275324017"/>
    <s v="completed"/>
    <n v="338"/>
    <n v="338"/>
    <n v="231.05000305175781"/>
    <n v="5.7699999809265137"/>
    <n v="231.05000305175781"/>
    <n v="0"/>
    <n v="0"/>
    <n v="0"/>
    <n v="231.05000305175781"/>
    <s v="prime_play"/>
    <s v="05:48 PM"/>
    <n v="16.399999618530273"/>
    <n v="62"/>
    <n v="225.27999877929687"/>
    <m/>
    <m/>
    <n v="1"/>
  </r>
  <r>
    <x v="0"/>
    <x v="65"/>
    <x v="67"/>
    <x v="67"/>
    <s v="2275283100"/>
    <s v="completed"/>
    <n v="146"/>
    <n v="0"/>
    <n v="108.20999908447266"/>
    <n v="0.68999999761581421"/>
    <n v="108.20999908447266"/>
    <n v="0"/>
    <n v="0"/>
    <n v="-146"/>
    <n v="-37.790000915527344"/>
    <s v="compact"/>
    <s v="05:41 PM"/>
    <n v="6.8000001907348633"/>
    <n v="30"/>
    <n v="107.51999664306641"/>
    <m/>
    <m/>
    <n v="1"/>
  </r>
  <r>
    <x v="0"/>
    <x v="61"/>
    <x v="63"/>
    <x v="63"/>
    <s v="2275218925"/>
    <s v="completed"/>
    <n v="130"/>
    <n v="0"/>
    <n v="96"/>
    <n v="3.5999999046325684"/>
    <n v="96"/>
    <n v="0"/>
    <n v="0"/>
    <n v="-130"/>
    <n v="-34"/>
    <s v="micro"/>
    <s v="05:27 PM"/>
    <n v="9"/>
    <n v="21"/>
    <n v="92.400001525878906"/>
    <m/>
    <m/>
    <n v="1"/>
  </r>
  <r>
    <x v="0"/>
    <x v="62"/>
    <x v="64"/>
    <x v="64"/>
    <s v="2275188639"/>
    <s v="completed"/>
    <n v="99"/>
    <n v="0"/>
    <n v="73.599998474121094"/>
    <n v="0"/>
    <n v="73.599998474121094"/>
    <n v="0"/>
    <n v="0"/>
    <n v="-99"/>
    <n v="-25.399999618530273"/>
    <s v="luxury_sedan"/>
    <s v="05:15 PM"/>
    <n v="2.9000000953674316"/>
    <n v="13"/>
    <n v="73.599998474121094"/>
    <m/>
    <m/>
    <n v="1"/>
  </r>
  <r>
    <x v="0"/>
    <x v="64"/>
    <x v="66"/>
    <x v="66"/>
    <s v="2275157916"/>
    <s v="completed"/>
    <n v="169"/>
    <n v="0"/>
    <n v="124.80000305175781"/>
    <n v="1.440000057220459"/>
    <n v="124.80000305175781"/>
    <n v="0"/>
    <n v="0"/>
    <n v="-169"/>
    <n v="-44.200000762939453"/>
    <s v="compact"/>
    <s v="05:07 PM"/>
    <n v="9.3999996185302734"/>
    <n v="29"/>
    <n v="123.36000061035156"/>
    <m/>
    <m/>
    <n v="1"/>
  </r>
  <r>
    <x v="0"/>
    <x v="65"/>
    <x v="67"/>
    <x v="67"/>
    <s v="2275109151"/>
    <s v="completed"/>
    <n v="161"/>
    <n v="0"/>
    <n v="119.05000305175781"/>
    <n v="0.17000000178813934"/>
    <n v="119.05000305175781"/>
    <n v="0"/>
    <n v="0"/>
    <n v="-161"/>
    <n v="-41.950000762939453"/>
    <s v="compact"/>
    <s v="04:54 PM"/>
    <n v="8.1999998092651367"/>
    <n v="33"/>
    <n v="118.87999725341797"/>
    <m/>
    <m/>
    <n v="1"/>
  </r>
  <r>
    <x v="0"/>
    <x v="62"/>
    <x v="64"/>
    <x v="64"/>
    <s v="2275082722"/>
    <s v="completed"/>
    <n v="235"/>
    <n v="0"/>
    <n v="160.3800048828125"/>
    <n v="1.9800000190734863"/>
    <n v="160.3800048828125"/>
    <n v="0"/>
    <n v="0"/>
    <n v="-235"/>
    <n v="-74.620002746582031"/>
    <s v="prime_play"/>
    <s v="04:41 PM"/>
    <n v="10.300000190734863"/>
    <n v="45"/>
    <n v="158.39999389648437"/>
    <m/>
    <m/>
    <n v="1"/>
  </r>
  <r>
    <x v="0"/>
    <x v="63"/>
    <x v="65"/>
    <x v="65"/>
    <s v="2275017046"/>
    <s v="completed"/>
    <n v="197"/>
    <n v="197"/>
    <n v="146.39999389648437"/>
    <n v="0"/>
    <n v="146.39999389648437"/>
    <n v="0"/>
    <n v="0"/>
    <n v="0"/>
    <n v="146.39999389648437"/>
    <s v="luxury_sedan"/>
    <s v="04:30 PM"/>
    <n v="9.8999996185302734"/>
    <n v="34"/>
    <n v="146.39999389648437"/>
    <m/>
    <m/>
    <n v="1"/>
  </r>
  <r>
    <x v="0"/>
    <x v="64"/>
    <x v="66"/>
    <x v="66"/>
    <s v="2274959880"/>
    <s v="completed"/>
    <n v="211"/>
    <n v="211"/>
    <n v="156.24000549316406"/>
    <n v="0"/>
    <n v="156.24000549316406"/>
    <n v="0"/>
    <n v="0"/>
    <n v="0"/>
    <n v="156.24000549316406"/>
    <s v="micro"/>
    <s v="04:10 PM"/>
    <n v="16.399999618530273"/>
    <n v="39"/>
    <n v="156.24000549316406"/>
    <m/>
    <m/>
    <n v="1"/>
  </r>
  <r>
    <x v="0"/>
    <x v="65"/>
    <x v="67"/>
    <x v="67"/>
    <s v="2274947563"/>
    <s v="completed"/>
    <n v="160"/>
    <n v="0"/>
    <n v="118.40000152587891"/>
    <n v="0.63999998569488525"/>
    <n v="118.40000152587891"/>
    <n v="0"/>
    <n v="0"/>
    <n v="-160"/>
    <n v="-41.599998474121094"/>
    <s v="compact"/>
    <s v="04:03 PM"/>
    <n v="8.8999996185302734"/>
    <n v="26"/>
    <n v="117.76000213623047"/>
    <m/>
    <m/>
    <n v="1"/>
  </r>
  <r>
    <x v="0"/>
    <x v="61"/>
    <x v="63"/>
    <x v="63"/>
    <s v="2274927337"/>
    <s v="completed"/>
    <n v="216"/>
    <n v="0"/>
    <n v="160.80000305175781"/>
    <n v="1.440000057220459"/>
    <n v="160.80000305175781"/>
    <n v="0"/>
    <n v="0"/>
    <n v="-216"/>
    <n v="-55.200000762939453"/>
    <s v="compact"/>
    <s v="03:58 PM"/>
    <n v="14.399999618530273"/>
    <n v="34"/>
    <n v="159.36000061035156"/>
    <m/>
    <m/>
    <n v="1"/>
  </r>
  <r>
    <x v="0"/>
    <x v="63"/>
    <x v="65"/>
    <x v="65"/>
    <s v="2274928611"/>
    <s v="completed"/>
    <n v="156"/>
    <n v="0"/>
    <n v="115.51999664306641"/>
    <n v="0"/>
    <n v="115.51999664306641"/>
    <n v="0"/>
    <n v="0"/>
    <n v="-156"/>
    <n v="-40.479999542236328"/>
    <s v="compact"/>
    <s v="03:56 PM"/>
    <n v="8.3000001907348633"/>
    <n v="28"/>
    <n v="115.51999664306641"/>
    <m/>
    <m/>
    <n v="1"/>
  </r>
  <r>
    <x v="0"/>
    <x v="65"/>
    <x v="67"/>
    <x v="67"/>
    <s v="2274914550"/>
    <s v="completed"/>
    <n v="77"/>
    <n v="77"/>
    <n v="56.799999237060547"/>
    <n v="0.95999997854232788"/>
    <n v="56.799999237060547"/>
    <n v="0"/>
    <n v="0"/>
    <n v="0"/>
    <n v="56.799999237060547"/>
    <s v="compact"/>
    <s v="03:52 PM"/>
    <n v="1.6000000238418579"/>
    <n v="7"/>
    <n v="55.840000152587891"/>
    <m/>
    <m/>
    <n v="1"/>
  </r>
  <r>
    <x v="0"/>
    <x v="64"/>
    <x v="66"/>
    <x v="66"/>
    <s v="2274872008"/>
    <s v="completed"/>
    <n v="74"/>
    <n v="0"/>
    <n v="55.200000762939453"/>
    <n v="1.2000000476837158"/>
    <n v="55.200000762939453"/>
    <n v="0"/>
    <n v="0"/>
    <n v="-74"/>
    <n v="-18.799999237060547"/>
    <s v="micro"/>
    <s v="03:42 PM"/>
    <n v="3.5"/>
    <n v="11"/>
    <n v="54"/>
    <m/>
    <m/>
    <n v="1"/>
  </r>
  <r>
    <x v="0"/>
    <x v="63"/>
    <x v="65"/>
    <x v="65"/>
    <s v="2274807973"/>
    <s v="completed"/>
    <n v="138"/>
    <n v="0"/>
    <n v="100"/>
    <n v="1.1200000047683716"/>
    <n v="100"/>
    <n v="0"/>
    <n v="0"/>
    <n v="-138"/>
    <n v="-38"/>
    <s v="compact"/>
    <s v="03:25 PM"/>
    <n v="6.6999998092651367"/>
    <n v="20"/>
    <n v="98.879997253417969"/>
    <m/>
    <m/>
    <n v="1"/>
  </r>
  <r>
    <x v="0"/>
    <x v="62"/>
    <x v="64"/>
    <x v="64"/>
    <s v="2274795504"/>
    <s v="completed"/>
    <n v="258"/>
    <n v="258"/>
    <n v="191.83999633789062"/>
    <n v="17.440000534057617"/>
    <n v="191.83999633789062"/>
    <n v="0"/>
    <n v="0"/>
    <n v="0"/>
    <n v="191.83999633789062"/>
    <s v="luxury_sedan"/>
    <s v="03:18 PM"/>
    <n v="12.5"/>
    <n v="43"/>
    <n v="174.39999389648437"/>
    <m/>
    <m/>
    <n v="1"/>
  </r>
  <r>
    <x v="0"/>
    <x v="63"/>
    <x v="65"/>
    <x v="65"/>
    <s v="2274782631"/>
    <s v="completed"/>
    <n v="90"/>
    <n v="90"/>
    <n v="66.400001525878906"/>
    <n v="-0.31999999284744263"/>
    <n v="66.400001525878906"/>
    <n v="0"/>
    <n v="0"/>
    <n v="0"/>
    <n v="66.400001525878906"/>
    <s v="compact"/>
    <s v="03:16 PM"/>
    <n v="2.7999999523162842"/>
    <n v="11"/>
    <n v="66.720001220703125"/>
    <m/>
    <m/>
    <n v="1"/>
  </r>
  <r>
    <x v="0"/>
    <x v="61"/>
    <x v="63"/>
    <x v="63"/>
    <s v="2274755388"/>
    <s v="completed"/>
    <n v="204"/>
    <n v="0"/>
    <n v="152"/>
    <n v="8"/>
    <n v="152"/>
    <n v="0"/>
    <n v="0"/>
    <n v="-204"/>
    <n v="-52"/>
    <s v="micro"/>
    <s v="03:14 PM"/>
    <n v="15.5"/>
    <n v="36"/>
    <n v="144"/>
    <m/>
    <m/>
    <n v="1"/>
  </r>
  <r>
    <x v="0"/>
    <x v="62"/>
    <x v="64"/>
    <x v="64"/>
    <s v="2274714172"/>
    <s v="completed"/>
    <n v="158"/>
    <n v="0"/>
    <n v="108.23999786376953"/>
    <n v="9.8400001525878906"/>
    <n v="108.23999786376953"/>
    <n v="0"/>
    <n v="0"/>
    <n v="-158"/>
    <n v="-49.759998321533203"/>
    <s v="prime_play"/>
    <s v="02:54 PM"/>
    <n v="5.3000001907348633"/>
    <n v="20"/>
    <n v="98.400001525878906"/>
    <m/>
    <m/>
    <n v="1"/>
  </r>
  <r>
    <x v="0"/>
    <x v="65"/>
    <x v="67"/>
    <x v="67"/>
    <s v="2274696958"/>
    <s v="completed"/>
    <n v="136"/>
    <n v="0"/>
    <n v="100"/>
    <n v="0.80000001192092896"/>
    <n v="100"/>
    <n v="0"/>
    <n v="0"/>
    <n v="-136"/>
    <n v="-36"/>
    <s v="luxury_sedan"/>
    <s v="02:51 PM"/>
    <n v="5.5999999046325684"/>
    <n v="18"/>
    <n v="99.199996948242188"/>
    <m/>
    <m/>
    <n v="1"/>
  </r>
  <r>
    <x v="0"/>
    <x v="64"/>
    <x v="66"/>
    <x v="66"/>
    <s v="2274687581"/>
    <s v="completed"/>
    <n v="412"/>
    <n v="0"/>
    <n v="306.39999389648437"/>
    <n v="1.440000057220459"/>
    <n v="306.39999389648437"/>
    <n v="0"/>
    <n v="0"/>
    <n v="-412"/>
    <n v="-105.59999847412109"/>
    <s v="compact"/>
    <s v="02:47 PM"/>
    <n v="26.299999237060547"/>
    <n v="53"/>
    <n v="304.95999145507812"/>
    <m/>
    <m/>
    <n v="1"/>
  </r>
  <r>
    <x v="0"/>
    <x v="62"/>
    <x v="64"/>
    <x v="64"/>
    <s v="2274664722"/>
    <s v="completed"/>
    <n v="99"/>
    <n v="99"/>
    <n v="73.599998474121094"/>
    <n v="0"/>
    <n v="73.599998474121094"/>
    <n v="0"/>
    <n v="0"/>
    <n v="0"/>
    <n v="73.599998474121094"/>
    <s v="luxury_sedan"/>
    <s v="02:40 PM"/>
    <n v="3.0999999046325684"/>
    <n v="11"/>
    <n v="73.599998474121094"/>
    <m/>
    <m/>
    <n v="1"/>
  </r>
  <r>
    <x v="0"/>
    <x v="61"/>
    <x v="63"/>
    <x v="63"/>
    <s v="2274612098"/>
    <s v="completed"/>
    <n v="279"/>
    <n v="0"/>
    <n v="207.19999694824219"/>
    <n v="5.119999885559082"/>
    <n v="207.19999694824219"/>
    <n v="0"/>
    <n v="0"/>
    <n v="-279"/>
    <n v="-71.800003051757813"/>
    <s v="compact"/>
    <s v="02:30 PM"/>
    <n v="17.399999618530273"/>
    <n v="49"/>
    <n v="202.08000183105469"/>
    <m/>
    <m/>
    <n v="1"/>
  </r>
  <r>
    <x v="0"/>
    <x v="62"/>
    <x v="64"/>
    <x v="64"/>
    <s v="2274592893"/>
    <s v="completed"/>
    <n v="86"/>
    <n v="0"/>
    <n v="64"/>
    <n v="1.6000000238418579"/>
    <n v="64"/>
    <n v="0"/>
    <n v="0"/>
    <n v="-86"/>
    <n v="-22"/>
    <s v="luxury_sedan"/>
    <s v="02:16 PM"/>
    <n v="2"/>
    <n v="8"/>
    <n v="62.400001525878906"/>
    <m/>
    <m/>
    <n v="1"/>
  </r>
  <r>
    <x v="0"/>
    <x v="62"/>
    <x v="64"/>
    <x v="64"/>
    <s v="2274537854"/>
    <s v="completed"/>
    <n v="113"/>
    <n v="0"/>
    <n v="83.199996948242187"/>
    <n v="0"/>
    <n v="83.199996948242187"/>
    <n v="0"/>
    <n v="0"/>
    <n v="-113"/>
    <n v="-29.799999237060547"/>
    <s v="luxury_sedan"/>
    <s v="02:01 PM"/>
    <n v="3.9000000953674316"/>
    <n v="15"/>
    <n v="83.199996948242187"/>
    <m/>
    <m/>
    <n v="1"/>
  </r>
  <r>
    <x v="0"/>
    <x v="64"/>
    <x v="66"/>
    <x v="66"/>
    <s v="2274530490"/>
    <s v="completed"/>
    <n v="144"/>
    <n v="0"/>
    <n v="106.40000152587891"/>
    <n v="1.5199999809265137"/>
    <n v="106.40000152587891"/>
    <n v="0"/>
    <n v="0"/>
    <n v="-144"/>
    <n v="-37.599998474121094"/>
    <s v="micro"/>
    <s v="02:01 PM"/>
    <n v="11.100000381469727"/>
    <n v="23"/>
    <n v="104.87999725341797"/>
    <m/>
    <m/>
    <n v="1"/>
  </r>
  <r>
    <x v="0"/>
    <x v="63"/>
    <x v="65"/>
    <x v="65"/>
    <s v="2274502111"/>
    <s v="completed"/>
    <n v="333"/>
    <n v="0"/>
    <n v="247.83999633789062"/>
    <n v="0"/>
    <n v="247.83999633789062"/>
    <n v="0"/>
    <n v="0"/>
    <n v="-333"/>
    <n v="-85.160003662109375"/>
    <s v="compact"/>
    <s v="01:51 PM"/>
    <n v="21.200000762939453"/>
    <n v="53"/>
    <n v="247.83999633789062"/>
    <m/>
    <m/>
    <n v="1"/>
  </r>
  <r>
    <x v="0"/>
    <x v="62"/>
    <x v="64"/>
    <x v="64"/>
    <s v="2274488703"/>
    <s v="completed"/>
    <n v="110"/>
    <n v="110"/>
    <n v="80.800003051757813"/>
    <n v="0"/>
    <n v="80.800003051757813"/>
    <n v="0"/>
    <n v="0"/>
    <n v="0"/>
    <n v="80.800003051757813"/>
    <s v="luxury_sedan"/>
    <s v="01:44 PM"/>
    <n v="4"/>
    <n v="11"/>
    <n v="80.800003051757813"/>
    <m/>
    <m/>
    <n v="1"/>
  </r>
  <r>
    <x v="0"/>
    <x v="65"/>
    <x v="67"/>
    <x v="67"/>
    <s v="2274400085"/>
    <s v="completed"/>
    <n v="264"/>
    <n v="0"/>
    <n v="195.36000061035156"/>
    <n v="0"/>
    <n v="195.36000061035156"/>
    <n v="0"/>
    <n v="0"/>
    <n v="-264"/>
    <n v="-68.639999389648438"/>
    <s v="luxury_sedan"/>
    <s v="01:22 PM"/>
    <n v="15.800000190734863"/>
    <n v="33"/>
    <n v="195.36000061035156"/>
    <m/>
    <m/>
    <n v="1"/>
  </r>
  <r>
    <x v="0"/>
    <x v="64"/>
    <x v="66"/>
    <x v="66"/>
    <s v="2274377824"/>
    <s v="completed"/>
    <n v="87"/>
    <n v="0"/>
    <n v="64.800003051757812"/>
    <n v="0"/>
    <n v="64.800003051757812"/>
    <n v="0"/>
    <n v="0"/>
    <n v="-87"/>
    <n v="-22.200000762939453"/>
    <s v="micro"/>
    <s v="01:22 PM"/>
    <n v="5.5"/>
    <n v="12"/>
    <n v="64.800003051757812"/>
    <m/>
    <m/>
    <n v="1"/>
  </r>
  <r>
    <x v="0"/>
    <x v="61"/>
    <x v="63"/>
    <x v="63"/>
    <s v="2274394918"/>
    <s v="completed"/>
    <n v="248"/>
    <n v="0"/>
    <n v="183.86000061035156"/>
    <n v="1.9999999552965164E-2"/>
    <n v="183.86000061035156"/>
    <n v="0"/>
    <n v="0"/>
    <n v="-248"/>
    <n v="-64.139999389648438"/>
    <s v="micro"/>
    <s v="01:21 PM"/>
    <n v="17.899999618530273"/>
    <n v="50"/>
    <n v="183.83999633789062"/>
    <m/>
    <m/>
    <n v="1"/>
  </r>
  <r>
    <x v="0"/>
    <x v="61"/>
    <x v="63"/>
    <x v="63"/>
    <s v="2274331031"/>
    <s v="completed"/>
    <n v="99"/>
    <n v="99"/>
    <n v="71.279998779296875"/>
    <n v="0"/>
    <n v="71.279998779296875"/>
    <n v="0"/>
    <n v="0"/>
    <n v="0"/>
    <n v="71.279998779296875"/>
    <s v="micro"/>
    <s v="01:08 PM"/>
    <n v="5.5999999046325684"/>
    <n v="17"/>
    <n v="71.279998779296875"/>
    <m/>
    <m/>
    <n v="1"/>
  </r>
  <r>
    <x v="0"/>
    <x v="64"/>
    <x v="66"/>
    <x v="66"/>
    <s v="2274262470"/>
    <s v="completed"/>
    <n v="124"/>
    <n v="0"/>
    <n v="91.919998168945313"/>
    <n v="0"/>
    <n v="91.919998168945313"/>
    <n v="0"/>
    <n v="0"/>
    <n v="-124"/>
    <n v="-32.080001831054687"/>
    <s v="micro"/>
    <s v="12:46 PM"/>
    <n v="7.9000000953674316"/>
    <n v="25"/>
    <n v="91.919998168945313"/>
    <m/>
    <m/>
    <n v="1"/>
  </r>
  <r>
    <x v="0"/>
    <x v="63"/>
    <x v="65"/>
    <x v="65"/>
    <s v="2274247507"/>
    <s v="completed"/>
    <n v="358"/>
    <n v="0"/>
    <n v="266.39999389648437"/>
    <n v="1.2799999713897705"/>
    <n v="266.39999389648437"/>
    <n v="0"/>
    <n v="0"/>
    <n v="-358"/>
    <n v="-91.599998474121094"/>
    <s v="compact"/>
    <s v="12:34 PM"/>
    <n v="22.600000381469727"/>
    <n v="55"/>
    <n v="265.1199951171875"/>
    <m/>
    <m/>
    <n v="1"/>
  </r>
  <r>
    <x v="0"/>
    <x v="62"/>
    <x v="64"/>
    <x v="64"/>
    <s v="2274173756"/>
    <s v="completed"/>
    <n v="390"/>
    <n v="0"/>
    <n v="268.57998657226562"/>
    <n v="24.420000076293945"/>
    <n v="268.57998657226562"/>
    <n v="0"/>
    <n v="0"/>
    <n v="-390"/>
    <n v="-121.41999816894531"/>
    <s v="prime_play"/>
    <s v="12:26 PM"/>
    <n v="18.799999237060547"/>
    <n v="52"/>
    <n v="244.16000366210937"/>
    <m/>
    <m/>
    <n v="1"/>
  </r>
  <r>
    <x v="0"/>
    <x v="61"/>
    <x v="63"/>
    <x v="63"/>
    <s v="2274157622"/>
    <s v="completed"/>
    <n v="219"/>
    <n v="0"/>
    <n v="162.47999572753906"/>
    <n v="0"/>
    <n v="162.47999572753906"/>
    <n v="0"/>
    <n v="0"/>
    <n v="-219"/>
    <n v="-56.520000457763672"/>
    <s v="micro"/>
    <s v="12:10 PM"/>
    <n v="16.799999237060547"/>
    <n v="41"/>
    <n v="162.47999572753906"/>
    <m/>
    <m/>
    <n v="1"/>
  </r>
  <r>
    <x v="0"/>
    <x v="64"/>
    <x v="66"/>
    <x v="66"/>
    <s v="2274096469"/>
    <s v="completed"/>
    <n v="284"/>
    <n v="0"/>
    <n v="211.19999694824219"/>
    <n v="0"/>
    <n v="211.19999694824219"/>
    <n v="0"/>
    <n v="0"/>
    <n v="-284"/>
    <n v="-72.800003051757812"/>
    <s v="micro"/>
    <s v="11:50 AM"/>
    <n v="22.5"/>
    <n v="36"/>
    <n v="211.19999694824219"/>
    <m/>
    <m/>
    <n v="1"/>
  </r>
  <r>
    <x v="0"/>
    <x v="65"/>
    <x v="67"/>
    <x v="67"/>
    <s v="2274084282"/>
    <s v="completed"/>
    <n v="292"/>
    <n v="0"/>
    <n v="216.16999816894531"/>
    <n v="0.97000002861022949"/>
    <n v="216.16999816894531"/>
    <n v="0"/>
    <n v="0"/>
    <n v="-292"/>
    <n v="-75.830001831054687"/>
    <s v="luxury_sedan"/>
    <s v="11:50 AM"/>
    <n v="17.5"/>
    <n v="34"/>
    <n v="215.19999694824219"/>
    <m/>
    <m/>
    <n v="1"/>
  </r>
  <r>
    <x v="0"/>
    <x v="63"/>
    <x v="65"/>
    <x v="65"/>
    <s v="2274033278"/>
    <s v="completed"/>
    <n v="359"/>
    <n v="0"/>
    <n v="267.20001220703125"/>
    <n v="0.63999998569488525"/>
    <n v="267.20001220703125"/>
    <n v="0"/>
    <n v="0"/>
    <n v="-359"/>
    <n v="-91.800003051757813"/>
    <s v="luxury_sedan"/>
    <s v="11:34 AM"/>
    <n v="20.799999237060547"/>
    <n v="52"/>
    <n v="266.55999755859375"/>
    <m/>
    <m/>
    <n v="1"/>
  </r>
  <r>
    <x v="0"/>
    <x v="65"/>
    <x v="67"/>
    <x v="67"/>
    <s v="2273977180"/>
    <s v="completed"/>
    <n v="124"/>
    <n v="0"/>
    <n v="92"/>
    <n v="1.6000000238418579"/>
    <n v="92"/>
    <n v="0"/>
    <n v="0"/>
    <n v="-124"/>
    <n v="-32"/>
    <s v="luxury_sedan"/>
    <s v="11:17 AM"/>
    <n v="4.8000001907348633"/>
    <n v="15"/>
    <n v="90.400001525878906"/>
    <m/>
    <m/>
    <n v="1"/>
  </r>
  <r>
    <x v="0"/>
    <x v="63"/>
    <x v="65"/>
    <x v="65"/>
    <s v="2273945331"/>
    <s v="completed"/>
    <n v="75"/>
    <n v="0"/>
    <n v="55.840000152587891"/>
    <n v="0"/>
    <n v="55.840000152587891"/>
    <n v="0"/>
    <n v="0"/>
    <n v="-75"/>
    <n v="-19.159999847412109"/>
    <s v="compact"/>
    <s v="11:09 AM"/>
    <n v="1.6000000238418579"/>
    <n v="7"/>
    <n v="55.840000152587891"/>
    <m/>
    <m/>
    <n v="1"/>
  </r>
  <r>
    <x v="0"/>
    <x v="61"/>
    <x v="63"/>
    <x v="63"/>
    <s v="2273903007"/>
    <s v="completed"/>
    <n v="382"/>
    <n v="0"/>
    <n v="283.54000854492187"/>
    <n v="1.6200000047683716"/>
    <n v="283.54000854492187"/>
    <n v="0"/>
    <n v="0"/>
    <n v="-382"/>
    <n v="-98.459999084472656"/>
    <s v="compact"/>
    <s v="11:01 AM"/>
    <n v="23.600000381469727"/>
    <n v="62"/>
    <n v="281.92001342773437"/>
    <m/>
    <m/>
    <n v="1"/>
  </r>
  <r>
    <x v="0"/>
    <x v="62"/>
    <x v="64"/>
    <x v="64"/>
    <s v="2273812116"/>
    <s v="completed"/>
    <n v="319"/>
    <n v="319"/>
    <n v="286.17999267578125"/>
    <n v="26.020000457763672"/>
    <n v="286.17999267578125"/>
    <n v="-0.25"/>
    <n v="0"/>
    <n v="0"/>
    <n v="285.92999267578125"/>
    <s v="luxury_sedan"/>
    <s v="10:42 AM"/>
    <n v="20.299999237060547"/>
    <n v="51"/>
    <n v="260.16000366210937"/>
    <m/>
    <m/>
    <n v="1"/>
  </r>
  <r>
    <x v="0"/>
    <x v="61"/>
    <x v="63"/>
    <x v="63"/>
    <s v="2273796753"/>
    <s v="completed"/>
    <n v="124"/>
    <n v="0"/>
    <n v="91.639999389648437"/>
    <n v="15.319999694824219"/>
    <n v="91.639999389648437"/>
    <n v="0"/>
    <n v="0"/>
    <n v="-124"/>
    <n v="-32.360000610351562"/>
    <s v="micro"/>
    <s v="10:39 AM"/>
    <n v="5.4000000953674316"/>
    <n v="22"/>
    <n v="76.319999694824219"/>
    <m/>
    <m/>
    <n v="1"/>
  </r>
  <r>
    <x v="0"/>
    <x v="65"/>
    <x v="67"/>
    <x v="67"/>
    <s v="2273714575"/>
    <s v="completed"/>
    <n v="284"/>
    <n v="0"/>
    <n v="210.3699951171875"/>
    <n v="0.76999998092651367"/>
    <n v="210.3699951171875"/>
    <n v="0"/>
    <n v="0"/>
    <n v="-284"/>
    <n v="-73.629997253417969"/>
    <s v="compact"/>
    <s v="10:21 AM"/>
    <n v="18"/>
    <n v="50"/>
    <n v="209.60000610351562"/>
    <m/>
    <m/>
    <n v="1"/>
  </r>
  <r>
    <x v="0"/>
    <x v="64"/>
    <x v="66"/>
    <x v="66"/>
    <s v="2273654546"/>
    <s v="completed"/>
    <n v="182"/>
    <n v="182"/>
    <n v="144.13999938964844"/>
    <n v="29.739999771118164"/>
    <n v="144.13999938964844"/>
    <n v="-0.10999999940395355"/>
    <n v="27"/>
    <n v="0"/>
    <n v="171.02999877929687"/>
    <s v="compact"/>
    <s v="10:05 AM"/>
    <n v="9"/>
    <n v="21"/>
    <n v="114.40000152587891"/>
    <m/>
    <m/>
    <n v="1"/>
  </r>
  <r>
    <x v="0"/>
    <x v="63"/>
    <x v="65"/>
    <x v="65"/>
    <s v="2273560660"/>
    <s v="completed"/>
    <n v="339"/>
    <n v="0"/>
    <n v="250.97000122070312"/>
    <n v="64.569999694824219"/>
    <n v="250.97000122070312"/>
    <n v="0"/>
    <n v="0"/>
    <n v="-339"/>
    <n v="-88.029998779296875"/>
    <s v="luxury_sedan"/>
    <s v="09:55 AM"/>
    <n v="14.300000190734863"/>
    <n v="40"/>
    <n v="186.39999389648437"/>
    <m/>
    <m/>
    <n v="1"/>
  </r>
  <r>
    <x v="0"/>
    <x v="62"/>
    <x v="64"/>
    <x v="64"/>
    <s v="2273561559"/>
    <s v="completed"/>
    <n v="255"/>
    <n v="0"/>
    <n v="188.80000305175781"/>
    <n v="1.6000000238418579"/>
    <n v="188.80000305175781"/>
    <n v="0"/>
    <n v="0"/>
    <n v="-255"/>
    <n v="-66.199996948242187"/>
    <s v="luxury_sedan"/>
    <s v="09:51 AM"/>
    <n v="14.300000190734863"/>
    <n v="41"/>
    <n v="187.19999694824219"/>
    <m/>
    <m/>
    <n v="1"/>
  </r>
  <r>
    <x v="0"/>
    <x v="65"/>
    <x v="67"/>
    <x v="67"/>
    <s v="2273538423"/>
    <s v="completed"/>
    <n v="201"/>
    <n v="201"/>
    <n v="148"/>
    <n v="0.80000001192092896"/>
    <n v="148"/>
    <n v="0"/>
    <n v="0"/>
    <n v="0"/>
    <n v="148"/>
    <s v="luxury_sedan"/>
    <s v="09:44 AM"/>
    <n v="9.8999996185302734"/>
    <n v="35"/>
    <n v="147.19999694824219"/>
    <m/>
    <m/>
    <n v="1"/>
  </r>
  <r>
    <x v="0"/>
    <x v="62"/>
    <x v="64"/>
    <x v="64"/>
    <s v="2273418669"/>
    <s v="completed"/>
    <n v="124"/>
    <n v="0"/>
    <n v="92"/>
    <n v="0"/>
    <n v="92"/>
    <n v="0"/>
    <n v="0"/>
    <n v="-124"/>
    <n v="-32"/>
    <s v="luxury_sedan"/>
    <s v="09:25 AM"/>
    <n v="5"/>
    <n v="15"/>
    <n v="92"/>
    <m/>
    <m/>
    <n v="1"/>
  </r>
  <r>
    <x v="0"/>
    <x v="64"/>
    <x v="66"/>
    <x v="66"/>
    <s v="2273384291"/>
    <s v="completed"/>
    <n v="124"/>
    <n v="0"/>
    <n v="92"/>
    <n v="1.2799999713897705"/>
    <n v="92"/>
    <n v="0"/>
    <n v="0"/>
    <n v="-124"/>
    <n v="-32"/>
    <s v="micro"/>
    <s v="09:22 AM"/>
    <n v="6.9000000953674316"/>
    <n v="28"/>
    <n v="90.720001220703125"/>
    <m/>
    <m/>
    <n v="1"/>
  </r>
  <r>
    <x v="0"/>
    <x v="63"/>
    <x v="65"/>
    <x v="65"/>
    <s v="2273377320"/>
    <s v="completed"/>
    <n v="200"/>
    <n v="0"/>
    <n v="148"/>
    <n v="3.2000000476837158"/>
    <n v="148"/>
    <n v="0"/>
    <n v="0"/>
    <n v="-200"/>
    <n v="-52"/>
    <s v="luxury_sedan"/>
    <s v="09:21 AM"/>
    <n v="9.8000001907348633"/>
    <n v="33"/>
    <n v="144.80000305175781"/>
    <m/>
    <m/>
    <n v="1"/>
  </r>
  <r>
    <x v="0"/>
    <x v="62"/>
    <x v="64"/>
    <x v="64"/>
    <s v="2273213097"/>
    <s v="completed"/>
    <n v="189"/>
    <n v="0"/>
    <n v="140.80000305175781"/>
    <n v="28.799999237060547"/>
    <n v="140.80000305175781"/>
    <n v="0"/>
    <n v="0"/>
    <n v="-189"/>
    <n v="-48.200000762939453"/>
    <s v="luxury_sedan"/>
    <s v="08:51 AM"/>
    <n v="6.5"/>
    <n v="25"/>
    <n v="112"/>
    <m/>
    <m/>
    <n v="1"/>
  </r>
  <r>
    <x v="0"/>
    <x v="63"/>
    <x v="65"/>
    <x v="65"/>
    <s v="2273141124"/>
    <s v="completed"/>
    <n v="281"/>
    <n v="281"/>
    <n v="209.02000427246094"/>
    <n v="3.4200000762939453"/>
    <n v="209.02000427246094"/>
    <n v="0"/>
    <n v="0"/>
    <n v="0"/>
    <n v="209.02000427246094"/>
    <s v="luxury_sedan"/>
    <s v="08:42 AM"/>
    <n v="16"/>
    <n v="43"/>
    <n v="205.60000610351562"/>
    <m/>
    <m/>
    <n v="1"/>
  </r>
  <r>
    <x v="0"/>
    <x v="65"/>
    <x v="67"/>
    <x v="67"/>
    <s v="2273150307"/>
    <s v="completed"/>
    <n v="228"/>
    <n v="0"/>
    <n v="132"/>
    <n v="0.31999999284744263"/>
    <n v="132"/>
    <n v="0"/>
    <n v="0"/>
    <n v="-228"/>
    <n v="-96"/>
    <s v="compact"/>
    <s v="08:41 AM"/>
    <n v="10.199999809265137"/>
    <n v="33"/>
    <n v="131.67999267578125"/>
    <m/>
    <m/>
    <n v="1"/>
  </r>
  <r>
    <x v="0"/>
    <x v="64"/>
    <x v="66"/>
    <x v="66"/>
    <s v="2273072467"/>
    <s v="completed"/>
    <n v="354"/>
    <n v="0"/>
    <n v="241.60000610351562"/>
    <n v="69.120002746582031"/>
    <n v="241.60000610351562"/>
    <n v="0"/>
    <n v="27"/>
    <n v="-354"/>
    <n v="-85.400001525878906"/>
    <s v="compact"/>
    <s v="08:29 AM"/>
    <n v="15.399999618530273"/>
    <n v="40"/>
    <n v="172.47999572753906"/>
    <m/>
    <m/>
    <n v="1"/>
  </r>
  <r>
    <x v="0"/>
    <x v="65"/>
    <x v="67"/>
    <x v="67"/>
    <s v="2273011278"/>
    <s v="completed"/>
    <n v="188"/>
    <n v="188"/>
    <n v="140"/>
    <n v="1.440000057220459"/>
    <n v="140"/>
    <n v="0"/>
    <n v="0"/>
    <n v="0"/>
    <n v="140"/>
    <s v="compact"/>
    <s v="08:11 AM"/>
    <n v="11.899999618530273"/>
    <n v="28"/>
    <n v="138.55999755859375"/>
    <m/>
    <m/>
    <n v="1"/>
  </r>
  <r>
    <x v="0"/>
    <x v="65"/>
    <x v="67"/>
    <x v="67"/>
    <s v="2272912166"/>
    <s v="completed"/>
    <n v="166"/>
    <n v="0"/>
    <n v="122.65000152587891"/>
    <n v="25.049999237060547"/>
    <n v="122.65000152587891"/>
    <n v="0"/>
    <n v="0"/>
    <n v="-166"/>
    <n v="-43.349998474121094"/>
    <s v="luxury_sedan"/>
    <s v="07:42 AM"/>
    <n v="5.5"/>
    <n v="17"/>
    <n v="97.599998474121094"/>
    <m/>
    <m/>
    <n v="1"/>
  </r>
  <r>
    <x v="0"/>
    <x v="61"/>
    <x v="63"/>
    <x v="63"/>
    <s v="2272865194"/>
    <s v="completed"/>
    <n v="596"/>
    <n v="0"/>
    <n v="611.79998779296875"/>
    <n v="0"/>
    <n v="611.79998779296875"/>
    <n v="0"/>
    <n v="0"/>
    <n v="-596"/>
    <n v="15.800000190734863"/>
    <s v="compact"/>
    <s v="07:33 AM"/>
    <n v="45.5"/>
    <n v="171"/>
    <n v="611.79998779296875"/>
    <m/>
    <m/>
    <n v="1"/>
  </r>
  <r>
    <x v="0"/>
    <x v="63"/>
    <x v="65"/>
    <x v="65"/>
    <s v="2272850631"/>
    <s v="completed"/>
    <n v="282"/>
    <n v="0"/>
    <n v="209.60000610351562"/>
    <n v="1.440000057220459"/>
    <n v="209.60000610351562"/>
    <n v="0"/>
    <n v="0"/>
    <n v="-282"/>
    <n v="-72.400001525878906"/>
    <s v="luxury_sedan"/>
    <s v="07:18 AM"/>
    <n v="16.299999237060547"/>
    <n v="42"/>
    <n v="208.16000366210937"/>
    <m/>
    <m/>
    <n v="1"/>
  </r>
  <r>
    <x v="0"/>
    <x v="61"/>
    <x v="63"/>
    <x v="63"/>
    <s v="2272803283"/>
    <s v="completed"/>
    <n v="200"/>
    <n v="0"/>
    <n v="121.44000244140625"/>
    <n v="0"/>
    <n v="121.44000244140625"/>
    <n v="0"/>
    <n v="0"/>
    <n v="-200"/>
    <n v="-78.55999755859375"/>
    <s v="micro"/>
    <s v="06:57 AM"/>
    <n v="12.800000190734863"/>
    <n v="30"/>
    <n v="121.44000244140625"/>
    <m/>
    <m/>
    <n v="1"/>
  </r>
  <r>
    <x v="0"/>
    <x v="63"/>
    <x v="65"/>
    <x v="65"/>
    <s v="2272786207"/>
    <s v="completed"/>
    <n v="199"/>
    <n v="0"/>
    <n v="148"/>
    <n v="2.4000000953674316"/>
    <n v="148"/>
    <n v="0"/>
    <n v="0"/>
    <n v="-199"/>
    <n v="-51"/>
    <s v="compact"/>
    <s v="06:51 AM"/>
    <n v="13"/>
    <n v="28"/>
    <n v="145.60000610351562"/>
    <m/>
    <m/>
    <n v="1"/>
  </r>
  <r>
    <x v="0"/>
    <x v="61"/>
    <x v="63"/>
    <x v="63"/>
    <s v="2272748965"/>
    <s v="completed"/>
    <n v="230"/>
    <n v="0"/>
    <n v="150.25"/>
    <n v="9.9999997764825821E-3"/>
    <n v="150.25"/>
    <n v="0"/>
    <n v="27"/>
    <n v="-230"/>
    <n v="-52.75"/>
    <s v="micro"/>
    <s v="06:20 AM"/>
    <n v="16.899999618530273"/>
    <n v="30"/>
    <n v="150.24000549316406"/>
    <m/>
    <m/>
    <n v="1"/>
  </r>
  <r>
    <x v="0"/>
    <x v="61"/>
    <x v="63"/>
    <x v="63"/>
    <s v="2272527367"/>
    <s v="completed"/>
    <n v="65"/>
    <n v="0"/>
    <n v="48.240001678466797"/>
    <n v="0"/>
    <n v="48.240001678466797"/>
    <n v="0"/>
    <n v="0"/>
    <n v="-65"/>
    <n v="-16.760000228881836"/>
    <s v="micro"/>
    <s v="12:51 AM"/>
    <n v="2.7999999523162842"/>
    <n v="9"/>
    <n v="48.240001678466797"/>
    <m/>
    <m/>
    <n v="1"/>
  </r>
  <r>
    <x v="0"/>
    <x v="61"/>
    <x v="63"/>
    <x v="63"/>
    <s v="2272519035"/>
    <s v="completed"/>
    <n v="69"/>
    <n v="0"/>
    <n v="51.200000762939453"/>
    <n v="1.0399999618530273"/>
    <n v="51.200000762939453"/>
    <n v="0"/>
    <n v="0"/>
    <n v="-69"/>
    <n v="-17.799999237060547"/>
    <s v="micro"/>
    <s v="12:36 AM"/>
    <n v="3.2000000476837158"/>
    <n v="9"/>
    <n v="50.159999847412109"/>
    <m/>
    <m/>
    <n v="1"/>
  </r>
  <r>
    <x v="0"/>
    <x v="62"/>
    <x v="64"/>
    <x v="64"/>
    <s v="2272480741"/>
    <s v="completed"/>
    <n v="114"/>
    <n v="0"/>
    <n v="84"/>
    <n v="1.6000000238418579"/>
    <n v="84"/>
    <n v="0"/>
    <n v="0"/>
    <n v="-114"/>
    <n v="-30"/>
    <s v="luxury_sedan"/>
    <s v="12:04 AM"/>
    <n v="4.0999999046325684"/>
    <n v="12"/>
    <n v="82.400001525878906"/>
    <m/>
    <m/>
    <n v="1"/>
  </r>
  <r>
    <x v="0"/>
    <x v="66"/>
    <x v="68"/>
    <x v="68"/>
    <s v="2276416313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67"/>
    <x v="69"/>
    <x v="69"/>
    <s v="cb542987fd34ae6260d67369791b6256"/>
    <s v="cancelled"/>
    <n v="0"/>
    <n v="0"/>
    <n v="0"/>
    <n v="0"/>
    <n v="0"/>
    <n v="0"/>
    <n v="0"/>
    <n v="0"/>
    <n v="0"/>
    <s v="micro"/>
    <s v="11:15 PM"/>
    <n v="0"/>
    <n v="0"/>
    <n v="0"/>
    <s v="OSN:1126580927"/>
    <n v="0"/>
    <n v="0"/>
  </r>
  <r>
    <x v="0"/>
    <x v="66"/>
    <x v="68"/>
    <x v="68"/>
    <s v="227636889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66"/>
    <x v="68"/>
    <x v="68"/>
    <s v="227633442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68"/>
    <x v="70"/>
    <x v="70"/>
    <s v="2276251063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69"/>
    <x v="71"/>
    <x v="71"/>
    <s v="2276029715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67"/>
    <x v="69"/>
    <x v="69"/>
    <s v="2275777210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67"/>
    <x v="69"/>
    <x v="69"/>
    <s v="227572574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67"/>
    <x v="69"/>
    <x v="69"/>
    <s v="227572391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67"/>
    <x v="69"/>
    <x v="69"/>
    <s v="2275687684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69"/>
    <x v="71"/>
    <x v="71"/>
    <s v="2275599097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67"/>
    <x v="69"/>
    <x v="69"/>
    <s v="227531842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69"/>
    <x v="71"/>
    <x v="71"/>
    <s v="a5705ba72c0481e14b7e06f8dd514860"/>
    <s v="cancelled"/>
    <n v="0"/>
    <n v="0"/>
    <n v="0"/>
    <n v="0"/>
    <n v="0"/>
    <n v="0"/>
    <n v="0"/>
    <n v="0"/>
    <n v="0"/>
    <s v="micro"/>
    <s v="05:23 PM"/>
    <n v="0"/>
    <n v="0"/>
    <n v="0"/>
    <s v="OSN:1126277321"/>
    <n v="0"/>
    <n v="0"/>
  </r>
  <r>
    <x v="0"/>
    <x v="68"/>
    <x v="70"/>
    <x v="70"/>
    <s v="2275195047"/>
    <s v="cancelled"/>
    <n v="0"/>
    <n v="0"/>
    <n v="37.180000305175781"/>
    <n v="0"/>
    <n v="37.180000305175781"/>
    <n v="0"/>
    <n v="0"/>
    <n v="0"/>
    <n v="37.180000305175781"/>
    <s v="micro"/>
    <s v="05:13 PM"/>
    <n v="0"/>
    <n v="0"/>
    <n v="0"/>
    <m/>
    <m/>
    <n v="0"/>
  </r>
  <r>
    <x v="0"/>
    <x v="69"/>
    <x v="71"/>
    <x v="71"/>
    <s v="2275120411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69"/>
    <x v="71"/>
    <x v="71"/>
    <s v="7c102ca16100df9e5d16cf010299147c"/>
    <s v="cancelled"/>
    <n v="0"/>
    <n v="0"/>
    <n v="0"/>
    <n v="0"/>
    <n v="0"/>
    <n v="0"/>
    <n v="0"/>
    <n v="0"/>
    <n v="0"/>
    <s v="micro"/>
    <s v="04:31 PM"/>
    <n v="0"/>
    <n v="0"/>
    <n v="0"/>
    <s v="OSN:1126236091"/>
    <n v="0"/>
    <n v="0"/>
  </r>
  <r>
    <x v="0"/>
    <x v="69"/>
    <x v="71"/>
    <x v="71"/>
    <s v="e89bad0f9340267afb9a590fead8d3f3"/>
    <s v="cancelled"/>
    <n v="0"/>
    <n v="0"/>
    <n v="0"/>
    <n v="0"/>
    <n v="0"/>
    <n v="0"/>
    <n v="0"/>
    <n v="0"/>
    <n v="0"/>
    <s v="micro"/>
    <s v="04:10 PM"/>
    <n v="0"/>
    <n v="0"/>
    <n v="0"/>
    <s v="OSN:1126224645"/>
    <n v="0"/>
    <n v="0"/>
  </r>
  <r>
    <x v="0"/>
    <x v="69"/>
    <x v="71"/>
    <x v="71"/>
    <s v="2274931870"/>
    <s v="cancelled"/>
    <n v="0"/>
    <n v="0"/>
    <n v="37.180000305175781"/>
    <n v="0"/>
    <n v="37.180000305175781"/>
    <n v="0"/>
    <n v="0"/>
    <n v="0"/>
    <n v="37.180000305175781"/>
    <s v="compact"/>
    <s v="03:56 PM"/>
    <n v="0"/>
    <n v="0"/>
    <n v="0"/>
    <m/>
    <m/>
    <n v="0"/>
  </r>
  <r>
    <x v="0"/>
    <x v="66"/>
    <x v="68"/>
    <x v="68"/>
    <s v="2274869407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66"/>
    <x v="68"/>
    <x v="68"/>
    <s v="2274075378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67"/>
    <x v="69"/>
    <x v="69"/>
    <s v="2273793892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68"/>
    <x v="70"/>
    <x v="70"/>
    <s v="2273776601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68"/>
    <x v="70"/>
    <x v="70"/>
    <s v="2273767600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68"/>
    <x v="70"/>
    <x v="70"/>
    <s v="2273765807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69"/>
    <x v="71"/>
    <x v="71"/>
    <s v="2273738969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69"/>
    <x v="71"/>
    <x v="71"/>
    <s v="15671a09d4276850339f1f04573cf601"/>
    <s v="cancelled"/>
    <n v="0"/>
    <n v="0"/>
    <n v="0"/>
    <n v="0"/>
    <n v="0"/>
    <n v="0"/>
    <n v="0"/>
    <n v="0"/>
    <n v="0"/>
    <s v="micro"/>
    <s v="10:10 AM"/>
    <n v="0"/>
    <n v="0"/>
    <n v="0"/>
    <s v="OSN:1125919361"/>
    <n v="0"/>
    <n v="0"/>
  </r>
  <r>
    <x v="0"/>
    <x v="67"/>
    <x v="69"/>
    <x v="69"/>
    <s v="cf65e94d59a9935b462a02a517de8ed5"/>
    <s v="cancelled"/>
    <n v="0"/>
    <n v="0"/>
    <n v="0"/>
    <n v="0"/>
    <n v="0"/>
    <n v="0"/>
    <n v="0"/>
    <n v="0"/>
    <n v="0"/>
    <s v="micro"/>
    <s v="08:37 AM"/>
    <n v="0"/>
    <n v="0"/>
    <n v="0"/>
    <s v="OSN:1125802623"/>
    <n v="0"/>
    <n v="0"/>
  </r>
  <r>
    <x v="0"/>
    <x v="67"/>
    <x v="69"/>
    <x v="69"/>
    <s v="227284247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66"/>
    <x v="68"/>
    <x v="68"/>
    <s v="2272779325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66"/>
    <x v="68"/>
    <x v="68"/>
    <s v="227276209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69"/>
    <x v="71"/>
    <x v="71"/>
    <s v="a8d3d16f176f5d93739795967c8af1cb"/>
    <s v="cancelled"/>
    <n v="0"/>
    <n v="0"/>
    <n v="0"/>
    <n v="0"/>
    <n v="0"/>
    <n v="0"/>
    <n v="0"/>
    <n v="0"/>
    <n v="0"/>
    <s v="micro"/>
    <s v="06:38 AM"/>
    <n v="0"/>
    <n v="0"/>
    <n v="0"/>
    <s v="OSN:1125736413,OSN:1125736449"/>
    <n v="0"/>
    <n v="0"/>
  </r>
  <r>
    <x v="0"/>
    <x v="69"/>
    <x v="71"/>
    <x v="71"/>
    <s v="a26c38269a5e5d41731423659bb962ca"/>
    <s v="cancelled"/>
    <n v="0"/>
    <n v="0"/>
    <n v="0"/>
    <n v="0"/>
    <n v="0"/>
    <n v="0"/>
    <n v="0"/>
    <n v="0"/>
    <n v="0"/>
    <s v="micro"/>
    <s v="06:37 AM"/>
    <n v="0"/>
    <n v="0"/>
    <n v="0"/>
    <s v="OSN:1125735825,OSN:1125735889,OSN:1125735963"/>
    <n v="0"/>
    <n v="0"/>
  </r>
  <r>
    <x v="0"/>
    <x v="68"/>
    <x v="70"/>
    <x v="70"/>
    <s v="2272733060"/>
    <s v="cancelled"/>
    <n v="0"/>
    <n v="0"/>
    <n v="0"/>
    <n v="0"/>
    <n v="0"/>
    <n v="0"/>
    <n v="0"/>
    <n v="0"/>
    <n v="0"/>
    <s v="micro"/>
    <s v="06:13 AM"/>
    <n v="0"/>
    <n v="0"/>
    <n v="0"/>
    <m/>
    <m/>
    <n v="0"/>
  </r>
  <r>
    <x v="0"/>
    <x v="68"/>
    <x v="70"/>
    <x v="70"/>
    <s v="2272728643"/>
    <s v="cancelled"/>
    <n v="0"/>
    <n v="0"/>
    <n v="0"/>
    <n v="0"/>
    <n v="0"/>
    <n v="0"/>
    <n v="0"/>
    <n v="0"/>
    <n v="0"/>
    <s v="luxury_sedan"/>
    <s v="06:09 AM"/>
    <n v="0"/>
    <n v="0"/>
    <n v="0"/>
    <m/>
    <m/>
    <n v="0"/>
  </r>
  <r>
    <x v="0"/>
    <x v="67"/>
    <x v="69"/>
    <x v="69"/>
    <s v="2272699666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67"/>
    <x v="69"/>
    <x v="69"/>
    <s v="648599823938caadbe338e928cbffd7c"/>
    <s v="cancelled"/>
    <n v="0"/>
    <n v="0"/>
    <n v="0"/>
    <n v="0"/>
    <n v="0"/>
    <n v="0"/>
    <n v="0"/>
    <n v="0"/>
    <n v="0"/>
    <s v="micro"/>
    <s v="04:40 AM"/>
    <n v="0"/>
    <n v="0"/>
    <n v="0"/>
    <s v="OSN:1125714291"/>
    <n v="0"/>
    <n v="0"/>
  </r>
  <r>
    <x v="0"/>
    <x v="67"/>
    <x v="69"/>
    <x v="69"/>
    <s v="a32e528829d7200708111fdcb9349da1"/>
    <s v="cancelled"/>
    <n v="0"/>
    <n v="0"/>
    <n v="0"/>
    <n v="0"/>
    <n v="0"/>
    <n v="0"/>
    <n v="0"/>
    <n v="0"/>
    <n v="0"/>
    <s v="micro"/>
    <s v="04:19 AM"/>
    <n v="0"/>
    <n v="0"/>
    <n v="0"/>
    <s v="OSN:1125711941"/>
    <n v="0"/>
    <n v="0"/>
  </r>
  <r>
    <x v="0"/>
    <x v="67"/>
    <x v="69"/>
    <x v="69"/>
    <s v="8670bf3ecfd58e0245651e0779d3ccb"/>
    <s v="cancelled"/>
    <n v="0"/>
    <n v="0"/>
    <n v="0"/>
    <n v="0"/>
    <n v="0"/>
    <n v="0"/>
    <n v="0"/>
    <n v="0"/>
    <n v="0"/>
    <s v="micro"/>
    <s v="03:54 AM"/>
    <n v="0"/>
    <n v="0"/>
    <n v="0"/>
    <s v="OSN:1125708109"/>
    <n v="0"/>
    <n v="0"/>
  </r>
  <r>
    <x v="0"/>
    <x v="67"/>
    <x v="69"/>
    <x v="69"/>
    <s v="2272586659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67"/>
    <x v="69"/>
    <x v="69"/>
    <s v="2272549136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67"/>
    <x v="69"/>
    <x v="69"/>
    <s v="19620f0c92837de7a32a5196fbdd5103"/>
    <s v="cancelled"/>
    <n v="0"/>
    <n v="0"/>
    <n v="0"/>
    <n v="0"/>
    <n v="0"/>
    <n v="0"/>
    <n v="0"/>
    <n v="0"/>
    <n v="0"/>
    <s v="micro"/>
    <s v="12:07 AM"/>
    <n v="0"/>
    <n v="0"/>
    <n v="0"/>
    <s v="OSN:1125678949"/>
    <n v="0"/>
    <n v="0"/>
  </r>
  <r>
    <x v="0"/>
    <x v="67"/>
    <x v="69"/>
    <x v="69"/>
    <s v="2272472470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67"/>
    <x v="69"/>
    <x v="69"/>
    <s v="2272471808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67"/>
    <x v="69"/>
    <x v="69"/>
    <s v="2272471011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68"/>
    <x v="70"/>
    <x v="70"/>
    <s v="2276419421"/>
    <s v="completed"/>
    <n v="255"/>
    <n v="0"/>
    <n v="189.27999877929687"/>
    <n v="43.680000305175781"/>
    <n v="189.27999877929687"/>
    <n v="0"/>
    <n v="0"/>
    <n v="-255"/>
    <n v="-65.720001220703125"/>
    <s v="compact"/>
    <s v="11:54 PM"/>
    <n v="13.5"/>
    <n v="24"/>
    <n v="145.60000610351562"/>
    <m/>
    <m/>
    <n v="1"/>
  </r>
  <r>
    <x v="0"/>
    <x v="68"/>
    <x v="70"/>
    <x v="70"/>
    <s v="2276404823"/>
    <s v="completed"/>
    <n v="90"/>
    <n v="0"/>
    <n v="66.480003356933594"/>
    <n v="0"/>
    <n v="66.480003356933594"/>
    <n v="0"/>
    <n v="0"/>
    <n v="-90"/>
    <n v="-23.520000457763672"/>
    <s v="micro"/>
    <s v="11:29 PM"/>
    <n v="5.0999999046325684"/>
    <n v="15"/>
    <n v="66.480003356933594"/>
    <m/>
    <m/>
    <n v="1"/>
  </r>
  <r>
    <x v="0"/>
    <x v="67"/>
    <x v="69"/>
    <x v="69"/>
    <s v="2276400279"/>
    <s v="completed"/>
    <n v="151"/>
    <n v="0"/>
    <n v="111.43000030517578"/>
    <n v="7.429999828338623"/>
    <n v="111.43000030517578"/>
    <n v="0"/>
    <n v="0"/>
    <n v="-151"/>
    <n v="-39.569999694824219"/>
    <s v="compact"/>
    <s v="11:22 PM"/>
    <n v="6"/>
    <n v="32"/>
    <n v="104"/>
    <m/>
    <m/>
    <n v="1"/>
  </r>
  <r>
    <x v="0"/>
    <x v="68"/>
    <x v="70"/>
    <x v="70"/>
    <s v="2276360244"/>
    <s v="completed"/>
    <n v="128"/>
    <n v="0"/>
    <n v="95.519996643066406"/>
    <n v="0"/>
    <n v="95.519996643066406"/>
    <n v="0"/>
    <n v="0"/>
    <n v="-128"/>
    <n v="-32.479999542236328"/>
    <s v="compact"/>
    <s v="10:45 PM"/>
    <n v="6.8000001907348633"/>
    <n v="15"/>
    <n v="95.519996643066406"/>
    <m/>
    <m/>
    <n v="1"/>
  </r>
  <r>
    <x v="0"/>
    <x v="69"/>
    <x v="71"/>
    <x v="71"/>
    <s v="2276322116"/>
    <s v="completed"/>
    <n v="224"/>
    <n v="224"/>
    <n v="165.60000610351562"/>
    <n v="1.6000000238418579"/>
    <n v="165.60000610351562"/>
    <n v="0"/>
    <n v="0"/>
    <n v="0"/>
    <n v="165.60000610351562"/>
    <s v="luxury_sedan"/>
    <s v="10:22 PM"/>
    <n v="12.899999618530273"/>
    <n v="26"/>
    <n v="164"/>
    <m/>
    <m/>
    <n v="1"/>
  </r>
  <r>
    <x v="0"/>
    <x v="67"/>
    <x v="69"/>
    <x v="69"/>
    <s v="2276320539"/>
    <s v="completed"/>
    <n v="227"/>
    <n v="0"/>
    <n v="168.96000671386719"/>
    <n v="15.359999656677246"/>
    <n v="168.96000671386719"/>
    <n v="0"/>
    <n v="0"/>
    <n v="-227"/>
    <n v="-58.040000915527344"/>
    <s v="luxury_sedan"/>
    <s v="10:17 PM"/>
    <n v="11.300000190734863"/>
    <n v="29"/>
    <n v="153.60000610351562"/>
    <m/>
    <m/>
    <n v="1"/>
  </r>
  <r>
    <x v="0"/>
    <x v="68"/>
    <x v="70"/>
    <x v="70"/>
    <s v="2276308272"/>
    <s v="completed"/>
    <n v="160"/>
    <n v="0"/>
    <n v="119.27999877929687"/>
    <n v="0"/>
    <n v="119.27999877929687"/>
    <n v="0"/>
    <n v="0"/>
    <n v="-160"/>
    <n v="-40.720001220703125"/>
    <s v="micro"/>
    <s v="10:09 PM"/>
    <n v="13.600000381469727"/>
    <n v="25"/>
    <n v="119.27999877929687"/>
    <m/>
    <m/>
    <n v="1"/>
  </r>
  <r>
    <x v="0"/>
    <x v="67"/>
    <x v="69"/>
    <x v="69"/>
    <s v="2276227405"/>
    <s v="completed"/>
    <n v="188"/>
    <n v="0"/>
    <n v="139.36000061035156"/>
    <n v="0"/>
    <n v="139.36000061035156"/>
    <n v="0"/>
    <n v="0"/>
    <n v="-188"/>
    <n v="-48.639999389648438"/>
    <s v="compact"/>
    <s v="09:34 PM"/>
    <n v="11.899999618530273"/>
    <n v="29"/>
    <n v="139.36000061035156"/>
    <m/>
    <m/>
    <n v="1"/>
  </r>
  <r>
    <x v="0"/>
    <x v="69"/>
    <x v="71"/>
    <x v="71"/>
    <s v="2276220563"/>
    <s v="completed"/>
    <n v="202"/>
    <n v="0"/>
    <n v="140.02000427246094"/>
    <n v="25.620000839233398"/>
    <n v="140.02000427246094"/>
    <n v="0"/>
    <n v="0"/>
    <n v="-202"/>
    <n v="-61.979999542236328"/>
    <s v="prime_play"/>
    <s v="09:33 PM"/>
    <n v="7.5"/>
    <n v="18"/>
    <n v="114.40000152587891"/>
    <m/>
    <m/>
    <n v="1"/>
  </r>
  <r>
    <x v="0"/>
    <x v="69"/>
    <x v="71"/>
    <x v="71"/>
    <s v="2276184706"/>
    <s v="completed"/>
    <n v="154"/>
    <n v="0"/>
    <n v="105.59999847412109"/>
    <n v="1.6000000238418579"/>
    <n v="105.59999847412109"/>
    <n v="0"/>
    <n v="0"/>
    <n v="-154"/>
    <n v="-48.400001525878906"/>
    <s v="prime_play"/>
    <s v="09:13 PM"/>
    <n v="6.5999999046325684"/>
    <n v="14"/>
    <n v="104"/>
    <m/>
    <m/>
    <n v="1"/>
  </r>
  <r>
    <x v="0"/>
    <x v="67"/>
    <x v="69"/>
    <x v="69"/>
    <s v="2276158734"/>
    <s v="completed"/>
    <n v="217"/>
    <n v="0"/>
    <n v="161.58000183105469"/>
    <n v="35.979999542236328"/>
    <n v="161.58000183105469"/>
    <n v="0"/>
    <n v="0"/>
    <n v="-217"/>
    <n v="-55.419998168945313"/>
    <s v="luxury_sedan"/>
    <s v="09:05 PM"/>
    <n v="8.3000001907348633"/>
    <n v="24"/>
    <n v="125.59999847412109"/>
    <m/>
    <m/>
    <n v="1"/>
  </r>
  <r>
    <x v="0"/>
    <x v="69"/>
    <x v="71"/>
    <x v="71"/>
    <s v="2276050508"/>
    <s v="completed"/>
    <n v="178"/>
    <n v="0"/>
    <n v="120.80000305175781"/>
    <n v="1.6000000238418579"/>
    <n v="120.80000305175781"/>
    <n v="0"/>
    <n v="0"/>
    <n v="-178"/>
    <n v="-57.200000762939453"/>
    <s v="prime_play"/>
    <s v="08:29 PM"/>
    <n v="7.5"/>
    <n v="24"/>
    <n v="119.19999694824219"/>
    <m/>
    <m/>
    <n v="1"/>
  </r>
  <r>
    <x v="0"/>
    <x v="67"/>
    <x v="69"/>
    <x v="69"/>
    <s v="2276007055"/>
    <s v="completed"/>
    <n v="169"/>
    <n v="0"/>
    <n v="125.76000213623047"/>
    <n v="0"/>
    <n v="125.76000213623047"/>
    <n v="0"/>
    <n v="0"/>
    <n v="-169"/>
    <n v="-43.240001678466797"/>
    <s v="compact"/>
    <s v="08:20 PM"/>
    <n v="9.8999996185302734"/>
    <n v="28"/>
    <n v="125.76000213623047"/>
    <m/>
    <m/>
    <n v="1"/>
  </r>
  <r>
    <x v="0"/>
    <x v="68"/>
    <x v="70"/>
    <x v="70"/>
    <s v="2275960832"/>
    <s v="completed"/>
    <n v="85"/>
    <n v="0"/>
    <n v="62.400001525878906"/>
    <n v="1.440000057220459"/>
    <n v="62.400001525878906"/>
    <n v="0"/>
    <n v="0"/>
    <n v="-85"/>
    <n v="-22.600000381469727"/>
    <s v="micro"/>
    <s v="08:06 PM"/>
    <n v="4.1999998092651367"/>
    <n v="14"/>
    <n v="60.959999084472656"/>
    <m/>
    <m/>
    <n v="1"/>
  </r>
  <r>
    <x v="0"/>
    <x v="69"/>
    <x v="71"/>
    <x v="71"/>
    <s v="d7da1c7658d24a71d52f88714a6aa3e7"/>
    <s v="completed"/>
    <n v="0"/>
    <n v="62"/>
    <n v="73.150001525878906"/>
    <n v="0"/>
    <n v="73.150001525878906"/>
    <n v="-0.27000001072883606"/>
    <n v="0"/>
    <n v="0"/>
    <n v="72.879997253417969"/>
    <s v="micro"/>
    <s v="07:44 PM"/>
    <n v="5.2399997711181641"/>
    <n v="20"/>
    <n v="73.150001525878906"/>
    <s v="OSN:1126455001"/>
    <n v="1"/>
    <n v="1"/>
  </r>
  <r>
    <x v="0"/>
    <x v="67"/>
    <x v="69"/>
    <x v="69"/>
    <s v="2275869574"/>
    <s v="completed"/>
    <n v="226"/>
    <n v="0"/>
    <n v="168.32000732421875"/>
    <n v="0"/>
    <n v="168.32000732421875"/>
    <n v="0"/>
    <n v="0"/>
    <n v="-226"/>
    <n v="-57.680000305175781"/>
    <s v="compact"/>
    <s v="07:39 PM"/>
    <n v="15.100000381469727"/>
    <n v="39"/>
    <n v="168.32000732421875"/>
    <m/>
    <m/>
    <n v="1"/>
  </r>
  <r>
    <x v="0"/>
    <x v="68"/>
    <x v="70"/>
    <x v="70"/>
    <s v="2275673170"/>
    <s v="completed"/>
    <n v="159"/>
    <n v="0"/>
    <n v="118.40000152587891"/>
    <n v="-0.63999998569488525"/>
    <n v="118.40000152587891"/>
    <n v="0"/>
    <n v="0"/>
    <n v="-159"/>
    <n v="-40.599998474121094"/>
    <s v="micro"/>
    <s v="07:03 PM"/>
    <n v="13.300000190734863"/>
    <n v="26"/>
    <n v="119.04000091552734"/>
    <m/>
    <m/>
    <n v="1"/>
  </r>
  <r>
    <x v="0"/>
    <x v="69"/>
    <x v="71"/>
    <x v="71"/>
    <s v="2275632924"/>
    <s v="completed"/>
    <n v="185"/>
    <n v="0"/>
    <n v="137.08999633789062"/>
    <n v="21.090000152587891"/>
    <n v="137.08999633789062"/>
    <n v="0"/>
    <n v="0"/>
    <n v="-185"/>
    <n v="-47.909999847412109"/>
    <s v="luxury_sedan"/>
    <s v="07:00 PM"/>
    <n v="7.3000001907348633"/>
    <n v="22"/>
    <n v="116"/>
    <m/>
    <m/>
    <n v="1"/>
  </r>
  <r>
    <x v="0"/>
    <x v="69"/>
    <x v="71"/>
    <x v="71"/>
    <s v="2275460945"/>
    <s v="completed"/>
    <n v="84"/>
    <n v="0"/>
    <n v="62.400001525878906"/>
    <n v="1.2799999713897705"/>
    <n v="62.400001525878906"/>
    <n v="0"/>
    <n v="0"/>
    <n v="-84"/>
    <n v="-21.600000381469727"/>
    <s v="compact"/>
    <s v="06:24 PM"/>
    <n v="1.7999999523162842"/>
    <n v="12"/>
    <n v="61.119998931884766"/>
    <m/>
    <m/>
    <n v="1"/>
  </r>
  <r>
    <x v="0"/>
    <x v="67"/>
    <x v="69"/>
    <x v="69"/>
    <s v="2275363140"/>
    <s v="completed"/>
    <n v="310"/>
    <n v="0"/>
    <n v="210.67999267578125"/>
    <n v="0.2800000011920929"/>
    <n v="210.67999267578125"/>
    <n v="0"/>
    <n v="0"/>
    <n v="-310"/>
    <n v="-99.319999694824219"/>
    <s v="prime_play"/>
    <s v="06:00 PM"/>
    <n v="15"/>
    <n v="63"/>
    <n v="210.39999389648437"/>
    <m/>
    <m/>
    <n v="1"/>
  </r>
  <r>
    <x v="0"/>
    <x v="68"/>
    <x v="70"/>
    <x v="70"/>
    <s v="2275361869"/>
    <s v="completed"/>
    <n v="355"/>
    <n v="355"/>
    <n v="263.67999267578125"/>
    <n v="0"/>
    <n v="263.67999267578125"/>
    <n v="0"/>
    <n v="0"/>
    <n v="0"/>
    <n v="263.67999267578125"/>
    <s v="luxury_sedan"/>
    <s v="05:56 PM"/>
    <n v="20.399999618530273"/>
    <n v="54"/>
    <n v="263.67999267578125"/>
    <m/>
    <m/>
    <n v="1"/>
  </r>
  <r>
    <x v="0"/>
    <x v="66"/>
    <x v="68"/>
    <x v="68"/>
    <s v="e857091aa7d2cccb09ba92fe390a9128"/>
    <s v="completed"/>
    <n v="0"/>
    <n v="0"/>
    <n v="232.03999328613281"/>
    <n v="0"/>
    <n v="232.03999328613281"/>
    <n v="0"/>
    <n v="0"/>
    <n v="-476"/>
    <n v="-243.96000671386719"/>
    <s v="micro"/>
    <s v="05:26 PM"/>
    <n v="19.799999237060547"/>
    <n v="75"/>
    <n v="232.03999328613281"/>
    <s v="OSN:1126283599,OSN:1126284459,OSN:1126289279,OSN:1126290601"/>
    <n v="3"/>
    <n v="3"/>
  </r>
  <r>
    <x v="0"/>
    <x v="69"/>
    <x v="71"/>
    <x v="71"/>
    <s v="2275179292"/>
    <s v="completed"/>
    <n v="199"/>
    <n v="199"/>
    <n v="148"/>
    <n v="-0.15999999642372131"/>
    <n v="148"/>
    <n v="0"/>
    <n v="0"/>
    <n v="0"/>
    <n v="148"/>
    <s v="compact"/>
    <s v="05:17 PM"/>
    <n v="11.899999618530273"/>
    <n v="40"/>
    <n v="148.16000366210937"/>
    <m/>
    <m/>
    <n v="1"/>
  </r>
  <r>
    <x v="0"/>
    <x v="69"/>
    <x v="71"/>
    <x v="71"/>
    <s v="942ca1b83ad254df875925f69373154"/>
    <s v="completed"/>
    <n v="0"/>
    <n v="39"/>
    <n v="55.790000915527344"/>
    <n v="0"/>
    <n v="55.790000915527344"/>
    <n v="-0.27000001072883606"/>
    <n v="0"/>
    <n v="0"/>
    <n v="55.520000457763672"/>
    <s v="micro"/>
    <s v="04:54 PM"/>
    <n v="3.119999885559082"/>
    <n v="14"/>
    <n v="55.790000915527344"/>
    <s v="OSN:1126257459"/>
    <n v="1"/>
    <n v="1"/>
  </r>
  <r>
    <x v="0"/>
    <x v="66"/>
    <x v="68"/>
    <x v="68"/>
    <s v="d3d9aeff4e54f5b9de26a9cf5d228336"/>
    <s v="completed"/>
    <n v="0"/>
    <n v="0"/>
    <n v="95.379997253417969"/>
    <n v="0"/>
    <n v="95.379997253417969"/>
    <n v="-3.9999999105930328E-2"/>
    <n v="0"/>
    <n v="-123"/>
    <n v="-27.659999847412109"/>
    <s v="micro"/>
    <s v="04:49 PM"/>
    <n v="8.619999885559082"/>
    <n v="25"/>
    <n v="95.379997253417969"/>
    <s v="OSN:1126253175"/>
    <n v="1"/>
    <n v="1"/>
  </r>
  <r>
    <x v="0"/>
    <x v="67"/>
    <x v="69"/>
    <x v="69"/>
    <s v="2275057475"/>
    <s v="completed"/>
    <n v="379"/>
    <n v="379"/>
    <n v="260.1300048828125"/>
    <n v="23.649999618530273"/>
    <n v="260.1300048828125"/>
    <n v="0"/>
    <n v="0"/>
    <n v="0"/>
    <n v="260.1300048828125"/>
    <s v="prime_play"/>
    <s v="04:39 PM"/>
    <n v="17.899999618530273"/>
    <n v="55"/>
    <n v="236.47999572753906"/>
    <m/>
    <m/>
    <n v="1"/>
  </r>
  <r>
    <x v="0"/>
    <x v="66"/>
    <x v="68"/>
    <x v="68"/>
    <s v="2274984720"/>
    <s v="completed"/>
    <n v="240"/>
    <n v="0"/>
    <n v="178.63999938964844"/>
    <n v="16.239999771118164"/>
    <n v="178.63999938964844"/>
    <n v="0"/>
    <n v="0"/>
    <n v="-240"/>
    <n v="-61.360000610351562"/>
    <s v="luxury_sedan"/>
    <s v="04:14 PM"/>
    <n v="12"/>
    <n v="33"/>
    <n v="162.39999389648437"/>
    <m/>
    <m/>
    <n v="1"/>
  </r>
  <r>
    <x v="0"/>
    <x v="67"/>
    <x v="69"/>
    <x v="69"/>
    <s v="2274933384"/>
    <s v="completed"/>
    <n v="350"/>
    <n v="0"/>
    <n v="207.19999694824219"/>
    <n v="0.63999998569488525"/>
    <n v="207.19999694824219"/>
    <n v="0"/>
    <n v="0"/>
    <n v="-350"/>
    <n v="-142.80000305175781"/>
    <s v="prime_play"/>
    <s v="04:00 PM"/>
    <n v="16.299999237060547"/>
    <n v="40"/>
    <n v="206.55999755859375"/>
    <m/>
    <m/>
    <n v="1"/>
  </r>
  <r>
    <x v="0"/>
    <x v="66"/>
    <x v="68"/>
    <x v="68"/>
    <s v="2274891038"/>
    <s v="completed"/>
    <n v="118"/>
    <n v="0"/>
    <n v="87.199996948242188"/>
    <n v="0"/>
    <n v="87.199996948242188"/>
    <n v="0"/>
    <n v="0"/>
    <n v="-118"/>
    <n v="-30.799999237060547"/>
    <s v="compact"/>
    <s v="03:50 PM"/>
    <n v="5.5"/>
    <n v="15"/>
    <n v="87.199996948242188"/>
    <m/>
    <m/>
    <n v="1"/>
  </r>
  <r>
    <x v="0"/>
    <x v="68"/>
    <x v="70"/>
    <x v="70"/>
    <s v="2274890743"/>
    <s v="completed"/>
    <n v="236"/>
    <n v="236"/>
    <n v="154.08000183105469"/>
    <n v="0"/>
    <n v="154.08000183105469"/>
    <n v="0"/>
    <n v="27"/>
    <n v="0"/>
    <n v="181.08000183105469"/>
    <s v="compact"/>
    <s v="03:46 PM"/>
    <n v="14.199999809265137"/>
    <n v="29"/>
    <n v="154.08000183105469"/>
    <m/>
    <m/>
    <n v="1"/>
  </r>
  <r>
    <x v="0"/>
    <x v="67"/>
    <x v="69"/>
    <x v="69"/>
    <s v="2274820302"/>
    <s v="completed"/>
    <n v="110"/>
    <n v="0"/>
    <n v="80.800003051757813"/>
    <n v="0"/>
    <n v="80.800003051757813"/>
    <n v="0"/>
    <n v="0"/>
    <n v="-110"/>
    <n v="-29.200000762939453"/>
    <s v="luxury_sedan"/>
    <s v="03:25 PM"/>
    <n v="3.7999999523162842"/>
    <n v="13"/>
    <n v="80.800003051757813"/>
    <m/>
    <m/>
    <n v="1"/>
  </r>
  <r>
    <x v="0"/>
    <x v="66"/>
    <x v="68"/>
    <x v="68"/>
    <s v="2274800042"/>
    <s v="completed"/>
    <n v="130"/>
    <n v="0"/>
    <n v="96"/>
    <n v="1.2799999713897705"/>
    <n v="96"/>
    <n v="0"/>
    <n v="0"/>
    <n v="-130"/>
    <n v="-34"/>
    <s v="compact"/>
    <s v="03:22 PM"/>
    <n v="5.8000001907348633"/>
    <n v="22"/>
    <n v="94.720001220703125"/>
    <m/>
    <m/>
    <n v="1"/>
  </r>
  <r>
    <x v="0"/>
    <x v="69"/>
    <x v="71"/>
    <x v="71"/>
    <s v="2274741248"/>
    <s v="completed"/>
    <n v="188"/>
    <n v="0"/>
    <n v="96"/>
    <n v="0"/>
    <n v="96"/>
    <n v="0"/>
    <n v="0"/>
    <n v="-188"/>
    <n v="-92"/>
    <s v="prime_play"/>
    <s v="03:03 PM"/>
    <n v="5.5"/>
    <n v="15"/>
    <n v="96"/>
    <m/>
    <m/>
    <n v="1"/>
  </r>
  <r>
    <x v="0"/>
    <x v="66"/>
    <x v="68"/>
    <x v="68"/>
    <s v="ffcb84926daff9bbcf7e558a36ea9901"/>
    <s v="completed"/>
    <n v="0"/>
    <n v="0"/>
    <n v="43.659999847412109"/>
    <n v="0"/>
    <n v="43.659999847412109"/>
    <n v="-0.10000000149011612"/>
    <n v="0"/>
    <n v="-45"/>
    <n v="-1.440000057220459"/>
    <s v="micro"/>
    <s v="03:03 PM"/>
    <n v="2.0999999046325684"/>
    <n v="8"/>
    <n v="43.659999847412109"/>
    <s v="OSN:1126175549"/>
    <n v="1"/>
    <n v="1"/>
  </r>
  <r>
    <x v="0"/>
    <x v="67"/>
    <x v="69"/>
    <x v="69"/>
    <s v="2274690815"/>
    <s v="completed"/>
    <n v="207"/>
    <n v="0"/>
    <n v="153.60000610351562"/>
    <n v="0"/>
    <n v="153.60000610351562"/>
    <n v="0"/>
    <n v="0"/>
    <n v="-207"/>
    <n v="-53.400001525878906"/>
    <s v="luxury_sedan"/>
    <s v="02:51 PM"/>
    <n v="11.5"/>
    <n v="27"/>
    <n v="153.60000610351562"/>
    <m/>
    <m/>
    <n v="1"/>
  </r>
  <r>
    <x v="0"/>
    <x v="68"/>
    <x v="70"/>
    <x v="70"/>
    <s v="2274645786"/>
    <s v="completed"/>
    <n v="217"/>
    <n v="0"/>
    <n v="161.1199951171875"/>
    <n v="0"/>
    <n v="161.1199951171875"/>
    <n v="0"/>
    <n v="0"/>
    <n v="-217"/>
    <n v="-55.880001068115234"/>
    <s v="compact"/>
    <s v="02:32 PM"/>
    <n v="13.800000190734863"/>
    <n v="41"/>
    <n v="161.1199951171875"/>
    <m/>
    <m/>
    <n v="1"/>
  </r>
  <r>
    <x v="0"/>
    <x v="69"/>
    <x v="71"/>
    <x v="71"/>
    <s v="2274511380"/>
    <s v="completed"/>
    <n v="364"/>
    <n v="0"/>
    <n v="270.72000122070312"/>
    <n v="0"/>
    <n v="270.72000122070312"/>
    <n v="0"/>
    <n v="0"/>
    <n v="-364"/>
    <n v="-93.279998779296875"/>
    <s v="luxury_sedan"/>
    <s v="01:56 PM"/>
    <n v="21.100000381469727"/>
    <n v="53"/>
    <n v="270.72000122070312"/>
    <m/>
    <m/>
    <n v="1"/>
  </r>
  <r>
    <x v="0"/>
    <x v="67"/>
    <x v="69"/>
    <x v="69"/>
    <s v="2274421315"/>
    <s v="completed"/>
    <n v="174"/>
    <n v="0"/>
    <n v="118.40000152587891"/>
    <n v="1.6000000238418579"/>
    <n v="118.40000152587891"/>
    <n v="0"/>
    <n v="0"/>
    <n v="-174"/>
    <n v="-55.599998474121094"/>
    <s v="prime_play"/>
    <s v="01:25 PM"/>
    <n v="7.5999999046325684"/>
    <n v="20"/>
    <n v="116.80000305175781"/>
    <m/>
    <m/>
    <n v="1"/>
  </r>
  <r>
    <x v="0"/>
    <x v="69"/>
    <x v="71"/>
    <x v="71"/>
    <s v="2274339458"/>
    <s v="completed"/>
    <n v="264"/>
    <n v="0"/>
    <n v="195.19999694824219"/>
    <n v="0.15999999642372131"/>
    <n v="195.19999694824219"/>
    <n v="0"/>
    <n v="0"/>
    <n v="-264"/>
    <n v="-68.800003051757812"/>
    <s v="luxury_sedan"/>
    <s v="01:04 PM"/>
    <n v="15.199999809265137"/>
    <n v="41"/>
    <n v="195.03999328613281"/>
    <m/>
    <m/>
    <n v="1"/>
  </r>
  <r>
    <x v="0"/>
    <x v="66"/>
    <x v="68"/>
    <x v="68"/>
    <s v="d90cf09bd4a8cac64b31cb47fe9feb03"/>
    <s v="completed"/>
    <n v="0"/>
    <n v="0"/>
    <n v="50.090000152587891"/>
    <n v="0"/>
    <n v="50.090000152587891"/>
    <n v="-5.9999998658895493E-2"/>
    <n v="0"/>
    <n v="-60"/>
    <n v="-9.9700002670288086"/>
    <s v="micro"/>
    <s v="12:53 PM"/>
    <n v="2.690000057220459"/>
    <n v="11"/>
    <n v="50.090000152587891"/>
    <s v="OSN:1126080955"/>
    <n v="1"/>
    <n v="1"/>
  </r>
  <r>
    <x v="0"/>
    <x v="68"/>
    <x v="70"/>
    <x v="70"/>
    <s v="2274256446"/>
    <s v="completed"/>
    <n v="240"/>
    <n v="0"/>
    <n v="178.77999877929687"/>
    <n v="9.8199996948242187"/>
    <n v="178.77999877929687"/>
    <n v="0"/>
    <n v="0"/>
    <n v="-240"/>
    <n v="-61.220001220703125"/>
    <s v="micro"/>
    <s v="12:47 PM"/>
    <n v="17.600000381469727"/>
    <n v="40"/>
    <n v="168.96000671386719"/>
    <m/>
    <m/>
    <n v="1"/>
  </r>
  <r>
    <x v="0"/>
    <x v="69"/>
    <x v="71"/>
    <x v="71"/>
    <s v="2274215951"/>
    <s v="completed"/>
    <n v="171"/>
    <n v="0"/>
    <n v="116.80000305175781"/>
    <n v="1.6000000238418579"/>
    <n v="116.80000305175781"/>
    <n v="0"/>
    <n v="0"/>
    <n v="-171"/>
    <n v="-54.200000762939453"/>
    <s v="prime_play"/>
    <s v="12:33 PM"/>
    <n v="7.4000000953674316"/>
    <n v="20"/>
    <n v="115.19999694824219"/>
    <m/>
    <m/>
    <n v="1"/>
  </r>
  <r>
    <x v="0"/>
    <x v="67"/>
    <x v="69"/>
    <x v="69"/>
    <s v="2274158979"/>
    <s v="completed"/>
    <n v="271"/>
    <n v="0"/>
    <n v="185.47000122070312"/>
    <n v="1.4700000286102295"/>
    <n v="185.47000122070312"/>
    <n v="0"/>
    <n v="0"/>
    <n v="-271"/>
    <n v="-85.529998779296875"/>
    <s v="prime_play"/>
    <s v="12:10 PM"/>
    <n v="11.600000381469727"/>
    <n v="64"/>
    <n v="184"/>
    <m/>
    <m/>
    <n v="1"/>
  </r>
  <r>
    <x v="0"/>
    <x v="66"/>
    <x v="68"/>
    <x v="68"/>
    <s v="71059fa87018804917edb2001c023150"/>
    <s v="completed"/>
    <n v="0"/>
    <n v="139"/>
    <n v="164.6199951171875"/>
    <n v="0"/>
    <n v="164.6199951171875"/>
    <n v="-0.61000001430511475"/>
    <n v="0"/>
    <n v="0"/>
    <n v="164.00999450683594"/>
    <s v="micro"/>
    <s v="12:01 PM"/>
    <n v="17.520000457763672"/>
    <n v="37"/>
    <n v="164.6199951171875"/>
    <s v="OSN:1126040685,OSN:1126066427"/>
    <n v="1"/>
    <n v="1"/>
  </r>
  <r>
    <x v="0"/>
    <x v="68"/>
    <x v="70"/>
    <x v="70"/>
    <s v="2274014234"/>
    <s v="completed"/>
    <n v="371"/>
    <n v="0"/>
    <n v="274.79998779296875"/>
    <n v="0"/>
    <n v="274.79998779296875"/>
    <n v="0"/>
    <n v="0"/>
    <n v="-371"/>
    <n v="-96.199996948242187"/>
    <s v="micro"/>
    <s v="11:32 AM"/>
    <n v="25"/>
    <n v="69"/>
    <n v="274.79998779296875"/>
    <m/>
    <m/>
    <n v="1"/>
  </r>
  <r>
    <x v="0"/>
    <x v="69"/>
    <x v="71"/>
    <x v="71"/>
    <s v="2274003349"/>
    <s v="completed"/>
    <n v="182"/>
    <n v="0"/>
    <n v="134.8800048828125"/>
    <n v="0"/>
    <n v="134.8800048828125"/>
    <n v="0"/>
    <n v="0"/>
    <n v="-182"/>
    <n v="-47.119998931884766"/>
    <s v="micro"/>
    <s v="11:30 AM"/>
    <n v="12.600000381469727"/>
    <n v="42"/>
    <n v="134.8800048828125"/>
    <m/>
    <m/>
    <n v="1"/>
  </r>
  <r>
    <x v="0"/>
    <x v="66"/>
    <x v="68"/>
    <x v="68"/>
    <s v="2273964082"/>
    <s v="completed"/>
    <n v="209"/>
    <n v="0"/>
    <n v="155.19999694824219"/>
    <n v="0"/>
    <n v="155.19999694824219"/>
    <n v="0"/>
    <n v="0"/>
    <n v="-209"/>
    <n v="-53.799999237060547"/>
    <s v="compact"/>
    <s v="11:21 AM"/>
    <n v="13.5"/>
    <n v="36"/>
    <n v="155.19999694824219"/>
    <m/>
    <m/>
    <n v="1"/>
  </r>
  <r>
    <x v="0"/>
    <x v="67"/>
    <x v="69"/>
    <x v="69"/>
    <s v="2273803114"/>
    <s v="completed"/>
    <n v="302"/>
    <n v="0"/>
    <n v="224.80000305175781"/>
    <n v="31.040000915527344"/>
    <n v="224.80000305175781"/>
    <n v="0"/>
    <n v="0"/>
    <n v="-302"/>
    <n v="-77.199996948242188"/>
    <s v="luxury_sedan"/>
    <s v="10:42 AM"/>
    <n v="15.300000190734863"/>
    <n v="38"/>
    <n v="193.75999450683594"/>
    <m/>
    <m/>
    <n v="1"/>
  </r>
  <r>
    <x v="0"/>
    <x v="69"/>
    <x v="71"/>
    <x v="71"/>
    <s v="2273744752"/>
    <s v="completed"/>
    <n v="245"/>
    <n v="0"/>
    <n v="181.60000610351562"/>
    <n v="1.2799999713897705"/>
    <n v="181.60000610351562"/>
    <n v="0"/>
    <n v="0"/>
    <n v="-245"/>
    <n v="-63.400001525878906"/>
    <s v="compact"/>
    <s v="10:30 AM"/>
    <n v="15.100000381469727"/>
    <n v="54"/>
    <n v="180.32000732421875"/>
    <m/>
    <m/>
    <n v="1"/>
  </r>
  <r>
    <x v="0"/>
    <x v="69"/>
    <x v="71"/>
    <x v="71"/>
    <s v="2273687904"/>
    <s v="completed"/>
    <n v="120"/>
    <n v="0"/>
    <n v="88.800003051757813"/>
    <n v="39.599998474121094"/>
    <n v="88.800003051757813"/>
    <n v="0"/>
    <n v="0"/>
    <n v="-120"/>
    <n v="-31.200000762939453"/>
    <s v="micro"/>
    <s v="10:15 AM"/>
    <n v="2.5"/>
    <n v="11"/>
    <n v="49.200000762939453"/>
    <m/>
    <m/>
    <n v="1"/>
  </r>
  <r>
    <x v="0"/>
    <x v="66"/>
    <x v="68"/>
    <x v="68"/>
    <s v="2273503270"/>
    <s v="completed"/>
    <n v="120"/>
    <n v="0"/>
    <n v="88.800003051757813"/>
    <n v="0.31999999284744263"/>
    <n v="88.800003051757813"/>
    <n v="0"/>
    <n v="0"/>
    <n v="-120"/>
    <n v="-31.200000762939453"/>
    <s v="compact"/>
    <s v="09:36 AM"/>
    <n v="6.1999998092651367"/>
    <n v="11"/>
    <n v="88.480003356933594"/>
    <m/>
    <m/>
    <n v="1"/>
  </r>
  <r>
    <x v="0"/>
    <x v="67"/>
    <x v="69"/>
    <x v="69"/>
    <s v="f9db94361ec8e51ac4fb346642f74e39"/>
    <s v="completed"/>
    <n v="0"/>
    <n v="146"/>
    <n v="259.04998779296875"/>
    <n v="0"/>
    <n v="259.04998779296875"/>
    <n v="-0.2199999988079071"/>
    <n v="0"/>
    <n v="-173"/>
    <n v="85.830001831054688"/>
    <s v="micro"/>
    <s v="09:16 AM"/>
    <n v="23.360000610351563"/>
    <n v="69"/>
    <n v="259.04998779296875"/>
    <s v="OSN:1125854021,OSN:1125877727,OSN:1125932245"/>
    <n v="2"/>
    <n v="2"/>
  </r>
  <r>
    <x v="0"/>
    <x v="69"/>
    <x v="71"/>
    <x v="71"/>
    <s v="2273336181"/>
    <s v="completed"/>
    <n v="535"/>
    <n v="0"/>
    <n v="355.20001220703125"/>
    <n v="1.440000057220459"/>
    <n v="355.20001220703125"/>
    <n v="0"/>
    <n v="55"/>
    <n v="-535"/>
    <n v="-124.80000305175781"/>
    <s v="luxury_sedan"/>
    <s v="09:15 AM"/>
    <n v="28.299999237060547"/>
    <n v="56"/>
    <n v="353.760009765625"/>
    <m/>
    <m/>
    <n v="1"/>
  </r>
  <r>
    <x v="0"/>
    <x v="67"/>
    <x v="69"/>
    <x v="69"/>
    <s v="be446e4317bfd263d63c1924af9317df"/>
    <s v="completed"/>
    <n v="0"/>
    <n v="0"/>
    <n v="40.880001068115234"/>
    <n v="0"/>
    <n v="40.880001068115234"/>
    <n v="-7.0000000298023224E-2"/>
    <n v="0"/>
    <n v="-46"/>
    <n v="-5.190000057220459"/>
    <s v="micro"/>
    <s v="08:54 AM"/>
    <n v="1.5199999809265137"/>
    <n v="8"/>
    <n v="40.880001068115234"/>
    <s v="OSN:1125822973"/>
    <n v="1"/>
    <n v="1"/>
  </r>
  <r>
    <x v="0"/>
    <x v="68"/>
    <x v="70"/>
    <x v="70"/>
    <s v="2273158036"/>
    <s v="completed"/>
    <n v="994"/>
    <n v="0"/>
    <n v="684.71002197265625"/>
    <n v="1.6699999570846558"/>
    <n v="684.71002197265625"/>
    <n v="0"/>
    <n v="70"/>
    <n v="-994"/>
    <n v="-239.28999328613281"/>
    <s v="luxury_sedan"/>
    <s v="08:42 AM"/>
    <n v="54.200000762939453"/>
    <n v="105"/>
    <n v="683.03997802734375"/>
    <m/>
    <m/>
    <n v="1"/>
  </r>
  <r>
    <x v="0"/>
    <x v="67"/>
    <x v="69"/>
    <x v="69"/>
    <s v="2272928128"/>
    <s v="completed"/>
    <n v="71"/>
    <n v="0"/>
    <n v="52"/>
    <n v="0"/>
    <n v="52"/>
    <n v="0"/>
    <n v="0"/>
    <n v="-71"/>
    <n v="-19"/>
    <s v="luxury_sedan"/>
    <s v="07:47 AM"/>
    <n v="1"/>
    <n v="5"/>
    <n v="52"/>
    <m/>
    <m/>
    <n v="1"/>
  </r>
  <r>
    <x v="0"/>
    <x v="68"/>
    <x v="70"/>
    <x v="70"/>
    <s v="2272878613"/>
    <s v="completed"/>
    <n v="106"/>
    <n v="0"/>
    <n v="78.519996643066406"/>
    <n v="33.400001525878906"/>
    <n v="78.519996643066406"/>
    <n v="0"/>
    <n v="0"/>
    <n v="-106"/>
    <n v="-27.479999542236328"/>
    <s v="micro"/>
    <s v="07:35 AM"/>
    <n v="2.4000000953674316"/>
    <n v="8"/>
    <n v="45.119998931884766"/>
    <m/>
    <m/>
    <n v="1"/>
  </r>
  <r>
    <x v="0"/>
    <x v="66"/>
    <x v="68"/>
    <x v="68"/>
    <s v="2272782944"/>
    <s v="completed"/>
    <n v="750"/>
    <n v="0"/>
    <n v="513.760009765625"/>
    <n v="0"/>
    <n v="513.760009765625"/>
    <n v="0"/>
    <n v="55"/>
    <n v="-750"/>
    <n v="-181.24000549316406"/>
    <s v="luxury_sedan"/>
    <s v="06:43 AM"/>
    <n v="38.799999237060547"/>
    <n v="109"/>
    <n v="513.760009765625"/>
    <m/>
    <m/>
    <n v="1"/>
  </r>
  <r>
    <x v="0"/>
    <x v="69"/>
    <x v="71"/>
    <x v="71"/>
    <s v="2272782537"/>
    <s v="completed"/>
    <n v="1080"/>
    <n v="0"/>
    <n v="705.5999755859375"/>
    <n v="88.319999694824219"/>
    <n v="705.5999755859375"/>
    <n v="0"/>
    <n v="55"/>
    <n v="-1080"/>
    <n v="-319.39999389648438"/>
    <s v="prime_play"/>
    <s v="06:42 AM"/>
    <n v="39.900001525878906"/>
    <n v="73"/>
    <n v="617.280029296875"/>
    <m/>
    <m/>
    <n v="1"/>
  </r>
  <r>
    <x v="0"/>
    <x v="67"/>
    <x v="69"/>
    <x v="69"/>
    <s v="2272744473"/>
    <s v="completed"/>
    <n v="444"/>
    <n v="0"/>
    <n v="329.760009765625"/>
    <n v="0"/>
    <n v="329.760009765625"/>
    <n v="0"/>
    <n v="0"/>
    <n v="-444"/>
    <n v="-114.23999786376953"/>
    <s v="luxury_sedan"/>
    <s v="06:18 AM"/>
    <n v="26.799999237060547"/>
    <n v="47"/>
    <n v="329.760009765625"/>
    <m/>
    <m/>
    <n v="1"/>
  </r>
  <r>
    <x v="0"/>
    <x v="68"/>
    <x v="70"/>
    <x v="70"/>
    <s v="2272735452"/>
    <s v="completed"/>
    <n v="617"/>
    <n v="0"/>
    <n v="427.20001220703125"/>
    <n v="0"/>
    <n v="427.20001220703125"/>
    <n v="0"/>
    <n v="40"/>
    <n v="-617"/>
    <n v="-149.80000305175781"/>
    <s v="micro"/>
    <s v="06:14 AM"/>
    <n v="42"/>
    <n v="60"/>
    <n v="427.20001220703125"/>
    <m/>
    <m/>
    <n v="1"/>
  </r>
  <r>
    <x v="0"/>
    <x v="68"/>
    <x v="70"/>
    <x v="70"/>
    <s v="2272694871"/>
    <s v="completed"/>
    <n v="137"/>
    <n v="0"/>
    <n v="102.01000213623047"/>
    <n v="4.570000171661377"/>
    <n v="102.01000213623047"/>
    <n v="0"/>
    <n v="0"/>
    <n v="-137"/>
    <n v="-34.990001678466797"/>
    <s v="compact"/>
    <s v="05:36 AM"/>
    <n v="7.0999999046325684"/>
    <n v="15"/>
    <n v="97.44000244140625"/>
    <m/>
    <m/>
    <n v="1"/>
  </r>
  <r>
    <x v="0"/>
    <x v="67"/>
    <x v="69"/>
    <x v="69"/>
    <s v="2272641097"/>
    <s v="completed"/>
    <n v="220"/>
    <n v="220"/>
    <n v="163.19999694824219"/>
    <n v="0.80000001192092896"/>
    <n v="163.19999694824219"/>
    <n v="0"/>
    <n v="0"/>
    <n v="0"/>
    <n v="163.19999694824219"/>
    <s v="luxury_sedan"/>
    <s v="04:48 AM"/>
    <n v="13.199999809265137"/>
    <n v="21"/>
    <n v="162.39999389648437"/>
    <m/>
    <m/>
    <n v="1"/>
  </r>
  <r>
    <x v="0"/>
    <x v="67"/>
    <x v="69"/>
    <x v="69"/>
    <s v="145d2cb84d6e868958a6ece31159dade"/>
    <s v="completed"/>
    <n v="0"/>
    <n v="45"/>
    <n v="40"/>
    <n v="0"/>
    <n v="40"/>
    <n v="-7.0000000298023224E-2"/>
    <n v="0"/>
    <n v="0"/>
    <n v="39.930000305175781"/>
    <s v="micro"/>
    <s v="04:23 AM"/>
    <n v="1.5299999713897705"/>
    <n v="4"/>
    <n v="40"/>
    <s v="OSN:1125712009"/>
    <n v="1"/>
    <n v="1"/>
  </r>
  <r>
    <x v="0"/>
    <x v="67"/>
    <x v="69"/>
    <x v="69"/>
    <s v="a9ad95ac32c14419d48e96c0f47547c8"/>
    <s v="completed"/>
    <n v="0"/>
    <n v="43"/>
    <n v="45.990001678466797"/>
    <n v="0"/>
    <n v="45.990001678466797"/>
    <n v="-0.14000000059604645"/>
    <n v="0"/>
    <n v="0"/>
    <n v="45.849998474121094"/>
    <s v="micro"/>
    <s v="03:59 AM"/>
    <n v="2.0799999237060547"/>
    <n v="10"/>
    <n v="45.990001678466797"/>
    <s v="OSN:1125709211"/>
    <n v="1"/>
    <n v="1"/>
  </r>
  <r>
    <x v="0"/>
    <x v="67"/>
    <x v="69"/>
    <x v="69"/>
    <s v="cfc90375040e140478db425a80aeab10"/>
    <s v="completed"/>
    <n v="0"/>
    <n v="39"/>
    <n v="63.569999694824219"/>
    <n v="0"/>
    <n v="63.569999694824219"/>
    <n v="0"/>
    <n v="27"/>
    <n v="-94"/>
    <n v="-3.4300000667572021"/>
    <s v="micro"/>
    <s v="03:35 AM"/>
    <n v="6.2399997711181641"/>
    <n v="8"/>
    <n v="63.569999694824219"/>
    <s v="OSN:1125705965"/>
    <n v="1"/>
    <n v="1"/>
  </r>
  <r>
    <x v="0"/>
    <x v="67"/>
    <x v="69"/>
    <x v="69"/>
    <s v="2272550287"/>
    <s v="completed"/>
    <n v="600"/>
    <n v="0"/>
    <n v="360.10000610351562"/>
    <n v="32.740001678466797"/>
    <n v="360.10000610351562"/>
    <n v="0"/>
    <n v="27"/>
    <n v="-600"/>
    <n v="-212.89999389648437"/>
    <s v="prime_play"/>
    <s v="01:26 AM"/>
    <n v="26.799999237060547"/>
    <n v="44"/>
    <n v="327.3599853515625"/>
    <m/>
    <m/>
    <n v="1"/>
  </r>
  <r>
    <x v="0"/>
    <x v="66"/>
    <x v="68"/>
    <x v="68"/>
    <s v="2272481386"/>
    <s v="completed"/>
    <n v="382"/>
    <n v="0"/>
    <n v="249.17999267578125"/>
    <n v="57.5"/>
    <n v="249.17999267578125"/>
    <n v="0"/>
    <n v="0"/>
    <n v="-382"/>
    <n v="-132.82000732421875"/>
    <s v="compact"/>
    <s v="12:01 AM"/>
    <n v="17.399999618530273"/>
    <n v="36"/>
    <n v="191.67999267578125"/>
    <m/>
    <m/>
    <n v="1"/>
  </r>
  <r>
    <x v="0"/>
    <x v="70"/>
    <x v="72"/>
    <x v="72"/>
    <s v="2276431703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70"/>
    <x v="72"/>
    <x v="72"/>
    <s v="2276257903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70"/>
    <x v="72"/>
    <x v="72"/>
    <s v="227622565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70"/>
    <x v="72"/>
    <x v="72"/>
    <s v="2276192539"/>
    <s v="cancelled"/>
    <n v="0"/>
    <n v="0"/>
    <n v="37.180000305175781"/>
    <n v="0"/>
    <n v="37.180000305175781"/>
    <n v="0"/>
    <n v="0"/>
    <n v="0"/>
    <n v="37.180000305175781"/>
    <s v="compact"/>
    <s v="09:30 PM"/>
    <n v="0"/>
    <n v="0"/>
    <n v="0"/>
    <m/>
    <m/>
    <n v="0"/>
  </r>
  <r>
    <x v="0"/>
    <x v="71"/>
    <x v="73"/>
    <x v="73"/>
    <s v="2276197667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72"/>
    <x v="74"/>
    <x v="74"/>
    <s v="2276076381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72"/>
    <x v="74"/>
    <x v="74"/>
    <s v="2276107230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72"/>
    <x v="74"/>
    <x v="74"/>
    <s v="2276087343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71"/>
    <x v="73"/>
    <x v="73"/>
    <s v="227596395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71"/>
    <x v="73"/>
    <x v="73"/>
    <s v="227594441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73"/>
    <x v="75"/>
    <x v="75"/>
    <s v="2275918008"/>
    <s v="cancelled"/>
    <n v="0"/>
    <n v="0"/>
    <n v="37.180000305175781"/>
    <n v="0"/>
    <n v="37.180000305175781"/>
    <n v="0"/>
    <n v="0"/>
    <n v="0"/>
    <n v="37.180000305175781"/>
    <s v="prime_play"/>
    <s v="07:53 PM"/>
    <n v="0"/>
    <n v="0"/>
    <n v="0"/>
    <m/>
    <m/>
    <n v="0"/>
  </r>
  <r>
    <x v="0"/>
    <x v="70"/>
    <x v="72"/>
    <x v="72"/>
    <s v="2275639065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70"/>
    <x v="72"/>
    <x v="72"/>
    <s v="2275634744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70"/>
    <x v="72"/>
    <x v="72"/>
    <s v="2275611472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70"/>
    <x v="72"/>
    <x v="72"/>
    <s v="2275452910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70"/>
    <x v="72"/>
    <x v="72"/>
    <s v="2275455560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70"/>
    <x v="72"/>
    <x v="72"/>
    <s v="2275376993"/>
    <s v="cancelled"/>
    <n v="0"/>
    <n v="0"/>
    <n v="37.180000305175781"/>
    <n v="0"/>
    <n v="37.180000305175781"/>
    <n v="0"/>
    <n v="0"/>
    <n v="0"/>
    <n v="37.180000305175781"/>
    <s v="compact"/>
    <s v="06:03 PM"/>
    <n v="0"/>
    <n v="0"/>
    <n v="0"/>
    <m/>
    <m/>
    <n v="0"/>
  </r>
  <r>
    <x v="0"/>
    <x v="70"/>
    <x v="72"/>
    <x v="72"/>
    <s v="2274898726"/>
    <s v="cancelled"/>
    <n v="0"/>
    <n v="0"/>
    <n v="55.759998321533203"/>
    <n v="0"/>
    <n v="55.759998321533203"/>
    <n v="0"/>
    <n v="0"/>
    <n v="0"/>
    <n v="55.759998321533203"/>
    <s v="compact"/>
    <s v="06:00 PM"/>
    <n v="0"/>
    <n v="0"/>
    <n v="0"/>
    <m/>
    <m/>
    <n v="0"/>
  </r>
  <r>
    <x v="0"/>
    <x v="71"/>
    <x v="73"/>
    <x v="73"/>
    <s v="2275354116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70"/>
    <x v="72"/>
    <x v="72"/>
    <s v="2275358681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72"/>
    <x v="74"/>
    <x v="74"/>
    <s v="2275094132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70"/>
    <x v="72"/>
    <x v="72"/>
    <s v="2274631335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74"/>
    <x v="76"/>
    <x v="76"/>
    <s v="2274563488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73"/>
    <x v="75"/>
    <x v="75"/>
    <s v="2274553000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73"/>
    <x v="75"/>
    <x v="75"/>
    <s v="2274529937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72"/>
    <x v="74"/>
    <x v="74"/>
    <s v="2274530646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74"/>
    <x v="76"/>
    <x v="76"/>
    <s v="227326402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73"/>
    <x v="75"/>
    <x v="75"/>
    <s v="2273085145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71"/>
    <x v="73"/>
    <x v="73"/>
    <s v="2272775202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70"/>
    <x v="72"/>
    <x v="72"/>
    <s v="2276384324"/>
    <s v="completed"/>
    <n v="227"/>
    <n v="0"/>
    <n v="141.83999633789062"/>
    <n v="0"/>
    <n v="141.83999633789062"/>
    <n v="0"/>
    <n v="0"/>
    <n v="-227"/>
    <n v="-85.160003662109375"/>
    <s v="micro"/>
    <s v="11:11 PM"/>
    <n v="15.399999618530273"/>
    <n v="35"/>
    <n v="141.83999633789062"/>
    <m/>
    <m/>
    <n v="1"/>
  </r>
  <r>
    <x v="0"/>
    <x v="73"/>
    <x v="75"/>
    <x v="75"/>
    <s v="2276371221"/>
    <s v="completed"/>
    <n v="80"/>
    <n v="0"/>
    <n v="58.950000762939453"/>
    <n v="9.75"/>
    <n v="58.950000762939453"/>
    <n v="0"/>
    <n v="0"/>
    <n v="-80"/>
    <n v="-21.049999237060547"/>
    <s v="micro"/>
    <s v="10:54 PM"/>
    <n v="4"/>
    <n v="5"/>
    <n v="49.200000762939453"/>
    <m/>
    <m/>
    <n v="1"/>
  </r>
  <r>
    <x v="0"/>
    <x v="70"/>
    <x v="72"/>
    <x v="72"/>
    <s v="2276354822"/>
    <s v="completed"/>
    <n v="168"/>
    <n v="168"/>
    <n v="90.05999755859375"/>
    <n v="20.780000686645508"/>
    <n v="90.05999755859375"/>
    <n v="0"/>
    <n v="0"/>
    <n v="0"/>
    <n v="90.05999755859375"/>
    <s v="compact"/>
    <s v="10:41 PM"/>
    <n v="3.2000000476837158"/>
    <n v="11"/>
    <n v="69.279998779296875"/>
    <m/>
    <m/>
    <n v="1"/>
  </r>
  <r>
    <x v="0"/>
    <x v="70"/>
    <x v="72"/>
    <x v="72"/>
    <s v="2276264252"/>
    <s v="completed"/>
    <n v="254"/>
    <n v="0"/>
    <n v="188.80000305175781"/>
    <n v="0.87999999523162842"/>
    <n v="188.80000305175781"/>
    <n v="0"/>
    <n v="0"/>
    <n v="-254"/>
    <n v="-65.199996948242188"/>
    <s v="micro"/>
    <s v="09:48 PM"/>
    <n v="19.200000762939453"/>
    <n v="43"/>
    <n v="187.91999816894531"/>
    <m/>
    <m/>
    <n v="1"/>
  </r>
  <r>
    <x v="0"/>
    <x v="74"/>
    <x v="76"/>
    <x v="76"/>
    <s v="2276225635"/>
    <s v="completed"/>
    <n v="545"/>
    <n v="0"/>
    <n v="374.07998657226562"/>
    <n v="0"/>
    <n v="374.07998657226562"/>
    <n v="0"/>
    <n v="40"/>
    <n v="-545"/>
    <n v="-130.91999816894531"/>
    <s v="compact"/>
    <s v="09:29 PM"/>
    <n v="32.400001525878906"/>
    <n v="54"/>
    <n v="374.07998657226562"/>
    <m/>
    <m/>
    <n v="1"/>
  </r>
  <r>
    <x v="0"/>
    <x v="71"/>
    <x v="73"/>
    <x v="73"/>
    <s v="2276203842"/>
    <s v="completed"/>
    <n v="197"/>
    <n v="0"/>
    <n v="145.60000610351562"/>
    <n v="1.1200000047683716"/>
    <n v="145.60000610351562"/>
    <n v="0"/>
    <n v="0"/>
    <n v="-197"/>
    <n v="-51.400001525878906"/>
    <s v="compact"/>
    <s v="09:28 PM"/>
    <n v="12.699999809265137"/>
    <n v="29"/>
    <n v="144.47999572753906"/>
    <m/>
    <m/>
    <n v="1"/>
  </r>
  <r>
    <x v="0"/>
    <x v="73"/>
    <x v="75"/>
    <x v="75"/>
    <s v="2276174293"/>
    <s v="completed"/>
    <n v="1035"/>
    <n v="0"/>
    <n v="673.5999755859375"/>
    <n v="0"/>
    <n v="673.5999755859375"/>
    <n v="0"/>
    <n v="0"/>
    <n v="-1035"/>
    <n v="-361.39999389648437"/>
    <s v="prime_play"/>
    <s v="09:13 PM"/>
    <n v="44.5"/>
    <n v="79"/>
    <n v="673.5999755859375"/>
    <m/>
    <m/>
    <n v="1"/>
  </r>
  <r>
    <x v="0"/>
    <x v="70"/>
    <x v="72"/>
    <x v="72"/>
    <s v="2276163448"/>
    <s v="completed"/>
    <n v="142"/>
    <n v="0"/>
    <n v="105.59999847412109"/>
    <n v="0"/>
    <n v="105.59999847412109"/>
    <n v="0"/>
    <n v="0"/>
    <n v="-142"/>
    <n v="-36.400001525878906"/>
    <s v="compact"/>
    <s v="09:04 PM"/>
    <n v="7.5"/>
    <n v="22"/>
    <n v="105.59999847412109"/>
    <m/>
    <m/>
    <n v="1"/>
  </r>
  <r>
    <x v="0"/>
    <x v="72"/>
    <x v="74"/>
    <x v="74"/>
    <s v="2276146050"/>
    <s v="completed"/>
    <n v="246"/>
    <n v="29"/>
    <n v="183.19999694824219"/>
    <n v="1.2799999713897705"/>
    <n v="183.19999694824219"/>
    <n v="0"/>
    <n v="0"/>
    <n v="-217"/>
    <n v="-33.799999237060547"/>
    <s v="compact"/>
    <s v="08:58 PM"/>
    <n v="15.600000381469727"/>
    <n v="49"/>
    <n v="181.91999816894531"/>
    <m/>
    <m/>
    <n v="1"/>
  </r>
  <r>
    <x v="0"/>
    <x v="70"/>
    <x v="72"/>
    <x v="72"/>
    <s v="2276110674"/>
    <s v="completed"/>
    <n v="94"/>
    <n v="94"/>
    <n v="69.599998474121094"/>
    <n v="0"/>
    <n v="69.599998474121094"/>
    <n v="0"/>
    <n v="0"/>
    <n v="0"/>
    <n v="69.599998474121094"/>
    <s v="micro"/>
    <s v="08:47 PM"/>
    <n v="5.5"/>
    <n v="16"/>
    <n v="69.599998474121094"/>
    <m/>
    <m/>
    <n v="1"/>
  </r>
  <r>
    <x v="0"/>
    <x v="74"/>
    <x v="76"/>
    <x v="76"/>
    <s v="2276013980"/>
    <s v="completed"/>
    <n v="322"/>
    <n v="0"/>
    <n v="239.19999694824219"/>
    <n v="1.440000057220459"/>
    <n v="239.19999694824219"/>
    <n v="0"/>
    <n v="0"/>
    <n v="-322"/>
    <n v="-82.800003051757813"/>
    <s v="compact"/>
    <s v="08:23 PM"/>
    <n v="19.799999237060547"/>
    <n v="60"/>
    <n v="237.75999450683594"/>
    <m/>
    <m/>
    <n v="1"/>
  </r>
  <r>
    <x v="0"/>
    <x v="73"/>
    <x v="75"/>
    <x v="75"/>
    <s v="2276005194"/>
    <s v="completed"/>
    <n v="183"/>
    <n v="0"/>
    <n v="135.5"/>
    <n v="1.1000000238418579"/>
    <n v="135.5"/>
    <n v="0"/>
    <n v="0"/>
    <n v="-183"/>
    <n v="-47.5"/>
    <s v="luxury_sedan"/>
    <s v="08:20 PM"/>
    <n v="8.6999998092651367"/>
    <n v="31"/>
    <n v="134.39999389648437"/>
    <m/>
    <m/>
    <n v="1"/>
  </r>
  <r>
    <x v="0"/>
    <x v="71"/>
    <x v="73"/>
    <x v="73"/>
    <s v="2275965391"/>
    <s v="completed"/>
    <n v="223"/>
    <n v="0"/>
    <n v="165.1199951171875"/>
    <n v="0"/>
    <n v="165.1199951171875"/>
    <n v="0"/>
    <n v="0"/>
    <n v="-223"/>
    <n v="-57.880001068115234"/>
    <s v="compact"/>
    <s v="08:08 PM"/>
    <n v="13.800000190734863"/>
    <n v="46"/>
    <n v="165.1199951171875"/>
    <m/>
    <m/>
    <n v="1"/>
  </r>
  <r>
    <x v="0"/>
    <x v="70"/>
    <x v="72"/>
    <x v="72"/>
    <s v="2275896920"/>
    <s v="completed"/>
    <n v="155"/>
    <n v="0"/>
    <n v="115.19999694824219"/>
    <n v="1.440000057220459"/>
    <n v="115.19999694824219"/>
    <n v="0"/>
    <n v="0"/>
    <n v="-155"/>
    <n v="-39.799999237060547"/>
    <s v="micro"/>
    <s v="07:55 PM"/>
    <n v="11.199999809265137"/>
    <n v="30"/>
    <n v="113.76000213623047"/>
    <m/>
    <m/>
    <n v="1"/>
  </r>
  <r>
    <x v="0"/>
    <x v="74"/>
    <x v="76"/>
    <x v="76"/>
    <s v="2275863206"/>
    <s v="completed"/>
    <n v="232"/>
    <n v="0"/>
    <n v="172.47999572753906"/>
    <n v="15.680000305175781"/>
    <n v="172.47999572753906"/>
    <n v="0"/>
    <n v="0"/>
    <n v="-232"/>
    <n v="-59.520000457763672"/>
    <s v="luxury_sedan"/>
    <s v="07:45 PM"/>
    <n v="11.300000190734863"/>
    <n v="33"/>
    <n v="156.80000305175781"/>
    <m/>
    <m/>
    <n v="1"/>
  </r>
  <r>
    <x v="0"/>
    <x v="71"/>
    <x v="73"/>
    <x v="73"/>
    <s v="2275675270"/>
    <s v="completed"/>
    <n v="358"/>
    <n v="358"/>
    <n v="244.80000305175781"/>
    <n v="1.6000000238418579"/>
    <n v="244.80000305175781"/>
    <n v="0"/>
    <n v="27"/>
    <n v="0"/>
    <n v="271.79998779296875"/>
    <s v="compact"/>
    <s v="07:07 PM"/>
    <n v="20"/>
    <n v="64"/>
    <n v="243.19999694824219"/>
    <m/>
    <m/>
    <n v="1"/>
  </r>
  <r>
    <x v="0"/>
    <x v="74"/>
    <x v="76"/>
    <x v="76"/>
    <s v="2275690242"/>
    <s v="completed"/>
    <n v="196"/>
    <n v="0"/>
    <n v="144.80000305175781"/>
    <n v="1.6000000238418579"/>
    <n v="144.80000305175781"/>
    <n v="0"/>
    <n v="0"/>
    <n v="-196"/>
    <n v="-51.200000762939453"/>
    <s v="luxury_sedan"/>
    <s v="07:07 PM"/>
    <n v="8.6999998092651367"/>
    <n v="42"/>
    <n v="143.19999694824219"/>
    <m/>
    <m/>
    <n v="1"/>
  </r>
  <r>
    <x v="0"/>
    <x v="70"/>
    <x v="72"/>
    <x v="72"/>
    <s v="2275695188"/>
    <s v="completed"/>
    <n v="189"/>
    <n v="0"/>
    <n v="140"/>
    <n v="1.7599999904632568"/>
    <n v="140"/>
    <n v="0"/>
    <n v="0"/>
    <n v="-189"/>
    <n v="-49"/>
    <s v="micro"/>
    <s v="07:04 PM"/>
    <n v="13.300000190734863"/>
    <n v="42"/>
    <n v="138.24000549316406"/>
    <m/>
    <m/>
    <n v="1"/>
  </r>
  <r>
    <x v="0"/>
    <x v="72"/>
    <x v="74"/>
    <x v="74"/>
    <s v="28a81f972dd94b29cc032c10ffeb7c81"/>
    <s v="completed"/>
    <n v="0"/>
    <n v="83"/>
    <n v="111.69999694824219"/>
    <n v="0"/>
    <n v="111.69999694824219"/>
    <n v="-9.9999997764825821E-3"/>
    <n v="0"/>
    <n v="-66"/>
    <n v="45.689998626708984"/>
    <s v="micro"/>
    <s v="07:02 PM"/>
    <n v="9.7700004577636719"/>
    <n v="34"/>
    <n v="111.69999694824219"/>
    <s v="OSN:1126393457,OSN:1126402353,OSN:1126408975"/>
    <n v="2"/>
    <n v="2"/>
  </r>
  <r>
    <x v="0"/>
    <x v="70"/>
    <x v="72"/>
    <x v="72"/>
    <s v="2275456580"/>
    <s v="completed"/>
    <n v="158"/>
    <n v="0"/>
    <n v="117.59999847412109"/>
    <n v="1.9199999570846558"/>
    <n v="117.59999847412109"/>
    <n v="0"/>
    <n v="0"/>
    <n v="-158"/>
    <n v="-40.400001525878906"/>
    <s v="compact"/>
    <s v="06:20 PM"/>
    <n v="7.1999998092651367"/>
    <n v="37"/>
    <n v="115.68000030517578"/>
    <m/>
    <m/>
    <n v="1"/>
  </r>
  <r>
    <x v="0"/>
    <x v="74"/>
    <x v="76"/>
    <x v="76"/>
    <s v="2275406780"/>
    <s v="completed"/>
    <n v="200"/>
    <n v="200"/>
    <n v="176.30999755859375"/>
    <n v="21.110000610351563"/>
    <n v="176.30999755859375"/>
    <n v="0"/>
    <n v="0"/>
    <n v="0"/>
    <n v="176.30999755859375"/>
    <s v="luxury_sedan"/>
    <s v="06:17 PM"/>
    <n v="10.100000381469727"/>
    <n v="43"/>
    <n v="155.19999694824219"/>
    <m/>
    <m/>
    <n v="1"/>
  </r>
  <r>
    <x v="0"/>
    <x v="71"/>
    <x v="73"/>
    <x v="73"/>
    <s v="2275412258"/>
    <s v="completed"/>
    <n v="213"/>
    <n v="0"/>
    <n v="157.52999877929687"/>
    <n v="10.409999847412109"/>
    <n v="157.52999877929687"/>
    <n v="0"/>
    <n v="0"/>
    <n v="-213"/>
    <n v="-55.470001220703125"/>
    <s v="micro"/>
    <s v="06:08 PM"/>
    <n v="14.399999618530273"/>
    <n v="45"/>
    <n v="147.1199951171875"/>
    <m/>
    <m/>
    <n v="1"/>
  </r>
  <r>
    <x v="0"/>
    <x v="72"/>
    <x v="74"/>
    <x v="74"/>
    <s v="2275375322"/>
    <s v="completed"/>
    <n v="195"/>
    <n v="195"/>
    <n v="144.80000305175781"/>
    <n v="1.6000000238418579"/>
    <n v="144.80000305175781"/>
    <n v="0"/>
    <n v="0"/>
    <n v="0"/>
    <n v="144.80000305175781"/>
    <s v="luxury_sedan"/>
    <s v="06:05 PM"/>
    <n v="9.8000001907348633"/>
    <n v="31"/>
    <n v="143.19999694824219"/>
    <m/>
    <m/>
    <n v="1"/>
  </r>
  <r>
    <x v="0"/>
    <x v="74"/>
    <x v="76"/>
    <x v="76"/>
    <s v="2275292416"/>
    <s v="completed"/>
    <n v="129"/>
    <n v="0"/>
    <n v="96"/>
    <n v="-0.63999998569488525"/>
    <n v="96"/>
    <n v="0"/>
    <n v="0"/>
    <n v="-129"/>
    <n v="-33"/>
    <s v="compact"/>
    <s v="05:42 PM"/>
    <n v="6.0999999046325684"/>
    <n v="22"/>
    <n v="96.639999389648438"/>
    <m/>
    <m/>
    <n v="1"/>
  </r>
  <r>
    <x v="0"/>
    <x v="70"/>
    <x v="72"/>
    <x v="72"/>
    <s v="2275172862"/>
    <s v="completed"/>
    <n v="160"/>
    <n v="0"/>
    <n v="118.72000122070312"/>
    <n v="0"/>
    <n v="118.72000122070312"/>
    <n v="0"/>
    <n v="0"/>
    <n v="-160"/>
    <n v="-41.279998779296875"/>
    <s v="compact"/>
    <s v="05:12 PM"/>
    <n v="8.8000001907348633"/>
    <n v="28"/>
    <n v="118.72000122070312"/>
    <m/>
    <m/>
    <n v="1"/>
  </r>
  <r>
    <x v="0"/>
    <x v="73"/>
    <x v="75"/>
    <x v="75"/>
    <s v="2275139250"/>
    <s v="completed"/>
    <n v="451"/>
    <n v="0"/>
    <n v="309.54998779296875"/>
    <n v="22.989999771118164"/>
    <n v="309.54998779296875"/>
    <n v="0"/>
    <n v="0"/>
    <n v="-451"/>
    <n v="-141.44999694824219"/>
    <s v="prime_play"/>
    <s v="05:05 PM"/>
    <n v="21.799999237060547"/>
    <n v="63"/>
    <n v="286.55999755859375"/>
    <m/>
    <m/>
    <n v="1"/>
  </r>
  <r>
    <x v="0"/>
    <x v="71"/>
    <x v="73"/>
    <x v="73"/>
    <s v="2275144717"/>
    <s v="completed"/>
    <n v="283"/>
    <n v="105"/>
    <n v="172.80000305175781"/>
    <n v="0.95999997854232788"/>
    <n v="172.80000305175781"/>
    <n v="0"/>
    <n v="0"/>
    <n v="-178"/>
    <n v="-5.1999998092651367"/>
    <s v="micro"/>
    <s v="05:04 PM"/>
    <n v="16.899999618530273"/>
    <n v="48"/>
    <n v="171.83999633789062"/>
    <m/>
    <m/>
    <n v="1"/>
  </r>
  <r>
    <x v="0"/>
    <x v="72"/>
    <x v="74"/>
    <x v="74"/>
    <s v="2275124082"/>
    <s v="completed"/>
    <n v="288"/>
    <n v="0"/>
    <n v="213.75"/>
    <n v="2.0699999332427979"/>
    <n v="213.75"/>
    <n v="0"/>
    <n v="0"/>
    <n v="-288"/>
    <n v="-74.25"/>
    <s v="luxury_sedan"/>
    <s v="04:52 PM"/>
    <n v="15.899999618530273"/>
    <n v="52"/>
    <n v="211.67999267578125"/>
    <m/>
    <m/>
    <n v="1"/>
  </r>
  <r>
    <x v="0"/>
    <x v="70"/>
    <x v="72"/>
    <x v="72"/>
    <s v="2275053558"/>
    <s v="completed"/>
    <n v="176"/>
    <n v="0"/>
    <n v="131.19999694824219"/>
    <n v="1.6000000238418579"/>
    <n v="131.19999694824219"/>
    <n v="0"/>
    <n v="0"/>
    <n v="-176"/>
    <n v="-44.799999237060547"/>
    <s v="compact"/>
    <s v="04:37 PM"/>
    <n v="10"/>
    <n v="32"/>
    <n v="129.60000610351562"/>
    <m/>
    <m/>
    <n v="1"/>
  </r>
  <r>
    <x v="0"/>
    <x v="73"/>
    <x v="75"/>
    <x v="75"/>
    <s v="2275035741"/>
    <s v="completed"/>
    <n v="172"/>
    <n v="0"/>
    <n v="116.80000305175781"/>
    <n v="0"/>
    <n v="116.80000305175781"/>
    <n v="0"/>
    <n v="0"/>
    <n v="-172"/>
    <n v="-55.200000762939453"/>
    <s v="prime_play"/>
    <s v="04:31 PM"/>
    <n v="6.8000001907348633"/>
    <n v="28"/>
    <n v="116.80000305175781"/>
    <m/>
    <m/>
    <n v="1"/>
  </r>
  <r>
    <x v="0"/>
    <x v="72"/>
    <x v="74"/>
    <x v="74"/>
    <s v="2275004206"/>
    <s v="completed"/>
    <n v="140"/>
    <n v="0"/>
    <n v="103.19999694824219"/>
    <n v="0"/>
    <n v="103.19999694824219"/>
    <n v="0"/>
    <n v="0"/>
    <n v="-140"/>
    <n v="-36.799999237060547"/>
    <s v="compact"/>
    <s v="04:19 PM"/>
    <n v="6.5"/>
    <n v="27"/>
    <n v="103.19999694824219"/>
    <m/>
    <m/>
    <n v="1"/>
  </r>
  <r>
    <x v="0"/>
    <x v="71"/>
    <x v="73"/>
    <x v="73"/>
    <s v="2274920739"/>
    <s v="completed"/>
    <n v="380"/>
    <n v="0"/>
    <n v="261.60000610351562"/>
    <n v="1.440000057220459"/>
    <n v="261.60000610351562"/>
    <n v="0"/>
    <n v="27"/>
    <n v="-380"/>
    <n v="-91.400001525878906"/>
    <s v="compact"/>
    <s v="03:55 PM"/>
    <n v="22.299999237060547"/>
    <n v="53"/>
    <n v="260.16000366210937"/>
    <m/>
    <m/>
    <n v="1"/>
  </r>
  <r>
    <x v="0"/>
    <x v="73"/>
    <x v="75"/>
    <x v="75"/>
    <s v="2274822421"/>
    <s v="completed"/>
    <n v="276"/>
    <n v="0"/>
    <n v="205.1199951171875"/>
    <n v="0"/>
    <n v="205.1199951171875"/>
    <n v="0"/>
    <n v="0"/>
    <n v="-276"/>
    <n v="-70.879997253417969"/>
    <s v="luxury_sedan"/>
    <s v="03:25 PM"/>
    <n v="16.100000381469727"/>
    <n v="41"/>
    <n v="205.1199951171875"/>
    <m/>
    <m/>
    <n v="1"/>
  </r>
  <r>
    <x v="0"/>
    <x v="72"/>
    <x v="74"/>
    <x v="74"/>
    <s v="2274793179"/>
    <s v="completed"/>
    <n v="174"/>
    <n v="174"/>
    <n v="128.80000305175781"/>
    <n v="1.6000000238418579"/>
    <n v="128.80000305175781"/>
    <n v="0"/>
    <n v="0"/>
    <n v="0"/>
    <n v="128.80000305175781"/>
    <s v="compact"/>
    <s v="03:20 PM"/>
    <n v="9.5"/>
    <n v="33"/>
    <n v="127.19999694824219"/>
    <m/>
    <m/>
    <n v="1"/>
  </r>
  <r>
    <x v="0"/>
    <x v="71"/>
    <x v="73"/>
    <x v="73"/>
    <s v="2274793994"/>
    <s v="completed"/>
    <n v="112"/>
    <n v="0"/>
    <n v="82.319999694824219"/>
    <n v="0"/>
    <n v="82.319999694824219"/>
    <n v="0"/>
    <n v="0"/>
    <n v="-112"/>
    <n v="-29.680000305175781"/>
    <s v="micro"/>
    <s v="03:19 PM"/>
    <n v="6.4000000953674316"/>
    <n v="23"/>
    <n v="82.319999694824219"/>
    <m/>
    <m/>
    <n v="1"/>
  </r>
  <r>
    <x v="0"/>
    <x v="70"/>
    <x v="72"/>
    <x v="72"/>
    <s v="2274746679"/>
    <s v="completed"/>
    <n v="71"/>
    <n v="0"/>
    <n v="52.560001373291016"/>
    <n v="0"/>
    <n v="52.560001373291016"/>
    <n v="0"/>
    <n v="0"/>
    <n v="-71"/>
    <n v="-18.440000534057617"/>
    <s v="micro"/>
    <s v="03:11 PM"/>
    <n v="3.2000000476837158"/>
    <n v="11"/>
    <n v="52.560001373291016"/>
    <m/>
    <m/>
    <n v="1"/>
  </r>
  <r>
    <x v="0"/>
    <x v="70"/>
    <x v="72"/>
    <x v="72"/>
    <s v="2274671291"/>
    <s v="completed"/>
    <n v="136"/>
    <n v="136"/>
    <n v="100.80000305175781"/>
    <n v="0.31999999284744263"/>
    <n v="100.80000305175781"/>
    <n v="0"/>
    <n v="0"/>
    <n v="0"/>
    <n v="100.80000305175781"/>
    <s v="compact"/>
    <s v="02:41 PM"/>
    <n v="6.6999998092651367"/>
    <n v="22"/>
    <n v="100.48000335693359"/>
    <m/>
    <m/>
    <n v="1"/>
  </r>
  <r>
    <x v="0"/>
    <x v="73"/>
    <x v="75"/>
    <x v="75"/>
    <s v="2274609711"/>
    <s v="completed"/>
    <n v="188"/>
    <n v="0"/>
    <n v="128.80000305175781"/>
    <n v="1.6000000238418579"/>
    <n v="128.80000305175781"/>
    <n v="0"/>
    <n v="0"/>
    <n v="-188"/>
    <n v="-59.200000762939453"/>
    <s v="prime_play"/>
    <s v="02:24 PM"/>
    <n v="8.1999998092651367"/>
    <n v="27"/>
    <n v="127.19999694824219"/>
    <m/>
    <m/>
    <n v="1"/>
  </r>
  <r>
    <x v="0"/>
    <x v="74"/>
    <x v="76"/>
    <x v="76"/>
    <s v="2274591924"/>
    <s v="completed"/>
    <n v="297"/>
    <n v="0"/>
    <n v="182.39999389648437"/>
    <n v="1.6000000238418579"/>
    <n v="182.39999389648437"/>
    <n v="0"/>
    <n v="0"/>
    <n v="-297"/>
    <n v="-114.59999847412109"/>
    <s v="luxury_sedan"/>
    <s v="02:16 PM"/>
    <n v="14.399999618530273"/>
    <n v="32"/>
    <n v="180.80000305175781"/>
    <m/>
    <m/>
    <n v="1"/>
  </r>
  <r>
    <x v="0"/>
    <x v="72"/>
    <x v="74"/>
    <x v="74"/>
    <s v="2274585810"/>
    <s v="completed"/>
    <n v="461"/>
    <n v="461"/>
    <n v="320.79998779296875"/>
    <n v="0.31999999284744263"/>
    <n v="320.79998779296875"/>
    <n v="0"/>
    <n v="27"/>
    <n v="0"/>
    <n v="347.79998779296875"/>
    <s v="compact"/>
    <s v="02:14 PM"/>
    <n v="27.399999618530273"/>
    <n v="57"/>
    <n v="320.48001098632812"/>
    <m/>
    <m/>
    <n v="1"/>
  </r>
  <r>
    <x v="0"/>
    <x v="73"/>
    <x v="75"/>
    <x v="75"/>
    <s v="2274439673"/>
    <s v="completed"/>
    <n v="84"/>
    <n v="0"/>
    <n v="57.599998474121094"/>
    <n v="0"/>
    <n v="57.599998474121094"/>
    <n v="0"/>
    <n v="0"/>
    <n v="-84"/>
    <n v="-26.399999618530273"/>
    <s v="prime_play"/>
    <s v="01:31 PM"/>
    <n v="1.3999999761581421"/>
    <n v="8"/>
    <n v="57.599998474121094"/>
    <m/>
    <m/>
    <n v="1"/>
  </r>
  <r>
    <x v="0"/>
    <x v="70"/>
    <x v="72"/>
    <x v="72"/>
    <s v="2274405204"/>
    <s v="completed"/>
    <n v="335"/>
    <n v="0"/>
    <n v="249.16999816894531"/>
    <n v="61.490001678466797"/>
    <n v="249.16999816894531"/>
    <n v="0"/>
    <n v="0"/>
    <n v="-335"/>
    <n v="-85.830001831054688"/>
    <s v="micro"/>
    <s v="01:23 PM"/>
    <n v="17.799999237060547"/>
    <n v="54"/>
    <n v="187.67999267578125"/>
    <m/>
    <m/>
    <n v="1"/>
  </r>
  <r>
    <x v="0"/>
    <x v="71"/>
    <x v="73"/>
    <x v="73"/>
    <s v="2274367907"/>
    <s v="completed"/>
    <n v="420"/>
    <n v="420"/>
    <n v="291.1199951171875"/>
    <n v="0"/>
    <n v="291.1199951171875"/>
    <n v="0"/>
    <n v="27"/>
    <n v="0"/>
    <n v="318.1199951171875"/>
    <s v="micro"/>
    <s v="01:13 PM"/>
    <n v="27.200000762939453"/>
    <n v="65"/>
    <n v="291.1199951171875"/>
    <m/>
    <m/>
    <n v="1"/>
  </r>
  <r>
    <x v="0"/>
    <x v="74"/>
    <x v="76"/>
    <x v="76"/>
    <s v="2274272140"/>
    <s v="completed"/>
    <n v="253"/>
    <n v="0"/>
    <n v="187"/>
    <n v="74.040000915527344"/>
    <n v="187"/>
    <n v="0"/>
    <n v="0"/>
    <n v="-253"/>
    <n v="-66"/>
    <s v="compact"/>
    <s v="12:54 PM"/>
    <n v="8.8999996185302734"/>
    <n v="20"/>
    <n v="112.95999908447266"/>
    <m/>
    <m/>
    <n v="1"/>
  </r>
  <r>
    <x v="0"/>
    <x v="73"/>
    <x v="75"/>
    <x v="75"/>
    <s v="2274288869"/>
    <s v="completed"/>
    <n v="195"/>
    <n v="0"/>
    <n v="132.80000305175781"/>
    <n v="0"/>
    <n v="132.80000305175781"/>
    <n v="0"/>
    <n v="0"/>
    <n v="-195"/>
    <n v="-62.200000762939453"/>
    <s v="prime_play"/>
    <s v="12:51 PM"/>
    <n v="9.1000003814697266"/>
    <n v="25"/>
    <n v="132.80000305175781"/>
    <m/>
    <m/>
    <n v="1"/>
  </r>
  <r>
    <x v="0"/>
    <x v="71"/>
    <x v="73"/>
    <x v="73"/>
    <s v="2274250153"/>
    <s v="completed"/>
    <n v="187"/>
    <n v="187"/>
    <n v="117.91999816894531"/>
    <n v="0"/>
    <n v="117.91999816894531"/>
    <n v="0"/>
    <n v="27"/>
    <n v="0"/>
    <n v="144.91999816894531"/>
    <s v="compact"/>
    <s v="12:37 PM"/>
    <n v="9.8000001907348633"/>
    <n v="19"/>
    <n v="117.91999816894531"/>
    <m/>
    <m/>
    <n v="1"/>
  </r>
  <r>
    <x v="0"/>
    <x v="71"/>
    <x v="73"/>
    <x v="73"/>
    <s v="2274176868"/>
    <s v="completed"/>
    <n v="81"/>
    <n v="0"/>
    <n v="59.680000305175781"/>
    <n v="0"/>
    <n v="59.680000305175781"/>
    <n v="0"/>
    <n v="0"/>
    <n v="-81"/>
    <n v="-21.319999694824219"/>
    <s v="compact"/>
    <s v="12:18 PM"/>
    <n v="2.2000000476837158"/>
    <n v="7"/>
    <n v="59.680000305175781"/>
    <m/>
    <m/>
    <n v="1"/>
  </r>
  <r>
    <x v="0"/>
    <x v="70"/>
    <x v="72"/>
    <x v="72"/>
    <s v="2274127467"/>
    <s v="completed"/>
    <n v="323"/>
    <n v="246"/>
    <n v="240.32000732421875"/>
    <n v="0"/>
    <n v="240.32000732421875"/>
    <n v="0"/>
    <n v="0"/>
    <n v="-77"/>
    <n v="163.32000732421875"/>
    <s v="compact"/>
    <s v="12:04 PM"/>
    <n v="21.600000381469727"/>
    <n v="38"/>
    <n v="240.32000732421875"/>
    <m/>
    <m/>
    <n v="1"/>
  </r>
  <r>
    <x v="0"/>
    <x v="73"/>
    <x v="75"/>
    <x v="75"/>
    <s v="2274056298"/>
    <s v="completed"/>
    <n v="224"/>
    <n v="224"/>
    <n v="189.60000610351562"/>
    <n v="0"/>
    <n v="189.60000610351562"/>
    <n v="0"/>
    <n v="0"/>
    <n v="0"/>
    <n v="189.60000610351562"/>
    <s v="luxury_sedan"/>
    <s v="11:49 AM"/>
    <n v="14.399999618530273"/>
    <n v="43"/>
    <n v="189.60000610351562"/>
    <m/>
    <m/>
    <n v="1"/>
  </r>
  <r>
    <x v="0"/>
    <x v="72"/>
    <x v="74"/>
    <x v="74"/>
    <s v="2274022047"/>
    <s v="completed"/>
    <n v="494"/>
    <n v="0"/>
    <n v="345.92001342773437"/>
    <n v="0"/>
    <n v="345.92001342773437"/>
    <n v="0"/>
    <n v="27"/>
    <n v="-494"/>
    <n v="-121.08000183105469"/>
    <s v="compact"/>
    <s v="11:34 AM"/>
    <n v="28.600000381469727"/>
    <n v="72"/>
    <n v="345.92001342773437"/>
    <m/>
    <m/>
    <n v="1"/>
  </r>
  <r>
    <x v="0"/>
    <x v="74"/>
    <x v="76"/>
    <x v="76"/>
    <s v="2273976333"/>
    <s v="completed"/>
    <n v="475"/>
    <n v="0"/>
    <n v="353.20001220703125"/>
    <n v="54"/>
    <n v="353.20001220703125"/>
    <n v="0"/>
    <n v="0"/>
    <n v="-475"/>
    <n v="-121.80000305175781"/>
    <s v="compact"/>
    <s v="11:18 AM"/>
    <n v="24"/>
    <n v="78"/>
    <n v="299.20001220703125"/>
    <m/>
    <m/>
    <n v="1"/>
  </r>
  <r>
    <x v="0"/>
    <x v="70"/>
    <x v="72"/>
    <x v="72"/>
    <s v="2273942731"/>
    <s v="completed"/>
    <n v="147"/>
    <n v="0"/>
    <n v="108.23999786376953"/>
    <n v="0"/>
    <n v="108.23999786376953"/>
    <n v="0"/>
    <n v="0"/>
    <n v="-147"/>
    <n v="-38.759998321533203"/>
    <s v="micro"/>
    <s v="11:10 AM"/>
    <n v="9.8000001907348633"/>
    <n v="31"/>
    <n v="108.23999786376953"/>
    <m/>
    <m/>
    <n v="1"/>
  </r>
  <r>
    <x v="0"/>
    <x v="73"/>
    <x v="75"/>
    <x v="75"/>
    <s v="2273895676"/>
    <s v="completed"/>
    <n v="243"/>
    <n v="0"/>
    <n v="167.19999694824219"/>
    <n v="15.199999809265137"/>
    <n v="167.19999694824219"/>
    <n v="0"/>
    <n v="0"/>
    <n v="-243"/>
    <n v="-75.800003051757813"/>
    <s v="prime_play"/>
    <s v="11:01 AM"/>
    <n v="11.100000381469727"/>
    <n v="29"/>
    <n v="152"/>
    <m/>
    <m/>
    <n v="1"/>
  </r>
  <r>
    <x v="0"/>
    <x v="71"/>
    <x v="73"/>
    <x v="73"/>
    <s v="2273790342"/>
    <s v="completed"/>
    <n v="441"/>
    <n v="441"/>
    <n v="306.26998901367187"/>
    <n v="86.269996643066406"/>
    <n v="306.26998901367187"/>
    <n v="0"/>
    <n v="27"/>
    <n v="0"/>
    <n v="333.26998901367187"/>
    <s v="compact"/>
    <s v="10:37 AM"/>
    <n v="18.5"/>
    <n v="56"/>
    <n v="220"/>
    <m/>
    <m/>
    <n v="1"/>
  </r>
  <r>
    <x v="0"/>
    <x v="74"/>
    <x v="76"/>
    <x v="76"/>
    <s v="2273717277"/>
    <s v="completed"/>
    <n v="199"/>
    <n v="0"/>
    <n v="148"/>
    <n v="1.6000000238418579"/>
    <n v="148"/>
    <n v="0"/>
    <n v="0"/>
    <n v="-199"/>
    <n v="-51"/>
    <s v="luxury_sedan"/>
    <s v="10:21 AM"/>
    <n v="9.6999998092651367"/>
    <n v="36"/>
    <n v="146.39999389648437"/>
    <m/>
    <m/>
    <n v="1"/>
  </r>
  <r>
    <x v="0"/>
    <x v="73"/>
    <x v="75"/>
    <x v="75"/>
    <s v="2273668986"/>
    <s v="completed"/>
    <n v="354"/>
    <n v="0"/>
    <n v="262.27999877929687"/>
    <n v="47.720001220703125"/>
    <n v="262.27999877929687"/>
    <n v="0"/>
    <n v="0"/>
    <n v="-354"/>
    <n v="-91.720001220703125"/>
    <s v="luxury_sedan"/>
    <s v="10:12 AM"/>
    <n v="16.299999237060547"/>
    <n v="50"/>
    <n v="214.55999755859375"/>
    <m/>
    <m/>
    <n v="1"/>
  </r>
  <r>
    <x v="0"/>
    <x v="72"/>
    <x v="74"/>
    <x v="74"/>
    <s v="2273663562"/>
    <s v="completed"/>
    <n v="252"/>
    <n v="252"/>
    <n v="187.19999694824219"/>
    <n v="1.6000000238418579"/>
    <n v="187.19999694824219"/>
    <n v="0"/>
    <n v="0"/>
    <n v="0"/>
    <n v="187.19999694824219"/>
    <s v="luxury_sedan"/>
    <s v="10:12 AM"/>
    <n v="13.399999618530273"/>
    <n v="48"/>
    <n v="185.60000610351562"/>
    <m/>
    <m/>
    <n v="1"/>
  </r>
  <r>
    <x v="0"/>
    <x v="71"/>
    <x v="73"/>
    <x v="73"/>
    <s v="2273646923"/>
    <s v="completed"/>
    <n v="170"/>
    <n v="170"/>
    <n v="125.59999847412109"/>
    <n v="33.919998168945313"/>
    <n v="125.59999847412109"/>
    <n v="0"/>
    <n v="0"/>
    <n v="0"/>
    <n v="125.59999847412109"/>
    <s v="micro"/>
    <s v="10:09 AM"/>
    <n v="8.6000003814697266"/>
    <n v="22"/>
    <n v="91.680000305175781"/>
    <m/>
    <m/>
    <n v="1"/>
  </r>
  <r>
    <x v="0"/>
    <x v="74"/>
    <x v="76"/>
    <x v="76"/>
    <s v="2273638489"/>
    <s v="completed"/>
    <n v="115"/>
    <n v="0"/>
    <n v="85.599998474121094"/>
    <n v="22.719999313354492"/>
    <n v="85.599998474121094"/>
    <n v="0"/>
    <n v="0"/>
    <n v="-115"/>
    <n v="-29.399999618530273"/>
    <s v="compact"/>
    <s v="10:07 AM"/>
    <n v="2.2000000476837158"/>
    <n v="11"/>
    <n v="62.880001068115234"/>
    <m/>
    <m/>
    <n v="1"/>
  </r>
  <r>
    <x v="0"/>
    <x v="70"/>
    <x v="72"/>
    <x v="72"/>
    <s v="2273614675"/>
    <s v="completed"/>
    <n v="276"/>
    <n v="232"/>
    <n v="178.55999755859375"/>
    <n v="0"/>
    <n v="178.55999755859375"/>
    <n v="0"/>
    <n v="0"/>
    <n v="-44"/>
    <n v="134.55999755859375"/>
    <s v="micro"/>
    <s v="09:55 AM"/>
    <n v="16.100000381469727"/>
    <n v="60"/>
    <n v="178.55999755859375"/>
    <m/>
    <m/>
    <n v="1"/>
  </r>
  <r>
    <x v="0"/>
    <x v="70"/>
    <x v="72"/>
    <x v="72"/>
    <s v="2273044381"/>
    <s v="completed"/>
    <n v="213"/>
    <n v="0"/>
    <n v="158.39999389648437"/>
    <n v="0"/>
    <n v="158.39999389648437"/>
    <n v="0"/>
    <n v="0"/>
    <n v="-213"/>
    <n v="-54.599998474121094"/>
    <s v="compact"/>
    <s v="09:30 AM"/>
    <n v="14"/>
    <n v="36"/>
    <n v="158.39999389648437"/>
    <m/>
    <m/>
    <n v="1"/>
  </r>
  <r>
    <x v="0"/>
    <x v="74"/>
    <x v="76"/>
    <x v="76"/>
    <s v="2273263165"/>
    <s v="completed"/>
    <n v="162"/>
    <n v="0"/>
    <n v="120.80000305175781"/>
    <n v="0.47999998927116394"/>
    <n v="120.80000305175781"/>
    <n v="0"/>
    <n v="0"/>
    <n v="-162"/>
    <n v="-41.200000762939453"/>
    <s v="compact"/>
    <s v="09:05 AM"/>
    <n v="8.8000001907348633"/>
    <n v="30"/>
    <n v="120.31999969482422"/>
    <m/>
    <m/>
    <n v="1"/>
  </r>
  <r>
    <x v="0"/>
    <x v="71"/>
    <x v="73"/>
    <x v="73"/>
    <s v="2273262298"/>
    <s v="completed"/>
    <n v="572"/>
    <n v="500"/>
    <n v="393.60000610351562"/>
    <n v="128.8800048828125"/>
    <n v="393.60000610351562"/>
    <n v="0"/>
    <n v="40"/>
    <n v="-72"/>
    <n v="361.60000610351562"/>
    <s v="micro"/>
    <s v="09:03 AM"/>
    <n v="27.200000762939453"/>
    <n v="43"/>
    <n v="264.72000122070312"/>
    <m/>
    <m/>
    <n v="1"/>
  </r>
  <r>
    <x v="0"/>
    <x v="72"/>
    <x v="74"/>
    <x v="74"/>
    <s v="2273233535"/>
    <s v="completed"/>
    <n v="235"/>
    <n v="0"/>
    <n v="174.39999389648437"/>
    <n v="0"/>
    <n v="174.39999389648437"/>
    <n v="0"/>
    <n v="0"/>
    <n v="-235"/>
    <n v="-60.599998474121094"/>
    <s v="luxury_sedan"/>
    <s v="08:57 AM"/>
    <n v="13.100000381469727"/>
    <n v="37"/>
    <n v="174.39999389648437"/>
    <m/>
    <m/>
    <n v="1"/>
  </r>
  <r>
    <x v="0"/>
    <x v="70"/>
    <x v="72"/>
    <x v="72"/>
    <s v="2273103558"/>
    <s v="completed"/>
    <n v="136"/>
    <n v="136"/>
    <n v="100.80000305175781"/>
    <n v="0.47999998927116394"/>
    <n v="100.80000305175781"/>
    <n v="0"/>
    <n v="0"/>
    <n v="0"/>
    <n v="100.80000305175781"/>
    <s v="micro"/>
    <s v="08:36 AM"/>
    <n v="8.8999996185302734"/>
    <n v="28"/>
    <n v="100.31999969482422"/>
    <m/>
    <m/>
    <n v="1"/>
  </r>
  <r>
    <x v="0"/>
    <x v="71"/>
    <x v="73"/>
    <x v="73"/>
    <s v="2272825842"/>
    <s v="completed"/>
    <n v="222"/>
    <n v="222"/>
    <n v="164.96000671386719"/>
    <n v="0"/>
    <n v="164.96000671386719"/>
    <n v="0"/>
    <n v="0"/>
    <n v="0"/>
    <n v="164.96000671386719"/>
    <s v="compact"/>
    <s v="08:19 AM"/>
    <n v="14.899999618530273"/>
    <n v="37"/>
    <n v="164.96000671386719"/>
    <m/>
    <m/>
    <n v="1"/>
  </r>
  <r>
    <x v="0"/>
    <x v="74"/>
    <x v="76"/>
    <x v="76"/>
    <s v="2272993282"/>
    <s v="completed"/>
    <n v="373"/>
    <n v="0"/>
    <n v="277.60000610351562"/>
    <n v="49.919998168945313"/>
    <n v="277.60000610351562"/>
    <n v="0"/>
    <n v="0"/>
    <n v="-373"/>
    <n v="-95.400001525878906"/>
    <s v="luxury_sedan"/>
    <s v="08:09 AM"/>
    <n v="17.899999618530273"/>
    <n v="44"/>
    <n v="227.67999267578125"/>
    <m/>
    <m/>
    <n v="1"/>
  </r>
  <r>
    <x v="0"/>
    <x v="72"/>
    <x v="74"/>
    <x v="74"/>
    <s v="2272923363"/>
    <s v="completed"/>
    <n v="358"/>
    <n v="0"/>
    <n v="265.60000610351562"/>
    <n v="1.6000000238418579"/>
    <n v="265.60000610351562"/>
    <n v="0"/>
    <n v="0"/>
    <n v="-358"/>
    <n v="-92.400001525878906"/>
    <s v="luxury_sedan"/>
    <s v="07:43 AM"/>
    <n v="20.5"/>
    <n v="53"/>
    <n v="264"/>
    <m/>
    <m/>
    <n v="1"/>
  </r>
  <r>
    <x v="0"/>
    <x v="71"/>
    <x v="73"/>
    <x v="73"/>
    <s v="2272877367"/>
    <s v="completed"/>
    <n v="185"/>
    <n v="0"/>
    <n v="137.80999755859375"/>
    <n v="48.049999237060547"/>
    <n v="137.80999755859375"/>
    <n v="0"/>
    <n v="0"/>
    <n v="-185"/>
    <n v="-47.189998626708984"/>
    <s v="micro"/>
    <s v="07:34 AM"/>
    <n v="8.1999998092651367"/>
    <n v="22"/>
    <n v="89.760002136230469"/>
    <m/>
    <m/>
    <n v="1"/>
  </r>
  <r>
    <x v="0"/>
    <x v="70"/>
    <x v="72"/>
    <x v="72"/>
    <s v="2272883301"/>
    <s v="completed"/>
    <n v="230"/>
    <n v="0"/>
    <n v="169.91999816894531"/>
    <n v="0"/>
    <n v="169.91999816894531"/>
    <n v="0"/>
    <n v="0"/>
    <n v="-230"/>
    <n v="-60.080001831054688"/>
    <s v="compact"/>
    <s v="07:33 AM"/>
    <n v="13.800000190734863"/>
    <n v="52"/>
    <n v="169.91999816894531"/>
    <m/>
    <m/>
    <n v="1"/>
  </r>
  <r>
    <x v="0"/>
    <x v="71"/>
    <x v="73"/>
    <x v="73"/>
    <s v="2272779273"/>
    <s v="completed"/>
    <n v="279"/>
    <n v="279"/>
    <n v="207.19999694824219"/>
    <n v="104.48000335693359"/>
    <n v="207.19999694824219"/>
    <n v="0"/>
    <n v="0"/>
    <n v="0"/>
    <n v="207.19999694824219"/>
    <s v="micro"/>
    <s v="06:48 AM"/>
    <n v="10.399999618530273"/>
    <n v="24"/>
    <n v="102.72000122070312"/>
    <m/>
    <m/>
    <n v="1"/>
  </r>
  <r>
    <x v="0"/>
    <x v="73"/>
    <x v="75"/>
    <x v="75"/>
    <s v="2272761856"/>
    <s v="completed"/>
    <n v="394"/>
    <n v="0"/>
    <n v="237.94999694824219"/>
    <n v="21.629999160766602"/>
    <n v="237.94999694824219"/>
    <n v="0"/>
    <n v="0"/>
    <n v="-394"/>
    <n v="-156.05000305175781"/>
    <s v="prime_play"/>
    <s v="06:28 AM"/>
    <n v="16.100000381469727"/>
    <n v="55"/>
    <n v="216.32000732421875"/>
    <m/>
    <m/>
    <n v="1"/>
  </r>
  <r>
    <x v="0"/>
    <x v="73"/>
    <x v="75"/>
    <x v="75"/>
    <s v="2272658561"/>
    <s v="completed"/>
    <n v="595"/>
    <n v="595"/>
    <n v="449.67999267578125"/>
    <n v="40.880001068115234"/>
    <n v="449.67999267578125"/>
    <n v="-0.38999998569488525"/>
    <n v="27"/>
    <n v="0"/>
    <n v="476.29000854492188"/>
    <s v="prime_play"/>
    <s v="05:01 AM"/>
    <n v="33.5"/>
    <n v="52"/>
    <n v="408.79998779296875"/>
    <m/>
    <m/>
    <n v="1"/>
  </r>
  <r>
    <x v="0"/>
    <x v="75"/>
    <x v="77"/>
    <x v="77"/>
    <s v="2276429552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76"/>
    <x v="78"/>
    <x v="78"/>
    <s v="227637130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77"/>
    <x v="79"/>
    <x v="79"/>
    <s v="2276347027"/>
    <s v="cancelled"/>
    <n v="0"/>
    <n v="0"/>
    <n v="37.180000305175781"/>
    <n v="0"/>
    <n v="37.180000305175781"/>
    <n v="0"/>
    <n v="0"/>
    <n v="0"/>
    <n v="37.180000305175781"/>
    <s v="compact"/>
    <s v="10:41 PM"/>
    <n v="0"/>
    <n v="0"/>
    <n v="0"/>
    <m/>
    <m/>
    <n v="0"/>
  </r>
  <r>
    <x v="0"/>
    <x v="76"/>
    <x v="78"/>
    <x v="78"/>
    <s v="2276202186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78"/>
    <x v="80"/>
    <x v="80"/>
    <s v="2276141973"/>
    <s v="cancelled"/>
    <n v="0"/>
    <n v="0"/>
    <n v="37.180000305175781"/>
    <n v="0"/>
    <n v="37.180000305175781"/>
    <n v="0"/>
    <n v="0"/>
    <n v="0"/>
    <n v="37.180000305175781"/>
    <s v="compact"/>
    <s v="09:01 PM"/>
    <n v="0"/>
    <n v="0"/>
    <n v="0"/>
    <m/>
    <m/>
    <n v="0"/>
  </r>
  <r>
    <x v="0"/>
    <x v="79"/>
    <x v="81"/>
    <x v="81"/>
    <s v="97a4f0266935df8d8f5a003a252ab998"/>
    <s v="cancelled"/>
    <n v="0"/>
    <n v="0"/>
    <n v="0"/>
    <n v="0"/>
    <n v="0"/>
    <n v="0"/>
    <n v="0"/>
    <n v="0"/>
    <n v="0"/>
    <s v="micro"/>
    <s v="08:50 PM"/>
    <n v="0"/>
    <n v="0"/>
    <n v="0"/>
    <s v="OSN:1126513365"/>
    <n v="0"/>
    <n v="0"/>
  </r>
  <r>
    <x v="0"/>
    <x v="78"/>
    <x v="80"/>
    <x v="80"/>
    <s v="2276110523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78"/>
    <x v="80"/>
    <x v="80"/>
    <s v="2276099943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78"/>
    <x v="80"/>
    <x v="80"/>
    <s v="2276101609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78"/>
    <x v="80"/>
    <x v="80"/>
    <s v="2276096098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78"/>
    <x v="80"/>
    <x v="80"/>
    <s v="227608758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79"/>
    <x v="81"/>
    <x v="81"/>
    <s v="2276102667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80"/>
    <x v="82"/>
    <x v="82"/>
    <s v="227581015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76"/>
    <x v="78"/>
    <x v="78"/>
    <s v="2275740129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77"/>
    <x v="79"/>
    <x v="79"/>
    <s v="227568840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75"/>
    <x v="77"/>
    <x v="77"/>
    <s v="2275643809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80"/>
    <x v="82"/>
    <x v="82"/>
    <s v="2275530798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75"/>
    <x v="77"/>
    <x v="77"/>
    <s v="227531239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76"/>
    <x v="78"/>
    <x v="78"/>
    <s v="2275227075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76"/>
    <x v="78"/>
    <x v="78"/>
    <s v="2275218867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76"/>
    <x v="78"/>
    <x v="78"/>
    <s v="2275222030"/>
    <s v="cancelled"/>
    <n v="0"/>
    <n v="0"/>
    <n v="0"/>
    <n v="0"/>
    <n v="0"/>
    <n v="0"/>
    <n v="0"/>
    <n v="0"/>
    <n v="0"/>
    <s v="micro"/>
    <s v="05:25 PM"/>
    <n v="0"/>
    <n v="0"/>
    <n v="0"/>
    <m/>
    <m/>
    <n v="0"/>
  </r>
  <r>
    <x v="0"/>
    <x v="76"/>
    <x v="78"/>
    <x v="78"/>
    <s v="2275103325"/>
    <s v="cancelled"/>
    <n v="0"/>
    <n v="0"/>
    <n v="0"/>
    <n v="0"/>
    <n v="0"/>
    <n v="0"/>
    <n v="0"/>
    <n v="0"/>
    <n v="0"/>
    <s v="micro"/>
    <s v="05:04 PM"/>
    <n v="0"/>
    <n v="0"/>
    <n v="0"/>
    <m/>
    <m/>
    <n v="0"/>
  </r>
  <r>
    <x v="0"/>
    <x v="80"/>
    <x v="82"/>
    <x v="82"/>
    <s v="2275106878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80"/>
    <x v="82"/>
    <x v="82"/>
    <s v="2275103864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78"/>
    <x v="80"/>
    <x v="80"/>
    <s v="2275076001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75"/>
    <x v="77"/>
    <x v="77"/>
    <s v="2274976461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75"/>
    <x v="77"/>
    <x v="77"/>
    <s v="2274967355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80"/>
    <x v="82"/>
    <x v="82"/>
    <s v="2274948154"/>
    <s v="cancelled"/>
    <n v="0"/>
    <n v="0"/>
    <n v="37.180000305175781"/>
    <n v="0"/>
    <n v="37.180000305175781"/>
    <n v="0"/>
    <n v="0"/>
    <n v="0"/>
    <n v="37.180000305175781"/>
    <s v="compact"/>
    <s v="04:09 PM"/>
    <n v="0"/>
    <n v="0"/>
    <n v="0"/>
    <m/>
    <m/>
    <n v="0"/>
  </r>
  <r>
    <x v="0"/>
    <x v="80"/>
    <x v="82"/>
    <x v="82"/>
    <s v="2274851975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78"/>
    <x v="80"/>
    <x v="80"/>
    <s v="2274459220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78"/>
    <x v="80"/>
    <x v="80"/>
    <s v="2274469187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80"/>
    <x v="82"/>
    <x v="82"/>
    <s v="2274277243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76"/>
    <x v="78"/>
    <x v="78"/>
    <s v="eb37e2f877928ac3c7263796d2e702de"/>
    <s v="cancelled"/>
    <n v="0"/>
    <n v="0"/>
    <n v="0"/>
    <n v="0"/>
    <n v="0"/>
    <n v="0"/>
    <n v="0"/>
    <n v="0"/>
    <n v="18.590000152587891"/>
    <s v="micro"/>
    <s v="12:38 PM"/>
    <n v="0"/>
    <n v="0"/>
    <n v="0"/>
    <s v="OSN:1126073765"/>
    <n v="0"/>
    <n v="0"/>
  </r>
  <r>
    <x v="0"/>
    <x v="77"/>
    <x v="79"/>
    <x v="79"/>
    <s v="2274068963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77"/>
    <x v="79"/>
    <x v="79"/>
    <s v="227407037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75"/>
    <x v="77"/>
    <x v="77"/>
    <s v="2274032022"/>
    <s v="cancelled"/>
    <n v="0"/>
    <n v="0"/>
    <n v="37.180000305175781"/>
    <n v="0"/>
    <n v="37.180000305175781"/>
    <n v="0"/>
    <n v="0"/>
    <n v="0"/>
    <n v="37.180000305175781"/>
    <s v="luxury_sedan"/>
    <s v="11:33 AM"/>
    <n v="0"/>
    <n v="0"/>
    <n v="0"/>
    <m/>
    <m/>
    <n v="0"/>
  </r>
  <r>
    <x v="0"/>
    <x v="76"/>
    <x v="78"/>
    <x v="78"/>
    <s v="5126560e062b2c1ed34613ee4411d257"/>
    <s v="cancelled"/>
    <n v="0"/>
    <n v="0"/>
    <n v="0"/>
    <n v="0"/>
    <n v="0"/>
    <n v="0"/>
    <n v="0"/>
    <n v="0"/>
    <n v="0"/>
    <s v="micro"/>
    <s v="10:28 AM"/>
    <n v="0"/>
    <n v="0"/>
    <n v="0"/>
    <s v="OSN:1125943539"/>
    <n v="0"/>
    <n v="0"/>
  </r>
  <r>
    <x v="0"/>
    <x v="80"/>
    <x v="82"/>
    <x v="82"/>
    <s v="2273737176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80"/>
    <x v="82"/>
    <x v="82"/>
    <s v="2273737789"/>
    <s v="cancelled"/>
    <n v="0"/>
    <n v="0"/>
    <n v="37.180000305175781"/>
    <n v="0"/>
    <n v="37.180000305175781"/>
    <n v="0"/>
    <n v="0"/>
    <n v="0"/>
    <n v="37.180000305175781"/>
    <s v="compact"/>
    <s v="10:24 AM"/>
    <n v="0"/>
    <n v="0"/>
    <n v="0"/>
    <m/>
    <m/>
    <n v="0"/>
  </r>
  <r>
    <x v="0"/>
    <x v="80"/>
    <x v="82"/>
    <x v="82"/>
    <s v="2273729720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77"/>
    <x v="79"/>
    <x v="79"/>
    <s v="2273209233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75"/>
    <x v="77"/>
    <x v="77"/>
    <s v="2273173541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81"/>
    <x v="83"/>
    <x v="83"/>
    <s v="2272769784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81"/>
    <x v="83"/>
    <x v="83"/>
    <s v="2272705662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78"/>
    <x v="80"/>
    <x v="80"/>
    <s v="2272648142"/>
    <s v="cancelled"/>
    <n v="0"/>
    <n v="0"/>
    <n v="37.180000305175781"/>
    <n v="0"/>
    <n v="37.180000305175781"/>
    <n v="0"/>
    <n v="0"/>
    <n v="0"/>
    <n v="37.180000305175781"/>
    <s v="compact"/>
    <s v="04:50 AM"/>
    <n v="0"/>
    <n v="0"/>
    <n v="0"/>
    <m/>
    <m/>
    <n v="0"/>
  </r>
  <r>
    <x v="0"/>
    <x v="78"/>
    <x v="80"/>
    <x v="80"/>
    <s v="2272634081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75"/>
    <x v="77"/>
    <x v="77"/>
    <s v="2272546265"/>
    <s v="cancelled"/>
    <n v="0"/>
    <n v="0"/>
    <n v="0"/>
    <n v="0"/>
    <n v="0"/>
    <n v="0"/>
    <n v="0"/>
    <n v="0"/>
    <n v="0"/>
    <s v="luxury_sedan"/>
    <s v="01:17 AM"/>
    <n v="0"/>
    <n v="0"/>
    <n v="0"/>
    <m/>
    <m/>
    <n v="0"/>
  </r>
  <r>
    <x v="0"/>
    <x v="80"/>
    <x v="82"/>
    <x v="82"/>
    <s v="2272484321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75"/>
    <x v="77"/>
    <x v="77"/>
    <s v="2276410153"/>
    <s v="completed"/>
    <n v="571"/>
    <n v="0"/>
    <n v="389.3800048828125"/>
    <n v="89.860000610351563"/>
    <n v="389.3800048828125"/>
    <n v="0"/>
    <n v="0"/>
    <n v="-571"/>
    <n v="-181.6199951171875"/>
    <s v="compact"/>
    <s v="11:35 PM"/>
    <n v="25.100000381469727"/>
    <n v="63"/>
    <n v="299.51998901367187"/>
    <m/>
    <m/>
    <n v="1"/>
  </r>
  <r>
    <x v="0"/>
    <x v="76"/>
    <x v="78"/>
    <x v="78"/>
    <s v="2275431424"/>
    <s v="completed"/>
    <n v="436"/>
    <n v="0"/>
    <n v="323.51998901367187"/>
    <n v="0"/>
    <n v="323.51998901367187"/>
    <n v="0"/>
    <n v="0"/>
    <n v="-436"/>
    <n v="-112.48000335693359"/>
    <s v="micro"/>
    <s v="11:30 PM"/>
    <n v="32.700000762939453"/>
    <n v="48"/>
    <n v="323.51998901367187"/>
    <m/>
    <m/>
    <n v="1"/>
  </r>
  <r>
    <x v="0"/>
    <x v="77"/>
    <x v="79"/>
    <x v="79"/>
    <s v="2276364057"/>
    <s v="completed"/>
    <n v="118"/>
    <n v="0"/>
    <n v="87.769996643066406"/>
    <n v="1.1299999952316284"/>
    <n v="87.769996643066406"/>
    <n v="0"/>
    <n v="0"/>
    <n v="-118"/>
    <n v="-30.229999542236328"/>
    <s v="micro"/>
    <s v="10:50 PM"/>
    <n v="8.3000001907348633"/>
    <n v="19"/>
    <n v="86.639999389648437"/>
    <m/>
    <m/>
    <n v="1"/>
  </r>
  <r>
    <x v="0"/>
    <x v="75"/>
    <x v="77"/>
    <x v="77"/>
    <s v="2276348947"/>
    <s v="completed"/>
    <n v="302"/>
    <n v="0"/>
    <n v="189.69999694824219"/>
    <n v="43.779998779296875"/>
    <n v="189.69999694824219"/>
    <n v="0"/>
    <n v="0"/>
    <n v="-302"/>
    <n v="-112.30000305175781"/>
    <s v="compact"/>
    <s v="10:41 PM"/>
    <n v="12.800000190734863"/>
    <n v="30"/>
    <n v="145.91999816894531"/>
    <m/>
    <m/>
    <n v="1"/>
  </r>
  <r>
    <x v="0"/>
    <x v="77"/>
    <x v="79"/>
    <x v="79"/>
    <s v="2276308167"/>
    <s v="completed"/>
    <n v="105"/>
    <n v="0"/>
    <n v="77.220001220703125"/>
    <n v="3.5399999618530273"/>
    <n v="77.220001220703125"/>
    <n v="0"/>
    <n v="0"/>
    <n v="-105"/>
    <n v="-27.780000686645508"/>
    <s v="micro"/>
    <s v="10:13 PM"/>
    <n v="6.0999999046325684"/>
    <n v="17"/>
    <n v="73.680000305175781"/>
    <m/>
    <m/>
    <n v="1"/>
  </r>
  <r>
    <x v="0"/>
    <x v="76"/>
    <x v="78"/>
    <x v="78"/>
    <s v="2276293324"/>
    <s v="completed"/>
    <n v="228"/>
    <n v="0"/>
    <n v="169.60000610351562"/>
    <n v="0.87999999523162842"/>
    <n v="169.60000610351562"/>
    <n v="0"/>
    <n v="0"/>
    <n v="-228"/>
    <n v="-58.400001525878906"/>
    <s v="micro"/>
    <s v="10:01 PM"/>
    <n v="17.700000762939453"/>
    <n v="39"/>
    <n v="168.72000122070312"/>
    <m/>
    <m/>
    <n v="1"/>
  </r>
  <r>
    <x v="0"/>
    <x v="76"/>
    <x v="78"/>
    <x v="78"/>
    <s v="2276207367"/>
    <s v="completed"/>
    <n v="236"/>
    <n v="0"/>
    <n v="175.19999694824219"/>
    <n v="0"/>
    <n v="175.19999694824219"/>
    <n v="0"/>
    <n v="0"/>
    <n v="-236"/>
    <n v="-60.799999237060547"/>
    <s v="micro"/>
    <s v="09:24 PM"/>
    <n v="18.5"/>
    <n v="38"/>
    <n v="175.19999694824219"/>
    <m/>
    <m/>
    <n v="1"/>
  </r>
  <r>
    <x v="0"/>
    <x v="77"/>
    <x v="79"/>
    <x v="79"/>
    <s v="2276209170"/>
    <s v="completed"/>
    <n v="84"/>
    <n v="48"/>
    <n v="62.400001525878906"/>
    <n v="0"/>
    <n v="62.400001525878906"/>
    <n v="0"/>
    <n v="0"/>
    <n v="-36"/>
    <n v="26.399999618530273"/>
    <s v="micro"/>
    <s v="09:23 PM"/>
    <n v="4"/>
    <n v="16"/>
    <n v="62.400001525878906"/>
    <m/>
    <m/>
    <n v="1"/>
  </r>
  <r>
    <x v="0"/>
    <x v="75"/>
    <x v="77"/>
    <x v="77"/>
    <s v="2272487997"/>
    <s v="completed"/>
    <n v="469"/>
    <n v="0"/>
    <n v="348.39999389648437"/>
    <n v="1.5199999809265137"/>
    <n v="348.39999389648437"/>
    <n v="0"/>
    <n v="0"/>
    <n v="-469"/>
    <n v="-120.59999847412109"/>
    <s v="compact"/>
    <s v="09:20 PM"/>
    <n v="28.399999618530273"/>
    <n v="76"/>
    <n v="346.8800048828125"/>
    <m/>
    <m/>
    <n v="1"/>
  </r>
  <r>
    <x v="0"/>
    <x v="79"/>
    <x v="81"/>
    <x v="81"/>
    <s v="9791afa40647b3ff69923c52765a402f"/>
    <s v="completed"/>
    <n v="0"/>
    <n v="45"/>
    <n v="81.260002136230469"/>
    <n v="0"/>
    <n v="81.260002136230469"/>
    <n v="-3.9999999105930328E-2"/>
    <n v="0"/>
    <n v="-59"/>
    <n v="22.219999313354492"/>
    <s v="micro"/>
    <s v="09:09 PM"/>
    <n v="6.429999828338623"/>
    <n v="22"/>
    <n v="81.260002136230469"/>
    <s v="OSN:1126526417,OSN:1126529195"/>
    <n v="2"/>
    <n v="2"/>
  </r>
  <r>
    <x v="0"/>
    <x v="79"/>
    <x v="81"/>
    <x v="81"/>
    <s v="6280cb5b87a1b300af2fbe1e6f4682f1"/>
    <s v="completed"/>
    <n v="0"/>
    <n v="0"/>
    <n v="46.299999237060547"/>
    <n v="0"/>
    <n v="46.299999237060547"/>
    <n v="-0.12999999523162842"/>
    <n v="0"/>
    <n v="-45"/>
    <n v="1.1699999570846558"/>
    <s v="micro"/>
    <s v="08:46 PM"/>
    <n v="2.4000000953674316"/>
    <n v="9"/>
    <n v="46.299999237060547"/>
    <s v="OSN:1126514163"/>
    <n v="1"/>
    <n v="1"/>
  </r>
  <r>
    <x v="0"/>
    <x v="77"/>
    <x v="79"/>
    <x v="79"/>
    <s v="2276081959"/>
    <s v="completed"/>
    <n v="136"/>
    <n v="0"/>
    <n v="100"/>
    <n v="0.40000000596046448"/>
    <n v="100"/>
    <n v="0"/>
    <n v="0"/>
    <n v="-136"/>
    <n v="-36"/>
    <s v="micro"/>
    <s v="08:34 PM"/>
    <n v="9"/>
    <n v="27"/>
    <n v="99.599998474121094"/>
    <m/>
    <m/>
    <n v="1"/>
  </r>
  <r>
    <x v="0"/>
    <x v="75"/>
    <x v="77"/>
    <x v="77"/>
    <s v="2276052637"/>
    <s v="completed"/>
    <n v="174"/>
    <n v="0"/>
    <n v="128.80000305175781"/>
    <n v="1.6000000238418579"/>
    <n v="128.80000305175781"/>
    <n v="0"/>
    <n v="0"/>
    <n v="-174"/>
    <n v="-45.200000762939453"/>
    <s v="luxury_sedan"/>
    <s v="08:29 PM"/>
    <n v="8.1000003814697266"/>
    <n v="28"/>
    <n v="127.19999694824219"/>
    <m/>
    <m/>
    <n v="1"/>
  </r>
  <r>
    <x v="0"/>
    <x v="78"/>
    <x v="80"/>
    <x v="80"/>
    <s v="2276037656"/>
    <s v="completed"/>
    <n v="60"/>
    <n v="60"/>
    <n v="44"/>
    <n v="0.56000000238418579"/>
    <n v="44"/>
    <n v="0"/>
    <n v="0"/>
    <n v="0"/>
    <n v="44"/>
    <s v="micro"/>
    <s v="08:26 PM"/>
    <n v="1.7999999523162842"/>
    <n v="9"/>
    <n v="43.439998626708984"/>
    <m/>
    <m/>
    <n v="1"/>
  </r>
  <r>
    <x v="0"/>
    <x v="77"/>
    <x v="79"/>
    <x v="79"/>
    <s v="2275963417"/>
    <s v="completed"/>
    <n v="112"/>
    <n v="0"/>
    <n v="83.279998779296875"/>
    <n v="0"/>
    <n v="83.279998779296875"/>
    <n v="0"/>
    <n v="0"/>
    <n v="-112"/>
    <n v="-28.719999313354492"/>
    <s v="micro"/>
    <s v="08:06 PM"/>
    <n v="7.0999999046325684"/>
    <n v="21"/>
    <n v="83.279998779296875"/>
    <m/>
    <m/>
    <n v="1"/>
  </r>
  <r>
    <x v="0"/>
    <x v="75"/>
    <x v="77"/>
    <x v="77"/>
    <s v="2275890989"/>
    <s v="completed"/>
    <n v="101"/>
    <n v="0"/>
    <n v="74.639999389648437"/>
    <n v="7.9999998211860657E-2"/>
    <n v="74.639999389648437"/>
    <n v="0"/>
    <n v="0"/>
    <n v="-101"/>
    <n v="-26.360000610351563"/>
    <s v="compact"/>
    <s v="07:48 PM"/>
    <n v="3.9000000953674316"/>
    <n v="12"/>
    <n v="74.55999755859375"/>
    <m/>
    <m/>
    <n v="1"/>
  </r>
  <r>
    <x v="0"/>
    <x v="76"/>
    <x v="78"/>
    <x v="78"/>
    <s v="2275881807"/>
    <s v="completed"/>
    <n v="298"/>
    <n v="0"/>
    <n v="221.60000610351562"/>
    <n v="0.95999997854232788"/>
    <n v="221.60000610351562"/>
    <n v="0"/>
    <n v="0"/>
    <n v="-298"/>
    <n v="-76.400001525878906"/>
    <s v="compact"/>
    <s v="07:45 PM"/>
    <n v="18.200000762939453"/>
    <n v="61"/>
    <n v="220.63999938964844"/>
    <m/>
    <m/>
    <n v="1"/>
  </r>
  <r>
    <x v="0"/>
    <x v="80"/>
    <x v="82"/>
    <x v="82"/>
    <s v="2275824985"/>
    <s v="completed"/>
    <n v="263"/>
    <n v="263"/>
    <n v="157.91999816894531"/>
    <n v="0"/>
    <n v="157.91999816894531"/>
    <n v="0"/>
    <n v="0"/>
    <n v="0"/>
    <n v="157.91999816894531"/>
    <s v="micro"/>
    <s v="07:32 PM"/>
    <n v="15.199999809265137"/>
    <n v="50"/>
    <n v="157.91999816894531"/>
    <m/>
    <m/>
    <n v="1"/>
  </r>
  <r>
    <x v="0"/>
    <x v="77"/>
    <x v="79"/>
    <x v="79"/>
    <s v="2275789975"/>
    <s v="completed"/>
    <n v="173"/>
    <n v="173"/>
    <n v="128.80000305175781"/>
    <n v="1.2799999713897705"/>
    <n v="128.80000305175781"/>
    <n v="0"/>
    <n v="0"/>
    <n v="0"/>
    <n v="128.80000305175781"/>
    <s v="compact"/>
    <s v="07:29 PM"/>
    <n v="9.8000001907348633"/>
    <n v="31"/>
    <n v="127.51999664306641"/>
    <m/>
    <m/>
    <n v="1"/>
  </r>
  <r>
    <x v="0"/>
    <x v="78"/>
    <x v="80"/>
    <x v="80"/>
    <s v="2275777523"/>
    <s v="completed"/>
    <n v="226"/>
    <n v="0"/>
    <n v="156.72000122070312"/>
    <n v="0"/>
    <n v="156.72000122070312"/>
    <n v="0"/>
    <n v="0"/>
    <n v="-226"/>
    <n v="-69.279998779296875"/>
    <s v="micro"/>
    <s v="07:22 PM"/>
    <n v="15.199999809265137"/>
    <n v="49"/>
    <n v="156.72000122070312"/>
    <m/>
    <m/>
    <n v="1"/>
  </r>
  <r>
    <x v="0"/>
    <x v="77"/>
    <x v="79"/>
    <x v="79"/>
    <s v="2275712372"/>
    <s v="completed"/>
    <n v="54"/>
    <n v="0"/>
    <n v="40.279998779296875"/>
    <n v="0.2800000011920929"/>
    <n v="40.279998779296875"/>
    <n v="0"/>
    <n v="0"/>
    <n v="-54"/>
    <n v="-13.720000267028809"/>
    <s v="micro"/>
    <s v="07:09 PM"/>
    <n v="1.2999999523162842"/>
    <n v="7"/>
    <n v="40"/>
    <m/>
    <m/>
    <n v="1"/>
  </r>
  <r>
    <x v="0"/>
    <x v="75"/>
    <x v="77"/>
    <x v="77"/>
    <s v="2275645122"/>
    <s v="completed"/>
    <n v="176"/>
    <n v="0"/>
    <n v="131.03999328613281"/>
    <n v="0"/>
    <n v="131.03999328613281"/>
    <n v="0"/>
    <n v="0"/>
    <n v="-176"/>
    <n v="-44.959999084472656"/>
    <s v="compact"/>
    <s v="07:02 PM"/>
    <n v="9.6000003814697266"/>
    <n v="37"/>
    <n v="131.03999328613281"/>
    <m/>
    <m/>
    <n v="1"/>
  </r>
  <r>
    <x v="0"/>
    <x v="78"/>
    <x v="80"/>
    <x v="80"/>
    <s v="2275610358"/>
    <s v="completed"/>
    <n v="126"/>
    <n v="126"/>
    <n v="93.599998474121094"/>
    <n v="39.599998474121094"/>
    <n v="93.599998474121094"/>
    <n v="0"/>
    <n v="0"/>
    <n v="0"/>
    <n v="93.599998474121094"/>
    <s v="micro"/>
    <s v="06:53 PM"/>
    <n v="3"/>
    <n v="13"/>
    <n v="54"/>
    <m/>
    <m/>
    <n v="1"/>
  </r>
  <r>
    <x v="0"/>
    <x v="80"/>
    <x v="82"/>
    <x v="82"/>
    <s v="2275549769"/>
    <s v="completed"/>
    <n v="166"/>
    <n v="0"/>
    <n v="123.59999847412109"/>
    <n v="0"/>
    <n v="123.59999847412109"/>
    <n v="0"/>
    <n v="0"/>
    <n v="-166"/>
    <n v="-42.400001525878906"/>
    <s v="micro"/>
    <s v="06:41 PM"/>
    <n v="11.5"/>
    <n v="37"/>
    <n v="123.59999847412109"/>
    <m/>
    <m/>
    <n v="1"/>
  </r>
  <r>
    <x v="0"/>
    <x v="76"/>
    <x v="78"/>
    <x v="78"/>
    <s v="2275484058"/>
    <s v="completed"/>
    <n v="198"/>
    <n v="0"/>
    <n v="146.39999389648437"/>
    <n v="0"/>
    <n v="146.39999389648437"/>
    <n v="0"/>
    <n v="0"/>
    <n v="-198"/>
    <n v="-51.599998474121094"/>
    <s v="micro"/>
    <s v="06:30 PM"/>
    <n v="14"/>
    <n v="46"/>
    <n v="146.39999389648437"/>
    <m/>
    <m/>
    <n v="1"/>
  </r>
  <r>
    <x v="0"/>
    <x v="75"/>
    <x v="77"/>
    <x v="77"/>
    <s v="2275477972"/>
    <s v="completed"/>
    <n v="152"/>
    <n v="152"/>
    <n v="113.33999633789063"/>
    <n v="0.54000002145767212"/>
    <n v="113.33999633789063"/>
    <n v="0"/>
    <n v="0"/>
    <n v="0"/>
    <n v="113.33999633789063"/>
    <s v="luxury_sedan"/>
    <s v="06:26 PM"/>
    <n v="6.3000001907348633"/>
    <n v="28"/>
    <n v="112.80000305175781"/>
    <m/>
    <m/>
    <n v="1"/>
  </r>
  <r>
    <x v="0"/>
    <x v="80"/>
    <x v="82"/>
    <x v="82"/>
    <s v="2275396803"/>
    <s v="completed"/>
    <n v="72"/>
    <n v="0"/>
    <n v="53.599998474121094"/>
    <n v="1.0399999618530273"/>
    <n v="53.599998474121094"/>
    <n v="0"/>
    <n v="0"/>
    <n v="-72"/>
    <n v="-18.399999618530273"/>
    <s v="micro"/>
    <s v="06:03 PM"/>
    <n v="2.7000000476837158"/>
    <n v="13"/>
    <n v="52.560001373291016"/>
    <m/>
    <m/>
    <n v="1"/>
  </r>
  <r>
    <x v="0"/>
    <x v="75"/>
    <x v="77"/>
    <x v="77"/>
    <s v="2275396203"/>
    <s v="completed"/>
    <n v="84"/>
    <n v="0"/>
    <n v="62.400001525878906"/>
    <n v="1.1200000047683716"/>
    <n v="62.400001525878906"/>
    <n v="0"/>
    <n v="0"/>
    <n v="-84"/>
    <n v="-21.600000381469727"/>
    <s v="compact"/>
    <s v="06:03 PM"/>
    <n v="2.2000000476837158"/>
    <n v="9"/>
    <n v="61.279998779296875"/>
    <m/>
    <m/>
    <n v="1"/>
  </r>
  <r>
    <x v="0"/>
    <x v="77"/>
    <x v="79"/>
    <x v="79"/>
    <s v="2275354600"/>
    <s v="completed"/>
    <n v="164"/>
    <n v="0"/>
    <n v="122.02999877929687"/>
    <n v="0.10999999940395355"/>
    <n v="122.02999877929687"/>
    <n v="0"/>
    <n v="0"/>
    <n v="-164"/>
    <n v="-41.970001220703125"/>
    <s v="micro"/>
    <s v="05:58 PM"/>
    <n v="12.899999618530273"/>
    <n v="30"/>
    <n v="121.91999816894531"/>
    <m/>
    <m/>
    <n v="1"/>
  </r>
  <r>
    <x v="0"/>
    <x v="76"/>
    <x v="78"/>
    <x v="78"/>
    <s v="2275338843"/>
    <s v="completed"/>
    <n v="170"/>
    <n v="170"/>
    <n v="163.19999694824219"/>
    <n v="44.479999542236328"/>
    <n v="163.19999694824219"/>
    <n v="0"/>
    <n v="0"/>
    <n v="0"/>
    <n v="163.19999694824219"/>
    <s v="compact"/>
    <s v="05:57 PM"/>
    <n v="7.8000001907348633"/>
    <n v="36"/>
    <n v="118.72000122070312"/>
    <m/>
    <m/>
    <n v="1"/>
  </r>
  <r>
    <x v="0"/>
    <x v="78"/>
    <x v="80"/>
    <x v="80"/>
    <s v="2275316728"/>
    <s v="completed"/>
    <n v="229"/>
    <n v="0"/>
    <n v="170.39999389648438"/>
    <n v="0.47999998927116394"/>
    <n v="170.39999389648438"/>
    <n v="0"/>
    <n v="0"/>
    <n v="-229"/>
    <n v="-58.599998474121094"/>
    <s v="compact"/>
    <s v="05:54 PM"/>
    <n v="14.800000190734863"/>
    <n v="44"/>
    <n v="169.91999816894531"/>
    <m/>
    <m/>
    <n v="1"/>
  </r>
  <r>
    <x v="0"/>
    <x v="80"/>
    <x v="82"/>
    <x v="82"/>
    <s v="2275323681"/>
    <s v="completed"/>
    <n v="64"/>
    <n v="0"/>
    <n v="47.200000762939453"/>
    <n v="1.6000000238418579"/>
    <n v="47.200000762939453"/>
    <n v="0"/>
    <n v="0"/>
    <n v="-64"/>
    <n v="-16.799999237060547"/>
    <s v="micro"/>
    <s v="05:49 PM"/>
    <n v="2.5"/>
    <n v="8"/>
    <n v="45.599998474121094"/>
    <m/>
    <m/>
    <n v="1"/>
  </r>
  <r>
    <x v="0"/>
    <x v="75"/>
    <x v="77"/>
    <x v="77"/>
    <s v="2275327248"/>
    <s v="completed"/>
    <n v="96"/>
    <n v="0"/>
    <n v="71.199996948242187"/>
    <n v="1.1200000047683716"/>
    <n v="71.199996948242187"/>
    <n v="0"/>
    <n v="0"/>
    <n v="-96"/>
    <n v="-24.799999237060547"/>
    <s v="compact"/>
    <s v="05:46 PM"/>
    <n v="3.2000000476837158"/>
    <n v="12"/>
    <n v="70.080001831054687"/>
    <m/>
    <m/>
    <n v="1"/>
  </r>
  <r>
    <x v="0"/>
    <x v="76"/>
    <x v="78"/>
    <x v="78"/>
    <s v="9d26d29a861fbbce247788b397e039be"/>
    <s v="completed"/>
    <n v="0"/>
    <n v="0"/>
    <n v="56.529998779296875"/>
    <n v="0"/>
    <n v="56.529998779296875"/>
    <n v="-0.10999999940395355"/>
    <n v="0"/>
    <n v="-61"/>
    <n v="-4.5799999237060547"/>
    <s v="micro"/>
    <s v="05:28 PM"/>
    <n v="4.0300002098083496"/>
    <n v="11"/>
    <n v="56.529998779296875"/>
    <s v="OSN:1126289899"/>
    <n v="1"/>
    <n v="1"/>
  </r>
  <r>
    <x v="0"/>
    <x v="78"/>
    <x v="80"/>
    <x v="80"/>
    <s v="2275181222"/>
    <s v="completed"/>
    <n v="191"/>
    <n v="0"/>
    <n v="141.1199951171875"/>
    <n v="0"/>
    <n v="141.1199951171875"/>
    <n v="0"/>
    <n v="0"/>
    <n v="-191"/>
    <n v="-49.880001068115234"/>
    <s v="compact"/>
    <s v="05:13 PM"/>
    <n v="11.300000190734863"/>
    <n v="36"/>
    <n v="141.1199951171875"/>
    <m/>
    <m/>
    <n v="1"/>
  </r>
  <r>
    <x v="0"/>
    <x v="76"/>
    <x v="78"/>
    <x v="78"/>
    <s v="2275164830"/>
    <s v="completed"/>
    <n v="99"/>
    <n v="0"/>
    <n v="73.599998474121094"/>
    <n v="1.3600000143051147"/>
    <n v="73.599998474121094"/>
    <n v="0"/>
    <n v="0"/>
    <n v="-99"/>
    <n v="-25.399999618530273"/>
    <s v="micro"/>
    <s v="05:11 PM"/>
    <n v="4.8000001907348633"/>
    <n v="21"/>
    <n v="72.239997863769531"/>
    <m/>
    <m/>
    <n v="1"/>
  </r>
  <r>
    <x v="0"/>
    <x v="80"/>
    <x v="82"/>
    <x v="82"/>
    <s v="2275131631"/>
    <s v="completed"/>
    <n v="237"/>
    <n v="0"/>
    <n v="176.32000732421875"/>
    <n v="0"/>
    <n v="176.32000732421875"/>
    <n v="0"/>
    <n v="0"/>
    <n v="-237"/>
    <n v="-60.680000305175781"/>
    <s v="compact"/>
    <s v="04:58 PM"/>
    <n v="15.600000381469727"/>
    <n v="42"/>
    <n v="176.32000732421875"/>
    <m/>
    <m/>
    <n v="1"/>
  </r>
  <r>
    <x v="0"/>
    <x v="75"/>
    <x v="77"/>
    <x v="77"/>
    <s v="2275121055"/>
    <s v="completed"/>
    <n v="429"/>
    <n v="0"/>
    <n v="284"/>
    <n v="1.2799999713897705"/>
    <n v="284"/>
    <n v="0"/>
    <n v="0"/>
    <n v="-429"/>
    <n v="-145"/>
    <s v="compact"/>
    <s v="04:54 PM"/>
    <n v="24.100000381469727"/>
    <n v="56"/>
    <n v="282.72000122070312"/>
    <m/>
    <m/>
    <n v="1"/>
  </r>
  <r>
    <x v="0"/>
    <x v="78"/>
    <x v="80"/>
    <x v="80"/>
    <s v="2275081610"/>
    <s v="completed"/>
    <n v="116"/>
    <n v="116"/>
    <n v="85.919998168945313"/>
    <n v="0"/>
    <n v="85.919998168945313"/>
    <n v="0"/>
    <n v="0"/>
    <n v="0"/>
    <n v="85.919998168945313"/>
    <s v="compact"/>
    <s v="04:46 PM"/>
    <n v="5.3000001907348633"/>
    <n v="15"/>
    <n v="85.919998168945313"/>
    <m/>
    <m/>
    <n v="1"/>
  </r>
  <r>
    <x v="0"/>
    <x v="79"/>
    <x v="84"/>
    <x v="84"/>
    <s v="2275026025"/>
    <s v="completed"/>
    <n v="102"/>
    <n v="0"/>
    <n v="75.360000610351563"/>
    <n v="0"/>
    <n v="75.360000610351563"/>
    <n v="0"/>
    <n v="0"/>
    <n v="-102"/>
    <n v="-26.639999389648437"/>
    <s v="compact"/>
    <s v="04:30 PM"/>
    <n v="3.9000000953674316"/>
    <n v="13"/>
    <n v="75.360000610351563"/>
    <m/>
    <m/>
    <n v="1"/>
  </r>
  <r>
    <x v="0"/>
    <x v="80"/>
    <x v="82"/>
    <x v="82"/>
    <s v="2274996347"/>
    <s v="completed"/>
    <n v="79"/>
    <n v="0"/>
    <n v="58.400001525878906"/>
    <n v="1.2799999713897705"/>
    <n v="58.400001525878906"/>
    <n v="0"/>
    <n v="0"/>
    <n v="-79"/>
    <n v="-20.600000381469727"/>
    <s v="micro"/>
    <s v="04:19 PM"/>
    <n v="3.4000000953674316"/>
    <n v="14"/>
    <n v="57.119998931884766"/>
    <m/>
    <m/>
    <n v="1"/>
  </r>
  <r>
    <x v="0"/>
    <x v="79"/>
    <x v="84"/>
    <x v="84"/>
    <s v="2274984005"/>
    <s v="completed"/>
    <n v="70"/>
    <n v="0"/>
    <n v="51.290000915527344"/>
    <n v="2.5699999332427979"/>
    <n v="51.290000915527344"/>
    <n v="0"/>
    <n v="0"/>
    <n v="-70"/>
    <n v="-18.709999084472656"/>
    <s v="micro"/>
    <s v="04:17 PM"/>
    <n v="2.9000000953674316"/>
    <n v="9"/>
    <n v="48.720001220703125"/>
    <m/>
    <m/>
    <n v="1"/>
  </r>
  <r>
    <x v="0"/>
    <x v="75"/>
    <x v="77"/>
    <x v="77"/>
    <s v="2274983072"/>
    <s v="completed"/>
    <n v="233"/>
    <n v="233"/>
    <n v="173.60000610351562"/>
    <n v="0.80000001192092896"/>
    <n v="173.60000610351562"/>
    <n v="0"/>
    <n v="0"/>
    <n v="0"/>
    <n v="173.60000610351562"/>
    <s v="luxury_sedan"/>
    <s v="04:13 PM"/>
    <n v="13.199999809265137"/>
    <n v="34"/>
    <n v="172.80000305175781"/>
    <m/>
    <m/>
    <n v="1"/>
  </r>
  <r>
    <x v="0"/>
    <x v="77"/>
    <x v="79"/>
    <x v="79"/>
    <s v="2274985571"/>
    <s v="completed"/>
    <n v="773"/>
    <n v="0"/>
    <n v="543.3699951171875"/>
    <n v="9.9999997764825821E-3"/>
    <n v="543.3699951171875"/>
    <n v="0"/>
    <n v="40"/>
    <n v="-773"/>
    <n v="-189.6300048828125"/>
    <s v="compact"/>
    <s v="04:11 PM"/>
    <n v="44.799999237060547"/>
    <n v="92"/>
    <n v="543.3599853515625"/>
    <m/>
    <m/>
    <n v="1"/>
  </r>
  <r>
    <x v="0"/>
    <x v="78"/>
    <x v="80"/>
    <x v="80"/>
    <s v="2274904413"/>
    <s v="completed"/>
    <n v="198"/>
    <n v="0"/>
    <n v="146.8800048828125"/>
    <n v="0"/>
    <n v="146.8800048828125"/>
    <n v="0"/>
    <n v="0"/>
    <n v="-198"/>
    <n v="-51.119998931884766"/>
    <s v="micro"/>
    <s v="03:58 PM"/>
    <n v="15.800000190734863"/>
    <n v="36"/>
    <n v="146.8800048828125"/>
    <m/>
    <m/>
    <n v="1"/>
  </r>
  <r>
    <x v="0"/>
    <x v="75"/>
    <x v="77"/>
    <x v="77"/>
    <s v="2274912272"/>
    <s v="completed"/>
    <n v="106"/>
    <n v="106"/>
    <n v="78.720001220703125"/>
    <n v="0"/>
    <n v="78.720001220703125"/>
    <n v="0"/>
    <n v="0"/>
    <n v="0"/>
    <n v="78.720001220703125"/>
    <s v="compact"/>
    <s v="03:54 PM"/>
    <n v="4.3000001907348633"/>
    <n v="14"/>
    <n v="78.720001220703125"/>
    <m/>
    <m/>
    <n v="1"/>
  </r>
  <r>
    <x v="0"/>
    <x v="76"/>
    <x v="78"/>
    <x v="78"/>
    <s v="2274497006"/>
    <s v="completed"/>
    <n v="529"/>
    <n v="0"/>
    <n v="371.20001220703125"/>
    <n v="0.87999999523162842"/>
    <n v="371.20001220703125"/>
    <n v="0"/>
    <n v="27"/>
    <n v="-529"/>
    <n v="-130.80000305175781"/>
    <s v="micro"/>
    <s v="03:40 PM"/>
    <n v="33.200000762939453"/>
    <n v="83"/>
    <n v="370.32000732421875"/>
    <m/>
    <m/>
    <n v="1"/>
  </r>
  <r>
    <x v="0"/>
    <x v="79"/>
    <x v="84"/>
    <x v="84"/>
    <s v="2274869165"/>
    <s v="completed"/>
    <n v="173"/>
    <n v="0"/>
    <n v="128"/>
    <n v="1.2799999713897705"/>
    <n v="128"/>
    <n v="0"/>
    <n v="0"/>
    <n v="-173"/>
    <n v="-45"/>
    <s v="micro"/>
    <s v="03:39 PM"/>
    <n v="12.399999618530273"/>
    <n v="36"/>
    <n v="126.72000122070312"/>
    <m/>
    <m/>
    <n v="1"/>
  </r>
  <r>
    <x v="0"/>
    <x v="75"/>
    <x v="77"/>
    <x v="77"/>
    <s v="2274831223"/>
    <s v="completed"/>
    <n v="206"/>
    <n v="206"/>
    <n v="118.40000152587891"/>
    <n v="-0.47999998927116394"/>
    <n v="118.40000152587891"/>
    <n v="0"/>
    <n v="0"/>
    <n v="0"/>
    <n v="118.40000152587891"/>
    <s v="compact"/>
    <s v="03:27 PM"/>
    <n v="9.6999998092651367"/>
    <n v="21"/>
    <n v="118.87999725341797"/>
    <m/>
    <m/>
    <n v="1"/>
  </r>
  <r>
    <x v="0"/>
    <x v="80"/>
    <x v="82"/>
    <x v="82"/>
    <s v="2274786556"/>
    <s v="completed"/>
    <n v="181"/>
    <n v="0"/>
    <n v="134.39999389648437"/>
    <n v="0"/>
    <n v="134.39999389648437"/>
    <n v="0"/>
    <n v="0"/>
    <n v="-181"/>
    <n v="-46.599998474121094"/>
    <s v="micro"/>
    <s v="03:16 PM"/>
    <n v="11"/>
    <n v="48"/>
    <n v="134.39999389648437"/>
    <m/>
    <m/>
    <n v="1"/>
  </r>
  <r>
    <x v="0"/>
    <x v="79"/>
    <x v="84"/>
    <x v="84"/>
    <s v="2274769270"/>
    <s v="completed"/>
    <n v="131"/>
    <n v="0"/>
    <n v="97.040000915527344"/>
    <n v="4.1599998474121094"/>
    <n v="97.040000915527344"/>
    <n v="0"/>
    <n v="0"/>
    <n v="-131"/>
    <n v="-33.959999084472656"/>
    <s v="micro"/>
    <s v="03:14 PM"/>
    <n v="8.6000003814697266"/>
    <n v="23"/>
    <n v="92.879997253417969"/>
    <m/>
    <m/>
    <n v="1"/>
  </r>
  <r>
    <x v="0"/>
    <x v="77"/>
    <x v="79"/>
    <x v="79"/>
    <s v="2274713451"/>
    <s v="completed"/>
    <n v="114"/>
    <n v="0"/>
    <n v="84.970001220703125"/>
    <n v="7.4499998092651367"/>
    <n v="84.970001220703125"/>
    <n v="0"/>
    <n v="0"/>
    <n v="-114"/>
    <n v="-29.030000686645508"/>
    <s v="micro"/>
    <s v="03:04 PM"/>
    <n v="6.4000000953674316"/>
    <n v="19"/>
    <n v="77.519996643066406"/>
    <m/>
    <m/>
    <n v="1"/>
  </r>
  <r>
    <x v="0"/>
    <x v="78"/>
    <x v="80"/>
    <x v="80"/>
    <s v="2274723544"/>
    <s v="completed"/>
    <n v="219"/>
    <n v="0"/>
    <n v="162.47000122070312"/>
    <n v="0.38999998569488525"/>
    <n v="162.47000122070312"/>
    <n v="0"/>
    <n v="0"/>
    <n v="-219"/>
    <n v="-56.529998779296875"/>
    <s v="compact"/>
    <s v="02:55 PM"/>
    <n v="13.199999809265137"/>
    <n v="47"/>
    <n v="162.08000183105469"/>
    <m/>
    <m/>
    <n v="1"/>
  </r>
  <r>
    <x v="0"/>
    <x v="75"/>
    <x v="77"/>
    <x v="77"/>
    <s v="2274674820"/>
    <s v="completed"/>
    <n v="364"/>
    <n v="364"/>
    <n v="248.97000122070312"/>
    <n v="9.9999997764825821E-3"/>
    <n v="248.97000122070312"/>
    <n v="0"/>
    <n v="27"/>
    <n v="0"/>
    <n v="275.97000122070312"/>
    <s v="luxury_sedan"/>
    <s v="02:40 PM"/>
    <n v="20.299999237060547"/>
    <n v="37"/>
    <n v="248.96000671386719"/>
    <m/>
    <m/>
    <n v="1"/>
  </r>
  <r>
    <x v="0"/>
    <x v="76"/>
    <x v="78"/>
    <x v="78"/>
    <s v="2274622366"/>
    <s v="completed"/>
    <n v="367"/>
    <n v="0"/>
    <n v="252.08000183105469"/>
    <n v="0.40000000596046448"/>
    <n v="252.08000183105469"/>
    <n v="0"/>
    <n v="27"/>
    <n v="-367"/>
    <n v="-87.919998168945313"/>
    <s v="compact"/>
    <s v="02:33 PM"/>
    <n v="21.899999618530273"/>
    <n v="48"/>
    <n v="251.67999267578125"/>
    <m/>
    <m/>
    <n v="1"/>
  </r>
  <r>
    <x v="0"/>
    <x v="79"/>
    <x v="84"/>
    <x v="84"/>
    <s v="2274589506"/>
    <s v="completed"/>
    <n v="100"/>
    <n v="100"/>
    <n v="77.519996643066406"/>
    <n v="0"/>
    <n v="77.519996643066406"/>
    <n v="0"/>
    <n v="0"/>
    <n v="0"/>
    <n v="77.519996643066406"/>
    <s v="micro"/>
    <s v="02:23 PM"/>
    <n v="5.9000000953674316"/>
    <n v="21"/>
    <n v="77.519996643066406"/>
    <m/>
    <m/>
    <n v="1"/>
  </r>
  <r>
    <x v="0"/>
    <x v="78"/>
    <x v="80"/>
    <x v="80"/>
    <s v="2274584666"/>
    <s v="completed"/>
    <n v="214"/>
    <n v="214"/>
    <n v="132.80000305175781"/>
    <n v="0.80000001192092896"/>
    <n v="132.80000305175781"/>
    <n v="0"/>
    <n v="0"/>
    <n v="0"/>
    <n v="132.80000305175781"/>
    <s v="micro"/>
    <s v="02:16 PM"/>
    <n v="14.5"/>
    <n v="32"/>
    <n v="132"/>
    <m/>
    <m/>
    <n v="1"/>
  </r>
  <r>
    <x v="0"/>
    <x v="80"/>
    <x v="82"/>
    <x v="82"/>
    <s v="2274569678"/>
    <s v="completed"/>
    <n v="103"/>
    <n v="0"/>
    <n v="76"/>
    <n v="1.1200000047683716"/>
    <n v="76"/>
    <n v="0"/>
    <n v="0"/>
    <n v="-103"/>
    <n v="-27"/>
    <s v="micro"/>
    <s v="02:11 PM"/>
    <n v="6.0999999046325684"/>
    <n v="18"/>
    <n v="74.879997253417969"/>
    <m/>
    <m/>
    <n v="1"/>
  </r>
  <r>
    <x v="0"/>
    <x v="77"/>
    <x v="79"/>
    <x v="79"/>
    <s v="2274549076"/>
    <s v="completed"/>
    <n v="133"/>
    <n v="0"/>
    <n v="98.720001220703125"/>
    <n v="0"/>
    <n v="98.720001220703125"/>
    <n v="0"/>
    <n v="0"/>
    <n v="-133"/>
    <n v="-34.279998779296875"/>
    <s v="compact"/>
    <s v="02:08 PM"/>
    <n v="6.3000001907348633"/>
    <n v="23"/>
    <n v="98.720001220703125"/>
    <m/>
    <m/>
    <n v="1"/>
  </r>
  <r>
    <x v="0"/>
    <x v="78"/>
    <x v="80"/>
    <x v="80"/>
    <s v="2274485262"/>
    <s v="completed"/>
    <n v="94"/>
    <n v="94"/>
    <n v="69.930000305175781"/>
    <n v="14.970000267028809"/>
    <n v="69.930000305175781"/>
    <n v="0"/>
    <n v="0"/>
    <n v="0"/>
    <n v="69.930000305175781"/>
    <s v="micro"/>
    <s v="01:51 PM"/>
    <n v="3.7000000476837158"/>
    <n v="11"/>
    <n v="54.959999084472656"/>
    <m/>
    <m/>
    <n v="1"/>
  </r>
  <r>
    <x v="0"/>
    <x v="76"/>
    <x v="78"/>
    <x v="78"/>
    <s v="2274448319"/>
    <s v="completed"/>
    <n v="103"/>
    <n v="103"/>
    <n v="75.599998474121094"/>
    <n v="0"/>
    <n v="75.599998474121094"/>
    <n v="0"/>
    <n v="0"/>
    <n v="0"/>
    <n v="75.599998474121094"/>
    <s v="micro"/>
    <s v="01:40 PM"/>
    <n v="6"/>
    <n v="19"/>
    <n v="75.599998474121094"/>
    <m/>
    <m/>
    <n v="1"/>
  </r>
  <r>
    <x v="0"/>
    <x v="79"/>
    <x v="84"/>
    <x v="84"/>
    <s v="2274420642"/>
    <s v="completed"/>
    <n v="308"/>
    <n v="0"/>
    <n v="228.80000305175781"/>
    <n v="1.440000057220459"/>
    <n v="228.80000305175781"/>
    <n v="0"/>
    <n v="0"/>
    <n v="-308"/>
    <n v="-79.199996948242187"/>
    <s v="compact"/>
    <s v="01:32 PM"/>
    <n v="19.799999237060547"/>
    <n v="47"/>
    <n v="227.36000061035156"/>
    <m/>
    <m/>
    <n v="1"/>
  </r>
  <r>
    <x v="0"/>
    <x v="80"/>
    <x v="82"/>
    <x v="82"/>
    <s v="2274392796"/>
    <s v="completed"/>
    <n v="234"/>
    <n v="234"/>
    <n v="173.44000244140625"/>
    <n v="0"/>
    <n v="173.44000244140625"/>
    <n v="0"/>
    <n v="0"/>
    <n v="0"/>
    <n v="173.44000244140625"/>
    <s v="compact"/>
    <s v="01:17 PM"/>
    <n v="15.199999809265137"/>
    <n v="44"/>
    <n v="173.44000244140625"/>
    <m/>
    <m/>
    <n v="1"/>
  </r>
  <r>
    <x v="0"/>
    <x v="76"/>
    <x v="78"/>
    <x v="78"/>
    <s v="2274380490"/>
    <s v="completed"/>
    <n v="149"/>
    <n v="0"/>
    <n v="108.95999908447266"/>
    <n v="0"/>
    <n v="108.95999908447266"/>
    <n v="0"/>
    <n v="0"/>
    <n v="-149"/>
    <n v="-40.040000915527344"/>
    <s v="micro"/>
    <s v="01:13 PM"/>
    <n v="11.699999809265137"/>
    <n v="24"/>
    <n v="108.95999908447266"/>
    <m/>
    <m/>
    <n v="1"/>
  </r>
  <r>
    <x v="0"/>
    <x v="78"/>
    <x v="80"/>
    <x v="80"/>
    <s v="2274335548"/>
    <s v="completed"/>
    <n v="215"/>
    <n v="0"/>
    <n v="160"/>
    <n v="4.4800000190734863"/>
    <n v="160"/>
    <n v="0"/>
    <n v="0"/>
    <n v="-215"/>
    <n v="-55"/>
    <s v="compact"/>
    <s v="01:01 PM"/>
    <n v="13.300000190734863"/>
    <n v="38"/>
    <n v="155.52000427246094"/>
    <m/>
    <m/>
    <n v="1"/>
  </r>
  <r>
    <x v="0"/>
    <x v="77"/>
    <x v="79"/>
    <x v="79"/>
    <s v="2274077127"/>
    <s v="completed"/>
    <n v="450"/>
    <n v="0"/>
    <n v="333.57998657226562"/>
    <n v="1.1000000238418579"/>
    <n v="333.57998657226562"/>
    <n v="0"/>
    <n v="0"/>
    <n v="-450"/>
    <n v="-116.41999816894531"/>
    <s v="compact"/>
    <s v="01:00 PM"/>
    <n v="26.899999618530273"/>
    <n v="79"/>
    <n v="332.48001098632812"/>
    <m/>
    <m/>
    <n v="1"/>
  </r>
  <r>
    <x v="0"/>
    <x v="75"/>
    <x v="77"/>
    <x v="77"/>
    <s v="2274232005"/>
    <s v="completed"/>
    <n v="562"/>
    <n v="0"/>
    <n v="396.57000732421875"/>
    <n v="55.930000305175781"/>
    <n v="396.57000732421875"/>
    <n v="0"/>
    <n v="27"/>
    <n v="-562"/>
    <n v="-138.42999267578125"/>
    <s v="compact"/>
    <s v="12:29 PM"/>
    <n v="27.200000762939453"/>
    <n v="85"/>
    <n v="340.6400146484375"/>
    <m/>
    <m/>
    <n v="1"/>
  </r>
  <r>
    <x v="0"/>
    <x v="79"/>
    <x v="84"/>
    <x v="84"/>
    <s v="2274204263"/>
    <s v="completed"/>
    <n v="239"/>
    <n v="239"/>
    <n v="177.60000610351562"/>
    <n v="0"/>
    <n v="177.60000610351562"/>
    <n v="0"/>
    <n v="0"/>
    <n v="0"/>
    <n v="177.60000610351562"/>
    <s v="micro"/>
    <s v="12:23 PM"/>
    <n v="18"/>
    <n v="44"/>
    <n v="177.60000610351562"/>
    <m/>
    <m/>
    <n v="1"/>
  </r>
  <r>
    <x v="0"/>
    <x v="80"/>
    <x v="82"/>
    <x v="82"/>
    <s v="2274181973"/>
    <s v="completed"/>
    <n v="123"/>
    <n v="0"/>
    <n v="90.400001525878906"/>
    <n v="0.63999998569488525"/>
    <n v="90.400001525878906"/>
    <n v="0"/>
    <n v="0"/>
    <n v="-123"/>
    <n v="-32.599998474121094"/>
    <s v="micro"/>
    <s v="12:16 PM"/>
    <n v="7.1999998092651367"/>
    <n v="26"/>
    <n v="89.760002136230469"/>
    <m/>
    <m/>
    <n v="1"/>
  </r>
  <r>
    <x v="0"/>
    <x v="76"/>
    <x v="78"/>
    <x v="78"/>
    <s v="e4f8d0dbda4e384174be0c1b94be0436"/>
    <s v="completed"/>
    <n v="0"/>
    <n v="0"/>
    <n v="209.77000427246094"/>
    <n v="0"/>
    <n v="209.77000427246094"/>
    <n v="-1.1100000143051147"/>
    <n v="100"/>
    <n v="-132"/>
    <n v="176.66000366210937"/>
    <s v="micro"/>
    <s v="11:52 AM"/>
    <n v="7.619999885559082"/>
    <n v="11"/>
    <n v="209.77000427246094"/>
    <s v="OSN:1126033631,OSN:1126034531"/>
    <n v="1"/>
    <n v="1"/>
  </r>
  <r>
    <x v="0"/>
    <x v="77"/>
    <x v="79"/>
    <x v="79"/>
    <s v="2274071999"/>
    <s v="completed"/>
    <n v="245"/>
    <n v="0"/>
    <n v="181.60000610351562"/>
    <n v="51.279998779296875"/>
    <n v="181.60000610351562"/>
    <n v="0"/>
    <n v="0"/>
    <n v="-245"/>
    <n v="-63.400001525878906"/>
    <s v="micro"/>
    <s v="11:48 AM"/>
    <n v="13.899999618530273"/>
    <n v="33"/>
    <n v="130.32000732421875"/>
    <m/>
    <m/>
    <n v="1"/>
  </r>
  <r>
    <x v="0"/>
    <x v="80"/>
    <x v="82"/>
    <x v="82"/>
    <s v="2274085016"/>
    <s v="completed"/>
    <n v="137"/>
    <n v="0"/>
    <n v="101.51999664306641"/>
    <n v="0"/>
    <n v="101.51999664306641"/>
    <n v="0"/>
    <n v="0"/>
    <n v="-137"/>
    <n v="-35.479999542236328"/>
    <s v="micro"/>
    <s v="11:46 AM"/>
    <n v="8.8999996185302734"/>
    <n v="29"/>
    <n v="101.51999664306641"/>
    <m/>
    <m/>
    <n v="1"/>
  </r>
  <r>
    <x v="0"/>
    <x v="77"/>
    <x v="79"/>
    <x v="79"/>
    <s v="2273990835"/>
    <s v="completed"/>
    <n v="86"/>
    <n v="0"/>
    <n v="64"/>
    <n v="1.3600000143051147"/>
    <n v="64"/>
    <n v="0"/>
    <n v="0"/>
    <n v="-86"/>
    <n v="-22"/>
    <s v="micro"/>
    <s v="11:33 AM"/>
    <n v="4.8000001907348633"/>
    <n v="13"/>
    <n v="62.639999389648438"/>
    <m/>
    <m/>
    <n v="1"/>
  </r>
  <r>
    <x v="0"/>
    <x v="80"/>
    <x v="82"/>
    <x v="82"/>
    <s v="2273896043"/>
    <s v="completed"/>
    <n v="190"/>
    <n v="0"/>
    <n v="140.30999755859375"/>
    <n v="4.4699997901916504"/>
    <n v="140.30999755859375"/>
    <n v="0"/>
    <n v="0"/>
    <n v="-190"/>
    <n v="-49.689998626708984"/>
    <s v="compact"/>
    <s v="10:58 AM"/>
    <n v="10.100000381469727"/>
    <n v="39"/>
    <n v="135.83999633789062"/>
    <m/>
    <m/>
    <n v="1"/>
  </r>
  <r>
    <x v="0"/>
    <x v="77"/>
    <x v="79"/>
    <x v="79"/>
    <s v="2273880965"/>
    <s v="completed"/>
    <n v="164"/>
    <n v="164"/>
    <n v="121.91999816894531"/>
    <n v="0"/>
    <n v="121.91999816894531"/>
    <n v="0"/>
    <n v="0"/>
    <n v="0"/>
    <n v="121.91999816894531"/>
    <s v="compact"/>
    <s v="10:52 AM"/>
    <n v="9.3000001907348633"/>
    <n v="28"/>
    <n v="121.91999816894531"/>
    <m/>
    <m/>
    <n v="1"/>
  </r>
  <r>
    <x v="0"/>
    <x v="78"/>
    <x v="80"/>
    <x v="80"/>
    <s v="2273826594"/>
    <s v="completed"/>
    <n v="206"/>
    <n v="0"/>
    <n v="152.8800048828125"/>
    <n v="0"/>
    <n v="152.8800048828125"/>
    <n v="0"/>
    <n v="0"/>
    <n v="-206"/>
    <n v="-53.119998931884766"/>
    <s v="micro"/>
    <s v="10:48 AM"/>
    <n v="14.100000381469727"/>
    <n v="51"/>
    <n v="152.8800048828125"/>
    <m/>
    <m/>
    <n v="1"/>
  </r>
  <r>
    <x v="0"/>
    <x v="75"/>
    <x v="77"/>
    <x v="77"/>
    <s v="2273712659"/>
    <s v="completed"/>
    <n v="262"/>
    <n v="0"/>
    <n v="193.00999450683594"/>
    <n v="27.409999847412109"/>
    <n v="193.00999450683594"/>
    <n v="0"/>
    <n v="0"/>
    <n v="-262"/>
    <n v="-91.370002746582031"/>
    <s v="luxury_sedan"/>
    <s v="10:19 AM"/>
    <n v="9.3999996185302734"/>
    <n v="63"/>
    <n v="165.60000610351562"/>
    <m/>
    <m/>
    <n v="1"/>
  </r>
  <r>
    <x v="0"/>
    <x v="75"/>
    <x v="77"/>
    <x v="77"/>
    <s v="2273576003"/>
    <s v="completed"/>
    <n v="81"/>
    <n v="81"/>
    <n v="60.020000457763672"/>
    <n v="5.4600000381469727"/>
    <n v="60.020000457763672"/>
    <n v="0"/>
    <n v="0"/>
    <n v="0"/>
    <n v="60.020000457763672"/>
    <s v="compact"/>
    <s v="09:54 AM"/>
    <n v="1.3999999761581421"/>
    <n v="7"/>
    <n v="54.560001373291016"/>
    <m/>
    <m/>
    <n v="1"/>
  </r>
  <r>
    <x v="0"/>
    <x v="77"/>
    <x v="79"/>
    <x v="79"/>
    <s v="2273519817"/>
    <s v="completed"/>
    <n v="349"/>
    <n v="0"/>
    <n v="258.39999389648437"/>
    <n v="70.720001220703125"/>
    <n v="258.39999389648437"/>
    <n v="0"/>
    <n v="0"/>
    <n v="-349"/>
    <n v="-90.599998474121094"/>
    <s v="compact"/>
    <s v="09:45 AM"/>
    <n v="15.399999618530273"/>
    <n v="59"/>
    <n v="187.67999267578125"/>
    <m/>
    <m/>
    <n v="1"/>
  </r>
  <r>
    <x v="0"/>
    <x v="80"/>
    <x v="82"/>
    <x v="82"/>
    <s v="2273323642"/>
    <s v="completed"/>
    <n v="324"/>
    <n v="0"/>
    <n v="204.80000305175781"/>
    <n v="6.4000000953674316"/>
    <n v="204.80000305175781"/>
    <n v="0"/>
    <n v="0"/>
    <n v="-324"/>
    <n v="-119.19999694824219"/>
    <s v="compact"/>
    <s v="09:16 AM"/>
    <n v="16.5"/>
    <n v="57"/>
    <n v="198.39999389648437"/>
    <m/>
    <m/>
    <n v="1"/>
  </r>
  <r>
    <x v="0"/>
    <x v="77"/>
    <x v="79"/>
    <x v="79"/>
    <s v="2273219475"/>
    <s v="completed"/>
    <n v="472"/>
    <n v="218"/>
    <n v="351.20001220703125"/>
    <n v="229.03999328613281"/>
    <n v="351.20001220703125"/>
    <n v="0"/>
    <n v="0"/>
    <n v="-254"/>
    <n v="97.199996948242188"/>
    <s v="micro"/>
    <s v="08:58 AM"/>
    <n v="13.699999809265137"/>
    <n v="27"/>
    <n v="122.16000366210937"/>
    <m/>
    <m/>
    <n v="1"/>
  </r>
  <r>
    <x v="0"/>
    <x v="78"/>
    <x v="80"/>
    <x v="80"/>
    <s v="2273245698"/>
    <s v="completed"/>
    <n v="258"/>
    <n v="258"/>
    <n v="191.91000366210937"/>
    <n v="3.75"/>
    <n v="191.91000366210937"/>
    <n v="0"/>
    <n v="0"/>
    <n v="0"/>
    <n v="191.91000366210937"/>
    <s v="compact"/>
    <s v="08:57 AM"/>
    <n v="15.800000190734863"/>
    <n v="54"/>
    <n v="188.16000366210937"/>
    <m/>
    <m/>
    <n v="1"/>
  </r>
  <r>
    <x v="0"/>
    <x v="75"/>
    <x v="77"/>
    <x v="77"/>
    <s v="2273193819"/>
    <s v="completed"/>
    <n v="494"/>
    <n v="0"/>
    <n v="366.20001220703125"/>
    <n v="100.44000244140625"/>
    <n v="366.20001220703125"/>
    <n v="0"/>
    <n v="0"/>
    <n v="-494"/>
    <n v="-127.80000305175781"/>
    <s v="luxury_sedan"/>
    <s v="08:47 AM"/>
    <n v="19.799999237060547"/>
    <n v="65"/>
    <n v="265.760009765625"/>
    <m/>
    <m/>
    <n v="1"/>
  </r>
  <r>
    <x v="0"/>
    <x v="77"/>
    <x v="79"/>
    <x v="79"/>
    <s v="2272999373"/>
    <s v="completed"/>
    <n v="153"/>
    <n v="0"/>
    <n v="113.84999847412109"/>
    <n v="9.0000003576278687E-2"/>
    <n v="113.84999847412109"/>
    <n v="0"/>
    <n v="0"/>
    <n v="-153"/>
    <n v="-39.150001525878906"/>
    <s v="micro"/>
    <s v="08:13 AM"/>
    <n v="11.199999809265137"/>
    <n v="30"/>
    <n v="113.76000213623047"/>
    <m/>
    <m/>
    <n v="1"/>
  </r>
  <r>
    <x v="0"/>
    <x v="78"/>
    <x v="80"/>
    <x v="80"/>
    <s v="2273004441"/>
    <s v="completed"/>
    <n v="392"/>
    <n v="0"/>
    <n v="256"/>
    <n v="1.6000000238418579"/>
    <n v="256"/>
    <n v="0"/>
    <n v="0"/>
    <n v="-392"/>
    <n v="-136"/>
    <s v="compact"/>
    <s v="08:08 AM"/>
    <n v="22"/>
    <n v="50"/>
    <n v="254.39999389648437"/>
    <m/>
    <m/>
    <n v="1"/>
  </r>
  <r>
    <x v="0"/>
    <x v="76"/>
    <x v="78"/>
    <x v="78"/>
    <s v="64af3505c2cecc3812add3bf2b07d26f"/>
    <s v="completed"/>
    <n v="0"/>
    <n v="0"/>
    <n v="695.030029296875"/>
    <n v="0"/>
    <n v="695.030029296875"/>
    <n v="-1.2200000286102295"/>
    <n v="100"/>
    <n v="-756"/>
    <n v="37.810001373291016"/>
    <s v="micro"/>
    <s v="07:53 AM"/>
    <n v="52.110000610351563"/>
    <n v="89"/>
    <n v="695.030029296875"/>
    <s v="OSN:1125766401"/>
    <n v="1"/>
    <n v="1"/>
  </r>
  <r>
    <x v="0"/>
    <x v="81"/>
    <x v="83"/>
    <x v="83"/>
    <s v="2272857880"/>
    <s v="completed"/>
    <n v="210"/>
    <n v="0"/>
    <n v="155.52000427246094"/>
    <n v="0"/>
    <n v="155.52000427246094"/>
    <n v="0"/>
    <n v="0"/>
    <n v="-210"/>
    <n v="-54.479999542236328"/>
    <s v="micro"/>
    <s v="07:27 AM"/>
    <n v="14.899999618530273"/>
    <n v="50"/>
    <n v="155.52000427246094"/>
    <m/>
    <m/>
    <n v="1"/>
  </r>
  <r>
    <x v="0"/>
    <x v="78"/>
    <x v="80"/>
    <x v="80"/>
    <s v="2272845963"/>
    <s v="completed"/>
    <n v="183"/>
    <n v="0"/>
    <n v="136.08000183105469"/>
    <n v="1.440000057220459"/>
    <n v="136.08000183105469"/>
    <n v="0"/>
    <n v="0"/>
    <n v="-183"/>
    <n v="-46.919998168945313"/>
    <s v="micro"/>
    <s v="07:21 AM"/>
    <n v="13.800000190734863"/>
    <n v="37"/>
    <n v="134.63999938964844"/>
    <m/>
    <m/>
    <n v="1"/>
  </r>
  <r>
    <x v="0"/>
    <x v="77"/>
    <x v="79"/>
    <x v="79"/>
    <s v="2272854940"/>
    <s v="completed"/>
    <n v="280"/>
    <n v="0"/>
    <n v="207.19999694824219"/>
    <n v="29.920000076293945"/>
    <n v="207.19999694824219"/>
    <n v="0"/>
    <n v="0"/>
    <n v="-280"/>
    <n v="-72.800003051757812"/>
    <s v="compact"/>
    <s v="07:18 AM"/>
    <n v="15.899999618530273"/>
    <n v="39"/>
    <n v="177.27999877929687"/>
    <m/>
    <m/>
    <n v="1"/>
  </r>
  <r>
    <x v="0"/>
    <x v="81"/>
    <x v="83"/>
    <x v="83"/>
    <s v="2272785787"/>
    <s v="completed"/>
    <n v="187"/>
    <n v="0"/>
    <n v="139.19999694824219"/>
    <n v="2.6400001049041748"/>
    <n v="139.19999694824219"/>
    <n v="0"/>
    <n v="0"/>
    <n v="-187"/>
    <n v="-47.799999237060547"/>
    <s v="micro"/>
    <s v="06:48 AM"/>
    <n v="15.100000381469727"/>
    <n v="33"/>
    <n v="136.55999755859375"/>
    <m/>
    <m/>
    <n v="1"/>
  </r>
  <r>
    <x v="0"/>
    <x v="76"/>
    <x v="78"/>
    <x v="78"/>
    <s v="2272774101"/>
    <s v="completed"/>
    <n v="188"/>
    <n v="0"/>
    <n v="140"/>
    <n v="1.1200000047683716"/>
    <n v="140"/>
    <n v="0"/>
    <n v="0"/>
    <n v="-188"/>
    <n v="-48"/>
    <s v="compact"/>
    <s v="06:43 AM"/>
    <n v="11.699999809265137"/>
    <n v="30"/>
    <n v="138.8800048828125"/>
    <m/>
    <m/>
    <n v="1"/>
  </r>
  <r>
    <x v="0"/>
    <x v="78"/>
    <x v="80"/>
    <x v="80"/>
    <s v="2272730428"/>
    <s v="completed"/>
    <n v="560"/>
    <n v="0"/>
    <n v="416.20999145507812"/>
    <n v="241.33000183105469"/>
    <n v="416.20999145507812"/>
    <n v="0"/>
    <n v="0"/>
    <n v="-560"/>
    <n v="-143.78999328613281"/>
    <s v="compact"/>
    <s v="06:22 AM"/>
    <n v="16.399999618530273"/>
    <n v="29"/>
    <n v="174.8800048828125"/>
    <m/>
    <m/>
    <n v="1"/>
  </r>
  <r>
    <x v="0"/>
    <x v="76"/>
    <x v="78"/>
    <x v="78"/>
    <s v="2272735143"/>
    <s v="completed"/>
    <n v="205"/>
    <n v="0"/>
    <n v="152"/>
    <n v="45.439998626708984"/>
    <n v="152"/>
    <n v="0"/>
    <n v="0"/>
    <n v="-205"/>
    <n v="-53"/>
    <s v="micro"/>
    <s v="06:15 AM"/>
    <n v="11.199999809265137"/>
    <n v="24"/>
    <n v="106.55999755859375"/>
    <m/>
    <m/>
    <n v="1"/>
  </r>
  <r>
    <x v="0"/>
    <x v="81"/>
    <x v="83"/>
    <x v="83"/>
    <s v="2272733995"/>
    <s v="completed"/>
    <n v="178"/>
    <n v="0"/>
    <n v="132"/>
    <n v="38.080001831054688"/>
    <n v="132"/>
    <n v="0"/>
    <n v="0"/>
    <n v="-178"/>
    <n v="-46"/>
    <s v="compact"/>
    <s v="06:14 AM"/>
    <n v="6.8000001907348633"/>
    <n v="13"/>
    <n v="93.919998168945313"/>
    <m/>
    <m/>
    <n v="1"/>
  </r>
  <r>
    <x v="0"/>
    <x v="81"/>
    <x v="83"/>
    <x v="83"/>
    <s v="2272711942"/>
    <s v="completed"/>
    <n v="171"/>
    <n v="0"/>
    <n v="126.80000305175781"/>
    <n v="76.879997253417969"/>
    <n v="126.80000305175781"/>
    <n v="0"/>
    <n v="0"/>
    <n v="-171"/>
    <n v="-44.200000762939453"/>
    <s v="micro"/>
    <s v="05:55 AM"/>
    <n v="3.4000000953674316"/>
    <n v="8"/>
    <n v="49.919998168945313"/>
    <m/>
    <m/>
    <n v="1"/>
  </r>
  <r>
    <x v="0"/>
    <x v="76"/>
    <x v="78"/>
    <x v="78"/>
    <s v="2272705755"/>
    <s v="completed"/>
    <n v="370"/>
    <n v="0"/>
    <n v="275.23001098632813"/>
    <n v="128.83000183105469"/>
    <n v="275.23001098632813"/>
    <n v="0"/>
    <n v="0"/>
    <n v="-370"/>
    <n v="-94.769996643066406"/>
    <s v="luxury_sedan"/>
    <s v="05:52 AM"/>
    <n v="11.199999809265137"/>
    <n v="21"/>
    <n v="146.39999389648437"/>
    <m/>
    <m/>
    <n v="1"/>
  </r>
  <r>
    <x v="0"/>
    <x v="78"/>
    <x v="80"/>
    <x v="80"/>
    <s v="2272703533"/>
    <s v="completed"/>
    <n v="219"/>
    <n v="0"/>
    <n v="162.55999755859375"/>
    <n v="0"/>
    <n v="162.55999755859375"/>
    <n v="0"/>
    <n v="0"/>
    <n v="-219"/>
    <n v="-56.439998626708984"/>
    <s v="compact"/>
    <s v="05:42 AM"/>
    <n v="15.300000190734863"/>
    <n v="29"/>
    <n v="162.55999755859375"/>
    <m/>
    <m/>
    <n v="1"/>
  </r>
  <r>
    <x v="0"/>
    <x v="78"/>
    <x v="80"/>
    <x v="80"/>
    <s v="2272668795"/>
    <s v="completed"/>
    <n v="127"/>
    <n v="0"/>
    <n v="94.400001525878906"/>
    <n v="1.1200000047683716"/>
    <n v="94.400001525878906"/>
    <n v="0"/>
    <n v="0"/>
    <n v="-127"/>
    <n v="-32.599998474121094"/>
    <s v="compact"/>
    <s v="05:17 AM"/>
    <n v="6.6999998092651367"/>
    <n v="13"/>
    <n v="93.279998779296875"/>
    <m/>
    <m/>
    <n v="1"/>
  </r>
  <r>
    <x v="0"/>
    <x v="78"/>
    <x v="80"/>
    <x v="80"/>
    <s v="2272654185"/>
    <s v="completed"/>
    <n v="125"/>
    <n v="125"/>
    <n v="70.889999389648438"/>
    <n v="9.9999997764825821E-3"/>
    <n v="70.889999389648438"/>
    <n v="0"/>
    <n v="27"/>
    <n v="0"/>
    <n v="97.889999389648437"/>
    <s v="compact"/>
    <s v="04:56 AM"/>
    <n v="3.7000000476837158"/>
    <n v="9"/>
    <n v="70.879997253417969"/>
    <m/>
    <m/>
    <n v="1"/>
  </r>
  <r>
    <x v="0"/>
    <x v="80"/>
    <x v="82"/>
    <x v="82"/>
    <s v="2271127999"/>
    <s v="completed"/>
    <n v="236"/>
    <n v="0"/>
    <n v="174.8800048828125"/>
    <n v="0"/>
    <n v="174.8800048828125"/>
    <n v="0"/>
    <n v="0"/>
    <n v="-236"/>
    <n v="-61.119998931884766"/>
    <s v="compact"/>
    <s v="03:30 AM"/>
    <n v="16.399999618530273"/>
    <n v="29"/>
    <n v="174.8800048828125"/>
    <m/>
    <m/>
    <n v="1"/>
  </r>
  <r>
    <x v="0"/>
    <x v="78"/>
    <x v="80"/>
    <x v="80"/>
    <s v="2272581654"/>
    <s v="completed"/>
    <n v="136"/>
    <n v="0"/>
    <n v="100.80000305175781"/>
    <n v="0.15999999642372131"/>
    <n v="100.80000305175781"/>
    <n v="0"/>
    <n v="0"/>
    <n v="-136"/>
    <n v="-35.200000762939453"/>
    <s v="compact"/>
    <s v="02:48 AM"/>
    <n v="7.5999999046325684"/>
    <n v="15"/>
    <n v="100.63999938964844"/>
    <m/>
    <m/>
    <n v="1"/>
  </r>
  <r>
    <x v="0"/>
    <x v="80"/>
    <x v="82"/>
    <x v="82"/>
    <s v="2272575933"/>
    <s v="completed"/>
    <n v="384"/>
    <n v="0"/>
    <n v="285.60000610351562"/>
    <n v="1.2799999713897705"/>
    <n v="285.60000610351562"/>
    <n v="0"/>
    <n v="0"/>
    <n v="-384"/>
    <n v="-98.400001525878906"/>
    <s v="compact"/>
    <s v="02:30 AM"/>
    <n v="25.600000381469727"/>
    <n v="37"/>
    <n v="284.32000732421875"/>
    <m/>
    <m/>
    <n v="1"/>
  </r>
  <r>
    <x v="0"/>
    <x v="78"/>
    <x v="80"/>
    <x v="80"/>
    <s v="2272557207"/>
    <s v="completed"/>
    <n v="860"/>
    <n v="0"/>
    <n v="639.54998779296875"/>
    <n v="305.23001098632812"/>
    <n v="639.54998779296875"/>
    <n v="0"/>
    <n v="0"/>
    <n v="-860"/>
    <n v="-220.44999694824219"/>
    <s v="micro"/>
    <s v="01:42 AM"/>
    <n v="33.200000762939453"/>
    <n v="53"/>
    <n v="334.32000732421875"/>
    <m/>
    <m/>
    <n v="1"/>
  </r>
  <r>
    <x v="0"/>
    <x v="78"/>
    <x v="80"/>
    <x v="80"/>
    <s v="2272547888"/>
    <s v="completed"/>
    <n v="55"/>
    <n v="0"/>
    <n v="40"/>
    <n v="0"/>
    <n v="40"/>
    <n v="0"/>
    <n v="0"/>
    <n v="-55"/>
    <n v="-15"/>
    <s v="micro"/>
    <s v="01:19 AM"/>
    <n v="1.1000000238418579"/>
    <n v="6"/>
    <n v="40"/>
    <m/>
    <m/>
    <n v="1"/>
  </r>
  <r>
    <x v="0"/>
    <x v="75"/>
    <x v="77"/>
    <x v="77"/>
    <s v="2272510062"/>
    <s v="completed"/>
    <n v="238"/>
    <n v="238"/>
    <n v="141.67999267578125"/>
    <n v="12.880000114440918"/>
    <n v="141.67999267578125"/>
    <n v="0"/>
    <n v="0"/>
    <n v="0"/>
    <n v="141.67999267578125"/>
    <s v="luxury_sedan"/>
    <s v="12:38 AM"/>
    <n v="9.3999996185302734"/>
    <n v="17"/>
    <n v="128.80000305175781"/>
    <m/>
    <m/>
    <n v="1"/>
  </r>
  <r>
    <x v="0"/>
    <x v="78"/>
    <x v="80"/>
    <x v="80"/>
    <s v="2272507674"/>
    <s v="completed"/>
    <n v="277"/>
    <n v="0"/>
    <n v="205.91999816894531"/>
    <n v="18.719999313354492"/>
    <n v="205.91999816894531"/>
    <n v="0"/>
    <n v="0"/>
    <n v="-277"/>
    <n v="-71.080001831054688"/>
    <s v="micro"/>
    <s v="12:26 AM"/>
    <n v="20.5"/>
    <n v="32"/>
    <n v="187.19999694824219"/>
    <m/>
    <m/>
    <n v="1"/>
  </r>
  <r>
    <x v="0"/>
    <x v="80"/>
    <x v="82"/>
    <x v="82"/>
    <s v="2272509105"/>
    <s v="completed"/>
    <n v="160"/>
    <n v="0"/>
    <n v="81.599998474121094"/>
    <n v="0"/>
    <n v="81.599998474121094"/>
    <n v="0"/>
    <n v="0"/>
    <n v="-160"/>
    <n v="-78.400001525878906"/>
    <s v="micro"/>
    <s v="12:24 AM"/>
    <n v="8.5"/>
    <n v="14"/>
    <n v="81.599998474121094"/>
    <m/>
    <m/>
    <n v="1"/>
  </r>
  <r>
    <x v="0"/>
    <x v="75"/>
    <x v="77"/>
    <x v="77"/>
    <s v="2272484524"/>
    <s v="completed"/>
    <n v="162"/>
    <n v="162"/>
    <n v="120.80000305175781"/>
    <n v="25.600000381469727"/>
    <n v="120.80000305175781"/>
    <n v="0"/>
    <n v="0"/>
    <n v="0"/>
    <n v="120.80000305175781"/>
    <s v="luxury_sedan"/>
    <s v="12:09 AM"/>
    <n v="5.8000001907348633"/>
    <n v="11"/>
    <n v="95.199996948242188"/>
    <m/>
    <m/>
    <n v="1"/>
  </r>
  <r>
    <x v="0"/>
    <x v="82"/>
    <x v="85"/>
    <x v="85"/>
    <s v="2276422822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83"/>
    <x v="86"/>
    <x v="86"/>
    <s v="2276415854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83"/>
    <x v="86"/>
    <x v="86"/>
    <s v="2276236222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84"/>
    <x v="87"/>
    <x v="87"/>
    <s v="db906ce58b63c85211749d8da0021d5c"/>
    <s v="cancelled"/>
    <n v="0"/>
    <n v="0"/>
    <n v="0"/>
    <n v="0"/>
    <n v="0"/>
    <n v="0"/>
    <n v="0"/>
    <n v="0"/>
    <n v="0"/>
    <s v="micro"/>
    <s v="09:10 PM"/>
    <n v="0"/>
    <n v="0"/>
    <n v="0"/>
    <s v="OSN:1126524307"/>
    <n v="0"/>
    <n v="0"/>
  </r>
  <r>
    <x v="0"/>
    <x v="82"/>
    <x v="85"/>
    <x v="85"/>
    <s v="2276150450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84"/>
    <x v="87"/>
    <x v="87"/>
    <s v="8b28d8e06ab91f2ab5817ec8818cd450"/>
    <s v="cancelled"/>
    <n v="0"/>
    <n v="0"/>
    <n v="0"/>
    <n v="0"/>
    <n v="0"/>
    <n v="0"/>
    <n v="0"/>
    <n v="0"/>
    <n v="0"/>
    <s v="micro"/>
    <s v="09:03 PM"/>
    <n v="0"/>
    <n v="0"/>
    <n v="0"/>
    <s v="OSN:1126523617"/>
    <n v="0"/>
    <n v="0"/>
  </r>
  <r>
    <x v="0"/>
    <x v="84"/>
    <x v="87"/>
    <x v="87"/>
    <s v="c39a164ad00612b7b096e45b0d58990a"/>
    <s v="cancelled"/>
    <n v="0"/>
    <n v="0"/>
    <n v="0"/>
    <n v="0"/>
    <n v="0"/>
    <n v="0"/>
    <n v="0"/>
    <n v="0"/>
    <n v="0"/>
    <s v="micro"/>
    <s v="08:51 PM"/>
    <n v="0"/>
    <n v="0"/>
    <n v="0"/>
    <s v="OSN:1126517173"/>
    <n v="0"/>
    <n v="0"/>
  </r>
  <r>
    <x v="0"/>
    <x v="84"/>
    <x v="87"/>
    <x v="87"/>
    <s v="2275794594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84"/>
    <x v="87"/>
    <x v="87"/>
    <s v="8bff7761d71f69152f80078e575e293a"/>
    <s v="cancelled"/>
    <n v="0"/>
    <n v="0"/>
    <n v="0"/>
    <n v="0"/>
    <n v="0"/>
    <n v="0"/>
    <n v="0"/>
    <n v="0"/>
    <n v="0"/>
    <s v="micro"/>
    <s v="06:58 PM"/>
    <n v="0"/>
    <n v="0"/>
    <n v="0"/>
    <s v="OSN:1126382337"/>
    <n v="0"/>
    <n v="0"/>
  </r>
  <r>
    <x v="0"/>
    <x v="85"/>
    <x v="88"/>
    <x v="88"/>
    <s v="2275602900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82"/>
    <x v="85"/>
    <x v="85"/>
    <s v="2275461649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85"/>
    <x v="88"/>
    <x v="88"/>
    <s v="2275328852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86"/>
    <x v="89"/>
    <x v="89"/>
    <s v="2275326219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86"/>
    <x v="89"/>
    <x v="89"/>
    <s v="aaf5cd3a0f1f783f23f261a39c614da0"/>
    <s v="cancelled"/>
    <n v="0"/>
    <n v="0"/>
    <n v="0"/>
    <n v="0"/>
    <n v="0"/>
    <n v="0"/>
    <n v="0"/>
    <n v="0"/>
    <n v="0"/>
    <s v="micro"/>
    <s v="05:42 PM"/>
    <n v="0"/>
    <n v="0"/>
    <n v="0"/>
    <s v="OSN:1126290805"/>
    <n v="0"/>
    <n v="0"/>
  </r>
  <r>
    <x v="0"/>
    <x v="82"/>
    <x v="85"/>
    <x v="85"/>
    <s v="2275202024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83"/>
    <x v="86"/>
    <x v="86"/>
    <s v="2275180234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83"/>
    <x v="86"/>
    <x v="86"/>
    <s v="2275185746"/>
    <s v="cancelled"/>
    <n v="0"/>
    <n v="0"/>
    <n v="37.180000305175781"/>
    <n v="0"/>
    <n v="37.180000305175781"/>
    <n v="0"/>
    <n v="0"/>
    <n v="0"/>
    <n v="37.180000305175781"/>
    <s v="micro"/>
    <s v="05:17 PM"/>
    <n v="0"/>
    <n v="0"/>
    <n v="0"/>
    <m/>
    <m/>
    <n v="0"/>
  </r>
  <r>
    <x v="0"/>
    <x v="83"/>
    <x v="86"/>
    <x v="86"/>
    <s v="2275067214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83"/>
    <x v="86"/>
    <x v="86"/>
    <s v="2275071344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85"/>
    <x v="88"/>
    <x v="88"/>
    <s v="2274979971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85"/>
    <x v="88"/>
    <x v="88"/>
    <s v="2274977128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87"/>
    <x v="90"/>
    <x v="90"/>
    <s v="2274829074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83"/>
    <x v="86"/>
    <x v="86"/>
    <s v="2274524524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83"/>
    <x v="86"/>
    <x v="86"/>
    <s v="2274681949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86"/>
    <x v="89"/>
    <x v="89"/>
    <s v="2274646977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84"/>
    <x v="87"/>
    <x v="87"/>
    <s v="1c60bffdc122419d3920ad3e9f0bb1c9"/>
    <s v="cancelled"/>
    <n v="0"/>
    <n v="0"/>
    <n v="0"/>
    <n v="0"/>
    <n v="0"/>
    <n v="0"/>
    <n v="0"/>
    <n v="0"/>
    <n v="0"/>
    <s v="micro"/>
    <s v="01:56 PM"/>
    <n v="0"/>
    <n v="0"/>
    <n v="0"/>
    <s v="OSN:1126127875"/>
    <n v="0"/>
    <n v="0"/>
  </r>
  <r>
    <x v="0"/>
    <x v="84"/>
    <x v="87"/>
    <x v="87"/>
    <s v="2274487677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87"/>
    <x v="90"/>
    <x v="90"/>
    <s v="2274302447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87"/>
    <x v="90"/>
    <x v="90"/>
    <s v="2274043510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82"/>
    <x v="85"/>
    <x v="85"/>
    <s v="2273732901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85"/>
    <x v="88"/>
    <x v="88"/>
    <s v="227368031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88"/>
    <x v="91"/>
    <x v="91"/>
    <s v="2273580041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88"/>
    <x v="91"/>
    <x v="91"/>
    <s v="2273562324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84"/>
    <x v="87"/>
    <x v="87"/>
    <s v="f877e0b571dd553029e91cddcc0dba85"/>
    <s v="cancelled"/>
    <n v="0"/>
    <n v="0"/>
    <n v="0"/>
    <n v="0"/>
    <n v="0"/>
    <n v="0"/>
    <n v="0"/>
    <n v="0"/>
    <n v="0"/>
    <s v="micro"/>
    <s v="09:21 AM"/>
    <n v="0"/>
    <n v="0"/>
    <n v="0"/>
    <s v="OSN:1125847667"/>
    <n v="0"/>
    <n v="0"/>
  </r>
  <r>
    <x v="0"/>
    <x v="85"/>
    <x v="88"/>
    <x v="88"/>
    <s v="227327784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82"/>
    <x v="85"/>
    <x v="85"/>
    <s v="2273298218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88"/>
    <x v="91"/>
    <x v="91"/>
    <s v="73bdf8152ca43ab5b94c192c94add903"/>
    <s v="cancelled"/>
    <n v="0"/>
    <n v="0"/>
    <n v="0"/>
    <n v="0"/>
    <n v="0"/>
    <n v="0"/>
    <n v="0"/>
    <n v="0"/>
    <n v="0"/>
    <s v="micro"/>
    <s v="08:53 AM"/>
    <n v="0"/>
    <n v="0"/>
    <n v="0"/>
    <s v="OSN:1125823227,OSN:1125828853"/>
    <n v="0"/>
    <n v="0"/>
  </r>
  <r>
    <x v="0"/>
    <x v="82"/>
    <x v="85"/>
    <x v="85"/>
    <s v="2272896295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88"/>
    <x v="91"/>
    <x v="91"/>
    <s v="53d3ee5a69709630c534205d50f88682"/>
    <s v="cancelled"/>
    <n v="0"/>
    <n v="0"/>
    <n v="0"/>
    <n v="0"/>
    <n v="0"/>
    <n v="0"/>
    <n v="0"/>
    <n v="0"/>
    <n v="0"/>
    <s v="micro"/>
    <s v="07:10 AM"/>
    <n v="0"/>
    <n v="0"/>
    <n v="0"/>
    <s v="OSN:1125747569,OSN:1125748533"/>
    <n v="0"/>
    <n v="0"/>
  </r>
  <r>
    <x v="0"/>
    <x v="88"/>
    <x v="91"/>
    <x v="91"/>
    <s v="bcbc714b5e508e3c67e58bfe1577d522"/>
    <s v="cancelled"/>
    <n v="0"/>
    <n v="0"/>
    <n v="0"/>
    <n v="0"/>
    <n v="0"/>
    <n v="0"/>
    <n v="0"/>
    <n v="0"/>
    <n v="18.590000152587891"/>
    <s v="micro"/>
    <s v="07:08 AM"/>
    <n v="0"/>
    <n v="0"/>
    <n v="0"/>
    <s v="OSN:1125746339,OSN:1125746807"/>
    <n v="0"/>
    <n v="0"/>
  </r>
  <r>
    <x v="0"/>
    <x v="83"/>
    <x v="86"/>
    <x v="86"/>
    <s v="2272773405"/>
    <s v="cancelled"/>
    <n v="0"/>
    <n v="0"/>
    <n v="0"/>
    <n v="0"/>
    <n v="0"/>
    <n v="0"/>
    <n v="0"/>
    <n v="0"/>
    <n v="0"/>
    <s v="micro"/>
    <s v="06:40 AM"/>
    <n v="0"/>
    <n v="0"/>
    <n v="0"/>
    <m/>
    <m/>
    <n v="0"/>
  </r>
  <r>
    <x v="0"/>
    <x v="85"/>
    <x v="88"/>
    <x v="88"/>
    <s v="2272745700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88"/>
    <x v="91"/>
    <x v="91"/>
    <s v="c60278f6bc731e79e5585870bdeba15d"/>
    <s v="cancelled"/>
    <n v="0"/>
    <n v="0"/>
    <n v="0"/>
    <n v="0"/>
    <n v="0"/>
    <n v="0"/>
    <n v="0"/>
    <n v="0"/>
    <n v="0"/>
    <s v="micro"/>
    <s v="06:22 AM"/>
    <n v="0"/>
    <n v="0"/>
    <n v="0"/>
    <s v="OSN:1125732651"/>
    <n v="0"/>
    <n v="0"/>
  </r>
  <r>
    <x v="0"/>
    <x v="88"/>
    <x v="91"/>
    <x v="91"/>
    <s v="28038b32606381d53e501cdfcf55108d"/>
    <s v="cancelled"/>
    <n v="0"/>
    <n v="0"/>
    <n v="0"/>
    <n v="0"/>
    <n v="0"/>
    <n v="0"/>
    <n v="0"/>
    <n v="0"/>
    <n v="0"/>
    <s v="micro"/>
    <s v="05:38 AM"/>
    <n v="0"/>
    <n v="0"/>
    <n v="0"/>
    <s v="OSN:1125723905,OSN:1125724877"/>
    <n v="0"/>
    <n v="0"/>
  </r>
  <r>
    <x v="0"/>
    <x v="88"/>
    <x v="91"/>
    <x v="91"/>
    <s v="2272687566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88"/>
    <x v="91"/>
    <x v="91"/>
    <s v="bebfebe6e99cb390a862fa10a6141894"/>
    <s v="cancelled"/>
    <n v="0"/>
    <n v="0"/>
    <n v="0"/>
    <n v="0"/>
    <n v="0"/>
    <n v="0"/>
    <n v="0"/>
    <n v="0"/>
    <n v="0"/>
    <s v="micro"/>
    <s v="05:34 AM"/>
    <n v="0"/>
    <n v="0"/>
    <n v="0"/>
    <s v="OSN:1125723397"/>
    <n v="0"/>
    <n v="0"/>
  </r>
  <r>
    <x v="0"/>
    <x v="88"/>
    <x v="91"/>
    <x v="91"/>
    <s v="2272681530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88"/>
    <x v="91"/>
    <x v="91"/>
    <s v="2272680657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88"/>
    <x v="91"/>
    <x v="91"/>
    <s v="ff0ce3f02ac4bef841ba19655318587a"/>
    <s v="cancelled"/>
    <n v="0"/>
    <n v="0"/>
    <n v="0"/>
    <n v="0"/>
    <n v="0"/>
    <n v="0"/>
    <n v="0"/>
    <n v="0"/>
    <n v="0"/>
    <s v="micro"/>
    <s v="05:22 AM"/>
    <n v="0"/>
    <n v="0"/>
    <n v="0"/>
    <s v="OSN:1125720629"/>
    <n v="0"/>
    <n v="0"/>
  </r>
  <r>
    <x v="0"/>
    <x v="88"/>
    <x v="91"/>
    <x v="91"/>
    <s v="2272637311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88"/>
    <x v="91"/>
    <x v="91"/>
    <s v="2272636221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83"/>
    <x v="86"/>
    <x v="86"/>
    <s v="2272634694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84"/>
    <x v="87"/>
    <x v="87"/>
    <s v="6f04206e86dac1c89d78d7aa4fe5aa78"/>
    <s v="cancelled"/>
    <n v="0"/>
    <n v="0"/>
    <n v="0"/>
    <n v="0"/>
    <n v="0"/>
    <n v="0"/>
    <n v="0"/>
    <n v="0"/>
    <n v="0"/>
    <s v="micro"/>
    <s v="12:59 AM"/>
    <n v="0"/>
    <n v="0"/>
    <n v="0"/>
    <s v="OSN:1125689895"/>
    <n v="0"/>
    <n v="0"/>
  </r>
  <r>
    <x v="0"/>
    <x v="84"/>
    <x v="87"/>
    <x v="87"/>
    <s v="2272526703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88"/>
    <x v="91"/>
    <x v="91"/>
    <s v="47aee03420ab5aff6d409f1ca9679d10"/>
    <s v="cancelled"/>
    <n v="0"/>
    <n v="0"/>
    <n v="0"/>
    <n v="0"/>
    <n v="0"/>
    <n v="0"/>
    <n v="0"/>
    <n v="0"/>
    <n v="0"/>
    <s v="micro"/>
    <s v="12:13 AM"/>
    <n v="0"/>
    <n v="0"/>
    <n v="0"/>
    <s v="OSN:1125682679"/>
    <n v="0"/>
    <n v="0"/>
  </r>
  <r>
    <x v="0"/>
    <x v="82"/>
    <x v="85"/>
    <x v="85"/>
    <s v="2276426832"/>
    <s v="completed"/>
    <n v="367"/>
    <n v="0"/>
    <n v="272.91000366210937"/>
    <n v="1.7100000381469727"/>
    <n v="272.91000366210937"/>
    <n v="0"/>
    <n v="0"/>
    <n v="-367"/>
    <n v="-94.089996337890625"/>
    <s v="compact"/>
    <s v="11:55 PM"/>
    <n v="24.5"/>
    <n v="36"/>
    <n v="271.20001220703125"/>
    <m/>
    <m/>
    <n v="1"/>
  </r>
  <r>
    <x v="0"/>
    <x v="83"/>
    <x v="86"/>
    <x v="86"/>
    <s v="2276404756"/>
    <s v="completed"/>
    <n v="56"/>
    <n v="0"/>
    <n v="41.599998474121094"/>
    <n v="1.6000000238418579"/>
    <n v="41.599998474121094"/>
    <n v="0"/>
    <n v="0"/>
    <n v="-56"/>
    <n v="-14.399999618530273"/>
    <s v="micro"/>
    <s v="11:28 PM"/>
    <n v="1.5"/>
    <n v="5"/>
    <n v="40"/>
    <m/>
    <m/>
    <n v="1"/>
  </r>
  <r>
    <x v="0"/>
    <x v="82"/>
    <x v="85"/>
    <x v="85"/>
    <s v="2276405895"/>
    <s v="completed"/>
    <n v="248"/>
    <n v="0"/>
    <n v="184.63999938964844"/>
    <n v="0"/>
    <n v="184.63999938964844"/>
    <n v="0"/>
    <n v="0"/>
    <n v="-248"/>
    <n v="-63.360000610351563"/>
    <s v="compact"/>
    <s v="11:26 PM"/>
    <n v="17.200000762939453"/>
    <n v="30"/>
    <n v="184.63999938964844"/>
    <m/>
    <m/>
    <n v="1"/>
  </r>
  <r>
    <x v="0"/>
    <x v="83"/>
    <x v="86"/>
    <x v="86"/>
    <s v="2276377324"/>
    <s v="completed"/>
    <n v="97"/>
    <n v="0"/>
    <n v="72"/>
    <n v="1.2000000476837158"/>
    <n v="72"/>
    <n v="0"/>
    <n v="0"/>
    <n v="-97"/>
    <n v="-25"/>
    <s v="micro"/>
    <s v="11:05 PM"/>
    <n v="6"/>
    <n v="15"/>
    <n v="70.800003051757813"/>
    <m/>
    <m/>
    <n v="1"/>
  </r>
  <r>
    <x v="0"/>
    <x v="84"/>
    <x v="87"/>
    <x v="87"/>
    <s v="2276350091"/>
    <s v="completed"/>
    <n v="431"/>
    <n v="0"/>
    <n v="277.44000244140625"/>
    <n v="0"/>
    <n v="277.44000244140625"/>
    <n v="0"/>
    <n v="55"/>
    <n v="-431"/>
    <n v="-98.55999755859375"/>
    <s v="compact"/>
    <s v="10:38 PM"/>
    <n v="24.200000762939453"/>
    <n v="48"/>
    <n v="277.44000244140625"/>
    <m/>
    <m/>
    <n v="1"/>
  </r>
  <r>
    <x v="0"/>
    <x v="82"/>
    <x v="85"/>
    <x v="85"/>
    <s v="2276336438"/>
    <s v="completed"/>
    <n v="359"/>
    <n v="0"/>
    <n v="267.20001220703125"/>
    <n v="1.6000000238418579"/>
    <n v="267.20001220703125"/>
    <n v="0"/>
    <n v="0"/>
    <n v="-359"/>
    <n v="-91.800003051757813"/>
    <s v="compact"/>
    <s v="10:29 PM"/>
    <n v="23"/>
    <n v="50"/>
    <n v="265.60000610351562"/>
    <m/>
    <m/>
    <n v="1"/>
  </r>
  <r>
    <x v="0"/>
    <x v="83"/>
    <x v="86"/>
    <x v="86"/>
    <s v="2276309883"/>
    <s v="completed"/>
    <n v="808"/>
    <n v="808"/>
    <n v="557.67999267578125"/>
    <n v="162.16000366210937"/>
    <n v="557.67999267578125"/>
    <n v="0"/>
    <n v="55"/>
    <n v="0"/>
    <n v="612.67999267578125"/>
    <s v="compact"/>
    <s v="10:10 PM"/>
    <n v="34.599998474121094"/>
    <n v="50"/>
    <n v="395.51998901367187"/>
    <m/>
    <m/>
    <n v="1"/>
  </r>
  <r>
    <x v="0"/>
    <x v="82"/>
    <x v="85"/>
    <x v="85"/>
    <s v="2276292488"/>
    <s v="completed"/>
    <n v="162"/>
    <n v="0"/>
    <n v="120.80000305175781"/>
    <n v="0"/>
    <n v="120.80000305175781"/>
    <n v="0"/>
    <n v="0"/>
    <n v="-162"/>
    <n v="-41.200000762939453"/>
    <s v="luxury_sedan"/>
    <s v="10:07 PM"/>
    <n v="8.1000003814697266"/>
    <n v="20"/>
    <n v="120.80000305175781"/>
    <m/>
    <m/>
    <n v="1"/>
  </r>
  <r>
    <x v="0"/>
    <x v="84"/>
    <x v="87"/>
    <x v="87"/>
    <s v="2276256115"/>
    <s v="completed"/>
    <n v="239"/>
    <n v="0"/>
    <n v="177.60000610351562"/>
    <n v="0"/>
    <n v="177.60000610351562"/>
    <n v="0"/>
    <n v="0"/>
    <n v="-239"/>
    <n v="-61.400001525878906"/>
    <s v="micro"/>
    <s v="09:47 PM"/>
    <n v="18"/>
    <n v="44"/>
    <n v="177.60000610351562"/>
    <m/>
    <m/>
    <n v="1"/>
  </r>
  <r>
    <x v="0"/>
    <x v="82"/>
    <x v="85"/>
    <x v="85"/>
    <s v="2276254573"/>
    <s v="completed"/>
    <n v="116"/>
    <n v="0"/>
    <n v="86.400001525878906"/>
    <n v="0.95999997854232788"/>
    <n v="86.400001525878906"/>
    <n v="0"/>
    <n v="0"/>
    <n v="-116"/>
    <n v="-29.600000381469727"/>
    <s v="compact"/>
    <s v="09:45 PM"/>
    <n v="5.0999999046325684"/>
    <n v="16"/>
    <n v="85.44000244140625"/>
    <m/>
    <m/>
    <n v="1"/>
  </r>
  <r>
    <x v="0"/>
    <x v="82"/>
    <x v="85"/>
    <x v="85"/>
    <s v="2276159803"/>
    <s v="completed"/>
    <n v="361"/>
    <n v="0"/>
    <n v="268.19000244140625"/>
    <n v="92.830001831054687"/>
    <n v="268.19000244140625"/>
    <n v="0"/>
    <n v="0"/>
    <n v="-361"/>
    <n v="-92.80999755859375"/>
    <s v="compact"/>
    <s v="09:09 PM"/>
    <n v="15.800000190734863"/>
    <n v="38"/>
    <n v="175.36000061035156"/>
    <m/>
    <m/>
    <n v="1"/>
  </r>
  <r>
    <x v="0"/>
    <x v="84"/>
    <x v="87"/>
    <x v="87"/>
    <s v="2275717496"/>
    <s v="completed"/>
    <n v="239"/>
    <n v="239"/>
    <n v="177.60000610351562"/>
    <n v="0"/>
    <n v="177.60000610351562"/>
    <n v="0"/>
    <n v="0"/>
    <n v="0"/>
    <n v="177.60000610351562"/>
    <s v="luxury_sedan"/>
    <s v="08:21 PM"/>
    <n v="13"/>
    <n v="42"/>
    <n v="177.60000610351562"/>
    <m/>
    <m/>
    <n v="1"/>
  </r>
  <r>
    <x v="0"/>
    <x v="85"/>
    <x v="88"/>
    <x v="88"/>
    <s v="2275890172"/>
    <s v="completed"/>
    <n v="228"/>
    <n v="0"/>
    <n v="169.60000610351562"/>
    <n v="1.6000000238418579"/>
    <n v="169.60000610351562"/>
    <n v="0"/>
    <n v="0"/>
    <n v="-228"/>
    <n v="-58.400001525878906"/>
    <s v="compact"/>
    <s v="07:47 PM"/>
    <n v="13.5"/>
    <n v="52"/>
    <n v="168"/>
    <m/>
    <m/>
    <n v="1"/>
  </r>
  <r>
    <x v="0"/>
    <x v="84"/>
    <x v="87"/>
    <x v="87"/>
    <s v="2275835754"/>
    <s v="completed"/>
    <n v="140"/>
    <n v="0"/>
    <n v="103.19999694824219"/>
    <n v="3.5999999046325684"/>
    <n v="103.19999694824219"/>
    <n v="0"/>
    <n v="0"/>
    <n v="-140"/>
    <n v="-36.799999237060547"/>
    <s v="micro"/>
    <s v="07:41 PM"/>
    <n v="9.5"/>
    <n v="25"/>
    <n v="99.599998474121094"/>
    <m/>
    <m/>
    <n v="1"/>
  </r>
  <r>
    <x v="0"/>
    <x v="83"/>
    <x v="86"/>
    <x v="86"/>
    <s v="2275443242"/>
    <s v="completed"/>
    <n v="807"/>
    <n v="807"/>
    <n v="557.15997314453125"/>
    <n v="111.72000122070312"/>
    <n v="557.15997314453125"/>
    <n v="0"/>
    <n v="55"/>
    <n v="0"/>
    <n v="307.20001220703125"/>
    <s v="compact"/>
    <s v="07:35 PM"/>
    <n v="34.700000762939453"/>
    <n v="111"/>
    <n v="445.44000244140625"/>
    <m/>
    <m/>
    <n v="1"/>
  </r>
  <r>
    <x v="0"/>
    <x v="82"/>
    <x v="85"/>
    <x v="85"/>
    <s v="2275790883"/>
    <s v="completed"/>
    <n v="426"/>
    <n v="426"/>
    <n v="295.3599853515625"/>
    <n v="0"/>
    <n v="295.3599853515625"/>
    <n v="0"/>
    <n v="27"/>
    <n v="0"/>
    <n v="322.3599853515625"/>
    <s v="luxury_sedan"/>
    <s v="07:24 PM"/>
    <n v="21.799999237060547"/>
    <n v="74"/>
    <n v="295.3599853515625"/>
    <m/>
    <m/>
    <n v="1"/>
  </r>
  <r>
    <x v="0"/>
    <x v="84"/>
    <x v="87"/>
    <x v="87"/>
    <s v="2275746403"/>
    <s v="completed"/>
    <n v="88"/>
    <n v="88"/>
    <n v="65.44000244140625"/>
    <n v="0"/>
    <n v="65.44000244140625"/>
    <n v="0"/>
    <n v="0"/>
    <n v="0"/>
    <n v="65.44000244140625"/>
    <s v="compact"/>
    <s v="07:22 PM"/>
    <n v="2.5999999046325684"/>
    <n v="11"/>
    <n v="65.44000244140625"/>
    <m/>
    <m/>
    <n v="1"/>
  </r>
  <r>
    <x v="0"/>
    <x v="87"/>
    <x v="90"/>
    <x v="90"/>
    <s v="2275714974"/>
    <s v="completed"/>
    <n v="130"/>
    <n v="130"/>
    <n v="96"/>
    <n v="-0.47999998927116394"/>
    <n v="96"/>
    <n v="0"/>
    <n v="0"/>
    <n v="0"/>
    <n v="96"/>
    <s v="compact"/>
    <s v="07:08 PM"/>
    <n v="6.1999998092651367"/>
    <n v="21"/>
    <n v="96.480003356933594"/>
    <m/>
    <m/>
    <n v="1"/>
  </r>
  <r>
    <x v="0"/>
    <x v="85"/>
    <x v="88"/>
    <x v="88"/>
    <s v="2275652328"/>
    <s v="completed"/>
    <n v="171"/>
    <n v="0"/>
    <n v="127.13999938964844"/>
    <n v="0.25999999046325684"/>
    <n v="127.13999938964844"/>
    <n v="0"/>
    <n v="0"/>
    <n v="-171"/>
    <n v="-43.860000610351563"/>
    <s v="compact"/>
    <s v="07:01 PM"/>
    <n v="9.1999998092651367"/>
    <n v="35"/>
    <n v="126.87999725341797"/>
    <m/>
    <m/>
    <n v="1"/>
  </r>
  <r>
    <x v="0"/>
    <x v="83"/>
    <x v="86"/>
    <x v="86"/>
    <s v="2275640333"/>
    <s v="completed"/>
    <n v="154"/>
    <n v="0"/>
    <n v="114.40000152587891"/>
    <n v="0.87999999523162842"/>
    <n v="114.40000152587891"/>
    <n v="0"/>
    <n v="0"/>
    <n v="-154"/>
    <n v="-39.599998474121094"/>
    <s v="micro"/>
    <s v="06:59 PM"/>
    <n v="9.3999996185302734"/>
    <n v="37"/>
    <n v="113.51999664306641"/>
    <m/>
    <m/>
    <n v="1"/>
  </r>
  <r>
    <x v="0"/>
    <x v="84"/>
    <x v="87"/>
    <x v="87"/>
    <s v="2275597167"/>
    <s v="completed"/>
    <n v="172"/>
    <n v="0"/>
    <n v="128"/>
    <n v="48.319999694824219"/>
    <n v="128"/>
    <n v="0"/>
    <n v="0"/>
    <n v="-172"/>
    <n v="-44"/>
    <s v="micro"/>
    <s v="06:50 PM"/>
    <n v="5.5999999046325684"/>
    <n v="24"/>
    <n v="79.680000305175781"/>
    <m/>
    <m/>
    <n v="1"/>
  </r>
  <r>
    <x v="0"/>
    <x v="82"/>
    <x v="85"/>
    <x v="85"/>
    <s v="2275487827"/>
    <s v="completed"/>
    <n v="400"/>
    <n v="0"/>
    <n v="241.02000427246094"/>
    <n v="-0.57999998331069946"/>
    <n v="241.02000427246094"/>
    <n v="0"/>
    <n v="27"/>
    <n v="-400"/>
    <n v="-131.97999572753906"/>
    <s v="compact"/>
    <s v="06:24 PM"/>
    <n v="20.5"/>
    <n v="55"/>
    <n v="241.60000610351562"/>
    <m/>
    <m/>
    <n v="1"/>
  </r>
  <r>
    <x v="0"/>
    <x v="85"/>
    <x v="88"/>
    <x v="88"/>
    <s v="2275403951"/>
    <s v="completed"/>
    <n v="125"/>
    <n v="125"/>
    <n v="99.319999694824219"/>
    <n v="0.11999999731779099"/>
    <n v="99.319999694824219"/>
    <n v="0"/>
    <n v="0"/>
    <n v="0"/>
    <n v="99.319999694824219"/>
    <s v="compact"/>
    <s v="06:12 PM"/>
    <n v="6.5"/>
    <n v="22"/>
    <n v="99.199996948242188"/>
    <m/>
    <m/>
    <n v="1"/>
  </r>
  <r>
    <x v="0"/>
    <x v="86"/>
    <x v="89"/>
    <x v="89"/>
    <s v="2275405201"/>
    <s v="completed"/>
    <n v="418"/>
    <n v="418"/>
    <n v="289.8699951171875"/>
    <n v="0.75"/>
    <n v="289.8699951171875"/>
    <n v="0"/>
    <n v="27"/>
    <n v="0"/>
    <n v="316.8699951171875"/>
    <s v="compact"/>
    <s v="06:08 PM"/>
    <n v="23.100000381469727"/>
    <n v="78"/>
    <n v="289.1199951171875"/>
    <m/>
    <m/>
    <n v="1"/>
  </r>
  <r>
    <x v="0"/>
    <x v="84"/>
    <x v="87"/>
    <x v="87"/>
    <s v="21826dae297951b91731b466e25693c9"/>
    <s v="completed"/>
    <n v="0"/>
    <n v="9"/>
    <n v="173.3800048828125"/>
    <n v="0"/>
    <n v="173.3800048828125"/>
    <n v="-5.000000074505806E-2"/>
    <n v="0"/>
    <n v="-269"/>
    <n v="-95.669998168945313"/>
    <s v="micro"/>
    <s v="05:40 PM"/>
    <n v="15.939999580383301"/>
    <n v="57"/>
    <n v="173.3800048828125"/>
    <s v="OSN:1126301281,OSN:1126304143,OSN:1126329441,OSN:1126350473"/>
    <n v="3"/>
    <n v="3"/>
  </r>
  <r>
    <x v="0"/>
    <x v="83"/>
    <x v="86"/>
    <x v="86"/>
    <s v="2275249479"/>
    <s v="completed"/>
    <n v="274"/>
    <n v="0"/>
    <n v="204"/>
    <n v="0"/>
    <n v="204"/>
    <n v="0"/>
    <n v="0"/>
    <n v="-274"/>
    <n v="-70"/>
    <s v="compact"/>
    <s v="05:33 PM"/>
    <n v="17.5"/>
    <n v="50"/>
    <n v="204"/>
    <m/>
    <m/>
    <n v="1"/>
  </r>
  <r>
    <x v="0"/>
    <x v="85"/>
    <x v="88"/>
    <x v="88"/>
    <s v="2275205881"/>
    <s v="completed"/>
    <n v="197"/>
    <n v="0"/>
    <n v="108.68000030517578"/>
    <n v="23.959999084472656"/>
    <n v="108.68000030517578"/>
    <n v="0"/>
    <n v="0"/>
    <n v="-197"/>
    <n v="-88.319999694824219"/>
    <s v="micro"/>
    <s v="05:26 PM"/>
    <n v="6.9000000953674316"/>
    <n v="23"/>
    <n v="84.720001220703125"/>
    <m/>
    <m/>
    <n v="1"/>
  </r>
  <r>
    <x v="0"/>
    <x v="83"/>
    <x v="86"/>
    <x v="86"/>
    <s v="2275075428"/>
    <s v="completed"/>
    <n v="108"/>
    <n v="0"/>
    <n v="79.44000244140625"/>
    <n v="0"/>
    <n v="79.44000244140625"/>
    <n v="0"/>
    <n v="0"/>
    <n v="-108"/>
    <n v="-28.559999465942383"/>
    <s v="micro"/>
    <s v="04:47 PM"/>
    <n v="5.8000001907348633"/>
    <n v="23"/>
    <n v="79.44000244140625"/>
    <m/>
    <m/>
    <n v="1"/>
  </r>
  <r>
    <x v="0"/>
    <x v="84"/>
    <x v="87"/>
    <x v="87"/>
    <s v="2275097245"/>
    <s v="completed"/>
    <n v="252"/>
    <n v="0"/>
    <n v="187.44000244140625"/>
    <n v="0"/>
    <n v="187.44000244140625"/>
    <n v="0"/>
    <n v="0"/>
    <n v="-252"/>
    <n v="-64.55999755859375"/>
    <s v="micro"/>
    <s v="04:46 PM"/>
    <n v="18.399999618530273"/>
    <n v="49"/>
    <n v="187.44000244140625"/>
    <m/>
    <m/>
    <n v="1"/>
  </r>
  <r>
    <x v="0"/>
    <x v="87"/>
    <x v="90"/>
    <x v="90"/>
    <s v="35b82b4236cb8775627776425ecd9a3a"/>
    <s v="completed"/>
    <n v="0"/>
    <n v="114"/>
    <n v="353.10000610351562"/>
    <n v="0"/>
    <n v="353.10000610351562"/>
    <n v="-0.37999999523162842"/>
    <n v="0"/>
    <n v="-310"/>
    <n v="42.720001220703125"/>
    <s v="micro"/>
    <s v="04:44 PM"/>
    <n v="26.780000686645508"/>
    <n v="120"/>
    <n v="353.10000610351562"/>
    <s v="OSN:1126246679,OSN:1126251109,OSN:1126258015,OSN:1126259271,OSN:1126297269,OSN:1126297413"/>
    <n v="4"/>
    <n v="4"/>
  </r>
  <r>
    <x v="0"/>
    <x v="85"/>
    <x v="88"/>
    <x v="88"/>
    <s v="2274999748"/>
    <s v="completed"/>
    <n v="270"/>
    <n v="0"/>
    <n v="200"/>
    <n v="0.80000001192092896"/>
    <n v="200"/>
    <n v="0"/>
    <n v="0"/>
    <n v="-270"/>
    <n v="-70"/>
    <s v="micro"/>
    <s v="04:25 PM"/>
    <n v="19"/>
    <n v="54"/>
    <n v="199.19999694824219"/>
    <m/>
    <m/>
    <n v="1"/>
  </r>
  <r>
    <x v="0"/>
    <x v="87"/>
    <x v="90"/>
    <x v="90"/>
    <s v="2274962552"/>
    <s v="completed"/>
    <n v="159"/>
    <n v="0"/>
    <n v="116.80000305175781"/>
    <n v="17.920000076293945"/>
    <n v="116.80000305175781"/>
    <n v="0"/>
    <n v="0"/>
    <n v="-159"/>
    <n v="-42.200000762939453"/>
    <s v="micro"/>
    <s v="04:08 PM"/>
    <n v="9.6000003814697266"/>
    <n v="24"/>
    <n v="98.879997253417969"/>
    <m/>
    <m/>
    <n v="1"/>
  </r>
  <r>
    <x v="0"/>
    <x v="83"/>
    <x v="86"/>
    <x v="86"/>
    <s v="2274917232"/>
    <s v="completed"/>
    <n v="325"/>
    <n v="0"/>
    <n v="203.6300048828125"/>
    <n v="4.2699999809265137"/>
    <n v="203.6300048828125"/>
    <n v="0"/>
    <n v="0"/>
    <n v="-325"/>
    <n v="-121.37000274658203"/>
    <s v="luxury_sedan"/>
    <s v="04:00 PM"/>
    <n v="15.800000190734863"/>
    <n v="38"/>
    <n v="199.36000061035156"/>
    <m/>
    <m/>
    <n v="1"/>
  </r>
  <r>
    <x v="0"/>
    <x v="86"/>
    <x v="89"/>
    <x v="89"/>
    <s v="75c9e72bb0db95c25b15507b7261de32"/>
    <s v="completed"/>
    <n v="0"/>
    <n v="100"/>
    <n v="160.61000061035156"/>
    <n v="0"/>
    <n v="160.61000061035156"/>
    <n v="0"/>
    <n v="27"/>
    <n v="-213"/>
    <n v="-25.389999389648438"/>
    <s v="micro"/>
    <s v="03:49 PM"/>
    <n v="14.960000038146973"/>
    <n v="54"/>
    <n v="160.61000061035156"/>
    <s v="OSN:1126204343,OSN:1126205175,OSN:1126209293,OSN:1126219785,OSN:1126227775"/>
    <n v="3"/>
    <n v="3"/>
  </r>
  <r>
    <x v="0"/>
    <x v="82"/>
    <x v="85"/>
    <x v="85"/>
    <s v="2274869073"/>
    <s v="completed"/>
    <n v="363"/>
    <n v="0"/>
    <n v="269.8699951171875"/>
    <n v="5.869999885559082"/>
    <n v="269.8699951171875"/>
    <n v="0"/>
    <n v="0"/>
    <n v="-363"/>
    <n v="-93.129997253417969"/>
    <s v="micro"/>
    <s v="03:47 PM"/>
    <n v="25"/>
    <n v="60"/>
    <n v="264"/>
    <m/>
    <m/>
    <n v="1"/>
  </r>
  <r>
    <x v="0"/>
    <x v="84"/>
    <x v="87"/>
    <x v="87"/>
    <s v="2274838080"/>
    <s v="completed"/>
    <n v="236"/>
    <n v="0"/>
    <n v="175.02000427246094"/>
    <n v="0.77999997138977051"/>
    <n v="175.02000427246094"/>
    <n v="0"/>
    <n v="0"/>
    <n v="-236"/>
    <n v="-60.979999542236328"/>
    <s v="micro"/>
    <s v="03:40 PM"/>
    <n v="18.899999618530273"/>
    <n v="34"/>
    <n v="174.24000549316406"/>
    <m/>
    <m/>
    <n v="1"/>
  </r>
  <r>
    <x v="0"/>
    <x v="83"/>
    <x v="86"/>
    <x v="86"/>
    <s v="2274824963"/>
    <s v="completed"/>
    <n v="117"/>
    <n v="117"/>
    <n v="86.949996948242188"/>
    <n v="1.5099999904632568"/>
    <n v="86.949996948242188"/>
    <n v="0"/>
    <n v="0"/>
    <n v="0"/>
    <n v="86.949996948242188"/>
    <s v="micro"/>
    <s v="03:33 PM"/>
    <n v="7.3000001907348633"/>
    <n v="22"/>
    <n v="85.44000244140625"/>
    <m/>
    <m/>
    <n v="1"/>
  </r>
  <r>
    <x v="0"/>
    <x v="85"/>
    <x v="88"/>
    <x v="88"/>
    <s v="2274762088"/>
    <s v="completed"/>
    <n v="179"/>
    <n v="0"/>
    <n v="132.80000305175781"/>
    <n v="3.3599998950958252"/>
    <n v="132.80000305175781"/>
    <n v="0"/>
    <n v="0"/>
    <n v="-179"/>
    <n v="-46.200000762939453"/>
    <s v="compact"/>
    <s v="03:12 PM"/>
    <n v="10.600000381469727"/>
    <n v="27"/>
    <n v="129.44000244140625"/>
    <m/>
    <m/>
    <n v="1"/>
  </r>
  <r>
    <x v="0"/>
    <x v="86"/>
    <x v="89"/>
    <x v="89"/>
    <s v="2274773413"/>
    <s v="completed"/>
    <n v="168"/>
    <n v="168"/>
    <n v="124.63999938964844"/>
    <n v="0"/>
    <n v="124.63999938964844"/>
    <n v="0"/>
    <n v="0"/>
    <n v="0"/>
    <n v="124.63999938964844"/>
    <s v="compact"/>
    <s v="03:10 PM"/>
    <n v="9.6000003814697266"/>
    <n v="29"/>
    <n v="124.63999938964844"/>
    <m/>
    <m/>
    <n v="1"/>
  </r>
  <r>
    <x v="0"/>
    <x v="82"/>
    <x v="85"/>
    <x v="85"/>
    <s v="2274749672"/>
    <s v="completed"/>
    <n v="120"/>
    <n v="0"/>
    <n v="88.800003051757813"/>
    <n v="0.72000002861022949"/>
    <n v="88.800003051757813"/>
    <n v="0"/>
    <n v="0"/>
    <n v="-120"/>
    <n v="-31.200000762939453"/>
    <s v="micro"/>
    <s v="03:10 PM"/>
    <n v="7.0999999046325684"/>
    <n v="25"/>
    <n v="88.080001831054688"/>
    <m/>
    <m/>
    <n v="1"/>
  </r>
  <r>
    <x v="0"/>
    <x v="83"/>
    <x v="86"/>
    <x v="86"/>
    <s v="615f2e33544c6a444793e88c6b543f30"/>
    <s v="completed"/>
    <n v="0"/>
    <n v="55"/>
    <n v="63.099998474121094"/>
    <n v="0"/>
    <n v="63.099998474121094"/>
    <n v="-0.34000000357627869"/>
    <n v="0"/>
    <n v="0"/>
    <n v="62.759998321533203"/>
    <s v="micro"/>
    <s v="03:06 PM"/>
    <n v="4.6500000953674316"/>
    <n v="14"/>
    <n v="63.099998474121094"/>
    <s v="OSN:1126175847"/>
    <n v="1"/>
    <n v="1"/>
  </r>
  <r>
    <x v="0"/>
    <x v="87"/>
    <x v="90"/>
    <x v="90"/>
    <s v="2274683095"/>
    <s v="completed"/>
    <n v="390"/>
    <n v="390"/>
    <n v="258"/>
    <n v="0"/>
    <n v="258"/>
    <n v="0"/>
    <n v="40"/>
    <n v="0"/>
    <n v="298"/>
    <s v="micro"/>
    <s v="02:47 PM"/>
    <n v="27"/>
    <n v="39"/>
    <n v="258"/>
    <m/>
    <m/>
    <n v="1"/>
  </r>
  <r>
    <x v="0"/>
    <x v="85"/>
    <x v="88"/>
    <x v="88"/>
    <s v="2274681204"/>
    <s v="completed"/>
    <n v="126"/>
    <n v="0"/>
    <n v="62.400001525878906"/>
    <n v="1.2799999713897705"/>
    <n v="62.400001525878906"/>
    <n v="0"/>
    <n v="40"/>
    <n v="-126"/>
    <n v="-23.600000381469727"/>
    <s v="compact"/>
    <s v="02:45 PM"/>
    <n v="2.2999999523162842"/>
    <n v="8"/>
    <n v="61.119998931884766"/>
    <m/>
    <m/>
    <n v="1"/>
  </r>
  <r>
    <x v="0"/>
    <x v="84"/>
    <x v="87"/>
    <x v="87"/>
    <s v="2274657947"/>
    <s v="completed"/>
    <n v="301"/>
    <n v="0"/>
    <n v="223.91999816894531"/>
    <n v="0"/>
    <n v="223.91999816894531"/>
    <n v="0"/>
    <n v="0"/>
    <n v="-301"/>
    <n v="-77.080001831054687"/>
    <s v="micro"/>
    <s v="02:42 PM"/>
    <n v="22.700000762939453"/>
    <n v="45"/>
    <n v="223.91999816894531"/>
    <m/>
    <m/>
    <n v="1"/>
  </r>
  <r>
    <x v="0"/>
    <x v="86"/>
    <x v="89"/>
    <x v="89"/>
    <s v="2274656013"/>
    <s v="completed"/>
    <n v="221"/>
    <n v="221"/>
    <n v="141.83999633789062"/>
    <n v="0"/>
    <n v="141.83999633789062"/>
    <n v="0"/>
    <n v="27"/>
    <n v="0"/>
    <n v="168.83999633789062"/>
    <s v="micro"/>
    <s v="02:34 PM"/>
    <n v="15.399999618530273"/>
    <n v="35"/>
    <n v="141.83999633789062"/>
    <m/>
    <m/>
    <n v="1"/>
  </r>
  <r>
    <x v="0"/>
    <x v="83"/>
    <x v="86"/>
    <x v="86"/>
    <s v="2274583422"/>
    <s v="completed"/>
    <n v="79"/>
    <n v="0"/>
    <n v="57.819999694824219"/>
    <n v="5.2600002288818359"/>
    <n v="57.819999694824219"/>
    <n v="0"/>
    <n v="0"/>
    <n v="-79"/>
    <n v="-21.180000305175781"/>
    <s v="micro"/>
    <s v="02:20 PM"/>
    <n v="2.7000000476837158"/>
    <n v="13"/>
    <n v="52.560001373291016"/>
    <m/>
    <m/>
    <n v="1"/>
  </r>
  <r>
    <x v="0"/>
    <x v="87"/>
    <x v="90"/>
    <x v="90"/>
    <s v="2274581115"/>
    <s v="completed"/>
    <n v="113"/>
    <n v="0"/>
    <n v="83.760002136230469"/>
    <n v="0"/>
    <n v="83.760002136230469"/>
    <n v="0"/>
    <n v="0"/>
    <n v="-113"/>
    <n v="-29.239999771118164"/>
    <s v="micro"/>
    <s v="02:19 PM"/>
    <n v="7.6999998092651367"/>
    <n v="19"/>
    <n v="83.760002136230469"/>
    <m/>
    <m/>
    <n v="1"/>
  </r>
  <r>
    <x v="0"/>
    <x v="84"/>
    <x v="87"/>
    <x v="87"/>
    <s v="2274575656"/>
    <s v="completed"/>
    <n v="87"/>
    <n v="0"/>
    <n v="64.800003051757812"/>
    <n v="1.2000000476837158"/>
    <n v="64.800003051757812"/>
    <n v="0"/>
    <n v="0"/>
    <n v="-87"/>
    <n v="-22.200000762939453"/>
    <s v="micro"/>
    <s v="02:15 PM"/>
    <n v="4"/>
    <n v="17"/>
    <n v="63.599998474121094"/>
    <m/>
    <m/>
    <n v="1"/>
  </r>
  <r>
    <x v="0"/>
    <x v="82"/>
    <x v="85"/>
    <x v="85"/>
    <s v="2274569695"/>
    <s v="completed"/>
    <n v="394"/>
    <n v="0"/>
    <n v="271.8699951171875"/>
    <n v="54.669998168945313"/>
    <n v="271.8699951171875"/>
    <n v="0"/>
    <n v="27"/>
    <n v="-394"/>
    <n v="-95.129997253417969"/>
    <s v="micro"/>
    <s v="02:08 PM"/>
    <n v="20"/>
    <n v="61"/>
    <n v="217.19999694824219"/>
    <m/>
    <m/>
    <n v="1"/>
  </r>
  <r>
    <x v="0"/>
    <x v="87"/>
    <x v="90"/>
    <x v="90"/>
    <s v="2274527474"/>
    <s v="completed"/>
    <n v="87"/>
    <n v="0"/>
    <n v="64.959999084472656"/>
    <n v="0.63999998569488525"/>
    <n v="64.959999084472656"/>
    <n v="0"/>
    <n v="0"/>
    <n v="-87"/>
    <n v="-22.040000915527344"/>
    <s v="micro"/>
    <s v="02:04 PM"/>
    <n v="4.9000000953674316"/>
    <n v="14"/>
    <n v="64.319999694824219"/>
    <m/>
    <m/>
    <n v="1"/>
  </r>
  <r>
    <x v="0"/>
    <x v="84"/>
    <x v="87"/>
    <x v="87"/>
    <s v="2274514677"/>
    <s v="completed"/>
    <n v="97"/>
    <n v="0"/>
    <n v="71.849998474121094"/>
    <n v="0.56999999284744263"/>
    <n v="71.849998474121094"/>
    <n v="0"/>
    <n v="0"/>
    <n v="-97"/>
    <n v="-25.149999618530273"/>
    <s v="micro"/>
    <s v="01:56 PM"/>
    <n v="5.5999999046325684"/>
    <n v="17"/>
    <n v="71.279998779296875"/>
    <m/>
    <m/>
    <n v="1"/>
  </r>
  <r>
    <x v="0"/>
    <x v="87"/>
    <x v="90"/>
    <x v="90"/>
    <s v="2274477356"/>
    <s v="completed"/>
    <n v="122"/>
    <n v="0"/>
    <n v="90.400001525878906"/>
    <n v="0.63999998569488525"/>
    <n v="90.400001525878906"/>
    <n v="0"/>
    <n v="0"/>
    <n v="-122"/>
    <n v="-31.600000381469727"/>
    <s v="compact"/>
    <s v="01:42 PM"/>
    <n v="5.9000000953674316"/>
    <n v="15"/>
    <n v="89.760002136230469"/>
    <m/>
    <m/>
    <n v="1"/>
  </r>
  <r>
    <x v="0"/>
    <x v="86"/>
    <x v="89"/>
    <x v="89"/>
    <s v="2274462766"/>
    <s v="completed"/>
    <n v="181"/>
    <n v="0"/>
    <n v="112.63999938964844"/>
    <n v="0"/>
    <n v="112.63999938964844"/>
    <n v="0"/>
    <n v="27"/>
    <n v="-181"/>
    <n v="-41.360000610351562"/>
    <s v="compact"/>
    <s v="01:39 PM"/>
    <n v="8.1000003814697266"/>
    <n v="26"/>
    <n v="112.63999938964844"/>
    <m/>
    <m/>
    <n v="1"/>
  </r>
  <r>
    <x v="0"/>
    <x v="85"/>
    <x v="88"/>
    <x v="88"/>
    <s v="2274460891"/>
    <s v="completed"/>
    <n v="289"/>
    <n v="0"/>
    <n v="176.80000305175781"/>
    <n v="0"/>
    <n v="176.80000305175781"/>
    <n v="0"/>
    <n v="0"/>
    <n v="-289"/>
    <n v="-112.19999694824219"/>
    <s v="compact"/>
    <s v="01:35 PM"/>
    <n v="16"/>
    <n v="37"/>
    <n v="176.80000305175781"/>
    <m/>
    <m/>
    <n v="1"/>
  </r>
  <r>
    <x v="0"/>
    <x v="83"/>
    <x v="86"/>
    <x v="86"/>
    <s v="2274401582"/>
    <s v="completed"/>
    <n v="236"/>
    <n v="0"/>
    <n v="174.72000122070312"/>
    <n v="0"/>
    <n v="174.72000122070312"/>
    <n v="0"/>
    <n v="0"/>
    <n v="-236"/>
    <n v="-61.279998779296875"/>
    <s v="micro"/>
    <s v="01:23 PM"/>
    <n v="17.200000762939453"/>
    <n v="48"/>
    <n v="174.72000122070312"/>
    <m/>
    <m/>
    <n v="1"/>
  </r>
  <r>
    <x v="0"/>
    <x v="84"/>
    <x v="87"/>
    <x v="87"/>
    <s v="1eb0df205dccd71acc3bc3dba7ab1271"/>
    <s v="completed"/>
    <n v="0"/>
    <n v="86"/>
    <n v="106.11000061035156"/>
    <n v="0"/>
    <n v="106.11000061035156"/>
    <n v="-0.41999998688697815"/>
    <n v="0"/>
    <n v="0"/>
    <n v="105.69000244140625"/>
    <s v="micro"/>
    <s v="01:07 PM"/>
    <n v="9.3599996566772461"/>
    <n v="31"/>
    <n v="106.11000061035156"/>
    <s v="OSN:1126096137"/>
    <n v="1"/>
    <n v="1"/>
  </r>
  <r>
    <x v="0"/>
    <x v="87"/>
    <x v="90"/>
    <x v="90"/>
    <s v="2274326736"/>
    <s v="completed"/>
    <n v="207"/>
    <n v="0"/>
    <n v="152.80000305175781"/>
    <n v="0.15999999642372131"/>
    <n v="152.80000305175781"/>
    <n v="0"/>
    <n v="0"/>
    <n v="-207"/>
    <n v="-54.200000762939453"/>
    <s v="micro"/>
    <s v="01:04 PM"/>
    <n v="16.399999618530273"/>
    <n v="36"/>
    <n v="152.63999938964844"/>
    <m/>
    <m/>
    <n v="1"/>
  </r>
  <r>
    <x v="0"/>
    <x v="85"/>
    <x v="88"/>
    <x v="88"/>
    <s v="2274280766"/>
    <s v="completed"/>
    <n v="157"/>
    <n v="0"/>
    <n v="116.95999908447266"/>
    <n v="0"/>
    <n v="116.95999908447266"/>
    <n v="0"/>
    <n v="0"/>
    <n v="-157"/>
    <n v="-40.040000915527344"/>
    <s v="compact"/>
    <s v="12:48 PM"/>
    <n v="8.8999996185302734"/>
    <n v="25"/>
    <n v="116.95999908447266"/>
    <m/>
    <m/>
    <n v="1"/>
  </r>
  <r>
    <x v="0"/>
    <x v="82"/>
    <x v="85"/>
    <x v="85"/>
    <s v="2274276017"/>
    <s v="completed"/>
    <n v="166"/>
    <n v="166"/>
    <n v="102.23999786376953"/>
    <n v="0"/>
    <n v="102.23999786376953"/>
    <n v="0"/>
    <n v="27"/>
    <n v="0"/>
    <n v="129.24000549316406"/>
    <s v="micro"/>
    <s v="12:44 PM"/>
    <n v="9.8000001907348633"/>
    <n v="26"/>
    <n v="102.23999786376953"/>
    <m/>
    <m/>
    <n v="1"/>
  </r>
  <r>
    <x v="0"/>
    <x v="84"/>
    <x v="87"/>
    <x v="87"/>
    <s v="2274245560"/>
    <s v="completed"/>
    <n v="67"/>
    <n v="0"/>
    <n v="50.159999847412109"/>
    <n v="0"/>
    <n v="50.159999847412109"/>
    <n v="0"/>
    <n v="0"/>
    <n v="-67"/>
    <n v="-16.840000152587891"/>
    <s v="micro"/>
    <s v="12:32 PM"/>
    <n v="2.7000000476837158"/>
    <n v="11"/>
    <n v="50.159999847412109"/>
    <m/>
    <m/>
    <n v="1"/>
  </r>
  <r>
    <x v="0"/>
    <x v="83"/>
    <x v="86"/>
    <x v="86"/>
    <s v="fa64a468314b9477c2fe83530b2ed975"/>
    <s v="completed"/>
    <n v="0"/>
    <n v="163"/>
    <n v="203.97999572753906"/>
    <n v="0"/>
    <n v="203.97999572753906"/>
    <n v="-0.46000000834465027"/>
    <n v="0"/>
    <n v="0"/>
    <n v="203.52000427246094"/>
    <s v="micro"/>
    <s v="12:13 PM"/>
    <n v="14.75"/>
    <n v="60"/>
    <n v="166.80000305175781"/>
    <s v="OSN:1126048689,OSN:1126050761,OSN:1126079395,OSN:1126083303"/>
    <n v="2"/>
    <n v="2"/>
  </r>
  <r>
    <x v="0"/>
    <x v="85"/>
    <x v="88"/>
    <x v="88"/>
    <s v="2274121989"/>
    <s v="completed"/>
    <n v="113"/>
    <n v="0"/>
    <n v="83.199996948242187"/>
    <n v="1.2799999713897705"/>
    <n v="83.199996948242187"/>
    <n v="0"/>
    <n v="0"/>
    <n v="-113"/>
    <n v="-29.799999237060547"/>
    <s v="compact"/>
    <s v="12:10 PM"/>
    <n v="4.8000001907348633"/>
    <n v="14"/>
    <n v="81.919998168945313"/>
    <m/>
    <m/>
    <n v="1"/>
  </r>
  <r>
    <x v="0"/>
    <x v="87"/>
    <x v="90"/>
    <x v="90"/>
    <s v="2274082959"/>
    <s v="completed"/>
    <n v="163"/>
    <n v="0"/>
    <n v="92.959999084472656"/>
    <n v="0"/>
    <n v="92.959999084472656"/>
    <n v="0"/>
    <n v="35"/>
    <n v="-163"/>
    <n v="-35.040000915527344"/>
    <s v="compact"/>
    <s v="11:49 AM"/>
    <n v="6.4000000953674316"/>
    <n v="15"/>
    <n v="92.959999084472656"/>
    <m/>
    <m/>
    <n v="1"/>
  </r>
  <r>
    <x v="0"/>
    <x v="86"/>
    <x v="89"/>
    <x v="89"/>
    <s v="2274060399"/>
    <s v="completed"/>
    <n v="427"/>
    <n v="0"/>
    <n v="317.51998901367187"/>
    <n v="0"/>
    <n v="317.51998901367187"/>
    <n v="0"/>
    <n v="0"/>
    <n v="-427"/>
    <n v="-109.48000335693359"/>
    <s v="micro"/>
    <s v="11:47 AM"/>
    <n v="28.200000762939453"/>
    <n v="79"/>
    <n v="317.51998901367187"/>
    <m/>
    <m/>
    <n v="1"/>
  </r>
  <r>
    <x v="0"/>
    <x v="85"/>
    <x v="88"/>
    <x v="88"/>
    <s v="2274029606"/>
    <s v="completed"/>
    <n v="89"/>
    <n v="0"/>
    <n v="66.400001525878906"/>
    <n v="0.87999999523162842"/>
    <n v="66.400001525878906"/>
    <n v="0"/>
    <n v="0"/>
    <n v="-89"/>
    <n v="-22.600000381469727"/>
    <s v="micro"/>
    <s v="11:37 AM"/>
    <n v="5.4000000953674316"/>
    <n v="13"/>
    <n v="65.519996643066406"/>
    <m/>
    <m/>
    <n v="1"/>
  </r>
  <r>
    <x v="0"/>
    <x v="83"/>
    <x v="86"/>
    <x v="86"/>
    <s v="1daa1d1372a64c5b339f15fd75c16a18"/>
    <s v="completed"/>
    <n v="0"/>
    <n v="47"/>
    <n v="72.150001525878906"/>
    <n v="0"/>
    <n v="72.150001525878906"/>
    <n v="-0.37000000476837158"/>
    <n v="0"/>
    <n v="0"/>
    <n v="71.779998779296875"/>
    <s v="micro"/>
    <s v="11:36 AM"/>
    <n v="5.2800002098083496"/>
    <n v="19"/>
    <n v="72.150001525878906"/>
    <s v="OSN:1126022313"/>
    <n v="1"/>
    <n v="1"/>
  </r>
  <r>
    <x v="0"/>
    <x v="86"/>
    <x v="89"/>
    <x v="89"/>
    <s v="9b5b13e8f2466e738b72ffe7ee9088c2"/>
    <s v="completed"/>
    <n v="0"/>
    <n v="36"/>
    <n v="85.269996643066406"/>
    <n v="0"/>
    <n v="85.269996643066406"/>
    <n v="-5.9999998658895493E-2"/>
    <n v="0"/>
    <n v="-70"/>
    <n v="15.210000038146973"/>
    <s v="micro"/>
    <s v="11:05 AM"/>
    <n v="5.5100002288818359"/>
    <n v="29"/>
    <n v="85.269996643066406"/>
    <s v="OSN:1125993993,OSN:1126003047"/>
    <n v="2"/>
    <n v="2"/>
  </r>
  <r>
    <x v="0"/>
    <x v="84"/>
    <x v="87"/>
    <x v="87"/>
    <s v="2273885607"/>
    <s v="completed"/>
    <n v="246"/>
    <n v="0"/>
    <n v="182.72000122070312"/>
    <n v="0"/>
    <n v="182.72000122070312"/>
    <n v="0"/>
    <n v="0"/>
    <n v="-246"/>
    <n v="-63.279998779296875"/>
    <s v="compact"/>
    <s v="11:03 AM"/>
    <n v="15.100000381469727"/>
    <n v="57"/>
    <n v="182.72000122070312"/>
    <m/>
    <m/>
    <n v="1"/>
  </r>
  <r>
    <x v="0"/>
    <x v="85"/>
    <x v="88"/>
    <x v="88"/>
    <s v="2273889142"/>
    <s v="completed"/>
    <n v="189"/>
    <n v="0"/>
    <n v="140.80000305175781"/>
    <n v="0.40000000596046448"/>
    <n v="140.80000305175781"/>
    <n v="0"/>
    <n v="0"/>
    <n v="-189"/>
    <n v="-48.200000762939453"/>
    <s v="micro"/>
    <s v="10:56 AM"/>
    <n v="13.5"/>
    <n v="43"/>
    <n v="140.39999389648437"/>
    <m/>
    <m/>
    <n v="1"/>
  </r>
  <r>
    <x v="0"/>
    <x v="82"/>
    <x v="85"/>
    <x v="85"/>
    <s v="2273738689"/>
    <s v="completed"/>
    <n v="341"/>
    <n v="0"/>
    <n v="253.60000610351562"/>
    <n v="0"/>
    <n v="253.60000610351562"/>
    <n v="0"/>
    <n v="0"/>
    <n v="-341"/>
    <n v="-87.400001525878906"/>
    <s v="luxury_sedan"/>
    <s v="10:28 AM"/>
    <n v="18.5"/>
    <n v="68"/>
    <n v="253.60000610351562"/>
    <m/>
    <m/>
    <n v="1"/>
  </r>
  <r>
    <x v="0"/>
    <x v="84"/>
    <x v="87"/>
    <x v="87"/>
    <s v="2273740574"/>
    <s v="completed"/>
    <n v="160"/>
    <n v="0"/>
    <n v="118.31999969482422"/>
    <n v="0"/>
    <n v="118.31999969482422"/>
    <n v="0"/>
    <n v="0"/>
    <n v="-160"/>
    <n v="-41.680000305175781"/>
    <s v="micro"/>
    <s v="10:24 AM"/>
    <n v="10.399999618530273"/>
    <n v="37"/>
    <n v="118.31999969482422"/>
    <m/>
    <m/>
    <n v="1"/>
  </r>
  <r>
    <x v="0"/>
    <x v="85"/>
    <x v="88"/>
    <x v="88"/>
    <s v="2273694625"/>
    <s v="completed"/>
    <n v="148"/>
    <n v="0"/>
    <n v="110.40000152587891"/>
    <n v="4.320000171661377"/>
    <n v="110.40000152587891"/>
    <n v="0"/>
    <n v="0"/>
    <n v="-148"/>
    <n v="-37.599998474121094"/>
    <s v="micro"/>
    <s v="10:19 AM"/>
    <n v="7.5999999046325684"/>
    <n v="38"/>
    <n v="106.08000183105469"/>
    <m/>
    <m/>
    <n v="1"/>
  </r>
  <r>
    <x v="0"/>
    <x v="88"/>
    <x v="91"/>
    <x v="91"/>
    <s v="2273587665"/>
    <s v="completed"/>
    <n v="196"/>
    <n v="0"/>
    <n v="146.10000610351562"/>
    <n v="1.2999999523162842"/>
    <n v="146.10000610351562"/>
    <n v="0"/>
    <n v="0"/>
    <n v="-196"/>
    <n v="-49.900001525878906"/>
    <s v="luxury_sedan"/>
    <s v="09:58 AM"/>
    <n v="8.1000003814697266"/>
    <n v="50"/>
    <n v="144.80000305175781"/>
    <m/>
    <m/>
    <n v="1"/>
  </r>
  <r>
    <x v="0"/>
    <x v="82"/>
    <x v="85"/>
    <x v="85"/>
    <s v="2273531876"/>
    <s v="completed"/>
    <n v="176"/>
    <n v="0"/>
    <n v="130.8800048828125"/>
    <n v="0"/>
    <n v="130.8800048828125"/>
    <n v="0"/>
    <n v="0"/>
    <n v="-176"/>
    <n v="-45.119998931884766"/>
    <s v="compact"/>
    <s v="09:50 AM"/>
    <n v="10.199999809265137"/>
    <n v="32"/>
    <n v="130.8800048828125"/>
    <m/>
    <m/>
    <n v="1"/>
  </r>
  <r>
    <x v="0"/>
    <x v="86"/>
    <x v="89"/>
    <x v="89"/>
    <s v="2273513011"/>
    <s v="completed"/>
    <n v="416"/>
    <n v="0"/>
    <n v="308.260009765625"/>
    <n v="1.7000000476837158"/>
    <n v="308.260009765625"/>
    <n v="0"/>
    <n v="0"/>
    <n v="-416"/>
    <n v="-107.73999786376953"/>
    <s v="luxury_sedan"/>
    <s v="09:42 AM"/>
    <n v="22.799999237060547"/>
    <n v="74"/>
    <n v="306.55999755859375"/>
    <m/>
    <m/>
    <n v="1"/>
  </r>
  <r>
    <x v="0"/>
    <x v="85"/>
    <x v="88"/>
    <x v="88"/>
    <s v="2273493292"/>
    <s v="completed"/>
    <n v="167"/>
    <n v="0"/>
    <n v="124.43000030517578"/>
    <n v="1.2300000190734863"/>
    <n v="124.43000030517578"/>
    <n v="0"/>
    <n v="0"/>
    <n v="-167"/>
    <n v="-42.569999694824219"/>
    <s v="compact"/>
    <s v="09:39 AM"/>
    <n v="9"/>
    <n v="32"/>
    <n v="123.19999694824219"/>
    <m/>
    <m/>
    <n v="1"/>
  </r>
  <r>
    <x v="0"/>
    <x v="83"/>
    <x v="86"/>
    <x v="86"/>
    <s v="d1493c04399e1fb5d1d211b04be671e5"/>
    <s v="completed"/>
    <n v="0"/>
    <n v="44"/>
    <n v="322.29998779296875"/>
    <n v="0"/>
    <n v="322.29998779296875"/>
    <n v="0"/>
    <n v="0"/>
    <n v="-144"/>
    <n v="178.30000305175781"/>
    <s v="micro"/>
    <s v="09:35 AM"/>
    <n v="26.700000762939453"/>
    <n v="95"/>
    <n v="322.29998779296875"/>
    <s v="OSN:1125875447,OSN:1125891265,OSN:1125891889,OSN:1125895889,OSN:1125951639,OSN:1125952113"/>
    <n v="4"/>
    <n v="4"/>
  </r>
  <r>
    <x v="0"/>
    <x v="88"/>
    <x v="91"/>
    <x v="91"/>
    <s v="2273478251"/>
    <s v="completed"/>
    <n v="81"/>
    <n v="81"/>
    <n v="55.200000762939453"/>
    <n v="1.6000000238418579"/>
    <n v="55.200000762939453"/>
    <n v="0"/>
    <n v="0"/>
    <n v="0"/>
    <n v="55.200000762939453"/>
    <s v="prime_play"/>
    <s v="09:33 AM"/>
    <n v="1.2999999523162842"/>
    <n v="4"/>
    <n v="53.599998474121094"/>
    <m/>
    <m/>
    <n v="1"/>
  </r>
  <r>
    <x v="0"/>
    <x v="82"/>
    <x v="85"/>
    <x v="85"/>
    <s v="2273380978"/>
    <s v="completed"/>
    <n v="125"/>
    <n v="125"/>
    <n v="92.69000244140625"/>
    <n v="0.52999997138977051"/>
    <n v="92.69000244140625"/>
    <n v="0"/>
    <n v="0"/>
    <n v="0"/>
    <n v="92.69000244140625"/>
    <s v="compact"/>
    <s v="09:23 AM"/>
    <n v="5.4000000953674316"/>
    <n v="22"/>
    <n v="92.160003662109375"/>
    <m/>
    <m/>
    <n v="1"/>
  </r>
  <r>
    <x v="0"/>
    <x v="84"/>
    <x v="87"/>
    <x v="87"/>
    <s v="2273369935"/>
    <s v="completed"/>
    <n v="275"/>
    <n v="0"/>
    <n v="204.24000549316406"/>
    <n v="0"/>
    <n v="204.24000549316406"/>
    <n v="0"/>
    <n v="0"/>
    <n v="-275"/>
    <n v="-104.83999633789062"/>
    <s v="micro"/>
    <s v="09:15 AM"/>
    <n v="17.899999618530273"/>
    <n v="67"/>
    <n v="204.24000549316406"/>
    <m/>
    <m/>
    <n v="1"/>
  </r>
  <r>
    <x v="0"/>
    <x v="87"/>
    <x v="90"/>
    <x v="90"/>
    <s v="2273294518"/>
    <s v="completed"/>
    <n v="753"/>
    <n v="753"/>
    <n v="497.60000610351562"/>
    <n v="13.279999732971191"/>
    <n v="497.60000610351562"/>
    <n v="0"/>
    <n v="35"/>
    <n v="0"/>
    <n v="532.5999755859375"/>
    <s v="compact"/>
    <s v="09:08 AM"/>
    <n v="40.599998474121094"/>
    <n v="77"/>
    <n v="484.32000732421875"/>
    <m/>
    <m/>
    <n v="1"/>
  </r>
  <r>
    <x v="0"/>
    <x v="83"/>
    <x v="86"/>
    <x v="86"/>
    <s v="2273136822"/>
    <s v="completed"/>
    <n v="257"/>
    <n v="0"/>
    <n v="191.19999694824219"/>
    <n v="1.2799999713897705"/>
    <n v="191.19999694824219"/>
    <n v="0"/>
    <n v="0"/>
    <n v="-257"/>
    <n v="-65.800003051757812"/>
    <s v="luxury_sedan"/>
    <s v="08:40 AM"/>
    <n v="15.100000381469727"/>
    <n v="36"/>
    <n v="189.91999816894531"/>
    <m/>
    <m/>
    <n v="1"/>
  </r>
  <r>
    <x v="0"/>
    <x v="85"/>
    <x v="88"/>
    <x v="88"/>
    <s v="2273073678"/>
    <s v="completed"/>
    <n v="128"/>
    <n v="128"/>
    <n v="95.040000915527344"/>
    <n v="0"/>
    <n v="95.040000915527344"/>
    <n v="0"/>
    <n v="0"/>
    <n v="0"/>
    <n v="95.040000915527344"/>
    <s v="compact"/>
    <s v="08:26 AM"/>
    <n v="6.5999999046325684"/>
    <n v="16"/>
    <n v="95.040000915527344"/>
    <m/>
    <m/>
    <n v="1"/>
  </r>
  <r>
    <x v="0"/>
    <x v="88"/>
    <x v="91"/>
    <x v="91"/>
    <s v="2273048208"/>
    <s v="completed"/>
    <n v="316"/>
    <n v="316"/>
    <n v="222.39999389648437"/>
    <n v="76"/>
    <n v="222.39999389648437"/>
    <n v="0"/>
    <n v="0"/>
    <n v="0"/>
    <n v="222.39999389648437"/>
    <s v="prime_play"/>
    <s v="08:19 AM"/>
    <n v="10.100000381469727"/>
    <n v="32"/>
    <n v="146.39999389648437"/>
    <m/>
    <m/>
    <n v="1"/>
  </r>
  <r>
    <x v="0"/>
    <x v="82"/>
    <x v="85"/>
    <x v="85"/>
    <s v="2273014172"/>
    <s v="completed"/>
    <n v="269"/>
    <n v="157"/>
    <n v="200"/>
    <n v="0.80000001192092896"/>
    <n v="200"/>
    <n v="0"/>
    <n v="0"/>
    <n v="-112"/>
    <n v="88"/>
    <s v="luxury_sedan"/>
    <s v="08:17 AM"/>
    <n v="16"/>
    <n v="35"/>
    <n v="199.19999694824219"/>
    <m/>
    <m/>
    <n v="1"/>
  </r>
  <r>
    <x v="0"/>
    <x v="82"/>
    <x v="85"/>
    <x v="85"/>
    <s v="2272960028"/>
    <s v="completed"/>
    <n v="97"/>
    <n v="0"/>
    <n v="72.400001525878906"/>
    <n v="7.9999998211860657E-2"/>
    <n v="72.400001525878906"/>
    <n v="0"/>
    <n v="0"/>
    <n v="-97"/>
    <n v="-24.600000381469727"/>
    <s v="compact"/>
    <s v="07:58 AM"/>
    <n v="3.2999999523162842"/>
    <n v="14"/>
    <n v="72.319999694824219"/>
    <m/>
    <m/>
    <n v="1"/>
  </r>
  <r>
    <x v="0"/>
    <x v="85"/>
    <x v="88"/>
    <x v="88"/>
    <s v="2272926260"/>
    <s v="completed"/>
    <n v="166"/>
    <n v="166"/>
    <n v="123.19999694824219"/>
    <n v="1.2799999713897705"/>
    <n v="123.19999694824219"/>
    <n v="0"/>
    <n v="0"/>
    <n v="0"/>
    <n v="123.19999694824219"/>
    <s v="compact"/>
    <s v="07:49 AM"/>
    <n v="9.8000001907348633"/>
    <n v="24"/>
    <n v="121.91999816894531"/>
    <m/>
    <m/>
    <n v="1"/>
  </r>
  <r>
    <x v="0"/>
    <x v="84"/>
    <x v="87"/>
    <x v="87"/>
    <s v="f5ff389170a61fc6f84a7636ea95bcf2"/>
    <s v="completed"/>
    <n v="0"/>
    <n v="139"/>
    <n v="264.6199951171875"/>
    <n v="0"/>
    <n v="264.6199951171875"/>
    <n v="-0.31000000238418579"/>
    <n v="0"/>
    <n v="-175"/>
    <n v="89.30999755859375"/>
    <s v="micro"/>
    <s v="07:43 AM"/>
    <n v="22.690000534057617"/>
    <n v="79"/>
    <n v="264.6199951171875"/>
    <s v="OSN:1125762501,OSN:1125768421,OSN:1125775113"/>
    <n v="2"/>
    <n v="2"/>
  </r>
  <r>
    <x v="0"/>
    <x v="83"/>
    <x v="86"/>
    <x v="86"/>
    <s v="2272898599"/>
    <s v="completed"/>
    <n v="379"/>
    <n v="379"/>
    <n v="233.58999633789062"/>
    <n v="43.509998321533203"/>
    <n v="233.58999633789062"/>
    <n v="0"/>
    <n v="27"/>
    <n v="0"/>
    <n v="260.58999633789062"/>
    <s v="micro"/>
    <s v="07:37 AM"/>
    <n v="18.299999237060547"/>
    <n v="52"/>
    <n v="190.08000183105469"/>
    <m/>
    <m/>
    <n v="1"/>
  </r>
  <r>
    <x v="0"/>
    <x v="88"/>
    <x v="91"/>
    <x v="91"/>
    <s v="2272847455"/>
    <s v="completed"/>
    <n v="293"/>
    <n v="0"/>
    <n v="204"/>
    <n v="53.599998474121094"/>
    <n v="204"/>
    <n v="0"/>
    <n v="0"/>
    <n v="-293"/>
    <n v="-89"/>
    <s v="prime_play"/>
    <s v="07:23 AM"/>
    <n v="11.100000381469727"/>
    <n v="27"/>
    <n v="150.39999389648437"/>
    <m/>
    <m/>
    <n v="1"/>
  </r>
  <r>
    <x v="0"/>
    <x v="85"/>
    <x v="88"/>
    <x v="88"/>
    <s v="2272842733"/>
    <s v="completed"/>
    <n v="145"/>
    <n v="0"/>
    <n v="108"/>
    <n v="0.95999997854232788"/>
    <n v="108"/>
    <n v="0"/>
    <n v="0"/>
    <n v="-145"/>
    <n v="-37"/>
    <s v="compact"/>
    <s v="07:16 AM"/>
    <n v="8.1000003814697266"/>
    <n v="19"/>
    <n v="107.04000091552734"/>
    <m/>
    <m/>
    <n v="1"/>
  </r>
  <r>
    <x v="0"/>
    <x v="84"/>
    <x v="87"/>
    <x v="87"/>
    <s v="2272818898"/>
    <s v="completed"/>
    <n v="535"/>
    <n v="0"/>
    <n v="397.29998779296875"/>
    <n v="262.89999389648437"/>
    <n v="397.29998779296875"/>
    <n v="0"/>
    <n v="0"/>
    <n v="-535"/>
    <n v="-137.69999694824219"/>
    <s v="micro"/>
    <s v="07:06 AM"/>
    <n v="14"/>
    <n v="36"/>
    <n v="134.39999389648437"/>
    <m/>
    <m/>
    <n v="1"/>
  </r>
  <r>
    <x v="0"/>
    <x v="83"/>
    <x v="86"/>
    <x v="86"/>
    <s v="2272794377"/>
    <s v="completed"/>
    <n v="172"/>
    <n v="0"/>
    <n v="128.16000366210937"/>
    <n v="0"/>
    <n v="128.16000366210937"/>
    <n v="0"/>
    <n v="0"/>
    <n v="-172"/>
    <n v="-43.840000152587891"/>
    <s v="micro"/>
    <s v="06:49 AM"/>
    <n v="13.699999809265137"/>
    <n v="32"/>
    <n v="128.16000366210937"/>
    <m/>
    <m/>
    <n v="1"/>
  </r>
  <r>
    <x v="0"/>
    <x v="82"/>
    <x v="85"/>
    <x v="85"/>
    <s v="2272767906"/>
    <s v="completed"/>
    <n v="210"/>
    <n v="210"/>
    <n v="155.19999694824219"/>
    <n v="11.520000457763672"/>
    <n v="155.19999694824219"/>
    <n v="0"/>
    <n v="0"/>
    <n v="0"/>
    <n v="155.19999694824219"/>
    <s v="compact"/>
    <s v="06:37 AM"/>
    <n v="13.199999809265137"/>
    <n v="24"/>
    <n v="143.67999267578125"/>
    <m/>
    <m/>
    <n v="1"/>
  </r>
  <r>
    <x v="0"/>
    <x v="85"/>
    <x v="88"/>
    <x v="88"/>
    <s v="2272746567"/>
    <s v="completed"/>
    <n v="259"/>
    <n v="0"/>
    <n v="192.80000305175781"/>
    <n v="74.400001525878906"/>
    <n v="192.80000305175781"/>
    <n v="0"/>
    <n v="0"/>
    <n v="-259"/>
    <n v="-66.199996948242187"/>
    <s v="compact"/>
    <s v="06:26 AM"/>
    <n v="9"/>
    <n v="26"/>
    <n v="118.40000152587891"/>
    <m/>
    <m/>
    <n v="1"/>
  </r>
  <r>
    <x v="0"/>
    <x v="88"/>
    <x v="91"/>
    <x v="91"/>
    <s v="2272747652"/>
    <s v="completed"/>
    <n v="378"/>
    <n v="0"/>
    <n v="257.760009765625"/>
    <n v="0"/>
    <n v="257.760009765625"/>
    <n v="0"/>
    <n v="0"/>
    <n v="-378"/>
    <n v="-120.23999786376953"/>
    <s v="prime_play"/>
    <s v="06:23 AM"/>
    <n v="21.299999237060547"/>
    <n v="34"/>
    <n v="257.760009765625"/>
    <m/>
    <m/>
    <n v="1"/>
  </r>
  <r>
    <x v="0"/>
    <x v="85"/>
    <x v="88"/>
    <x v="88"/>
    <s v="2272713564"/>
    <s v="completed"/>
    <n v="322"/>
    <n v="322"/>
    <n v="239.77000427246094"/>
    <n v="35.770000457763672"/>
    <n v="239.77000427246094"/>
    <n v="0"/>
    <n v="0"/>
    <n v="0"/>
    <n v="239.77000427246094"/>
    <s v="compact"/>
    <s v="05:52 AM"/>
    <n v="18"/>
    <n v="43"/>
    <n v="204"/>
    <m/>
    <m/>
    <n v="1"/>
  </r>
  <r>
    <x v="0"/>
    <x v="88"/>
    <x v="91"/>
    <x v="91"/>
    <s v="2272704009"/>
    <s v="completed"/>
    <n v="212"/>
    <n v="0"/>
    <n v="144"/>
    <n v="0"/>
    <n v="144"/>
    <n v="0"/>
    <n v="0"/>
    <n v="-212"/>
    <n v="-68"/>
    <s v="prime_play"/>
    <s v="05:47 AM"/>
    <n v="11.199999809265137"/>
    <n v="18"/>
    <n v="144"/>
    <m/>
    <m/>
    <n v="1"/>
  </r>
  <r>
    <x v="0"/>
    <x v="85"/>
    <x v="88"/>
    <x v="88"/>
    <s v="2272688758"/>
    <s v="completed"/>
    <n v="261"/>
    <n v="0"/>
    <n v="194.39999389648437"/>
    <n v="94.55999755859375"/>
    <n v="194.39999389648437"/>
    <n v="0"/>
    <n v="0"/>
    <n v="-261"/>
    <n v="-66.599998474121094"/>
    <s v="micro"/>
    <s v="05:37 AM"/>
    <n v="11.300000190734863"/>
    <n v="18"/>
    <n v="99.839996337890625"/>
    <m/>
    <m/>
    <n v="1"/>
  </r>
  <r>
    <x v="0"/>
    <x v="85"/>
    <x v="88"/>
    <x v="88"/>
    <s v="2272667508"/>
    <s v="completed"/>
    <n v="174"/>
    <n v="0"/>
    <n v="128.75"/>
    <n v="41.549999237060547"/>
    <n v="128.75"/>
    <n v="0"/>
    <n v="0"/>
    <n v="-174"/>
    <n v="-45.25"/>
    <s v="compact"/>
    <s v="05:14 AM"/>
    <n v="6"/>
    <n v="11"/>
    <n v="87.199996948242188"/>
    <m/>
    <m/>
    <n v="1"/>
  </r>
  <r>
    <x v="0"/>
    <x v="85"/>
    <x v="88"/>
    <x v="88"/>
    <s v="2272650888"/>
    <s v="completed"/>
    <n v="148"/>
    <n v="0"/>
    <n v="110.40000152587891"/>
    <n v="32.479999542236328"/>
    <n v="110.40000152587891"/>
    <n v="0"/>
    <n v="0"/>
    <n v="-148"/>
    <n v="-37.599998474121094"/>
    <s v="compact"/>
    <s v="05:01 AM"/>
    <n v="4.8000001907348633"/>
    <n v="9"/>
    <n v="77.919998168945313"/>
    <m/>
    <m/>
    <n v="1"/>
  </r>
  <r>
    <x v="0"/>
    <x v="88"/>
    <x v="91"/>
    <x v="91"/>
    <s v="2272641156"/>
    <s v="completed"/>
    <n v="146"/>
    <n v="146"/>
    <n v="108.80000305175781"/>
    <n v="23.200000762939453"/>
    <n v="108.80000305175781"/>
    <n v="0"/>
    <n v="0"/>
    <n v="0"/>
    <n v="108.80000305175781"/>
    <s v="luxury_sedan"/>
    <s v="04:46 AM"/>
    <n v="4.5999999046325684"/>
    <n v="11"/>
    <n v="85.599998474121094"/>
    <m/>
    <m/>
    <n v="1"/>
  </r>
  <r>
    <x v="0"/>
    <x v="85"/>
    <x v="88"/>
    <x v="88"/>
    <s v="2272625273"/>
    <s v="completed"/>
    <n v="188"/>
    <n v="0"/>
    <n v="139.19999694824219"/>
    <n v="62.159999847412109"/>
    <n v="139.19999694824219"/>
    <n v="0"/>
    <n v="0"/>
    <n v="-188"/>
    <n v="-48.799999237060547"/>
    <s v="micro"/>
    <s v="04:23 AM"/>
    <n v="7.3000001907348633"/>
    <n v="15"/>
    <n v="77.040000915527344"/>
    <m/>
    <m/>
    <n v="1"/>
  </r>
  <r>
    <x v="0"/>
    <x v="83"/>
    <x v="86"/>
    <x v="86"/>
    <s v="2272611783"/>
    <s v="completed"/>
    <n v="91"/>
    <n v="0"/>
    <n v="67.919998168945313"/>
    <n v="0"/>
    <n v="67.919998168945313"/>
    <n v="0"/>
    <n v="0"/>
    <n v="-91"/>
    <n v="-23.079999923706055"/>
    <s v="micro"/>
    <s v="04:01 AM"/>
    <n v="5.4000000953674316"/>
    <n v="15"/>
    <n v="67.919998168945313"/>
    <m/>
    <m/>
    <n v="1"/>
  </r>
  <r>
    <x v="0"/>
    <x v="83"/>
    <x v="86"/>
    <x v="86"/>
    <s v="2272575650"/>
    <s v="completed"/>
    <n v="445"/>
    <n v="0"/>
    <n v="331.04000854492188"/>
    <n v="0"/>
    <n v="331.04000854492188"/>
    <n v="0"/>
    <n v="0"/>
    <n v="-445"/>
    <n v="-113.95999908447266"/>
    <s v="luxury_sedan"/>
    <s v="02:30 AM"/>
    <n v="27.200000762939453"/>
    <n v="43"/>
    <n v="331.04000854492188"/>
    <m/>
    <m/>
    <n v="1"/>
  </r>
  <r>
    <x v="0"/>
    <x v="83"/>
    <x v="86"/>
    <x v="86"/>
    <s v="2272559047"/>
    <s v="completed"/>
    <n v="191"/>
    <n v="0"/>
    <n v="141.08999633789063"/>
    <n v="2.0499999523162842"/>
    <n v="141.08999633789063"/>
    <n v="0"/>
    <n v="0"/>
    <n v="-191"/>
    <n v="-49.909999847412109"/>
    <s v="compact"/>
    <s v="01:47 AM"/>
    <n v="10.600000381469727"/>
    <n v="39"/>
    <n v="139.03999328613281"/>
    <m/>
    <m/>
    <n v="1"/>
  </r>
  <r>
    <x v="0"/>
    <x v="88"/>
    <x v="91"/>
    <x v="91"/>
    <s v="2272498512"/>
    <s v="completed"/>
    <n v="283"/>
    <n v="0"/>
    <n v="175.47000122070312"/>
    <n v="15.949999809265137"/>
    <n v="175.47000122070312"/>
    <n v="0"/>
    <n v="0"/>
    <n v="-283"/>
    <n v="-107.52999877929687"/>
    <s v="compact"/>
    <s v="12:14 AM"/>
    <n v="15.100000381469727"/>
    <n v="28"/>
    <n v="159.52000427246094"/>
    <m/>
    <m/>
    <n v="1"/>
  </r>
  <r>
    <x v="0"/>
    <x v="89"/>
    <x v="92"/>
    <x v="92"/>
    <s v="2276354495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89"/>
    <x v="92"/>
    <x v="92"/>
    <s v="2276298137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89"/>
    <x v="92"/>
    <x v="92"/>
    <s v="2276324106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90"/>
    <x v="93"/>
    <x v="93"/>
    <s v="2276242903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91"/>
    <x v="40"/>
    <x v="94"/>
    <s v="987f0c31c823f5899e05d0f2ecaeff5c"/>
    <s v="cancelled"/>
    <n v="0"/>
    <n v="0"/>
    <n v="0"/>
    <n v="0"/>
    <n v="0"/>
    <n v="0"/>
    <n v="0"/>
    <n v="0"/>
    <n v="0"/>
    <s v="micro"/>
    <s v="09:34 PM"/>
    <n v="0"/>
    <n v="0"/>
    <n v="0"/>
    <s v="OSN:1126545885"/>
    <n v="0"/>
    <n v="0"/>
  </r>
  <r>
    <x v="0"/>
    <x v="92"/>
    <x v="94"/>
    <x v="95"/>
    <s v="2276192955"/>
    <s v="cancelled"/>
    <n v="0"/>
    <n v="0"/>
    <n v="37.180000305175781"/>
    <n v="0"/>
    <n v="37.180000305175781"/>
    <n v="0"/>
    <n v="0"/>
    <n v="0"/>
    <n v="37.180000305175781"/>
    <s v="luxury_sedan"/>
    <s v="09:20 PM"/>
    <n v="0"/>
    <n v="0"/>
    <n v="0"/>
    <m/>
    <m/>
    <n v="0"/>
  </r>
  <r>
    <x v="0"/>
    <x v="93"/>
    <x v="95"/>
    <x v="96"/>
    <s v="2276070018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91"/>
    <x v="40"/>
    <x v="94"/>
    <s v="15dc30dafd9ec41191638e95248c1c26"/>
    <s v="cancelled"/>
    <n v="0"/>
    <n v="0"/>
    <n v="0"/>
    <n v="0"/>
    <n v="0"/>
    <n v="0"/>
    <n v="0"/>
    <n v="0"/>
    <n v="0"/>
    <s v="micro"/>
    <s v="08:34 PM"/>
    <n v="0"/>
    <n v="0"/>
    <n v="0"/>
    <s v="OSN:1126502689"/>
    <n v="0"/>
    <n v="0"/>
  </r>
  <r>
    <x v="0"/>
    <x v="90"/>
    <x v="93"/>
    <x v="93"/>
    <s v="2276043066"/>
    <s v="cancelled"/>
    <n v="0"/>
    <n v="0"/>
    <n v="37.180000305175781"/>
    <n v="0"/>
    <n v="37.180000305175781"/>
    <n v="0"/>
    <n v="0"/>
    <n v="0"/>
    <n v="37.180000305175781"/>
    <s v="compact"/>
    <s v="08:29 PM"/>
    <n v="0"/>
    <n v="0"/>
    <n v="0"/>
    <m/>
    <m/>
    <n v="0"/>
  </r>
  <r>
    <x v="0"/>
    <x v="91"/>
    <x v="40"/>
    <x v="94"/>
    <s v="227588622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93"/>
    <x v="95"/>
    <x v="96"/>
    <s v="227574418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92"/>
    <x v="94"/>
    <x v="95"/>
    <s v="2275661265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89"/>
    <x v="92"/>
    <x v="92"/>
    <s v="2275625552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93"/>
    <x v="95"/>
    <x v="96"/>
    <s v="2275363770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93"/>
    <x v="95"/>
    <x v="96"/>
    <s v="2275372256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90"/>
    <x v="93"/>
    <x v="93"/>
    <s v="2274838490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91"/>
    <x v="40"/>
    <x v="94"/>
    <s v="227465532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91"/>
    <x v="40"/>
    <x v="94"/>
    <s v="2274650160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91"/>
    <x v="40"/>
    <x v="94"/>
    <s v="227464466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91"/>
    <x v="40"/>
    <x v="94"/>
    <s v="2274573853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93"/>
    <x v="95"/>
    <x v="96"/>
    <s v="227446259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92"/>
    <x v="94"/>
    <x v="95"/>
    <s v="2274381032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89"/>
    <x v="92"/>
    <x v="92"/>
    <s v="2274255974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91"/>
    <x v="40"/>
    <x v="94"/>
    <s v="25cc4c6818c104dfd583d755e14ccb3e"/>
    <s v="cancelled"/>
    <n v="0"/>
    <n v="0"/>
    <n v="0"/>
    <n v="0"/>
    <n v="0"/>
    <n v="0"/>
    <n v="0"/>
    <n v="0"/>
    <n v="18.590000152587891"/>
    <s v="micro"/>
    <s v="12:11 PM"/>
    <n v="0"/>
    <n v="0"/>
    <n v="0"/>
    <s v="OSN:1126048501"/>
    <n v="0"/>
    <n v="0"/>
  </r>
  <r>
    <x v="0"/>
    <x v="89"/>
    <x v="92"/>
    <x v="92"/>
    <s v="2273324342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93"/>
    <x v="95"/>
    <x v="96"/>
    <s v="2273039877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90"/>
    <x v="93"/>
    <x v="93"/>
    <s v="2272967128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89"/>
    <x v="92"/>
    <x v="92"/>
    <s v="2272953739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93"/>
    <x v="95"/>
    <x v="96"/>
    <s v="2272908626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91"/>
    <x v="40"/>
    <x v="94"/>
    <s v="2276421865"/>
    <s v="completed"/>
    <n v="203"/>
    <n v="0"/>
    <n v="128.80000305175781"/>
    <n v="1.6000000238418579"/>
    <n v="128.80000305175781"/>
    <n v="0"/>
    <n v="27"/>
    <n v="-203"/>
    <n v="-47.200000762939453"/>
    <s v="micro"/>
    <s v="11:45 PM"/>
    <n v="15.5"/>
    <n v="22"/>
    <n v="127.19999694824219"/>
    <m/>
    <m/>
    <n v="1"/>
  </r>
  <r>
    <x v="0"/>
    <x v="89"/>
    <x v="92"/>
    <x v="92"/>
    <s v="2276412514"/>
    <s v="completed"/>
    <n v="269"/>
    <n v="0"/>
    <n v="200"/>
    <n v="11.359999656677246"/>
    <n v="200"/>
    <n v="0"/>
    <n v="0"/>
    <n v="-269"/>
    <n v="-69"/>
    <s v="compact"/>
    <s v="11:36 PM"/>
    <n v="17.200000762939453"/>
    <n v="35"/>
    <n v="188.63999938964844"/>
    <m/>
    <m/>
    <n v="1"/>
  </r>
  <r>
    <x v="0"/>
    <x v="89"/>
    <x v="92"/>
    <x v="92"/>
    <s v="2276368963"/>
    <s v="completed"/>
    <n v="210"/>
    <n v="210"/>
    <n v="156.47999572753906"/>
    <n v="0"/>
    <n v="156.47999572753906"/>
    <n v="0"/>
    <n v="0"/>
    <n v="0"/>
    <n v="156.47999572753906"/>
    <s v="compact"/>
    <s v="10:56 PM"/>
    <n v="14.199999809265137"/>
    <n v="32"/>
    <n v="156.47999572753906"/>
    <m/>
    <m/>
    <n v="1"/>
  </r>
  <r>
    <x v="0"/>
    <x v="90"/>
    <x v="93"/>
    <x v="93"/>
    <s v="2276370255"/>
    <s v="completed"/>
    <n v="88"/>
    <n v="0"/>
    <n v="65.599998474121094"/>
    <n v="1.0399999618530273"/>
    <n v="65.599998474121094"/>
    <n v="0"/>
    <n v="0"/>
    <n v="-88"/>
    <n v="-22.399999618530273"/>
    <s v="micro"/>
    <s v="10:54 PM"/>
    <n v="5.1999998092651367"/>
    <n v="13"/>
    <n v="64.55999755859375"/>
    <m/>
    <m/>
    <n v="1"/>
  </r>
  <r>
    <x v="0"/>
    <x v="93"/>
    <x v="95"/>
    <x v="96"/>
    <s v="2276368843"/>
    <s v="completed"/>
    <n v="255"/>
    <n v="0"/>
    <n v="189.61000061035156"/>
    <n v="9.9999997764825821E-3"/>
    <n v="189.61000061035156"/>
    <n v="0"/>
    <n v="0"/>
    <n v="-255"/>
    <n v="-65.389999389648438"/>
    <s v="compact"/>
    <s v="10:53 PM"/>
    <n v="17"/>
    <n v="39"/>
    <n v="189.60000610351562"/>
    <m/>
    <m/>
    <n v="1"/>
  </r>
  <r>
    <x v="0"/>
    <x v="89"/>
    <x v="92"/>
    <x v="92"/>
    <s v="2276326233"/>
    <s v="completed"/>
    <n v="241"/>
    <n v="0"/>
    <n v="143.30999755859375"/>
    <n v="33.069999694824219"/>
    <n v="143.30999755859375"/>
    <n v="0"/>
    <n v="0"/>
    <n v="-241"/>
    <n v="-97.69000244140625"/>
    <s v="compact"/>
    <s v="10:24 PM"/>
    <n v="8.6000003814697266"/>
    <n v="19"/>
    <n v="110.23999786376953"/>
    <m/>
    <m/>
    <n v="1"/>
  </r>
  <r>
    <x v="0"/>
    <x v="90"/>
    <x v="93"/>
    <x v="93"/>
    <s v="2276317123"/>
    <s v="completed"/>
    <n v="76"/>
    <n v="0"/>
    <n v="56.400001525878906"/>
    <n v="0"/>
    <n v="56.400001525878906"/>
    <n v="0"/>
    <n v="0"/>
    <n v="-76"/>
    <n v="-19.600000381469727"/>
    <s v="micro"/>
    <s v="10:17 PM"/>
    <n v="4"/>
    <n v="11"/>
    <n v="56.400001525878906"/>
    <m/>
    <m/>
    <n v="1"/>
  </r>
  <r>
    <x v="0"/>
    <x v="93"/>
    <x v="95"/>
    <x v="96"/>
    <s v="2276298845"/>
    <s v="completed"/>
    <n v="156"/>
    <n v="0"/>
    <n v="115.43000030517578"/>
    <n v="0.23000000417232513"/>
    <n v="115.43000030517578"/>
    <n v="0"/>
    <n v="0"/>
    <n v="-156"/>
    <n v="-40.569999694824219"/>
    <s v="compact"/>
    <s v="10:07 PM"/>
    <n v="8.5"/>
    <n v="26"/>
    <n v="115.19999694824219"/>
    <m/>
    <m/>
    <n v="1"/>
  </r>
  <r>
    <x v="0"/>
    <x v="90"/>
    <x v="93"/>
    <x v="93"/>
    <s v="2276249117"/>
    <s v="completed"/>
    <n v="88"/>
    <n v="0"/>
    <n v="65.040000915527344"/>
    <n v="0"/>
    <n v="65.040000915527344"/>
    <n v="0"/>
    <n v="0"/>
    <n v="-88"/>
    <n v="-22.959999084472656"/>
    <s v="micro"/>
    <s v="09:41 PM"/>
    <n v="4.8000001907348633"/>
    <n v="15"/>
    <n v="65.040000915527344"/>
    <m/>
    <m/>
    <n v="1"/>
  </r>
  <r>
    <x v="0"/>
    <x v="92"/>
    <x v="94"/>
    <x v="95"/>
    <s v="2276235880"/>
    <s v="completed"/>
    <n v="250"/>
    <n v="0"/>
    <n v="185.60000610351562"/>
    <n v="0"/>
    <n v="185.60000610351562"/>
    <n v="0"/>
    <n v="0"/>
    <n v="-250"/>
    <n v="-64.400001525878906"/>
    <s v="compact"/>
    <s v="09:33 PM"/>
    <n v="16.5"/>
    <n v="41"/>
    <n v="185.60000610351562"/>
    <m/>
    <m/>
    <n v="1"/>
  </r>
  <r>
    <x v="0"/>
    <x v="89"/>
    <x v="92"/>
    <x v="92"/>
    <s v="2276233887"/>
    <s v="completed"/>
    <n v="295"/>
    <n v="0"/>
    <n v="218.42999267578125"/>
    <n v="0.18999999761581421"/>
    <n v="218.42999267578125"/>
    <n v="0"/>
    <n v="0"/>
    <n v="-295"/>
    <n v="-76.569999694824219"/>
    <s v="compact"/>
    <s v="09:32 PM"/>
    <n v="19.200000762939453"/>
    <n v="44"/>
    <n v="218.24000549316406"/>
    <m/>
    <m/>
    <n v="1"/>
  </r>
  <r>
    <x v="0"/>
    <x v="93"/>
    <x v="95"/>
    <x v="96"/>
    <s v="2276207758"/>
    <s v="completed"/>
    <n v="92"/>
    <n v="0"/>
    <n v="67.360000610351563"/>
    <n v="0"/>
    <n v="67.360000610351563"/>
    <n v="0"/>
    <n v="0"/>
    <n v="-92"/>
    <n v="-24.639999389648438"/>
    <s v="compact"/>
    <s v="09:24 PM"/>
    <n v="2.9000000953674316"/>
    <n v="11"/>
    <n v="67.360000610351563"/>
    <m/>
    <m/>
    <n v="1"/>
  </r>
  <r>
    <x v="0"/>
    <x v="90"/>
    <x v="93"/>
    <x v="93"/>
    <s v="2276173508"/>
    <s v="completed"/>
    <n v="90"/>
    <n v="0"/>
    <n v="66.400001525878906"/>
    <n v="0.40000000596046448"/>
    <n v="66.400001525878906"/>
    <n v="0"/>
    <n v="0"/>
    <n v="-90"/>
    <n v="-23.600000381469727"/>
    <s v="micro"/>
    <s v="09:07 PM"/>
    <n v="6"/>
    <n v="11"/>
    <n v="66"/>
    <m/>
    <m/>
    <n v="1"/>
  </r>
  <r>
    <x v="0"/>
    <x v="91"/>
    <x v="40"/>
    <x v="94"/>
    <s v="2276062467"/>
    <s v="completed"/>
    <n v="275"/>
    <n v="0"/>
    <n v="203.19999694824219"/>
    <n v="1.6000000238418579"/>
    <n v="203.19999694824219"/>
    <n v="0"/>
    <n v="0"/>
    <n v="-275"/>
    <n v="-71.800003051757813"/>
    <s v="micro"/>
    <s v="08:38 PM"/>
    <n v="22"/>
    <n v="32"/>
    <n v="201.60000610351562"/>
    <m/>
    <m/>
    <n v="1"/>
  </r>
  <r>
    <x v="0"/>
    <x v="90"/>
    <x v="93"/>
    <x v="93"/>
    <s v="2276067105"/>
    <s v="completed"/>
    <n v="190"/>
    <n v="0"/>
    <n v="140.80000305175781"/>
    <n v="40"/>
    <n v="140.80000305175781"/>
    <n v="0"/>
    <n v="0"/>
    <n v="-190"/>
    <n v="-49.200000762939453"/>
    <s v="compact"/>
    <s v="08:33 PM"/>
    <n v="7.5"/>
    <n v="16"/>
    <n v="100.80000305175781"/>
    <m/>
    <m/>
    <n v="1"/>
  </r>
  <r>
    <x v="0"/>
    <x v="92"/>
    <x v="94"/>
    <x v="95"/>
    <s v="2275983618"/>
    <s v="completed"/>
    <n v="272"/>
    <n v="272"/>
    <n v="202.55999755859375"/>
    <n v="0"/>
    <n v="202.55999755859375"/>
    <n v="0"/>
    <n v="0"/>
    <n v="0"/>
    <n v="202.55999755859375"/>
    <s v="luxury_sedan"/>
    <s v="08:15 PM"/>
    <n v="15.300000190734863"/>
    <n v="49"/>
    <n v="202.55999755859375"/>
    <m/>
    <m/>
    <n v="1"/>
  </r>
  <r>
    <x v="0"/>
    <x v="91"/>
    <x v="40"/>
    <x v="94"/>
    <s v="2275934948"/>
    <s v="completed"/>
    <n v="77"/>
    <n v="0"/>
    <n v="57.599998474121094"/>
    <n v="0.72000002861022949"/>
    <n v="57.599998474121094"/>
    <n v="0"/>
    <n v="0"/>
    <n v="-77"/>
    <n v="-19.399999618530273"/>
    <s v="micro"/>
    <s v="07:58 PM"/>
    <n v="3.5999999046325684"/>
    <n v="13"/>
    <n v="56.880001068115234"/>
    <m/>
    <m/>
    <n v="1"/>
  </r>
  <r>
    <x v="0"/>
    <x v="89"/>
    <x v="92"/>
    <x v="92"/>
    <s v="2275900619"/>
    <s v="completed"/>
    <n v="117"/>
    <n v="0"/>
    <n v="86.400001525878906"/>
    <n v="0"/>
    <n v="86.400001525878906"/>
    <n v="0"/>
    <n v="0"/>
    <n v="-117"/>
    <n v="-30.600000381469727"/>
    <s v="luxury_sedan"/>
    <s v="07:54 PM"/>
    <n v="3.9000000953674316"/>
    <n v="19"/>
    <n v="86.400001525878906"/>
    <m/>
    <m/>
    <n v="1"/>
  </r>
  <r>
    <x v="0"/>
    <x v="93"/>
    <x v="95"/>
    <x v="96"/>
    <s v="2275875195"/>
    <s v="completed"/>
    <n v="117"/>
    <n v="0"/>
    <n v="86.400001525878906"/>
    <n v="1.1200000047683716"/>
    <n v="86.400001525878906"/>
    <n v="0"/>
    <n v="0"/>
    <n v="-117"/>
    <n v="-30.600000381469727"/>
    <s v="compact"/>
    <s v="07:50 PM"/>
    <n v="5.1999998092651367"/>
    <n v="15"/>
    <n v="85.279998779296875"/>
    <m/>
    <m/>
    <n v="1"/>
  </r>
  <r>
    <x v="0"/>
    <x v="93"/>
    <x v="95"/>
    <x v="96"/>
    <s v="2275747395"/>
    <s v="completed"/>
    <n v="126"/>
    <n v="126"/>
    <n v="93.160003662109375"/>
    <n v="1.1599999666213989"/>
    <n v="93.160003662109375"/>
    <n v="0"/>
    <n v="0"/>
    <n v="0"/>
    <n v="93.160003662109375"/>
    <s v="luxury_sedan"/>
    <s v="07:23 PM"/>
    <n v="4.8000001907348633"/>
    <n v="17"/>
    <n v="92"/>
    <m/>
    <m/>
    <n v="1"/>
  </r>
  <r>
    <x v="0"/>
    <x v="89"/>
    <x v="92"/>
    <x v="92"/>
    <s v="2275718673"/>
    <s v="completed"/>
    <n v="149"/>
    <n v="0"/>
    <n v="110.40000152587891"/>
    <n v="0.80000001192092896"/>
    <n v="110.40000152587891"/>
    <n v="0"/>
    <n v="0"/>
    <n v="-149"/>
    <n v="-38.599998474121094"/>
    <s v="compact"/>
    <s v="07:17 PM"/>
    <n v="7"/>
    <n v="31"/>
    <n v="109.59999847412109"/>
    <m/>
    <m/>
    <n v="1"/>
  </r>
  <r>
    <x v="0"/>
    <x v="90"/>
    <x v="93"/>
    <x v="93"/>
    <s v="2275749251"/>
    <s v="completed"/>
    <n v="426"/>
    <n v="0"/>
    <n v="316.5"/>
    <n v="0.89999997615814209"/>
    <n v="316.5"/>
    <n v="0"/>
    <n v="0"/>
    <n v="-426"/>
    <n v="-109.5"/>
    <s v="micro"/>
    <s v="07:17 PM"/>
    <n v="31.5"/>
    <n v="51"/>
    <n v="315.60000610351562"/>
    <m/>
    <m/>
    <n v="1"/>
  </r>
  <r>
    <x v="0"/>
    <x v="92"/>
    <x v="94"/>
    <x v="95"/>
    <s v="2275722538"/>
    <s v="completed"/>
    <n v="308"/>
    <n v="308"/>
    <n v="208.21000671386719"/>
    <n v="18.930000305175781"/>
    <n v="208.21000671386719"/>
    <n v="0"/>
    <n v="27"/>
    <n v="0"/>
    <n v="235.21000671386719"/>
    <s v="compact"/>
    <s v="07:13 PM"/>
    <n v="15.899999618530273"/>
    <n v="54"/>
    <n v="189.27999877929687"/>
    <m/>
    <m/>
    <n v="1"/>
  </r>
  <r>
    <x v="0"/>
    <x v="91"/>
    <x v="40"/>
    <x v="94"/>
    <s v="b68f76510393702639ed274beaa3b39d"/>
    <s v="completed"/>
    <n v="0"/>
    <n v="114"/>
    <n v="85.75"/>
    <n v="0"/>
    <n v="85.75"/>
    <n v="-9.9999997764825821E-3"/>
    <n v="0"/>
    <n v="0"/>
    <n v="85.739997863769531"/>
    <s v="micro"/>
    <s v="07:09 PM"/>
    <n v="8.119999885559082"/>
    <n v="19"/>
    <n v="85.75"/>
    <s v="OSN:1126409351,OSN:1126438535"/>
    <n v="1"/>
    <n v="1"/>
  </r>
  <r>
    <x v="0"/>
    <x v="89"/>
    <x v="92"/>
    <x v="92"/>
    <s v="2275636684"/>
    <s v="completed"/>
    <n v="74"/>
    <n v="0"/>
    <n v="54.400001525878906"/>
    <n v="0"/>
    <n v="54.400001525878906"/>
    <n v="0"/>
    <n v="0"/>
    <n v="-74"/>
    <n v="-19.600000381469727"/>
    <s v="luxury_sedan"/>
    <s v="07:04 PM"/>
    <n v="1.2000000476837158"/>
    <n v="6"/>
    <n v="54.400001525878906"/>
    <m/>
    <m/>
    <n v="1"/>
  </r>
  <r>
    <x v="0"/>
    <x v="92"/>
    <x v="94"/>
    <x v="95"/>
    <s v="2275616214"/>
    <s v="completed"/>
    <n v="105"/>
    <n v="105"/>
    <n v="78.400001525878906"/>
    <n v="8.8000001907348633"/>
    <n v="78.400001525878906"/>
    <n v="0"/>
    <n v="0"/>
    <n v="0"/>
    <n v="78.400001525878906"/>
    <s v="luxury_sedan"/>
    <s v="06:56 PM"/>
    <n v="2.0999999046325684"/>
    <n v="16"/>
    <n v="69.599998474121094"/>
    <m/>
    <m/>
    <n v="1"/>
  </r>
  <r>
    <x v="0"/>
    <x v="90"/>
    <x v="93"/>
    <x v="93"/>
    <s v="2275386763"/>
    <s v="completed"/>
    <n v="139"/>
    <n v="0"/>
    <n v="103.19999694824219"/>
    <n v="-0.47999998927116394"/>
    <n v="103.19999694824219"/>
    <n v="0"/>
    <n v="0"/>
    <n v="-139"/>
    <n v="-35.799999237060547"/>
    <s v="micro"/>
    <s v="06:05 PM"/>
    <n v="10.100000381469727"/>
    <n v="26"/>
    <n v="103.68000030517578"/>
    <m/>
    <m/>
    <n v="1"/>
  </r>
  <r>
    <x v="0"/>
    <x v="93"/>
    <x v="95"/>
    <x v="96"/>
    <s v="2275373130"/>
    <s v="completed"/>
    <n v="257"/>
    <n v="0"/>
    <n v="190.88999938964844"/>
    <n v="9.9999997764825821E-3"/>
    <n v="190.88999938964844"/>
    <n v="0"/>
    <n v="0"/>
    <n v="-257"/>
    <n v="-66.110000610351563"/>
    <s v="compact"/>
    <s v="06:04 PM"/>
    <n v="15.399999618530273"/>
    <n v="63"/>
    <n v="190.8800048828125"/>
    <m/>
    <m/>
    <n v="1"/>
  </r>
  <r>
    <x v="0"/>
    <x v="91"/>
    <x v="40"/>
    <x v="94"/>
    <s v="76a50f8af54ffe6eca6c2c2215965669"/>
    <s v="completed"/>
    <n v="0"/>
    <n v="0"/>
    <n v="148.30999755859375"/>
    <n v="0"/>
    <n v="148.30999755859375"/>
    <n v="-0.36000001430511475"/>
    <n v="0"/>
    <n v="-153"/>
    <n v="-5.0500001907348633"/>
    <s v="micro"/>
    <s v="05:50 PM"/>
    <n v="11.649999618530273"/>
    <n v="57"/>
    <n v="148.30999755859375"/>
    <s v="OSN:1126305957"/>
    <n v="1"/>
    <n v="1"/>
  </r>
  <r>
    <x v="0"/>
    <x v="92"/>
    <x v="94"/>
    <x v="95"/>
    <s v="2275311529"/>
    <s v="completed"/>
    <n v="220"/>
    <n v="0"/>
    <n v="162.66999816894531"/>
    <n v="0.10999999940395355"/>
    <n v="162.66999816894531"/>
    <n v="0"/>
    <n v="0"/>
    <n v="-220"/>
    <n v="-57.330001831054688"/>
    <s v="compact"/>
    <s v="05:44 PM"/>
    <n v="14.399999618530273"/>
    <n v="38"/>
    <n v="162.55999755859375"/>
    <m/>
    <m/>
    <n v="1"/>
  </r>
  <r>
    <x v="0"/>
    <x v="89"/>
    <x v="92"/>
    <x v="92"/>
    <s v="2275256463"/>
    <s v="completed"/>
    <n v="543"/>
    <n v="0"/>
    <n v="381.92001342773437"/>
    <n v="0"/>
    <n v="381.92001342773437"/>
    <n v="0"/>
    <n v="27"/>
    <n v="-543"/>
    <n v="-134.08000183105469"/>
    <s v="compact"/>
    <s v="05:29 PM"/>
    <n v="31.100000381469727"/>
    <n v="82"/>
    <n v="381.92001342773437"/>
    <m/>
    <m/>
    <n v="1"/>
  </r>
  <r>
    <x v="0"/>
    <x v="93"/>
    <x v="95"/>
    <x v="96"/>
    <s v="2275243104"/>
    <s v="completed"/>
    <n v="176"/>
    <n v="176"/>
    <n v="131.19999694824219"/>
    <n v="1.440000057220459"/>
    <n v="131.19999694824219"/>
    <n v="0"/>
    <n v="0"/>
    <n v="0"/>
    <n v="131.19999694824219"/>
    <s v="compact"/>
    <s v="05:29 PM"/>
    <n v="9.8999996185302734"/>
    <n v="33"/>
    <n v="129.75999450683594"/>
    <m/>
    <m/>
    <n v="1"/>
  </r>
  <r>
    <x v="0"/>
    <x v="90"/>
    <x v="93"/>
    <x v="93"/>
    <s v="2275158874"/>
    <s v="completed"/>
    <n v="223"/>
    <n v="0"/>
    <n v="164.8800048828125"/>
    <n v="0"/>
    <n v="164.8800048828125"/>
    <n v="0"/>
    <n v="0"/>
    <n v="-223"/>
    <n v="-58.119998931884766"/>
    <s v="micro"/>
    <s v="05:06 PM"/>
    <n v="16.799999237060547"/>
    <n v="43"/>
    <n v="164.8800048828125"/>
    <m/>
    <m/>
    <n v="1"/>
  </r>
  <r>
    <x v="0"/>
    <x v="93"/>
    <x v="95"/>
    <x v="96"/>
    <s v="2275088391"/>
    <s v="completed"/>
    <n v="189"/>
    <n v="0"/>
    <n v="140.80000305175781"/>
    <n v="-0.31999999284744263"/>
    <n v="140.80000305175781"/>
    <n v="0"/>
    <n v="0"/>
    <n v="-189"/>
    <n v="-48.200000762939453"/>
    <s v="compact"/>
    <s v="04:48 PM"/>
    <n v="11.300000190734863"/>
    <n v="36"/>
    <n v="141.1199951171875"/>
    <m/>
    <m/>
    <n v="1"/>
  </r>
  <r>
    <x v="0"/>
    <x v="90"/>
    <x v="93"/>
    <x v="93"/>
    <s v="2275059986"/>
    <s v="completed"/>
    <n v="148"/>
    <n v="0"/>
    <n v="110.23999786376953"/>
    <n v="0"/>
    <n v="110.23999786376953"/>
    <n v="0"/>
    <n v="0"/>
    <n v="-148"/>
    <n v="-37.759998321533203"/>
    <s v="compact"/>
    <s v="04:37 PM"/>
    <n v="8.1000003814697266"/>
    <n v="23"/>
    <n v="110.23999786376953"/>
    <m/>
    <m/>
    <n v="1"/>
  </r>
  <r>
    <x v="0"/>
    <x v="91"/>
    <x v="40"/>
    <x v="94"/>
    <s v="2275035643"/>
    <s v="completed"/>
    <n v="130"/>
    <n v="0"/>
    <n v="96"/>
    <n v="1.2000000476837158"/>
    <n v="96"/>
    <n v="0"/>
    <n v="0"/>
    <n v="-130"/>
    <n v="-34"/>
    <s v="micro"/>
    <s v="04:29 PM"/>
    <n v="10.5"/>
    <n v="17"/>
    <n v="94.800003051757812"/>
    <m/>
    <m/>
    <n v="1"/>
  </r>
  <r>
    <x v="0"/>
    <x v="93"/>
    <x v="95"/>
    <x v="96"/>
    <s v="2275000947"/>
    <s v="completed"/>
    <n v="125"/>
    <n v="0"/>
    <n v="92.800003051757813"/>
    <n v="1.2799999713897705"/>
    <n v="92.800003051757813"/>
    <n v="0"/>
    <n v="0"/>
    <n v="-125"/>
    <n v="-32.200000762939453"/>
    <s v="compact"/>
    <s v="04:20 PM"/>
    <n v="5.8000001907348633"/>
    <n v="18"/>
    <n v="91.519996643066406"/>
    <m/>
    <m/>
    <n v="1"/>
  </r>
  <r>
    <x v="0"/>
    <x v="90"/>
    <x v="93"/>
    <x v="93"/>
    <s v="2274981156"/>
    <s v="completed"/>
    <n v="85"/>
    <n v="0"/>
    <n v="63.119998931884766"/>
    <n v="0"/>
    <n v="63.119998931884766"/>
    <n v="0"/>
    <n v="0"/>
    <n v="-85"/>
    <n v="-21.879999160766602"/>
    <s v="micro"/>
    <s v="04:13 PM"/>
    <n v="4.4000000953674316"/>
    <n v="15"/>
    <n v="63.119998931884766"/>
    <m/>
    <m/>
    <n v="1"/>
  </r>
  <r>
    <x v="0"/>
    <x v="90"/>
    <x v="93"/>
    <x v="93"/>
    <s v="2274887492"/>
    <s v="completed"/>
    <n v="95"/>
    <n v="0"/>
    <n v="70.319999694824219"/>
    <n v="0"/>
    <n v="70.319999694824219"/>
    <n v="0"/>
    <n v="0"/>
    <n v="-95"/>
    <n v="-24.680000305175781"/>
    <s v="micro"/>
    <s v="03:44 PM"/>
    <n v="5.9000000953674316"/>
    <n v="15"/>
    <n v="70.319999694824219"/>
    <m/>
    <m/>
    <n v="1"/>
  </r>
  <r>
    <x v="0"/>
    <x v="93"/>
    <x v="95"/>
    <x v="96"/>
    <s v="2274829524"/>
    <s v="completed"/>
    <n v="323"/>
    <n v="0"/>
    <n v="240.47999572753906"/>
    <n v="0"/>
    <n v="240.47999572753906"/>
    <n v="0"/>
    <n v="0"/>
    <n v="-323"/>
    <n v="-82.519996643066406"/>
    <s v="compact"/>
    <s v="03:28 PM"/>
    <n v="20.899999618530273"/>
    <n v="48"/>
    <n v="240.47999572753906"/>
    <m/>
    <m/>
    <n v="1"/>
  </r>
  <r>
    <x v="0"/>
    <x v="90"/>
    <x v="93"/>
    <x v="93"/>
    <s v="2274680455"/>
    <s v="completed"/>
    <n v="114"/>
    <n v="0"/>
    <n v="84"/>
    <n v="1.440000057220459"/>
    <n v="84"/>
    <n v="0"/>
    <n v="0"/>
    <n v="-114"/>
    <n v="-30"/>
    <s v="micro"/>
    <s v="02:49 PM"/>
    <n v="7.1999998092651367"/>
    <n v="20"/>
    <n v="82.55999755859375"/>
    <m/>
    <m/>
    <n v="1"/>
  </r>
  <r>
    <x v="0"/>
    <x v="93"/>
    <x v="95"/>
    <x v="96"/>
    <s v="2274639233"/>
    <s v="completed"/>
    <n v="180"/>
    <n v="0"/>
    <n v="132.96000671386719"/>
    <n v="0"/>
    <n v="132.96000671386719"/>
    <n v="0"/>
    <n v="0"/>
    <n v="-180"/>
    <n v="-47.040000915527344"/>
    <s v="compact"/>
    <s v="02:29 PM"/>
    <n v="10.899999618530273"/>
    <n v="29"/>
    <n v="132.96000671386719"/>
    <m/>
    <m/>
    <n v="1"/>
  </r>
  <r>
    <x v="0"/>
    <x v="92"/>
    <x v="94"/>
    <x v="95"/>
    <s v="2274560850"/>
    <s v="completed"/>
    <n v="394"/>
    <n v="0"/>
    <n v="292.79998779296875"/>
    <n v="1.440000057220459"/>
    <n v="292.79998779296875"/>
    <n v="0"/>
    <n v="0"/>
    <n v="-394"/>
    <n v="-101.19999694824219"/>
    <s v="compact"/>
    <s v="02:10 PM"/>
    <n v="24.299999237060547"/>
    <n v="64"/>
    <n v="291.3599853515625"/>
    <m/>
    <m/>
    <n v="1"/>
  </r>
  <r>
    <x v="0"/>
    <x v="93"/>
    <x v="95"/>
    <x v="96"/>
    <s v="2274553611"/>
    <s v="completed"/>
    <n v="136"/>
    <n v="0"/>
    <n v="100"/>
    <n v="6.0799999237060547"/>
    <n v="100"/>
    <n v="0"/>
    <n v="0"/>
    <n v="-136"/>
    <n v="-36"/>
    <s v="compact"/>
    <s v="02:05 PM"/>
    <n v="6.3000001907348633"/>
    <n v="17"/>
    <n v="93.919998168945313"/>
    <m/>
    <m/>
    <n v="1"/>
  </r>
  <r>
    <x v="0"/>
    <x v="91"/>
    <x v="40"/>
    <x v="94"/>
    <s v="2274449147"/>
    <s v="completed"/>
    <n v="571"/>
    <n v="0"/>
    <n v="388.3599853515625"/>
    <n v="67.400001525878906"/>
    <n v="388.3599853515625"/>
    <n v="0"/>
    <n v="0"/>
    <n v="-571"/>
    <n v="-182.63999938964844"/>
    <s v="compact"/>
    <s v="01:46 PM"/>
    <n v="25.799999237060547"/>
    <n v="80"/>
    <n v="320.95999145507812"/>
    <m/>
    <m/>
    <n v="1"/>
  </r>
  <r>
    <x v="0"/>
    <x v="90"/>
    <x v="93"/>
    <x v="93"/>
    <s v="2274432759"/>
    <s v="completed"/>
    <n v="153"/>
    <n v="0"/>
    <n v="113.76000213623047"/>
    <n v="0"/>
    <n v="113.76000213623047"/>
    <n v="0"/>
    <n v="0"/>
    <n v="-153"/>
    <n v="-39.240001678466797"/>
    <s v="micro"/>
    <s v="01:40 PM"/>
    <n v="10.199999809265137"/>
    <n v="34"/>
    <n v="113.76000213623047"/>
    <m/>
    <m/>
    <n v="1"/>
  </r>
  <r>
    <x v="0"/>
    <x v="92"/>
    <x v="94"/>
    <x v="95"/>
    <s v="2274387295"/>
    <s v="completed"/>
    <n v="300"/>
    <n v="0"/>
    <n v="222.39999389648437"/>
    <n v="1.440000057220459"/>
    <n v="222.39999389648437"/>
    <n v="0"/>
    <n v="0"/>
    <n v="-300"/>
    <n v="-77.599998474121094"/>
    <s v="compact"/>
    <s v="01:20 PM"/>
    <n v="18.799999237060547"/>
    <n v="53"/>
    <n v="220.96000671386719"/>
    <m/>
    <m/>
    <n v="1"/>
  </r>
  <r>
    <x v="0"/>
    <x v="91"/>
    <x v="40"/>
    <x v="94"/>
    <s v="2274361833"/>
    <s v="completed"/>
    <n v="90"/>
    <n v="0"/>
    <n v="67.199996948242187"/>
    <n v="0"/>
    <n v="67.199996948242187"/>
    <n v="0"/>
    <n v="0"/>
    <n v="-90"/>
    <n v="-22.799999237060547"/>
    <s v="micro"/>
    <s v="01:14 PM"/>
    <n v="5.5"/>
    <n v="14"/>
    <n v="67.199996948242187"/>
    <m/>
    <m/>
    <n v="1"/>
  </r>
  <r>
    <x v="0"/>
    <x v="93"/>
    <x v="95"/>
    <x v="96"/>
    <s v="2274338523"/>
    <s v="completed"/>
    <n v="192"/>
    <n v="192"/>
    <n v="121.59999847412109"/>
    <n v="0"/>
    <n v="121.59999847412109"/>
    <n v="0"/>
    <n v="27"/>
    <n v="0"/>
    <n v="148.60000610351562"/>
    <s v="compact"/>
    <s v="01:02 PM"/>
    <n v="9.5"/>
    <n v="26"/>
    <n v="121.59999847412109"/>
    <m/>
    <m/>
    <n v="1"/>
  </r>
  <r>
    <x v="0"/>
    <x v="90"/>
    <x v="93"/>
    <x v="93"/>
    <s v="2274258689"/>
    <s v="completed"/>
    <n v="215"/>
    <n v="0"/>
    <n v="160"/>
    <n v="19.360000610351563"/>
    <n v="160"/>
    <n v="0"/>
    <n v="0"/>
    <n v="-215"/>
    <n v="-55"/>
    <s v="compact"/>
    <s v="12:44 PM"/>
    <n v="12.100000381469727"/>
    <n v="29"/>
    <n v="140.63999938964844"/>
    <m/>
    <m/>
    <n v="1"/>
  </r>
  <r>
    <x v="0"/>
    <x v="92"/>
    <x v="94"/>
    <x v="95"/>
    <s v="2274212463"/>
    <s v="completed"/>
    <n v="186"/>
    <n v="158"/>
    <n v="137.60000610351562"/>
    <n v="0"/>
    <n v="137.60000610351562"/>
    <n v="0"/>
    <n v="0"/>
    <n v="-28"/>
    <n v="109.59999847412109"/>
    <s v="compact"/>
    <s v="12:31 PM"/>
    <n v="11.5"/>
    <n v="30"/>
    <n v="137.60000610351562"/>
    <m/>
    <m/>
    <n v="1"/>
  </r>
  <r>
    <x v="0"/>
    <x v="91"/>
    <x v="40"/>
    <x v="94"/>
    <s v="2274159980"/>
    <s v="completed"/>
    <n v="145"/>
    <n v="0"/>
    <n v="108"/>
    <n v="0"/>
    <n v="108"/>
    <n v="0"/>
    <n v="0"/>
    <n v="-145"/>
    <n v="-37"/>
    <s v="micro"/>
    <s v="12:08 PM"/>
    <n v="9.5"/>
    <n v="32"/>
    <n v="108"/>
    <m/>
    <m/>
    <n v="1"/>
  </r>
  <r>
    <x v="0"/>
    <x v="92"/>
    <x v="94"/>
    <x v="95"/>
    <s v="2274089505"/>
    <s v="completed"/>
    <n v="179"/>
    <n v="179"/>
    <n v="143.19999694824219"/>
    <n v="0"/>
    <n v="143.19999694824219"/>
    <n v="0"/>
    <n v="0"/>
    <n v="0"/>
    <n v="143.19999694824219"/>
    <s v="compact"/>
    <s v="11:48 AM"/>
    <n v="11.5"/>
    <n v="37"/>
    <n v="143.19999694824219"/>
    <m/>
    <m/>
    <n v="1"/>
  </r>
  <r>
    <x v="0"/>
    <x v="90"/>
    <x v="93"/>
    <x v="93"/>
    <s v="2274043180"/>
    <s v="completed"/>
    <n v="269"/>
    <n v="0"/>
    <n v="200"/>
    <n v="1.2799999713897705"/>
    <n v="200"/>
    <n v="0"/>
    <n v="0"/>
    <n v="-269"/>
    <n v="-69"/>
    <s v="micro"/>
    <s v="11:36 AM"/>
    <n v="19.200000762939453"/>
    <n v="52"/>
    <n v="198.72000122070312"/>
    <m/>
    <m/>
    <n v="1"/>
  </r>
  <r>
    <x v="0"/>
    <x v="93"/>
    <x v="95"/>
    <x v="96"/>
    <s v="2274021904"/>
    <s v="completed"/>
    <n v="343"/>
    <n v="343"/>
    <n v="199.05999755859375"/>
    <n v="18.100000381469727"/>
    <n v="199.05999755859375"/>
    <n v="0"/>
    <n v="27"/>
    <n v="0"/>
    <n v="226.05999755859375"/>
    <s v="compact"/>
    <s v="11:36 AM"/>
    <n v="16.299999237060547"/>
    <n v="38"/>
    <n v="180.96000671386719"/>
    <m/>
    <m/>
    <n v="1"/>
  </r>
  <r>
    <x v="0"/>
    <x v="91"/>
    <x v="40"/>
    <x v="94"/>
    <s v="28c891000fd48cfb42ba87f7615bdeb4"/>
    <s v="completed"/>
    <n v="0"/>
    <n v="39"/>
    <n v="114.41000366210937"/>
    <n v="0"/>
    <n v="114.41000366210937"/>
    <n v="0"/>
    <n v="0"/>
    <n v="-129"/>
    <n v="-14.590000152587891"/>
    <s v="micro"/>
    <s v="11:09 AM"/>
    <n v="7.5799999237060547"/>
    <n v="45"/>
    <n v="114.41000366210937"/>
    <s v="OSN:1125986173,OSN:1125995601,OSN:1126003669"/>
    <n v="3"/>
    <n v="3"/>
  </r>
  <r>
    <x v="0"/>
    <x v="93"/>
    <x v="95"/>
    <x v="96"/>
    <s v="2273886115"/>
    <s v="completed"/>
    <n v="248"/>
    <n v="0"/>
    <n v="184"/>
    <n v="0.80000001192092896"/>
    <n v="184"/>
    <n v="0"/>
    <n v="0"/>
    <n v="-248"/>
    <n v="-64"/>
    <s v="luxury_sedan"/>
    <s v="10:54 AM"/>
    <n v="14.199999809265137"/>
    <n v="37"/>
    <n v="183.19999694824219"/>
    <m/>
    <m/>
    <n v="1"/>
  </r>
  <r>
    <x v="0"/>
    <x v="89"/>
    <x v="92"/>
    <x v="92"/>
    <s v="2273826860"/>
    <s v="completed"/>
    <n v="492"/>
    <n v="0"/>
    <n v="343.8699951171875"/>
    <n v="0.82999998331069946"/>
    <n v="343.8699951171875"/>
    <n v="0"/>
    <n v="27"/>
    <n v="-492"/>
    <n v="-121.12999725341797"/>
    <s v="compact"/>
    <s v="10:38 AM"/>
    <n v="28.200000762939453"/>
    <n v="74"/>
    <n v="343.04000854492187"/>
    <m/>
    <m/>
    <n v="1"/>
  </r>
  <r>
    <x v="0"/>
    <x v="91"/>
    <x v="40"/>
    <x v="94"/>
    <s v="2273784449"/>
    <s v="completed"/>
    <n v="155"/>
    <n v="0"/>
    <n v="115.19999694824219"/>
    <n v="1.440000057220459"/>
    <n v="115.19999694824219"/>
    <n v="0"/>
    <n v="0"/>
    <n v="-155"/>
    <n v="-39.799999237060547"/>
    <s v="compact"/>
    <s v="10:34 AM"/>
    <n v="7.9000000953674316"/>
    <n v="29"/>
    <n v="113.76000213623047"/>
    <m/>
    <m/>
    <n v="1"/>
  </r>
  <r>
    <x v="0"/>
    <x v="91"/>
    <x v="40"/>
    <x v="94"/>
    <s v="2273727665"/>
    <s v="completed"/>
    <n v="64"/>
    <n v="0"/>
    <n v="47.200000762939453"/>
    <n v="0.40000000596046448"/>
    <n v="47.200000762939453"/>
    <n v="0"/>
    <n v="0"/>
    <n v="-64"/>
    <n v="-16.799999237060547"/>
    <s v="micro"/>
    <s v="10:20 AM"/>
    <n v="2.5"/>
    <n v="9"/>
    <n v="46.799999237060547"/>
    <m/>
    <m/>
    <n v="1"/>
  </r>
  <r>
    <x v="0"/>
    <x v="93"/>
    <x v="95"/>
    <x v="96"/>
    <s v="2273662112"/>
    <s v="completed"/>
    <n v="333"/>
    <n v="0"/>
    <n v="247.57000732421875"/>
    <n v="48.849998474121094"/>
    <n v="247.57000732421875"/>
    <n v="0"/>
    <n v="0"/>
    <n v="-333"/>
    <n v="-85.430000305175781"/>
    <s v="luxury_sedan"/>
    <s v="10:12 AM"/>
    <n v="15.100000381469727"/>
    <n v="47"/>
    <n v="198.72000122070312"/>
    <m/>
    <m/>
    <n v="1"/>
  </r>
  <r>
    <x v="0"/>
    <x v="90"/>
    <x v="93"/>
    <x v="93"/>
    <s v="2273548692"/>
    <s v="completed"/>
    <n v="315"/>
    <n v="0"/>
    <n v="233.1300048828125"/>
    <n v="5.6100001335144043"/>
    <n v="233.1300048828125"/>
    <n v="0"/>
    <n v="0"/>
    <n v="-315"/>
    <n v="-81.870002746582031"/>
    <s v="compact"/>
    <s v="09:52 AM"/>
    <n v="18.600000381469727"/>
    <n v="64"/>
    <n v="227.52000427246094"/>
    <m/>
    <m/>
    <n v="1"/>
  </r>
  <r>
    <x v="0"/>
    <x v="93"/>
    <x v="95"/>
    <x v="96"/>
    <s v="2273461030"/>
    <s v="completed"/>
    <n v="162"/>
    <n v="162"/>
    <n v="120.80000305175781"/>
    <n v="1.440000057220459"/>
    <n v="120.80000305175781"/>
    <n v="0"/>
    <n v="0"/>
    <n v="0"/>
    <n v="120.80000305175781"/>
    <s v="compact"/>
    <s v="09:35 AM"/>
    <n v="9.3999996185302734"/>
    <n v="24"/>
    <n v="119.36000061035156"/>
    <m/>
    <m/>
    <n v="1"/>
  </r>
  <r>
    <x v="0"/>
    <x v="90"/>
    <x v="93"/>
    <x v="93"/>
    <s v="2273418033"/>
    <s v="completed"/>
    <n v="111"/>
    <n v="0"/>
    <n v="82.230003356933594"/>
    <n v="11.670000076293945"/>
    <n v="82.230003356933594"/>
    <n v="0"/>
    <n v="0"/>
    <n v="-111"/>
    <n v="-28.770000457763672"/>
    <s v="compact"/>
    <s v="09:30 AM"/>
    <n v="3.4000000953674316"/>
    <n v="11"/>
    <n v="70.55999755859375"/>
    <m/>
    <m/>
    <n v="1"/>
  </r>
  <r>
    <x v="0"/>
    <x v="92"/>
    <x v="94"/>
    <x v="95"/>
    <s v="2273397603"/>
    <s v="completed"/>
    <n v="280"/>
    <n v="280"/>
    <n v="208.41000366210937"/>
    <n v="4.570000171661377"/>
    <n v="208.41000366210937"/>
    <n v="0"/>
    <n v="0"/>
    <n v="0"/>
    <n v="208.41000366210937"/>
    <s v="compact"/>
    <s v="09:27 AM"/>
    <n v="16.200000762939453"/>
    <n v="68"/>
    <n v="203.83999633789062"/>
    <m/>
    <m/>
    <n v="1"/>
  </r>
  <r>
    <x v="0"/>
    <x v="89"/>
    <x v="92"/>
    <x v="92"/>
    <s v="2273358761"/>
    <s v="completed"/>
    <n v="200"/>
    <n v="0"/>
    <n v="148"/>
    <n v="21.760000228881836"/>
    <n v="148"/>
    <n v="0"/>
    <n v="0"/>
    <n v="-200"/>
    <n v="-52"/>
    <s v="compact"/>
    <s v="09:19 AM"/>
    <n v="10.100000381469727"/>
    <n v="27"/>
    <n v="126.23999786376953"/>
    <m/>
    <m/>
    <n v="1"/>
  </r>
  <r>
    <x v="0"/>
    <x v="93"/>
    <x v="95"/>
    <x v="96"/>
    <s v="2273241922"/>
    <s v="completed"/>
    <n v="196"/>
    <n v="0"/>
    <n v="145.60000610351562"/>
    <n v="28.959999084472656"/>
    <n v="145.60000610351562"/>
    <n v="0"/>
    <n v="0"/>
    <n v="-196"/>
    <n v="-50.400001525878906"/>
    <s v="compact"/>
    <s v="09:00 AM"/>
    <n v="8.6000003814697266"/>
    <n v="27"/>
    <n v="116.63999938964844"/>
    <m/>
    <m/>
    <n v="1"/>
  </r>
  <r>
    <x v="0"/>
    <x v="90"/>
    <x v="93"/>
    <x v="93"/>
    <s v="2273200545"/>
    <s v="completed"/>
    <n v="167"/>
    <n v="0"/>
    <n v="124"/>
    <n v="2.559999942779541"/>
    <n v="124"/>
    <n v="0"/>
    <n v="0"/>
    <n v="-167"/>
    <n v="-43"/>
    <s v="compact"/>
    <s v="08:55 AM"/>
    <n v="9.6000003814697266"/>
    <n v="25"/>
    <n v="121.44000244140625"/>
    <m/>
    <m/>
    <n v="1"/>
  </r>
  <r>
    <x v="0"/>
    <x v="89"/>
    <x v="92"/>
    <x v="92"/>
    <s v="2273090942"/>
    <s v="completed"/>
    <n v="146"/>
    <n v="0"/>
    <n v="108.80000305175781"/>
    <n v="1.440000057220459"/>
    <n v="108.80000305175781"/>
    <n v="0"/>
    <n v="0"/>
    <n v="-146"/>
    <n v="-37.200000762939453"/>
    <s v="compact"/>
    <s v="08:34 AM"/>
    <n v="7.4000000953674316"/>
    <n v="25"/>
    <n v="107.36000061035156"/>
    <m/>
    <m/>
    <n v="1"/>
  </r>
  <r>
    <x v="0"/>
    <x v="93"/>
    <x v="95"/>
    <x v="96"/>
    <s v="2273056746"/>
    <s v="completed"/>
    <n v="184"/>
    <n v="0"/>
    <n v="136"/>
    <n v="1.6000000238418579"/>
    <n v="136"/>
    <n v="0"/>
    <n v="0"/>
    <n v="-184"/>
    <n v="-48"/>
    <s v="luxury_sedan"/>
    <s v="08:20 AM"/>
    <n v="9.1999998092651367"/>
    <n v="26"/>
    <n v="134.39999389648437"/>
    <m/>
    <m/>
    <n v="1"/>
  </r>
  <r>
    <x v="0"/>
    <x v="92"/>
    <x v="94"/>
    <x v="95"/>
    <s v="2273012321"/>
    <s v="completed"/>
    <n v="291"/>
    <n v="0"/>
    <n v="216.16000366210937"/>
    <n v="0"/>
    <n v="216.16000366210937"/>
    <n v="0"/>
    <n v="0"/>
    <n v="-291"/>
    <n v="-74.839996337890625"/>
    <s v="compact"/>
    <s v="08:14 AM"/>
    <n v="18.299999237060547"/>
    <n v="54"/>
    <n v="216.16000366210937"/>
    <m/>
    <m/>
    <n v="1"/>
  </r>
  <r>
    <x v="0"/>
    <x v="90"/>
    <x v="93"/>
    <x v="93"/>
    <s v="2272971420"/>
    <s v="completed"/>
    <n v="237"/>
    <n v="0"/>
    <n v="144.80000305175781"/>
    <n v="10.079999923706055"/>
    <n v="144.80000305175781"/>
    <n v="0"/>
    <n v="40"/>
    <n v="-237"/>
    <n v="-52.200000762939453"/>
    <s v="compact"/>
    <s v="08:02 AM"/>
    <n v="11.300000190734863"/>
    <n v="28"/>
    <n v="134.72000122070312"/>
    <m/>
    <m/>
    <n v="1"/>
  </r>
  <r>
    <x v="0"/>
    <x v="89"/>
    <x v="92"/>
    <x v="92"/>
    <s v="2272959018"/>
    <s v="completed"/>
    <n v="226"/>
    <n v="0"/>
    <n v="167.03999328613281"/>
    <n v="34.880001068115234"/>
    <n v="167.03999328613281"/>
    <n v="0"/>
    <n v="0"/>
    <n v="-226"/>
    <n v="-58.959999084472656"/>
    <s v="compact"/>
    <s v="08:01 AM"/>
    <n v="10.899999618530273"/>
    <n v="28"/>
    <n v="132.16000366210937"/>
    <m/>
    <m/>
    <n v="1"/>
  </r>
  <r>
    <x v="0"/>
    <x v="92"/>
    <x v="94"/>
    <x v="95"/>
    <s v="2272902776"/>
    <s v="completed"/>
    <n v="197"/>
    <n v="0"/>
    <n v="146.03999328613281"/>
    <n v="0.75999999046325684"/>
    <n v="146.03999328613281"/>
    <n v="0"/>
    <n v="0"/>
    <n v="-197"/>
    <n v="-50.959999084472656"/>
    <s v="compact"/>
    <s v="07:42 AM"/>
    <n v="13.199999809265137"/>
    <n v="26"/>
    <n v="145.27999877929687"/>
    <m/>
    <m/>
    <n v="1"/>
  </r>
  <r>
    <x v="0"/>
    <x v="93"/>
    <x v="95"/>
    <x v="96"/>
    <s v="2272884414"/>
    <s v="completed"/>
    <n v="160"/>
    <n v="0"/>
    <n v="118.40000152587891"/>
    <n v="3.3599998950958252"/>
    <n v="118.40000152587891"/>
    <n v="0"/>
    <n v="0"/>
    <n v="-160"/>
    <n v="-41.599998474121094"/>
    <s v="compact"/>
    <s v="07:42 AM"/>
    <n v="9.1000003814697266"/>
    <n v="21"/>
    <n v="115.04000091552734"/>
    <m/>
    <m/>
    <n v="1"/>
  </r>
  <r>
    <x v="0"/>
    <x v="90"/>
    <x v="93"/>
    <x v="93"/>
    <s v="2272873825"/>
    <s v="completed"/>
    <n v="127"/>
    <n v="0"/>
    <n v="94.790000915527344"/>
    <n v="7.0000000298023224E-2"/>
    <n v="94.790000915527344"/>
    <n v="0"/>
    <n v="0"/>
    <n v="-127"/>
    <n v="-32.209999084472656"/>
    <s v="compact"/>
    <s v="07:33 AM"/>
    <n v="6.3000001907348633"/>
    <n v="18"/>
    <n v="94.720001220703125"/>
    <m/>
    <m/>
    <n v="1"/>
  </r>
  <r>
    <x v="0"/>
    <x v="89"/>
    <x v="92"/>
    <x v="92"/>
    <s v="2272861016"/>
    <s v="completed"/>
    <n v="221"/>
    <n v="0"/>
    <n v="164.36000061035156"/>
    <n v="3.559999942779541"/>
    <n v="164.36000061035156"/>
    <n v="0"/>
    <n v="0"/>
    <n v="-221"/>
    <n v="-56.639999389648438"/>
    <s v="compact"/>
    <s v="07:25 AM"/>
    <n v="15"/>
    <n v="31"/>
    <n v="160.80000305175781"/>
    <m/>
    <m/>
    <n v="1"/>
  </r>
  <r>
    <x v="0"/>
    <x v="90"/>
    <x v="93"/>
    <x v="93"/>
    <s v="2272849080"/>
    <s v="completed"/>
    <n v="135"/>
    <n v="0"/>
    <n v="100"/>
    <n v="27.200000762939453"/>
    <n v="100"/>
    <n v="0"/>
    <n v="0"/>
    <n v="-135"/>
    <n v="-35"/>
    <s v="compact"/>
    <s v="07:17 AM"/>
    <n v="3.5"/>
    <n v="13"/>
    <n v="72.800003051757812"/>
    <m/>
    <m/>
    <n v="1"/>
  </r>
  <r>
    <x v="0"/>
    <x v="93"/>
    <x v="95"/>
    <x v="96"/>
    <s v="2272842311"/>
    <s v="completed"/>
    <n v="203"/>
    <n v="0"/>
    <n v="115.83999633789062"/>
    <n v="0"/>
    <n v="115.83999633789062"/>
    <n v="0"/>
    <n v="0"/>
    <n v="-203"/>
    <n v="-87.160003662109375"/>
    <s v="compact"/>
    <s v="07:15 AM"/>
    <n v="9.1000003814697266"/>
    <n v="22"/>
    <n v="115.83999633789062"/>
    <m/>
    <m/>
    <n v="1"/>
  </r>
  <r>
    <x v="0"/>
    <x v="89"/>
    <x v="92"/>
    <x v="92"/>
    <s v="2272837618"/>
    <s v="completed"/>
    <n v="90"/>
    <n v="0"/>
    <n v="66.400001525878906"/>
    <n v="1.2799999713897705"/>
    <n v="66.400001525878906"/>
    <n v="0"/>
    <n v="0"/>
    <n v="-90"/>
    <n v="-23.600000381469727"/>
    <s v="compact"/>
    <s v="07:15 AM"/>
    <n v="2.7999999523162842"/>
    <n v="9"/>
    <n v="65.120002746582031"/>
    <m/>
    <m/>
    <n v="1"/>
  </r>
  <r>
    <x v="0"/>
    <x v="93"/>
    <x v="95"/>
    <x v="96"/>
    <s v="2272758920"/>
    <s v="completed"/>
    <n v="143"/>
    <n v="0"/>
    <n v="104.75"/>
    <n v="0.9100000262260437"/>
    <n v="104.75"/>
    <n v="0"/>
    <n v="0"/>
    <n v="-143"/>
    <n v="-38.25"/>
    <s v="compact"/>
    <s v="06:28 AM"/>
    <n v="7.5999999046325684"/>
    <n v="19"/>
    <n v="103.83999633789062"/>
    <m/>
    <m/>
    <n v="1"/>
  </r>
  <r>
    <x v="0"/>
    <x v="89"/>
    <x v="92"/>
    <x v="92"/>
    <s v="2272712786"/>
    <s v="completed"/>
    <n v="619"/>
    <n v="0"/>
    <n v="460"/>
    <n v="-0.15999999642372131"/>
    <n v="460"/>
    <n v="0"/>
    <n v="0"/>
    <n v="-619"/>
    <n v="-159"/>
    <s v="luxury_sedan"/>
    <s v="06:01 AM"/>
    <n v="37.799999237060547"/>
    <n v="56"/>
    <n v="460.16000366210937"/>
    <m/>
    <m/>
    <n v="1"/>
  </r>
  <r>
    <x v="0"/>
    <x v="92"/>
    <x v="94"/>
    <x v="95"/>
    <s v="2272719275"/>
    <s v="completed"/>
    <n v="230"/>
    <n v="230"/>
    <n v="171.22000122070312"/>
    <n v="1.9999999552965164E-2"/>
    <n v="171.22000122070312"/>
    <n v="0"/>
    <n v="0"/>
    <n v="0"/>
    <n v="171.22000122070312"/>
    <s v="luxury_sedan"/>
    <s v="05:58 AM"/>
    <n v="13.600000381469727"/>
    <n v="28"/>
    <n v="171.19999694824219"/>
    <m/>
    <m/>
    <n v="1"/>
  </r>
  <r>
    <x v="0"/>
    <x v="93"/>
    <x v="95"/>
    <x v="96"/>
    <s v="2272692298"/>
    <s v="completed"/>
    <n v="298"/>
    <n v="0"/>
    <n v="221.27999877929687"/>
    <n v="0"/>
    <n v="221.27999877929687"/>
    <n v="0"/>
    <n v="0"/>
    <n v="-298"/>
    <n v="-76.720001220703125"/>
    <s v="compact"/>
    <s v="05:39 AM"/>
    <n v="19.899999618530273"/>
    <n v="38"/>
    <n v="221.27999877929687"/>
    <m/>
    <m/>
    <n v="1"/>
  </r>
  <r>
    <x v="0"/>
    <x v="92"/>
    <x v="94"/>
    <x v="95"/>
    <s v="2272677605"/>
    <s v="completed"/>
    <n v="275"/>
    <n v="0"/>
    <n v="131.19999694824219"/>
    <n v="0.95999997854232788"/>
    <n v="131.19999694824219"/>
    <n v="0"/>
    <n v="0"/>
    <n v="-275"/>
    <n v="-143.80000305175781"/>
    <s v="compact"/>
    <s v="05:18 AM"/>
    <n v="11.100000381469727"/>
    <n v="24"/>
    <n v="130.24000549316406"/>
    <m/>
    <m/>
    <n v="1"/>
  </r>
  <r>
    <x v="0"/>
    <x v="89"/>
    <x v="92"/>
    <x v="92"/>
    <s v="2272656026"/>
    <s v="completed"/>
    <n v="196"/>
    <n v="0"/>
    <n v="145.75999450683594"/>
    <n v="0"/>
    <n v="145.75999450683594"/>
    <n v="0"/>
    <n v="0"/>
    <n v="-196"/>
    <n v="-50.240001678466797"/>
    <s v="compact"/>
    <s v="05:03 AM"/>
    <n v="13.899999618530273"/>
    <n v="21"/>
    <n v="145.75999450683594"/>
    <m/>
    <m/>
    <n v="1"/>
  </r>
  <r>
    <x v="0"/>
    <x v="93"/>
    <x v="95"/>
    <x v="96"/>
    <s v="2272370339"/>
    <s v="completed"/>
    <n v="147"/>
    <n v="0"/>
    <n v="109.59999847412109"/>
    <n v="1.6000000238418579"/>
    <n v="109.59999847412109"/>
    <n v="0"/>
    <n v="0"/>
    <n v="-147"/>
    <n v="-37.400001525878906"/>
    <s v="luxury_sedan"/>
    <s v="05:00 AM"/>
    <n v="7"/>
    <n v="15"/>
    <n v="108"/>
    <m/>
    <m/>
    <n v="1"/>
  </r>
  <r>
    <x v="0"/>
    <x v="92"/>
    <x v="94"/>
    <x v="95"/>
    <s v="2272639409"/>
    <s v="completed"/>
    <n v="210"/>
    <n v="0"/>
    <n v="155.50999450683594"/>
    <n v="1.9099999666213989"/>
    <n v="155.50999450683594"/>
    <n v="0"/>
    <n v="0"/>
    <n v="-210"/>
    <n v="-54.490001678466797"/>
    <s v="luxury_sedan"/>
    <s v="04:43 AM"/>
    <n v="11.899999618530273"/>
    <n v="23"/>
    <n v="153.60000610351562"/>
    <m/>
    <m/>
    <n v="1"/>
  </r>
  <r>
    <x v="0"/>
    <x v="92"/>
    <x v="94"/>
    <x v="95"/>
    <s v="2272613325"/>
    <s v="completed"/>
    <n v="625"/>
    <n v="0"/>
    <n v="464.26998901367187"/>
    <n v="256.42999267578125"/>
    <n v="464.26998901367187"/>
    <n v="0"/>
    <n v="0"/>
    <n v="-625"/>
    <n v="-160.72999572753906"/>
    <s v="luxury_sedan"/>
    <s v="04:01 AM"/>
    <n v="16.700000762939453"/>
    <n v="36"/>
    <n v="207.83999633789063"/>
    <m/>
    <m/>
    <n v="1"/>
  </r>
  <r>
    <x v="0"/>
    <x v="94"/>
    <x v="96"/>
    <x v="97"/>
    <s v="2276421715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95"/>
    <x v="97"/>
    <x v="98"/>
    <s v="2276360027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96"/>
    <x v="98"/>
    <x v="99"/>
    <s v="efec1bb4ef2b004f78a022a7b12d82be"/>
    <s v="cancelled"/>
    <n v="0"/>
    <n v="0"/>
    <n v="0"/>
    <n v="0"/>
    <n v="0"/>
    <n v="0"/>
    <n v="0"/>
    <n v="0"/>
    <n v="0"/>
    <s v="micro"/>
    <s v="10:36 PM"/>
    <n v="0"/>
    <n v="0"/>
    <n v="0"/>
    <s v="OSN:1126570935"/>
    <n v="0"/>
    <n v="0"/>
  </r>
  <r>
    <x v="0"/>
    <x v="97"/>
    <x v="99"/>
    <x v="100"/>
    <s v="227620400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97"/>
    <x v="99"/>
    <x v="100"/>
    <s v="227615003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98"/>
    <x v="100"/>
    <x v="101"/>
    <s v="2275862500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95"/>
    <x v="97"/>
    <x v="98"/>
    <s v="2275508977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94"/>
    <x v="96"/>
    <x v="97"/>
    <s v="2275408331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94"/>
    <x v="96"/>
    <x v="97"/>
    <s v="2275364801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94"/>
    <x v="96"/>
    <x v="97"/>
    <s v="2275278438"/>
    <s v="cancelled"/>
    <n v="0"/>
    <n v="0"/>
    <n v="37.180000305175781"/>
    <n v="0"/>
    <n v="37.180000305175781"/>
    <n v="0"/>
    <n v="0"/>
    <n v="0"/>
    <n v="37.180000305175781"/>
    <s v="luxury_sedan"/>
    <s v="05:38 PM"/>
    <n v="0"/>
    <n v="0"/>
    <n v="0"/>
    <m/>
    <m/>
    <n v="0"/>
  </r>
  <r>
    <x v="0"/>
    <x v="96"/>
    <x v="101"/>
    <x v="102"/>
    <s v="ba7053944654a0f29a98619f7243f155"/>
    <s v="cancelled"/>
    <n v="0"/>
    <n v="0"/>
    <n v="0"/>
    <n v="0"/>
    <n v="0"/>
    <n v="0"/>
    <n v="0"/>
    <n v="0"/>
    <n v="0"/>
    <s v="micro"/>
    <s v="04:46 PM"/>
    <n v="0"/>
    <n v="0"/>
    <n v="0"/>
    <s v="OSN:1126248759,OSN:1126249773,OSN:1126252585"/>
    <n v="0"/>
    <n v="0"/>
  </r>
  <r>
    <x v="0"/>
    <x v="95"/>
    <x v="97"/>
    <x v="98"/>
    <s v="2274885494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99"/>
    <x v="102"/>
    <x v="103"/>
    <s v="2274845775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98"/>
    <x v="100"/>
    <x v="101"/>
    <s v="2274686409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98"/>
    <x v="100"/>
    <x v="101"/>
    <s v="2274688660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99"/>
    <x v="102"/>
    <x v="103"/>
    <s v="2274572070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98"/>
    <x v="100"/>
    <x v="101"/>
    <s v="2274507616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98"/>
    <x v="100"/>
    <x v="101"/>
    <s v="2274512862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98"/>
    <x v="100"/>
    <x v="101"/>
    <s v="2274244355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98"/>
    <x v="100"/>
    <x v="101"/>
    <s v="2274242452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99"/>
    <x v="102"/>
    <x v="103"/>
    <s v="2273993504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99"/>
    <x v="102"/>
    <x v="103"/>
    <s v="227384483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99"/>
    <x v="102"/>
    <x v="103"/>
    <s v="227384023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94"/>
    <x v="96"/>
    <x v="97"/>
    <s v="2273596181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97"/>
    <x v="99"/>
    <x v="100"/>
    <s v="2273576832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94"/>
    <x v="96"/>
    <x v="97"/>
    <s v="2273521341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94"/>
    <x v="96"/>
    <x v="97"/>
    <s v="2273533161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96"/>
    <x v="98"/>
    <x v="99"/>
    <s v="541e8e0b8d36fb2598757aac3641c2bb"/>
    <s v="cancelled"/>
    <n v="0"/>
    <n v="0"/>
    <n v="0"/>
    <n v="0"/>
    <n v="0"/>
    <n v="0"/>
    <n v="0"/>
    <n v="0"/>
    <n v="0"/>
    <s v="micro"/>
    <s v="08:49 AM"/>
    <n v="0"/>
    <n v="0"/>
    <n v="0"/>
    <s v="OSN:1125819305"/>
    <n v="0"/>
    <n v="0"/>
  </r>
  <r>
    <x v="0"/>
    <x v="99"/>
    <x v="102"/>
    <x v="103"/>
    <s v="2272767152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99"/>
    <x v="102"/>
    <x v="103"/>
    <s v="2272776102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95"/>
    <x v="97"/>
    <x v="98"/>
    <s v="2276388445"/>
    <s v="completed"/>
    <n v="147"/>
    <n v="0"/>
    <n v="108.80000305175781"/>
    <n v="0"/>
    <n v="108.80000305175781"/>
    <n v="0"/>
    <n v="0"/>
    <n v="-147"/>
    <n v="-38.200000762939453"/>
    <s v="compact"/>
    <s v="11:11 PM"/>
    <n v="8.5"/>
    <n v="18"/>
    <n v="108.80000305175781"/>
    <m/>
    <m/>
    <n v="1"/>
  </r>
  <r>
    <x v="0"/>
    <x v="98"/>
    <x v="100"/>
    <x v="101"/>
    <s v="2276380024"/>
    <s v="completed"/>
    <n v="193"/>
    <n v="0"/>
    <n v="142.55999755859375"/>
    <n v="0"/>
    <n v="142.55999755859375"/>
    <n v="0"/>
    <n v="0"/>
    <n v="-193"/>
    <n v="-50.439998626708984"/>
    <s v="compact"/>
    <s v="11:01 PM"/>
    <n v="12.899999618530273"/>
    <n v="25"/>
    <n v="142.55999755859375"/>
    <m/>
    <m/>
    <n v="1"/>
  </r>
  <r>
    <x v="0"/>
    <x v="98"/>
    <x v="100"/>
    <x v="101"/>
    <s v="2276355062"/>
    <s v="completed"/>
    <n v="97"/>
    <n v="0"/>
    <n v="72.480003356933594"/>
    <n v="0"/>
    <n v="72.480003356933594"/>
    <n v="0"/>
    <n v="0"/>
    <n v="-97"/>
    <n v="-24.520000457763672"/>
    <s v="micro"/>
    <s v="10:41 PM"/>
    <n v="5.5999999046325684"/>
    <n v="18"/>
    <n v="72.480003356933594"/>
    <m/>
    <m/>
    <n v="1"/>
  </r>
  <r>
    <x v="0"/>
    <x v="96"/>
    <x v="98"/>
    <x v="99"/>
    <s v="2276282848"/>
    <s v="completed"/>
    <n v="213"/>
    <n v="213"/>
    <n v="121.19999694824219"/>
    <n v="0"/>
    <n v="121.19999694824219"/>
    <n v="0"/>
    <n v="0"/>
    <n v="0"/>
    <n v="121.19999694824219"/>
    <s v="micro"/>
    <s v="09:56 PM"/>
    <n v="12.5"/>
    <n v="31"/>
    <n v="121.19999694824219"/>
    <m/>
    <m/>
    <n v="1"/>
  </r>
  <r>
    <x v="0"/>
    <x v="100"/>
    <x v="103"/>
    <x v="104"/>
    <s v="2276261327"/>
    <s v="completed"/>
    <n v="338"/>
    <n v="35"/>
    <n v="230.55999755859375"/>
    <n v="0"/>
    <n v="230.55999755859375"/>
    <n v="0"/>
    <n v="0"/>
    <n v="-303"/>
    <n v="-72.44000244140625"/>
    <s v="prime_play"/>
    <s v="09:52 PM"/>
    <n v="18.299999237060547"/>
    <n v="42"/>
    <n v="230.55999755859375"/>
    <m/>
    <m/>
    <n v="1"/>
  </r>
  <r>
    <x v="0"/>
    <x v="98"/>
    <x v="100"/>
    <x v="101"/>
    <s v="2276255165"/>
    <s v="completed"/>
    <n v="156"/>
    <n v="0"/>
    <n v="115.91999816894531"/>
    <n v="0"/>
    <n v="115.91999816894531"/>
    <n v="0"/>
    <n v="0"/>
    <n v="-156"/>
    <n v="-40.080001831054688"/>
    <s v="micro"/>
    <s v="09:43 PM"/>
    <n v="11.899999618530273"/>
    <n v="29"/>
    <n v="115.91999816894531"/>
    <m/>
    <m/>
    <n v="1"/>
  </r>
  <r>
    <x v="0"/>
    <x v="96"/>
    <x v="98"/>
    <x v="99"/>
    <s v="540332bf1594bba588cf25c4d8192381"/>
    <s v="completed"/>
    <n v="0"/>
    <n v="45"/>
    <n v="49.900001525878906"/>
    <n v="0"/>
    <n v="49.900001525878906"/>
    <n v="-0.15999999642372131"/>
    <n v="0"/>
    <n v="0"/>
    <n v="49.740001678466797"/>
    <s v="micro"/>
    <s v="09:29 PM"/>
    <n v="3.6500000953674316"/>
    <n v="7"/>
    <n v="49.900001525878906"/>
    <s v="OSN:1126544423"/>
    <n v="1"/>
    <n v="1"/>
  </r>
  <r>
    <x v="0"/>
    <x v="94"/>
    <x v="96"/>
    <x v="97"/>
    <s v="2276196238"/>
    <s v="completed"/>
    <n v="394"/>
    <n v="0"/>
    <n v="292"/>
    <n v="82.879997253417969"/>
    <n v="292"/>
    <n v="0"/>
    <n v="0"/>
    <n v="-394"/>
    <n v="-102"/>
    <s v="compact"/>
    <s v="09:22 PM"/>
    <n v="18.100000381469727"/>
    <n v="48"/>
    <n v="209.1199951171875"/>
    <m/>
    <m/>
    <n v="1"/>
  </r>
  <r>
    <x v="0"/>
    <x v="95"/>
    <x v="97"/>
    <x v="98"/>
    <s v="2276207979"/>
    <s v="completed"/>
    <n v="445"/>
    <n v="0"/>
    <n v="330.55999755859375"/>
    <n v="0"/>
    <n v="330.55999755859375"/>
    <n v="0"/>
    <n v="0"/>
    <n v="-445"/>
    <n v="-114.44000244140625"/>
    <s v="compact"/>
    <s v="09:21 PM"/>
    <n v="27.299999237060547"/>
    <n v="71"/>
    <n v="330.55999755859375"/>
    <m/>
    <m/>
    <n v="1"/>
  </r>
  <r>
    <x v="0"/>
    <x v="98"/>
    <x v="100"/>
    <x v="101"/>
    <s v="2276189624"/>
    <s v="completed"/>
    <n v="101"/>
    <n v="0"/>
    <n v="74.879997253417969"/>
    <n v="0"/>
    <n v="74.879997253417969"/>
    <n v="0"/>
    <n v="0"/>
    <n v="-101"/>
    <n v="-26.120000839233398"/>
    <s v="micro"/>
    <s v="09:18 PM"/>
    <n v="6.5999999046325684"/>
    <n v="16"/>
    <n v="74.879997253417969"/>
    <m/>
    <m/>
    <n v="1"/>
  </r>
  <r>
    <x v="0"/>
    <x v="99"/>
    <x v="102"/>
    <x v="103"/>
    <s v="2276131882"/>
    <s v="completed"/>
    <n v="139"/>
    <n v="0"/>
    <n v="103.44000244140625"/>
    <n v="0"/>
    <n v="103.44000244140625"/>
    <n v="0"/>
    <n v="0"/>
    <n v="-139"/>
    <n v="-35.560001373291016"/>
    <s v="micro"/>
    <s v="08:54 PM"/>
    <n v="9.3000001907348633"/>
    <n v="29"/>
    <n v="103.44000244140625"/>
    <m/>
    <m/>
    <n v="1"/>
  </r>
  <r>
    <x v="0"/>
    <x v="94"/>
    <x v="96"/>
    <x v="97"/>
    <s v="2276109120"/>
    <s v="completed"/>
    <n v="315"/>
    <n v="0"/>
    <n v="199.36000061035156"/>
    <n v="0"/>
    <n v="199.36000061035156"/>
    <n v="0"/>
    <n v="0"/>
    <n v="-315"/>
    <n v="-115.63999938964844"/>
    <s v="luxury_sedan"/>
    <s v="08:49 PM"/>
    <n v="15.800000190734863"/>
    <n v="38"/>
    <n v="199.36000061035156"/>
    <m/>
    <m/>
    <n v="1"/>
  </r>
  <r>
    <x v="0"/>
    <x v="99"/>
    <x v="102"/>
    <x v="103"/>
    <s v="2276020430"/>
    <s v="completed"/>
    <n v="136"/>
    <n v="136"/>
    <n v="100.63999938964844"/>
    <n v="0"/>
    <n v="100.63999938964844"/>
    <n v="0"/>
    <n v="0"/>
    <n v="0"/>
    <n v="100.63999938964844"/>
    <s v="compact"/>
    <s v="08:18 PM"/>
    <n v="6.0999999046325684"/>
    <n v="27"/>
    <n v="100.63999938964844"/>
    <m/>
    <m/>
    <n v="1"/>
  </r>
  <r>
    <x v="0"/>
    <x v="95"/>
    <x v="97"/>
    <x v="98"/>
    <s v="2276019354"/>
    <s v="completed"/>
    <n v="395"/>
    <n v="0"/>
    <n v="293.57000732421875"/>
    <n v="26.690000534057617"/>
    <n v="293.57000732421875"/>
    <n v="0"/>
    <n v="0"/>
    <n v="-395"/>
    <n v="-101.43000030517578"/>
    <s v="compact"/>
    <s v="08:18 PM"/>
    <n v="22.899999618530273"/>
    <n v="53"/>
    <n v="266.8800048828125"/>
    <m/>
    <m/>
    <n v="1"/>
  </r>
  <r>
    <x v="0"/>
    <x v="97"/>
    <x v="99"/>
    <x v="100"/>
    <s v="2276020970"/>
    <s v="completed"/>
    <n v="119"/>
    <n v="0"/>
    <n v="87.519996643066406"/>
    <n v="0"/>
    <n v="87.519996643066406"/>
    <n v="0"/>
    <n v="0"/>
    <n v="-119"/>
    <n v="-31.479999542236328"/>
    <s v="compact"/>
    <s v="08:17 PM"/>
    <n v="5.8000001907348633"/>
    <n v="13"/>
    <n v="87.519996643066406"/>
    <m/>
    <m/>
    <n v="1"/>
  </r>
  <r>
    <x v="0"/>
    <x v="100"/>
    <x v="103"/>
    <x v="104"/>
    <s v="2275905529"/>
    <s v="completed"/>
    <n v="284"/>
    <n v="284"/>
    <n v="211.07000732421875"/>
    <n v="0.67000001668930054"/>
    <n v="211.07000732421875"/>
    <n v="0"/>
    <n v="0"/>
    <n v="0"/>
    <n v="211.07000732421875"/>
    <s v="compact"/>
    <s v="07:52 PM"/>
    <n v="18"/>
    <n v="51"/>
    <n v="210.39999389648437"/>
    <m/>
    <m/>
    <n v="1"/>
  </r>
  <r>
    <x v="0"/>
    <x v="98"/>
    <x v="100"/>
    <x v="101"/>
    <s v="2275875019"/>
    <s v="completed"/>
    <n v="173"/>
    <n v="0"/>
    <n v="128"/>
    <n v="1.5199999809265137"/>
    <n v="128"/>
    <n v="0"/>
    <n v="0"/>
    <n v="-173"/>
    <n v="-45"/>
    <s v="micro"/>
    <s v="07:43 PM"/>
    <n v="12.100000381469727"/>
    <n v="37"/>
    <n v="126.48000335693359"/>
    <m/>
    <m/>
    <n v="1"/>
  </r>
  <r>
    <x v="0"/>
    <x v="99"/>
    <x v="102"/>
    <x v="103"/>
    <s v="2275813949"/>
    <s v="completed"/>
    <n v="202"/>
    <n v="0"/>
    <n v="149.60000610351562"/>
    <n v="0"/>
    <n v="149.60000610351562"/>
    <n v="0"/>
    <n v="0"/>
    <n v="-202"/>
    <n v="-52.400001525878906"/>
    <s v="compact"/>
    <s v="07:31 PM"/>
    <n v="12"/>
    <n v="41"/>
    <n v="149.60000610351562"/>
    <m/>
    <m/>
    <n v="1"/>
  </r>
  <r>
    <x v="0"/>
    <x v="98"/>
    <x v="100"/>
    <x v="101"/>
    <s v="2275704137"/>
    <s v="completed"/>
    <n v="205"/>
    <n v="0"/>
    <n v="125.59999847412109"/>
    <n v="1.2799999713897705"/>
    <n v="125.59999847412109"/>
    <n v="0"/>
    <n v="0"/>
    <n v="-205"/>
    <n v="-79.400001525878906"/>
    <s v="micro"/>
    <s v="07:10 PM"/>
    <n v="11.899999618530273"/>
    <n v="36"/>
    <n v="124.31999969482422"/>
    <m/>
    <m/>
    <n v="1"/>
  </r>
  <r>
    <x v="0"/>
    <x v="98"/>
    <x v="100"/>
    <x v="101"/>
    <s v="2275588073"/>
    <s v="completed"/>
    <n v="82"/>
    <n v="0"/>
    <n v="59.849998474121094"/>
    <n v="2.4900000095367432"/>
    <n v="59.849998474121094"/>
    <n v="0"/>
    <n v="0"/>
    <n v="-82"/>
    <n v="-22.149999618530273"/>
    <s v="micro"/>
    <s v="06:49 PM"/>
    <n v="3.7000000476837158"/>
    <n v="13"/>
    <n v="57.360000610351562"/>
    <m/>
    <m/>
    <n v="1"/>
  </r>
  <r>
    <x v="0"/>
    <x v="99"/>
    <x v="102"/>
    <x v="103"/>
    <s v="2275555764"/>
    <s v="completed"/>
    <n v="189"/>
    <n v="0"/>
    <n v="140.39999389648437"/>
    <n v="0"/>
    <n v="140.39999389648437"/>
    <n v="0"/>
    <n v="0"/>
    <n v="-189"/>
    <n v="-48.599998474121094"/>
    <s v="micro"/>
    <s v="06:39 PM"/>
    <n v="14.5"/>
    <n v="39"/>
    <n v="140.39999389648437"/>
    <m/>
    <m/>
    <n v="1"/>
  </r>
  <r>
    <x v="0"/>
    <x v="95"/>
    <x v="97"/>
    <x v="98"/>
    <s v="2275527415"/>
    <s v="completed"/>
    <n v="157"/>
    <n v="0"/>
    <n v="116.80000305175781"/>
    <n v="1.1200000047683716"/>
    <n v="116.80000305175781"/>
    <n v="0"/>
    <n v="0"/>
    <n v="-157"/>
    <n v="-40.200000762939453"/>
    <s v="compact"/>
    <s v="06:35 PM"/>
    <n v="7.6999998092651367"/>
    <n v="33"/>
    <n v="115.68000030517578"/>
    <m/>
    <m/>
    <n v="1"/>
  </r>
  <r>
    <x v="0"/>
    <x v="98"/>
    <x v="100"/>
    <x v="101"/>
    <s v="2275513823"/>
    <s v="completed"/>
    <n v="69"/>
    <n v="69"/>
    <n v="51.200000762939453"/>
    <n v="0.56000000238418579"/>
    <n v="51.200000762939453"/>
    <n v="0"/>
    <n v="0"/>
    <n v="0"/>
    <n v="51.200000762939453"/>
    <s v="micro"/>
    <s v="06:34 PM"/>
    <n v="2.7999999523162842"/>
    <n v="11"/>
    <n v="50.639999389648438"/>
    <m/>
    <m/>
    <n v="1"/>
  </r>
  <r>
    <x v="0"/>
    <x v="94"/>
    <x v="96"/>
    <x v="97"/>
    <s v="2275477459"/>
    <s v="completed"/>
    <n v="329"/>
    <n v="0"/>
    <n v="244.47999572753906"/>
    <n v="0"/>
    <n v="244.47999572753906"/>
    <n v="0"/>
    <n v="0"/>
    <n v="-329"/>
    <n v="-84.519996643066406"/>
    <s v="luxury_sedan"/>
    <s v="06:26 PM"/>
    <n v="18.399999618530273"/>
    <n v="58"/>
    <n v="244.47999572753906"/>
    <m/>
    <m/>
    <n v="1"/>
  </r>
  <r>
    <x v="0"/>
    <x v="96"/>
    <x v="98"/>
    <x v="99"/>
    <s v="ea0fd6559cfdbc6c22b21a171d39ddcc"/>
    <s v="completed"/>
    <n v="0"/>
    <n v="116"/>
    <n v="489.54000854492187"/>
    <n v="0"/>
    <n v="489.54000854492187"/>
    <n v="-7.9999998211860657E-2"/>
    <n v="0"/>
    <n v="-581"/>
    <n v="-91.540000915527344"/>
    <s v="micro"/>
    <s v="06:09 PM"/>
    <n v="37.119998931884766"/>
    <n v="151"/>
    <n v="489.54000854492187"/>
    <s v="OSN:1126328429,OSN:1126330445,OSN:1126362287,OSN:1126465255"/>
    <n v="4"/>
    <n v="4"/>
  </r>
  <r>
    <x v="0"/>
    <x v="100"/>
    <x v="103"/>
    <x v="104"/>
    <s v="2275394709"/>
    <s v="completed"/>
    <n v="596"/>
    <n v="0"/>
    <n v="443.27999877929687"/>
    <n v="147.75999450683594"/>
    <n v="443.27999877929687"/>
    <n v="0"/>
    <n v="0"/>
    <n v="-596"/>
    <n v="-152.72000122070312"/>
    <s v="compact"/>
    <s v="06:08 PM"/>
    <n v="25.600000381469727"/>
    <n v="51"/>
    <n v="295.51998901367187"/>
    <m/>
    <m/>
    <n v="1"/>
  </r>
  <r>
    <x v="0"/>
    <x v="95"/>
    <x v="97"/>
    <x v="98"/>
    <s v="2275355121"/>
    <s v="completed"/>
    <n v="174"/>
    <n v="0"/>
    <n v="128.80000305175781"/>
    <n v="21.280000686645508"/>
    <n v="128.80000305175781"/>
    <n v="0"/>
    <n v="0"/>
    <n v="-174"/>
    <n v="-45.200000762939453"/>
    <s v="compact"/>
    <s v="05:58 PM"/>
    <n v="7.8000001907348633"/>
    <n v="22"/>
    <n v="107.51999664306641"/>
    <m/>
    <m/>
    <n v="1"/>
  </r>
  <r>
    <x v="0"/>
    <x v="98"/>
    <x v="100"/>
    <x v="101"/>
    <s v="2275334639"/>
    <s v="completed"/>
    <n v="169"/>
    <n v="0"/>
    <n v="124.61000061035156"/>
    <n v="11.329999923706055"/>
    <n v="124.61000061035156"/>
    <n v="0"/>
    <n v="0"/>
    <n v="-169"/>
    <n v="-44.389999389648438"/>
    <s v="compact"/>
    <s v="05:53 PM"/>
    <n v="8.1999998092651367"/>
    <n v="26"/>
    <n v="113.27999877929687"/>
    <m/>
    <m/>
    <n v="1"/>
  </r>
  <r>
    <x v="0"/>
    <x v="95"/>
    <x v="97"/>
    <x v="98"/>
    <s v="2275254758"/>
    <s v="completed"/>
    <n v="136"/>
    <n v="0"/>
    <n v="100.80000305175781"/>
    <n v="0"/>
    <n v="100.80000305175781"/>
    <n v="0"/>
    <n v="0"/>
    <n v="-136"/>
    <n v="-35.200000762939453"/>
    <s v="compact"/>
    <s v="05:35 PM"/>
    <n v="6.5"/>
    <n v="24"/>
    <n v="100.80000305175781"/>
    <m/>
    <m/>
    <n v="1"/>
  </r>
  <r>
    <x v="0"/>
    <x v="99"/>
    <x v="102"/>
    <x v="103"/>
    <s v="2275204490"/>
    <s v="completed"/>
    <n v="242"/>
    <n v="0"/>
    <n v="180.00999450683594"/>
    <n v="9.9999997764825821E-3"/>
    <n v="180.00999450683594"/>
    <n v="0"/>
    <n v="0"/>
    <n v="-242"/>
    <n v="-61.990001678466797"/>
    <s v="micro"/>
    <s v="05:22 PM"/>
    <n v="18"/>
    <n v="46"/>
    <n v="180"/>
    <m/>
    <m/>
    <n v="1"/>
  </r>
  <r>
    <x v="0"/>
    <x v="95"/>
    <x v="97"/>
    <x v="98"/>
    <s v="2275158235"/>
    <s v="completed"/>
    <n v="148"/>
    <n v="148"/>
    <n v="110.40000152587891"/>
    <n v="0"/>
    <n v="110.40000152587891"/>
    <n v="0"/>
    <n v="0"/>
    <n v="0"/>
    <n v="110.40000152587891"/>
    <s v="compact"/>
    <s v="05:03 PM"/>
    <n v="7.5"/>
    <n v="28"/>
    <n v="110.40000152587891"/>
    <m/>
    <m/>
    <n v="1"/>
  </r>
  <r>
    <x v="0"/>
    <x v="98"/>
    <x v="100"/>
    <x v="101"/>
    <s v="2275135658"/>
    <s v="completed"/>
    <n v="338"/>
    <n v="173"/>
    <n v="250.36000061035156"/>
    <n v="56.279998779296875"/>
    <n v="250.36000061035156"/>
    <n v="0"/>
    <n v="0"/>
    <n v="-165"/>
    <n v="85.360000610351563"/>
    <s v="compact"/>
    <s v="04:58 PM"/>
    <n v="16.399999618530273"/>
    <n v="53"/>
    <n v="194.08000183105469"/>
    <m/>
    <m/>
    <n v="1"/>
  </r>
  <r>
    <x v="0"/>
    <x v="98"/>
    <x v="100"/>
    <x v="101"/>
    <s v="2275029580"/>
    <s v="completed"/>
    <n v="122"/>
    <n v="0"/>
    <n v="90.949996948242188"/>
    <n v="0.94999998807907104"/>
    <n v="90.949996948242188"/>
    <n v="0"/>
    <n v="0"/>
    <n v="-122"/>
    <n v="-31.049999237060547"/>
    <s v="micro"/>
    <s v="04:32 PM"/>
    <n v="8"/>
    <n v="23"/>
    <n v="90"/>
    <m/>
    <m/>
    <n v="1"/>
  </r>
  <r>
    <x v="0"/>
    <x v="94"/>
    <x v="96"/>
    <x v="97"/>
    <s v="2275000372"/>
    <s v="completed"/>
    <n v="284"/>
    <n v="0"/>
    <n v="176"/>
    <n v="1.2799999713897705"/>
    <n v="176"/>
    <n v="0"/>
    <n v="0"/>
    <n v="-284"/>
    <n v="-108"/>
    <s v="compact"/>
    <s v="04:19 PM"/>
    <n v="15.600000381469727"/>
    <n v="40"/>
    <n v="174.72000122070312"/>
    <m/>
    <m/>
    <n v="1"/>
  </r>
  <r>
    <x v="0"/>
    <x v="95"/>
    <x v="97"/>
    <x v="98"/>
    <s v="2275001892"/>
    <s v="completed"/>
    <n v="221"/>
    <n v="221"/>
    <n v="164"/>
    <n v="0"/>
    <n v="164"/>
    <n v="0"/>
    <n v="0"/>
    <n v="0"/>
    <n v="164"/>
    <s v="luxury_sedan"/>
    <s v="04:18 PM"/>
    <n v="11.800000190734863"/>
    <n v="37"/>
    <n v="164"/>
    <m/>
    <m/>
    <n v="1"/>
  </r>
  <r>
    <x v="0"/>
    <x v="99"/>
    <x v="102"/>
    <x v="103"/>
    <s v="2274952666"/>
    <s v="completed"/>
    <n v="230"/>
    <n v="0"/>
    <n v="171.07000732421875"/>
    <n v="15.550000190734863"/>
    <n v="171.07000732421875"/>
    <n v="0"/>
    <n v="0"/>
    <n v="-230"/>
    <n v="-58.930000305175781"/>
    <s v="micro"/>
    <s v="04:07 PM"/>
    <n v="14.399999618530273"/>
    <n v="52"/>
    <n v="155.52000427246094"/>
    <m/>
    <m/>
    <n v="1"/>
  </r>
  <r>
    <x v="0"/>
    <x v="98"/>
    <x v="100"/>
    <x v="101"/>
    <s v="2274931953"/>
    <s v="completed"/>
    <n v="187"/>
    <n v="187"/>
    <n v="139.19999694824219"/>
    <n v="1.2799999713897705"/>
    <n v="139.19999694824219"/>
    <n v="0"/>
    <n v="0"/>
    <n v="0"/>
    <n v="139.19999694824219"/>
    <s v="compact"/>
    <s v="03:57 PM"/>
    <n v="11.300000190734863"/>
    <n v="32"/>
    <n v="137.91999816894531"/>
    <m/>
    <m/>
    <n v="1"/>
  </r>
  <r>
    <x v="0"/>
    <x v="95"/>
    <x v="97"/>
    <x v="98"/>
    <s v="2274900419"/>
    <s v="completed"/>
    <n v="148"/>
    <n v="0"/>
    <n v="110.40000152587891"/>
    <n v="0.80000001192092896"/>
    <n v="110.40000152587891"/>
    <n v="0"/>
    <n v="0"/>
    <n v="-148"/>
    <n v="-37.599998474121094"/>
    <s v="luxury_sedan"/>
    <s v="03:56 PM"/>
    <n v="6.4000000953674316"/>
    <n v="23"/>
    <n v="109.59999847412109"/>
    <m/>
    <m/>
    <n v="1"/>
  </r>
  <r>
    <x v="0"/>
    <x v="98"/>
    <x v="100"/>
    <x v="101"/>
    <s v="2274864838"/>
    <s v="completed"/>
    <n v="79"/>
    <n v="79"/>
    <n v="58.799999237060547"/>
    <n v="0"/>
    <n v="58.799999237060547"/>
    <n v="0"/>
    <n v="0"/>
    <n v="0"/>
    <n v="58.799999237060547"/>
    <s v="micro"/>
    <s v="03:38 PM"/>
    <n v="4.5"/>
    <n v="11"/>
    <n v="58.799999237060547"/>
    <m/>
    <m/>
    <n v="1"/>
  </r>
  <r>
    <x v="0"/>
    <x v="99"/>
    <x v="102"/>
    <x v="103"/>
    <s v="2274713792"/>
    <s v="completed"/>
    <n v="159"/>
    <n v="0"/>
    <n v="117.91999816894531"/>
    <n v="0"/>
    <n v="117.91999816894531"/>
    <n v="0"/>
    <n v="0"/>
    <n v="-159"/>
    <n v="-41.080001831054687"/>
    <s v="compact"/>
    <s v="02:59 PM"/>
    <n v="8.8000001907348633"/>
    <n v="27"/>
    <n v="117.91999816894531"/>
    <m/>
    <m/>
    <n v="1"/>
  </r>
  <r>
    <x v="0"/>
    <x v="98"/>
    <x v="100"/>
    <x v="101"/>
    <s v="2274701219"/>
    <s v="completed"/>
    <n v="87"/>
    <n v="87"/>
    <n v="64.55999755859375"/>
    <n v="0"/>
    <n v="64.55999755859375"/>
    <n v="0"/>
    <n v="0"/>
    <n v="0"/>
    <n v="64.55999755859375"/>
    <s v="micro"/>
    <s v="02:50 PM"/>
    <n v="4.6999998092651367"/>
    <n v="15"/>
    <n v="64.55999755859375"/>
    <m/>
    <m/>
    <n v="1"/>
  </r>
  <r>
    <x v="0"/>
    <x v="99"/>
    <x v="102"/>
    <x v="103"/>
    <s v="2274638353"/>
    <s v="completed"/>
    <n v="79"/>
    <n v="0"/>
    <n v="58.590000152587891"/>
    <n v="0.27000001072883606"/>
    <n v="58.590000152587891"/>
    <n v="0"/>
    <n v="0"/>
    <n v="-79"/>
    <n v="-20.409999847412109"/>
    <s v="micro"/>
    <s v="02:38 PM"/>
    <n v="3.9000000953674316"/>
    <n v="13"/>
    <n v="58.319999694824219"/>
    <m/>
    <m/>
    <n v="1"/>
  </r>
  <r>
    <x v="0"/>
    <x v="98"/>
    <x v="100"/>
    <x v="101"/>
    <s v="2274613940"/>
    <s v="completed"/>
    <n v="110"/>
    <n v="0"/>
    <n v="80.800003051757813"/>
    <n v="0.63999998569488525"/>
    <n v="80.800003051757813"/>
    <n v="0"/>
    <n v="0"/>
    <n v="-110"/>
    <n v="-29.200000762939453"/>
    <s v="micro"/>
    <s v="02:31 PM"/>
    <n v="7.1999998092651367"/>
    <n v="18"/>
    <n v="80.160003662109375"/>
    <m/>
    <m/>
    <n v="1"/>
  </r>
  <r>
    <x v="0"/>
    <x v="95"/>
    <x v="97"/>
    <x v="98"/>
    <s v="2274594002"/>
    <s v="completed"/>
    <n v="94"/>
    <n v="0"/>
    <n v="68.800003051757812"/>
    <n v="0"/>
    <n v="68.800003051757812"/>
    <n v="0"/>
    <n v="0"/>
    <n v="-94"/>
    <n v="-25.200000762939453"/>
    <s v="luxury_sedan"/>
    <s v="02:22 PM"/>
    <n v="2.2999999523162842"/>
    <n v="13"/>
    <n v="68.800003051757812"/>
    <m/>
    <m/>
    <n v="1"/>
  </r>
  <r>
    <x v="0"/>
    <x v="99"/>
    <x v="102"/>
    <x v="103"/>
    <s v="2274592567"/>
    <s v="completed"/>
    <n v="138"/>
    <n v="0"/>
    <n v="102.55999755859375"/>
    <n v="0"/>
    <n v="102.55999755859375"/>
    <n v="0"/>
    <n v="0"/>
    <n v="-138"/>
    <n v="-35.439998626708984"/>
    <s v="compact"/>
    <s v="02:17 PM"/>
    <n v="6.9000000953674316"/>
    <n v="23"/>
    <n v="102.55999755859375"/>
    <m/>
    <m/>
    <n v="1"/>
  </r>
  <r>
    <x v="0"/>
    <x v="94"/>
    <x v="96"/>
    <x v="97"/>
    <s v="2274573149"/>
    <s v="completed"/>
    <n v="515"/>
    <n v="0"/>
    <n v="383.1199951171875"/>
    <n v="1.3600000143051147"/>
    <n v="383.1199951171875"/>
    <n v="0"/>
    <n v="0"/>
    <n v="-515"/>
    <n v="-131.8800048828125"/>
    <s v="compact"/>
    <s v="02:15 PM"/>
    <n v="31.799999237060547"/>
    <n v="72"/>
    <n v="381.760009765625"/>
    <m/>
    <m/>
    <n v="1"/>
  </r>
  <r>
    <x v="0"/>
    <x v="96"/>
    <x v="98"/>
    <x v="99"/>
    <s v="2274525097"/>
    <s v="completed"/>
    <n v="167"/>
    <n v="0"/>
    <n v="124.19000244140625"/>
    <n v="22.430000305175781"/>
    <n v="124.19000244140625"/>
    <n v="0"/>
    <n v="0"/>
    <n v="-167"/>
    <n v="-42.810001373291016"/>
    <s v="micro"/>
    <s v="02:03 PM"/>
    <n v="3.2000000476837158"/>
    <n v="52"/>
    <n v="101.76000213623047"/>
    <m/>
    <m/>
    <n v="1"/>
  </r>
  <r>
    <x v="0"/>
    <x v="99"/>
    <x v="102"/>
    <x v="103"/>
    <s v="2274520127"/>
    <s v="completed"/>
    <n v="81"/>
    <n v="0"/>
    <n v="60.479999542236328"/>
    <n v="0"/>
    <n v="60.479999542236328"/>
    <n v="0"/>
    <n v="0"/>
    <n v="-81"/>
    <n v="-20.520000457763672"/>
    <s v="micro"/>
    <s v="02:00 PM"/>
    <n v="4.0999999046325684"/>
    <n v="14"/>
    <n v="60.479999542236328"/>
    <m/>
    <m/>
    <n v="1"/>
  </r>
  <r>
    <x v="0"/>
    <x v="95"/>
    <x v="97"/>
    <x v="98"/>
    <s v="2274524882"/>
    <s v="completed"/>
    <n v="123"/>
    <n v="0"/>
    <n v="91.199996948242188"/>
    <n v="0"/>
    <n v="91.199996948242188"/>
    <n v="0"/>
    <n v="0"/>
    <n v="-123"/>
    <n v="-31.799999237060547"/>
    <s v="compact"/>
    <s v="01:57 PM"/>
    <n v="5.5"/>
    <n v="20"/>
    <n v="91.199996948242188"/>
    <m/>
    <m/>
    <n v="1"/>
  </r>
  <r>
    <x v="0"/>
    <x v="98"/>
    <x v="100"/>
    <x v="101"/>
    <s v="2274522877"/>
    <s v="completed"/>
    <n v="115"/>
    <n v="0"/>
    <n v="84"/>
    <n v="0.95999997854232788"/>
    <n v="84"/>
    <n v="0"/>
    <n v="0"/>
    <n v="-115"/>
    <n v="-31"/>
    <s v="micro"/>
    <s v="01:56 PM"/>
    <n v="6.8000001907348633"/>
    <n v="22"/>
    <n v="83.040000915527344"/>
    <m/>
    <m/>
    <n v="1"/>
  </r>
  <r>
    <x v="0"/>
    <x v="98"/>
    <x v="100"/>
    <x v="101"/>
    <s v="2274450087"/>
    <s v="completed"/>
    <n v="125"/>
    <n v="0"/>
    <n v="92.319999694824219"/>
    <n v="0"/>
    <n v="92.319999694824219"/>
    <n v="0"/>
    <n v="0"/>
    <n v="-125"/>
    <n v="-32.680000305175781"/>
    <s v="compact"/>
    <s v="01:39 PM"/>
    <n v="6.3000001907348633"/>
    <n v="15"/>
    <n v="92.319999694824219"/>
    <m/>
    <m/>
    <n v="1"/>
  </r>
  <r>
    <x v="0"/>
    <x v="95"/>
    <x v="97"/>
    <x v="98"/>
    <s v="2274431777"/>
    <s v="completed"/>
    <n v="88"/>
    <n v="0"/>
    <n v="65.760002136230469"/>
    <n v="0"/>
    <n v="65.760002136230469"/>
    <n v="0"/>
    <n v="0"/>
    <n v="-88"/>
    <n v="-22.239999771118164"/>
    <s v="compact"/>
    <s v="01:30 PM"/>
    <n v="2.4000000953674316"/>
    <n v="13"/>
    <n v="65.760002136230469"/>
    <m/>
    <m/>
    <n v="1"/>
  </r>
  <r>
    <x v="0"/>
    <x v="99"/>
    <x v="102"/>
    <x v="103"/>
    <s v="2274393751"/>
    <s v="completed"/>
    <n v="136"/>
    <n v="136"/>
    <n v="100"/>
    <n v="1.1200000047683716"/>
    <n v="100"/>
    <n v="0"/>
    <n v="0"/>
    <n v="0"/>
    <n v="100"/>
    <s v="micro"/>
    <s v="01:22 PM"/>
    <n v="8.6000003814697266"/>
    <n v="28"/>
    <n v="98.879997253417969"/>
    <m/>
    <m/>
    <n v="1"/>
  </r>
  <r>
    <x v="0"/>
    <x v="94"/>
    <x v="96"/>
    <x v="97"/>
    <s v="2274411427"/>
    <s v="completed"/>
    <n v="354"/>
    <n v="0"/>
    <n v="262.58999633789062"/>
    <n v="23.870000839233398"/>
    <n v="262.58999633789062"/>
    <n v="0"/>
    <n v="0"/>
    <n v="-354"/>
    <n v="-91.410003662109375"/>
    <s v="luxury_sedan"/>
    <s v="01:21 PM"/>
    <n v="18.600000381469727"/>
    <n v="48"/>
    <n v="238.72000122070312"/>
    <m/>
    <m/>
    <n v="1"/>
  </r>
  <r>
    <x v="0"/>
    <x v="100"/>
    <x v="103"/>
    <x v="104"/>
    <s v="2274353138"/>
    <s v="completed"/>
    <n v="192"/>
    <n v="0"/>
    <n v="131.19999694824219"/>
    <n v="0.80000001192092896"/>
    <n v="131.19999694824219"/>
    <n v="0"/>
    <n v="0"/>
    <n v="-192"/>
    <n v="-60.799999237060547"/>
    <s v="prime_play"/>
    <s v="01:08 PM"/>
    <n v="9.1000003814697266"/>
    <n v="22"/>
    <n v="130.39999389648437"/>
    <m/>
    <m/>
    <n v="1"/>
  </r>
  <r>
    <x v="0"/>
    <x v="98"/>
    <x v="100"/>
    <x v="101"/>
    <s v="2274324100"/>
    <s v="completed"/>
    <n v="221"/>
    <n v="221"/>
    <n v="164.32000732421875"/>
    <n v="0"/>
    <n v="164.32000732421875"/>
    <n v="0"/>
    <n v="0"/>
    <n v="0"/>
    <n v="164.32000732421875"/>
    <s v="compact"/>
    <s v="12:56 PM"/>
    <n v="14.800000190734863"/>
    <n v="37"/>
    <n v="164.32000732421875"/>
    <m/>
    <m/>
    <n v="1"/>
  </r>
  <r>
    <x v="0"/>
    <x v="95"/>
    <x v="97"/>
    <x v="98"/>
    <s v="2274304373"/>
    <s v="completed"/>
    <n v="100"/>
    <n v="100"/>
    <n v="73.599998474121094"/>
    <n v="0"/>
    <n v="73.599998474121094"/>
    <n v="0"/>
    <n v="0"/>
    <n v="0"/>
    <n v="73.599998474121094"/>
    <s v="luxury_sedan"/>
    <s v="12:52 PM"/>
    <n v="3"/>
    <n v="12"/>
    <n v="73.599998474121094"/>
    <m/>
    <m/>
    <n v="1"/>
  </r>
  <r>
    <x v="0"/>
    <x v="100"/>
    <x v="103"/>
    <x v="104"/>
    <s v="2274299211"/>
    <s v="completed"/>
    <n v="110"/>
    <n v="0"/>
    <n v="75.199996948242187"/>
    <n v="0"/>
    <n v="75.199996948242187"/>
    <n v="0"/>
    <n v="0"/>
    <n v="-110"/>
    <n v="-34.799999237060547"/>
    <s v="prime_play"/>
    <s v="12:49 PM"/>
    <n v="3.2000000476837158"/>
    <n v="12"/>
    <n v="75.199996948242187"/>
    <m/>
    <m/>
    <n v="1"/>
  </r>
  <r>
    <x v="0"/>
    <x v="99"/>
    <x v="102"/>
    <x v="103"/>
    <s v="2274288325"/>
    <s v="completed"/>
    <n v="162"/>
    <n v="0"/>
    <n v="120.80000305175781"/>
    <n v="1.5199999809265137"/>
    <n v="120.80000305175781"/>
    <n v="0"/>
    <n v="0"/>
    <n v="-162"/>
    <n v="-41.200000762939453"/>
    <s v="micro"/>
    <s v="12:48 PM"/>
    <n v="11.600000381469727"/>
    <n v="33"/>
    <n v="119.27999877929687"/>
    <m/>
    <m/>
    <n v="1"/>
  </r>
  <r>
    <x v="0"/>
    <x v="94"/>
    <x v="96"/>
    <x v="97"/>
    <s v="2274226271"/>
    <s v="completed"/>
    <n v="487"/>
    <n v="0"/>
    <n v="319.20001220703125"/>
    <n v="78.879997253417969"/>
    <n v="319.20001220703125"/>
    <n v="0"/>
    <n v="55"/>
    <n v="-487"/>
    <n v="-112.80000305175781"/>
    <s v="compact"/>
    <s v="12:39 PM"/>
    <n v="21.600000381469727"/>
    <n v="38"/>
    <n v="240.32000732421875"/>
    <m/>
    <m/>
    <n v="1"/>
  </r>
  <r>
    <x v="0"/>
    <x v="100"/>
    <x v="103"/>
    <x v="104"/>
    <s v="2274255849"/>
    <s v="completed"/>
    <n v="65"/>
    <n v="0"/>
    <n v="48"/>
    <n v="0"/>
    <n v="48"/>
    <n v="0"/>
    <n v="0"/>
    <n v="-65"/>
    <n v="-17"/>
    <s v="luxury_sedan"/>
    <s v="12:35 PM"/>
    <n v="0"/>
    <n v="1"/>
    <n v="48"/>
    <m/>
    <m/>
    <n v="1"/>
  </r>
  <r>
    <x v="0"/>
    <x v="97"/>
    <x v="99"/>
    <x v="100"/>
    <s v="2274227545"/>
    <s v="completed"/>
    <n v="1251"/>
    <n v="0"/>
    <n v="922.20001220703125"/>
    <n v="0"/>
    <n v="922.20001220703125"/>
    <n v="0"/>
    <n v="0"/>
    <n v="-1251"/>
    <n v="-328.79998779296875"/>
    <s v="compact"/>
    <s v="12:30 PM"/>
    <n v="64.5"/>
    <n v="295"/>
    <n v="922.20001220703125"/>
    <m/>
    <m/>
    <n v="1"/>
  </r>
  <r>
    <x v="0"/>
    <x v="99"/>
    <x v="102"/>
    <x v="103"/>
    <s v="2274201080"/>
    <s v="completed"/>
    <n v="135"/>
    <n v="0"/>
    <n v="99.839996337890625"/>
    <n v="0"/>
    <n v="99.839996337890625"/>
    <n v="0"/>
    <n v="0"/>
    <n v="-135"/>
    <n v="-35.159999847412109"/>
    <s v="micro"/>
    <s v="12:19 PM"/>
    <n v="9.3000001907348633"/>
    <n v="26"/>
    <n v="99.839996337890625"/>
    <m/>
    <m/>
    <n v="1"/>
  </r>
  <r>
    <x v="0"/>
    <x v="100"/>
    <x v="103"/>
    <x v="104"/>
    <s v="2274059899"/>
    <s v="completed"/>
    <n v="204"/>
    <n v="0"/>
    <n v="139.19999694824219"/>
    <n v="0"/>
    <n v="139.19999694824219"/>
    <n v="0"/>
    <n v="0"/>
    <n v="-204"/>
    <n v="-64.800003051757812"/>
    <s v="prime_play"/>
    <s v="11:42 AM"/>
    <n v="10.199999809265137"/>
    <n v="22"/>
    <n v="139.19999694824219"/>
    <m/>
    <m/>
    <n v="1"/>
  </r>
  <r>
    <x v="0"/>
    <x v="95"/>
    <x v="97"/>
    <x v="98"/>
    <s v="2273990618"/>
    <s v="completed"/>
    <n v="792"/>
    <n v="792"/>
    <n v="589.19000244140625"/>
    <n v="338.47000122070312"/>
    <n v="589.19000244140625"/>
    <n v="0"/>
    <n v="0"/>
    <n v="0"/>
    <n v="589.19000244140625"/>
    <s v="compact"/>
    <s v="11:31 AM"/>
    <n v="20.600000381469727"/>
    <n v="65"/>
    <n v="250.72000122070312"/>
    <m/>
    <m/>
    <n v="1"/>
  </r>
  <r>
    <x v="0"/>
    <x v="99"/>
    <x v="102"/>
    <x v="103"/>
    <s v="2274000735"/>
    <s v="completed"/>
    <n v="113"/>
    <n v="113"/>
    <n v="84"/>
    <n v="0"/>
    <n v="84"/>
    <n v="0"/>
    <n v="0"/>
    <n v="0"/>
    <n v="84"/>
    <s v="compact"/>
    <s v="11:29 AM"/>
    <n v="4.5"/>
    <n v="19"/>
    <n v="84"/>
    <m/>
    <m/>
    <n v="1"/>
  </r>
  <r>
    <x v="0"/>
    <x v="98"/>
    <x v="100"/>
    <x v="101"/>
    <s v="2273972920"/>
    <s v="completed"/>
    <n v="149"/>
    <n v="149"/>
    <n v="110.94000244140625"/>
    <n v="8.6999998092651367"/>
    <n v="110.94000244140625"/>
    <n v="0"/>
    <n v="0"/>
    <n v="0"/>
    <n v="110.94000244140625"/>
    <s v="compact"/>
    <s v="11:25 AM"/>
    <n v="7.0999999046325684"/>
    <n v="21"/>
    <n v="102.23999786376953"/>
    <m/>
    <m/>
    <n v="1"/>
  </r>
  <r>
    <x v="0"/>
    <x v="95"/>
    <x v="97"/>
    <x v="98"/>
    <s v="2273908083"/>
    <s v="completed"/>
    <n v="98"/>
    <n v="0"/>
    <n v="72"/>
    <n v="1.6000000238418579"/>
    <n v="72"/>
    <n v="0"/>
    <n v="0"/>
    <n v="-98"/>
    <n v="-26"/>
    <s v="luxury_sedan"/>
    <s v="11:05 AM"/>
    <n v="2.9000000953674316"/>
    <n v="9"/>
    <n v="70.400001525878906"/>
    <m/>
    <m/>
    <n v="1"/>
  </r>
  <r>
    <x v="0"/>
    <x v="99"/>
    <x v="102"/>
    <x v="103"/>
    <s v="2273847143"/>
    <s v="completed"/>
    <n v="127"/>
    <n v="0"/>
    <n v="94.55999755859375"/>
    <n v="0"/>
    <n v="94.55999755859375"/>
    <n v="0"/>
    <n v="0"/>
    <n v="-127"/>
    <n v="-32.439998626708984"/>
    <s v="micro"/>
    <s v="10:47 AM"/>
    <n v="7.6999998092651367"/>
    <n v="28"/>
    <n v="94.55999755859375"/>
    <m/>
    <m/>
    <n v="1"/>
  </r>
  <r>
    <x v="0"/>
    <x v="98"/>
    <x v="100"/>
    <x v="101"/>
    <s v="2273769961"/>
    <s v="completed"/>
    <n v="397"/>
    <n v="397"/>
    <n v="295.20001220703125"/>
    <n v="110.72000122070312"/>
    <n v="295.20001220703125"/>
    <n v="0"/>
    <n v="0"/>
    <n v="0"/>
    <n v="295.20001220703125"/>
    <s v="compact"/>
    <s v="10:35 AM"/>
    <n v="15.899999618530273"/>
    <n v="48"/>
    <n v="184.47999572753906"/>
    <m/>
    <m/>
    <n v="1"/>
  </r>
  <r>
    <x v="0"/>
    <x v="95"/>
    <x v="97"/>
    <x v="98"/>
    <s v="2273639177"/>
    <s v="completed"/>
    <n v="273"/>
    <n v="0"/>
    <n v="202.08000183105469"/>
    <n v="0"/>
    <n v="202.08000183105469"/>
    <n v="0"/>
    <n v="0"/>
    <n v="-273"/>
    <n v="-70.919998168945312"/>
    <s v="luxury_sedan"/>
    <s v="10:07 AM"/>
    <n v="15.399999618530273"/>
    <n v="47"/>
    <n v="202.08000183105469"/>
    <m/>
    <m/>
    <n v="1"/>
  </r>
  <r>
    <x v="0"/>
    <x v="94"/>
    <x v="96"/>
    <x v="97"/>
    <s v="2273609499"/>
    <s v="completed"/>
    <n v="801"/>
    <n v="801"/>
    <n v="516.15997314453125"/>
    <n v="0"/>
    <n v="516.15997314453125"/>
    <n v="0"/>
    <n v="55"/>
    <n v="0"/>
    <n v="571.15997314453125"/>
    <s v="compact"/>
    <s v="09:55 AM"/>
    <n v="43.799999237060547"/>
    <n v="72"/>
    <n v="516.15997314453125"/>
    <m/>
    <m/>
    <n v="1"/>
  </r>
  <r>
    <x v="0"/>
    <x v="97"/>
    <x v="99"/>
    <x v="100"/>
    <s v="2273500110"/>
    <s v="completed"/>
    <n v="108"/>
    <n v="108"/>
    <n v="79.199996948242187"/>
    <n v="0"/>
    <n v="79.199996948242187"/>
    <n v="0"/>
    <n v="0"/>
    <n v="0"/>
    <n v="79.199996948242187"/>
    <s v="luxury_sedan"/>
    <s v="09:35 AM"/>
    <n v="3.5"/>
    <n v="14"/>
    <n v="79.199996948242187"/>
    <m/>
    <m/>
    <n v="1"/>
  </r>
  <r>
    <x v="0"/>
    <x v="95"/>
    <x v="97"/>
    <x v="98"/>
    <s v="2273419719"/>
    <s v="completed"/>
    <n v="141"/>
    <n v="0"/>
    <n v="104.52999877929687"/>
    <n v="5.3299999237060547"/>
    <n v="104.52999877929687"/>
    <n v="0"/>
    <n v="0"/>
    <n v="-141"/>
    <n v="-36.470001220703125"/>
    <s v="compact"/>
    <s v="09:29 AM"/>
    <n v="6"/>
    <n v="26"/>
    <n v="99.199996948242188"/>
    <m/>
    <m/>
    <n v="1"/>
  </r>
  <r>
    <x v="0"/>
    <x v="96"/>
    <x v="98"/>
    <x v="99"/>
    <s v="2273394312"/>
    <s v="completed"/>
    <n v="773"/>
    <n v="0"/>
    <n v="546.4000244140625"/>
    <n v="1.2799999713897705"/>
    <n v="546.4000244140625"/>
    <n v="0"/>
    <n v="35"/>
    <n v="-773"/>
    <n v="-191.60000610351562"/>
    <s v="compact"/>
    <s v="09:22 AM"/>
    <n v="46.099998474121094"/>
    <n v="76"/>
    <n v="545.1199951171875"/>
    <m/>
    <m/>
    <n v="1"/>
  </r>
  <r>
    <x v="0"/>
    <x v="99"/>
    <x v="102"/>
    <x v="103"/>
    <s v="2273395645"/>
    <s v="completed"/>
    <n v="250"/>
    <n v="0"/>
    <n v="185.67999267578125"/>
    <n v="16.879999160766602"/>
    <n v="185.67999267578125"/>
    <n v="0"/>
    <n v="0"/>
    <n v="-250"/>
    <n v="-64.319999694824219"/>
    <s v="compact"/>
    <s v="09:22 AM"/>
    <n v="13"/>
    <n v="57"/>
    <n v="168.80000305175781"/>
    <m/>
    <m/>
    <n v="1"/>
  </r>
  <r>
    <x v="0"/>
    <x v="100"/>
    <x v="103"/>
    <x v="104"/>
    <s v="2273418432"/>
    <s v="completed"/>
    <n v="975"/>
    <n v="0"/>
    <n v="665.90997314453125"/>
    <n v="-0.49000000953674316"/>
    <n v="665.90997314453125"/>
    <n v="0"/>
    <n v="0"/>
    <n v="-975"/>
    <n v="-309.08999633789062"/>
    <s v="prime_play"/>
    <s v="09:22 AM"/>
    <n v="51.5"/>
    <n v="122"/>
    <n v="666.4000244140625"/>
    <m/>
    <m/>
    <n v="1"/>
  </r>
  <r>
    <x v="0"/>
    <x v="95"/>
    <x v="97"/>
    <x v="98"/>
    <s v="2273294012"/>
    <s v="completed"/>
    <n v="112"/>
    <n v="0"/>
    <n v="83.25"/>
    <n v="5.000000074505806E-2"/>
    <n v="83.25"/>
    <n v="0"/>
    <n v="0"/>
    <n v="-112"/>
    <n v="-28.75"/>
    <s v="luxury_sedan"/>
    <s v="09:06 AM"/>
    <n v="3.7000000476837158"/>
    <n v="17"/>
    <n v="83.199996948242187"/>
    <m/>
    <m/>
    <n v="1"/>
  </r>
  <r>
    <x v="0"/>
    <x v="97"/>
    <x v="99"/>
    <x v="100"/>
    <s v="2273256072"/>
    <s v="completed"/>
    <n v="199"/>
    <n v="199"/>
    <n v="136"/>
    <n v="1.6000000238418579"/>
    <n v="136"/>
    <n v="0"/>
    <n v="0"/>
    <n v="0"/>
    <n v="136"/>
    <s v="prime_play"/>
    <s v="08:58 AM"/>
    <n v="8.3000001907348633"/>
    <n v="35"/>
    <n v="134.39999389648437"/>
    <m/>
    <m/>
    <n v="1"/>
  </r>
  <r>
    <x v="0"/>
    <x v="95"/>
    <x v="97"/>
    <x v="98"/>
    <s v="2273088677"/>
    <s v="completed"/>
    <n v="185"/>
    <n v="185"/>
    <n v="155.19999694824219"/>
    <n v="0"/>
    <n v="155.19999694824219"/>
    <n v="0"/>
    <n v="0"/>
    <n v="0"/>
    <n v="155.19999694824219"/>
    <s v="luxury_sedan"/>
    <s v="08:29 AM"/>
    <n v="11.399999618530273"/>
    <n v="30"/>
    <n v="155.19999694824219"/>
    <m/>
    <m/>
    <n v="1"/>
  </r>
  <r>
    <x v="0"/>
    <x v="99"/>
    <x v="102"/>
    <x v="103"/>
    <s v="af362d842d206de0ca1ef2d049be7bc9"/>
    <s v="completed"/>
    <n v="0"/>
    <n v="39"/>
    <n v="120.40000152587891"/>
    <n v="0"/>
    <n v="120.40000152587891"/>
    <n v="-0.25999999046325684"/>
    <n v="0"/>
    <n v="-88"/>
    <n v="32.139999389648438"/>
    <s v="micro"/>
    <s v="08:22 AM"/>
    <n v="8.3299999237060547"/>
    <n v="47"/>
    <n v="120.40000152587891"/>
    <s v="OSN:1125789191,OSN:1125789717,OSN:1125791101,OSN:1125798755,OSN:1125815769"/>
    <n v="3"/>
    <n v="3"/>
  </r>
  <r>
    <x v="0"/>
    <x v="97"/>
    <x v="99"/>
    <x v="100"/>
    <s v="2272973452"/>
    <s v="completed"/>
    <n v="198"/>
    <n v="0"/>
    <n v="135.19999694824219"/>
    <n v="0"/>
    <n v="135.19999694824219"/>
    <n v="0"/>
    <n v="0"/>
    <n v="-198"/>
    <n v="-62.799999237060547"/>
    <s v="prime_play"/>
    <s v="08:04 AM"/>
    <n v="9.3999996185302734"/>
    <n v="25"/>
    <n v="135.19999694824219"/>
    <m/>
    <m/>
    <n v="1"/>
  </r>
  <r>
    <x v="0"/>
    <x v="97"/>
    <x v="99"/>
    <x v="100"/>
    <s v="2272873507"/>
    <s v="completed"/>
    <n v="392"/>
    <n v="392"/>
    <n v="184"/>
    <n v="0.80000001192092896"/>
    <n v="184"/>
    <n v="0"/>
    <n v="0"/>
    <n v="0"/>
    <n v="184"/>
    <s v="prime_play"/>
    <s v="07:29 AM"/>
    <n v="14.300000190734863"/>
    <n v="36"/>
    <n v="183.19999694824219"/>
    <m/>
    <m/>
    <n v="1"/>
  </r>
  <r>
    <x v="0"/>
    <x v="99"/>
    <x v="102"/>
    <x v="103"/>
    <s v="4de8b254a28664ed56a1106f8fc03de6"/>
    <s v="completed"/>
    <n v="0"/>
    <n v="109"/>
    <n v="186.19000244140625"/>
    <n v="0"/>
    <n v="186.19000244140625"/>
    <n v="-0.36000001430511475"/>
    <n v="0"/>
    <n v="-94"/>
    <n v="91.830001831054687"/>
    <s v="micro"/>
    <s v="06:48 AM"/>
    <n v="13.539999961853027"/>
    <n v="81"/>
    <n v="186.19000244140625"/>
    <s v="OSN:1125739279,OSN:1125740383,OSN:1125741325,OSN:1125743575,OSN:1125746425"/>
    <n v="2"/>
    <n v="2"/>
  </r>
  <r>
    <x v="0"/>
    <x v="97"/>
    <x v="99"/>
    <x v="100"/>
    <s v="2272683948"/>
    <s v="completed"/>
    <n v="447"/>
    <n v="447"/>
    <n v="332"/>
    <n v="0.15999999642372131"/>
    <n v="332"/>
    <n v="0"/>
    <n v="0"/>
    <n v="0"/>
    <n v="332"/>
    <s v="luxury_sedan"/>
    <s v="05:32 AM"/>
    <n v="27.200000762939453"/>
    <n v="44"/>
    <n v="331.83999633789062"/>
    <m/>
    <m/>
    <n v="1"/>
  </r>
  <r>
    <x v="0"/>
    <x v="96"/>
    <x v="98"/>
    <x v="99"/>
    <s v="2272641079"/>
    <s v="completed"/>
    <n v="1389"/>
    <n v="0"/>
    <n v="985.91998291015625"/>
    <n v="215.03999328613281"/>
    <n v="985.91998291015625"/>
    <n v="0"/>
    <n v="60"/>
    <n v="-1389"/>
    <n v="-343.07998657226563"/>
    <s v="micro"/>
    <s v="04:46 AM"/>
    <n v="72.300003051757813"/>
    <n v="104"/>
    <n v="770.8800048828125"/>
    <m/>
    <m/>
    <n v="1"/>
  </r>
  <r>
    <x v="0"/>
    <x v="96"/>
    <x v="98"/>
    <x v="99"/>
    <s v="2272614068"/>
    <s v="completed"/>
    <n v="159"/>
    <n v="0"/>
    <n v="117.59999847412109"/>
    <n v="0.95999997854232788"/>
    <n v="117.59999847412109"/>
    <n v="0"/>
    <n v="0"/>
    <n v="-159"/>
    <n v="-41.400001525878906"/>
    <s v="compact"/>
    <s v="04:11 AM"/>
    <n v="10.100000381469727"/>
    <n v="15"/>
    <n v="116.63999938964844"/>
    <m/>
    <m/>
    <n v="1"/>
  </r>
  <r>
    <x v="0"/>
    <x v="96"/>
    <x v="98"/>
    <x v="99"/>
    <s v="2272577612"/>
    <s v="completed"/>
    <n v="376"/>
    <n v="0"/>
    <n v="279.20001220703125"/>
    <n v="1.5199999809265137"/>
    <n v="279.20001220703125"/>
    <n v="0"/>
    <n v="0"/>
    <n v="-376"/>
    <n v="-96.800003051757813"/>
    <s v="micro"/>
    <s v="02:35 AM"/>
    <n v="28.299999237060547"/>
    <n v="45"/>
    <n v="277.67999267578125"/>
    <m/>
    <m/>
    <n v="1"/>
  </r>
  <r>
    <x v="0"/>
    <x v="100"/>
    <x v="103"/>
    <x v="104"/>
    <s v="2272505522"/>
    <s v="completed"/>
    <n v="230"/>
    <n v="0"/>
    <n v="170.39999389648438"/>
    <n v="0"/>
    <n v="170.39999389648438"/>
    <n v="0"/>
    <n v="0"/>
    <n v="-230"/>
    <n v="-59.599998474121094"/>
    <s v="luxury_sedan"/>
    <s v="12:29 AM"/>
    <n v="14.199999809265137"/>
    <n v="21"/>
    <n v="170.39999389648438"/>
    <m/>
    <m/>
    <n v="1"/>
  </r>
  <r>
    <x v="0"/>
    <x v="96"/>
    <x v="98"/>
    <x v="99"/>
    <s v="635ea2922c7e1eb4bf9673ffb1c7186"/>
    <s v="completed"/>
    <n v="0"/>
    <n v="0"/>
    <n v="65.089996337890625"/>
    <n v="0"/>
    <n v="65.089996337890625"/>
    <n v="0"/>
    <n v="0"/>
    <n v="-132"/>
    <n v="-66.910003662109375"/>
    <s v="micro"/>
    <s v="12:10 AM"/>
    <n v="5.809999942779541"/>
    <n v="11"/>
    <n v="65.089996337890625"/>
    <s v="OSN:1125680529"/>
    <n v="1"/>
    <n v="1"/>
  </r>
  <r>
    <x v="0"/>
    <x v="101"/>
    <x v="104"/>
    <x v="105"/>
    <s v="500330a755d99a137bd69217253bd326"/>
    <s v="cancelled"/>
    <n v="0"/>
    <n v="0"/>
    <n v="0"/>
    <n v="0"/>
    <n v="0"/>
    <n v="0"/>
    <n v="0"/>
    <n v="0"/>
    <n v="0"/>
    <s v="micro"/>
    <s v="11:54 PM"/>
    <n v="0"/>
    <n v="0"/>
    <n v="0"/>
    <s v="OSN:1126589113"/>
    <n v="0"/>
    <n v="0"/>
  </r>
  <r>
    <x v="0"/>
    <x v="102"/>
    <x v="105"/>
    <x v="106"/>
    <s v="6a186cccb0367afe3238c7325181e16f"/>
    <s v="cancelled"/>
    <n v="0"/>
    <n v="0"/>
    <n v="0"/>
    <n v="0"/>
    <n v="0"/>
    <n v="0"/>
    <n v="0"/>
    <n v="0"/>
    <n v="0"/>
    <s v="micro"/>
    <s v="11:25 PM"/>
    <n v="0"/>
    <n v="0"/>
    <n v="0"/>
    <s v="OSN:1126584135"/>
    <n v="0"/>
    <n v="0"/>
  </r>
  <r>
    <x v="0"/>
    <x v="102"/>
    <x v="105"/>
    <x v="106"/>
    <s v="2276389703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02"/>
    <x v="105"/>
    <x v="106"/>
    <s v="aa8208b4b908009f47f15667b2be3963"/>
    <s v="cancelled"/>
    <n v="0"/>
    <n v="0"/>
    <n v="0"/>
    <n v="0"/>
    <n v="0"/>
    <n v="0"/>
    <n v="0"/>
    <n v="0"/>
    <n v="0"/>
    <s v="micro"/>
    <s v="11:02 PM"/>
    <n v="0"/>
    <n v="0"/>
    <n v="0"/>
    <s v="OSN:1126578021,OSN:1126579307"/>
    <n v="0"/>
    <n v="0"/>
  </r>
  <r>
    <x v="0"/>
    <x v="103"/>
    <x v="106"/>
    <x v="107"/>
    <s v="9197659af6b90a858a845638c3db21a2"/>
    <s v="cancelled"/>
    <n v="0"/>
    <n v="0"/>
    <n v="0"/>
    <n v="0"/>
    <n v="0"/>
    <n v="0"/>
    <n v="0"/>
    <n v="0"/>
    <n v="0"/>
    <s v="micro"/>
    <s v="11:02 PM"/>
    <n v="0"/>
    <n v="0"/>
    <n v="0"/>
    <s v="OSN:1126577597"/>
    <n v="0"/>
    <n v="0"/>
  </r>
  <r>
    <x v="0"/>
    <x v="102"/>
    <x v="105"/>
    <x v="106"/>
    <s v="2276352446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02"/>
    <x v="105"/>
    <x v="106"/>
    <s v="227634720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02"/>
    <x v="105"/>
    <x v="106"/>
    <s v="2276231422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104"/>
    <x v="107"/>
    <x v="108"/>
    <s v="2276233539"/>
    <s v="cancelled"/>
    <n v="0"/>
    <n v="0"/>
    <n v="37.180000305175781"/>
    <n v="0"/>
    <n v="37.180000305175781"/>
    <n v="0"/>
    <n v="0"/>
    <n v="0"/>
    <n v="37.180000305175781"/>
    <s v="compact"/>
    <s v="09:32 PM"/>
    <n v="0"/>
    <n v="0"/>
    <n v="0"/>
    <m/>
    <m/>
    <n v="0"/>
  </r>
  <r>
    <x v="0"/>
    <x v="101"/>
    <x v="104"/>
    <x v="105"/>
    <s v="2276184327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03"/>
    <x v="106"/>
    <x v="107"/>
    <s v="227615602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05"/>
    <x v="108"/>
    <x v="109"/>
    <s v="227612949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05"/>
    <x v="108"/>
    <x v="109"/>
    <s v="fb9c0898ad348d2ab55e30a65a97134a"/>
    <s v="cancelled"/>
    <n v="0"/>
    <n v="0"/>
    <n v="0"/>
    <n v="0"/>
    <n v="0"/>
    <n v="0"/>
    <n v="0"/>
    <n v="0"/>
    <n v="0"/>
    <s v="micro"/>
    <s v="08:41 PM"/>
    <n v="0"/>
    <n v="0"/>
    <n v="0"/>
    <s v="OSN:1126511507,OSN:1126511641"/>
    <n v="0"/>
    <n v="0"/>
  </r>
  <r>
    <x v="0"/>
    <x v="101"/>
    <x v="104"/>
    <x v="105"/>
    <s v="140cc6a64404d8a5ed1ee3041d28f55d"/>
    <s v="cancelled"/>
    <n v="0"/>
    <n v="0"/>
    <n v="0"/>
    <n v="0"/>
    <n v="0"/>
    <n v="0"/>
    <n v="0"/>
    <n v="0"/>
    <n v="0"/>
    <s v="micro"/>
    <s v="08:05 PM"/>
    <n v="0"/>
    <n v="0"/>
    <n v="0"/>
    <s v="OSN:1126477189"/>
    <n v="0"/>
    <n v="0"/>
  </r>
  <r>
    <x v="0"/>
    <x v="106"/>
    <x v="109"/>
    <x v="110"/>
    <s v="579f4f66ea1d2c42fe48d2bdd700068f"/>
    <s v="cancelled"/>
    <n v="0"/>
    <n v="0"/>
    <n v="0"/>
    <n v="0"/>
    <n v="0"/>
    <n v="0"/>
    <n v="0"/>
    <n v="0"/>
    <n v="0"/>
    <s v="micro"/>
    <s v="07:44 PM"/>
    <n v="0"/>
    <n v="0"/>
    <n v="0"/>
    <s v="OSN:1126449539"/>
    <n v="0"/>
    <n v="0"/>
  </r>
  <r>
    <x v="0"/>
    <x v="104"/>
    <x v="107"/>
    <x v="108"/>
    <s v="2275804318"/>
    <s v="cancelled"/>
    <n v="0"/>
    <n v="0"/>
    <n v="37.180000305175781"/>
    <n v="0"/>
    <n v="37.180000305175781"/>
    <n v="0"/>
    <n v="0"/>
    <n v="0"/>
    <n v="37.180000305175781"/>
    <s v="compact"/>
    <s v="07:34 PM"/>
    <n v="0"/>
    <n v="0"/>
    <n v="0"/>
    <m/>
    <m/>
    <n v="0"/>
  </r>
  <r>
    <x v="0"/>
    <x v="104"/>
    <x v="107"/>
    <x v="108"/>
    <s v="2275523279"/>
    <s v="cancelled"/>
    <n v="0"/>
    <n v="0"/>
    <n v="37.180000305175781"/>
    <n v="0"/>
    <n v="37.180000305175781"/>
    <n v="0"/>
    <n v="0"/>
    <n v="0"/>
    <n v="37.180000305175781"/>
    <s v="compact"/>
    <s v="07:02 PM"/>
    <n v="0"/>
    <n v="0"/>
    <n v="0"/>
    <m/>
    <m/>
    <n v="0"/>
  </r>
  <r>
    <x v="0"/>
    <x v="106"/>
    <x v="109"/>
    <x v="110"/>
    <s v="d09f44b42d28def55947d20059efda98"/>
    <s v="cancelled"/>
    <n v="0"/>
    <n v="0"/>
    <n v="0"/>
    <n v="0"/>
    <n v="0"/>
    <n v="0"/>
    <n v="0"/>
    <n v="0"/>
    <n v="0"/>
    <s v="micro"/>
    <s v="06:49 PM"/>
    <n v="0"/>
    <n v="0"/>
    <n v="0"/>
    <s v="OSN:1126377119"/>
    <n v="0"/>
    <n v="0"/>
  </r>
  <r>
    <x v="0"/>
    <x v="101"/>
    <x v="104"/>
    <x v="105"/>
    <s v="2275565699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01"/>
    <x v="104"/>
    <x v="105"/>
    <s v="2275368697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03"/>
    <x v="106"/>
    <x v="107"/>
    <s v="2275375376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06"/>
    <x v="109"/>
    <x v="110"/>
    <s v="cd298039fe8f45b88d2f79a75faf600e"/>
    <s v="cancelled"/>
    <n v="0"/>
    <n v="0"/>
    <n v="0"/>
    <n v="0"/>
    <n v="0"/>
    <n v="0"/>
    <n v="0"/>
    <n v="0"/>
    <n v="0"/>
    <s v="micro"/>
    <s v="05:59 PM"/>
    <n v="0"/>
    <n v="0"/>
    <n v="0"/>
    <s v="OSN:1126316111"/>
    <n v="0"/>
    <n v="0"/>
  </r>
  <r>
    <x v="0"/>
    <x v="104"/>
    <x v="107"/>
    <x v="108"/>
    <s v="227530220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06"/>
    <x v="109"/>
    <x v="110"/>
    <s v="2275207217"/>
    <s v="cancelled"/>
    <n v="0"/>
    <n v="0"/>
    <n v="37.180000305175781"/>
    <n v="0"/>
    <n v="37.180000305175781"/>
    <n v="0"/>
    <n v="0"/>
    <n v="0"/>
    <n v="37.180000305175781"/>
    <s v="micro"/>
    <s v="05:16 PM"/>
    <n v="0"/>
    <n v="0"/>
    <n v="0"/>
    <m/>
    <m/>
    <n v="0"/>
  </r>
  <r>
    <x v="0"/>
    <x v="104"/>
    <x v="107"/>
    <x v="108"/>
    <s v="2275123880"/>
    <s v="cancelled"/>
    <n v="0"/>
    <n v="0"/>
    <n v="37.180000305175781"/>
    <n v="0"/>
    <n v="37.180000305175781"/>
    <n v="0"/>
    <n v="0"/>
    <n v="0"/>
    <n v="37.180000305175781"/>
    <s v="compact"/>
    <s v="04:56 PM"/>
    <n v="0"/>
    <n v="0"/>
    <n v="0"/>
    <m/>
    <m/>
    <n v="0"/>
  </r>
  <r>
    <x v="0"/>
    <x v="103"/>
    <x v="106"/>
    <x v="107"/>
    <s v="2275091624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03"/>
    <x v="106"/>
    <x v="107"/>
    <s v="b9a84927907e83d510951c60d8e327a"/>
    <s v="cancelled"/>
    <n v="0"/>
    <n v="0"/>
    <n v="0"/>
    <n v="0"/>
    <n v="0"/>
    <n v="0"/>
    <n v="0"/>
    <n v="0"/>
    <n v="0"/>
    <s v="micro"/>
    <s v="04:44 PM"/>
    <n v="0"/>
    <n v="0"/>
    <n v="0"/>
    <s v="OSN:1126245417"/>
    <n v="0"/>
    <n v="0"/>
  </r>
  <r>
    <x v="0"/>
    <x v="104"/>
    <x v="107"/>
    <x v="108"/>
    <s v="2275071816"/>
    <s v="cancelled"/>
    <n v="0"/>
    <n v="0"/>
    <n v="37.180000305175781"/>
    <n v="0"/>
    <n v="37.180000305175781"/>
    <n v="0"/>
    <n v="0"/>
    <n v="0"/>
    <n v="37.180000305175781"/>
    <s v="compact"/>
    <s v="04:37 PM"/>
    <n v="0"/>
    <n v="0"/>
    <n v="0"/>
    <m/>
    <m/>
    <n v="0"/>
  </r>
  <r>
    <x v="0"/>
    <x v="104"/>
    <x v="107"/>
    <x v="108"/>
    <s v="2274831198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04"/>
    <x v="107"/>
    <x v="108"/>
    <s v="2274839671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107"/>
    <x v="110"/>
    <x v="111"/>
    <s v="2274694554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07"/>
    <x v="110"/>
    <x v="111"/>
    <s v="227468298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07"/>
    <x v="110"/>
    <x v="111"/>
    <s v="2274678712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05"/>
    <x v="108"/>
    <x v="109"/>
    <s v="2274642142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01"/>
    <x v="104"/>
    <x v="105"/>
    <s v="2274587609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01"/>
    <x v="104"/>
    <x v="105"/>
    <s v="2274593743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01"/>
    <x v="104"/>
    <x v="105"/>
    <s v="d866600f63d65aaf6ce1e8f8cf8f79a5"/>
    <s v="cancelled"/>
    <n v="0"/>
    <n v="0"/>
    <n v="0"/>
    <n v="0"/>
    <n v="0"/>
    <n v="0"/>
    <n v="0"/>
    <n v="0"/>
    <n v="0"/>
    <s v="micro"/>
    <s v="01:10 PM"/>
    <n v="0"/>
    <n v="0"/>
    <n v="0"/>
    <s v="OSN:1126092305"/>
    <n v="0"/>
    <n v="0"/>
  </r>
  <r>
    <x v="0"/>
    <x v="102"/>
    <x v="105"/>
    <x v="106"/>
    <s v="2274207069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05"/>
    <x v="108"/>
    <x v="109"/>
    <s v="227397409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05"/>
    <x v="108"/>
    <x v="109"/>
    <s v="2273871017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03"/>
    <x v="106"/>
    <x v="107"/>
    <s v="2273815300"/>
    <s v="cancelled"/>
    <n v="0"/>
    <n v="0"/>
    <n v="37.180000305175781"/>
    <n v="0"/>
    <n v="37.180000305175781"/>
    <n v="0"/>
    <n v="0"/>
    <n v="0"/>
    <n v="37.180000305175781"/>
    <s v="prime_play"/>
    <s v="10:37 AM"/>
    <n v="0"/>
    <n v="0"/>
    <n v="0"/>
    <m/>
    <m/>
    <n v="0"/>
  </r>
  <r>
    <x v="0"/>
    <x v="102"/>
    <x v="105"/>
    <x v="106"/>
    <s v="2273737897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102"/>
    <x v="105"/>
    <x v="106"/>
    <s v="2273718426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102"/>
    <x v="105"/>
    <x v="106"/>
    <s v="2273713608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102"/>
    <x v="105"/>
    <x v="106"/>
    <s v="2273666436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104"/>
    <x v="107"/>
    <x v="108"/>
    <s v="2273394161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02"/>
    <x v="105"/>
    <x v="106"/>
    <s v="9a22c3c7c7d6eaf20b0df40702d707eb"/>
    <s v="cancelled"/>
    <n v="0"/>
    <n v="0"/>
    <n v="18.590000152587891"/>
    <n v="0"/>
    <n v="18.590000152587891"/>
    <n v="0"/>
    <n v="0"/>
    <n v="0"/>
    <n v="18.590000152587891"/>
    <s v="micro"/>
    <s v="09:15 AM"/>
    <n v="0"/>
    <n v="0"/>
    <n v="0"/>
    <s v="OSN:1125843833,OSN:1125844723,OSN:1125863851"/>
    <n v="0"/>
    <n v="0"/>
  </r>
  <r>
    <x v="0"/>
    <x v="103"/>
    <x v="106"/>
    <x v="107"/>
    <s v="2272739454"/>
    <s v="cancelled"/>
    <n v="0"/>
    <n v="0"/>
    <n v="37.180000305175781"/>
    <n v="0"/>
    <n v="37.180000305175781"/>
    <n v="0"/>
    <n v="0"/>
    <n v="0"/>
    <n v="37.180000305175781"/>
    <s v="micro"/>
    <s v="06:21 AM"/>
    <n v="0"/>
    <n v="0"/>
    <n v="0"/>
    <m/>
    <m/>
    <n v="0"/>
  </r>
  <r>
    <x v="0"/>
    <x v="103"/>
    <x v="106"/>
    <x v="107"/>
    <s v="2272730845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102"/>
    <x v="105"/>
    <x v="106"/>
    <s v="2272608741"/>
    <s v="cancelled"/>
    <n v="0"/>
    <n v="0"/>
    <n v="0"/>
    <n v="0"/>
    <n v="0"/>
    <n v="0"/>
    <n v="0"/>
    <n v="0"/>
    <n v="0"/>
    <s v="micro"/>
    <s v="03:58 AM"/>
    <n v="0"/>
    <n v="0"/>
    <n v="0"/>
    <m/>
    <m/>
    <n v="0"/>
  </r>
  <r>
    <x v="0"/>
    <x v="102"/>
    <x v="105"/>
    <x v="106"/>
    <s v="2272598417"/>
    <s v="cancelled"/>
    <n v="0"/>
    <n v="0"/>
    <n v="0"/>
    <n v="0"/>
    <n v="0"/>
    <n v="0"/>
    <n v="0"/>
    <n v="0"/>
    <n v="0"/>
    <s v="micro"/>
    <s v="03:33 AM"/>
    <n v="0"/>
    <n v="0"/>
    <n v="0"/>
    <m/>
    <m/>
    <n v="0"/>
  </r>
  <r>
    <x v="0"/>
    <x v="102"/>
    <x v="105"/>
    <x v="106"/>
    <s v="2272591528"/>
    <s v="cancelled"/>
    <n v="0"/>
    <n v="0"/>
    <n v="37.180000305175781"/>
    <n v="0"/>
    <n v="37.180000305175781"/>
    <n v="0"/>
    <n v="0"/>
    <n v="0"/>
    <n v="37.180000305175781"/>
    <s v="micro"/>
    <s v="03:18 AM"/>
    <n v="0"/>
    <n v="0"/>
    <n v="0"/>
    <m/>
    <m/>
    <n v="0"/>
  </r>
  <r>
    <x v="0"/>
    <x v="102"/>
    <x v="105"/>
    <x v="106"/>
    <s v="eddef3f4db32b82f13a05f8017173306"/>
    <s v="cancelled"/>
    <n v="0"/>
    <n v="0"/>
    <n v="0"/>
    <n v="0"/>
    <n v="0"/>
    <n v="0"/>
    <n v="0"/>
    <n v="0"/>
    <n v="0"/>
    <s v="micro"/>
    <s v="03:07 AM"/>
    <n v="0"/>
    <n v="0"/>
    <n v="0"/>
    <s v="OSN:1125704127"/>
    <n v="0"/>
    <n v="0"/>
  </r>
  <r>
    <x v="0"/>
    <x v="108"/>
    <x v="111"/>
    <x v="112"/>
    <s v="2272581059"/>
    <s v="cancelled"/>
    <n v="0"/>
    <n v="0"/>
    <n v="0"/>
    <n v="0"/>
    <n v="0"/>
    <n v="0"/>
    <n v="0"/>
    <n v="0"/>
    <n v="0"/>
    <s v="luxury_sedan"/>
    <s v="02:53 AM"/>
    <n v="0"/>
    <n v="0"/>
    <n v="0"/>
    <m/>
    <m/>
    <n v="0"/>
  </r>
  <r>
    <x v="0"/>
    <x v="102"/>
    <x v="105"/>
    <x v="106"/>
    <s v="2272561561"/>
    <s v="cancelled"/>
    <n v="0"/>
    <n v="0"/>
    <n v="0"/>
    <n v="0"/>
    <n v="0"/>
    <n v="0"/>
    <n v="0"/>
    <n v="0"/>
    <n v="0"/>
    <s v="luxury_sedan"/>
    <s v="01:49 AM"/>
    <n v="0"/>
    <n v="0"/>
    <n v="0"/>
    <m/>
    <m/>
    <n v="0"/>
  </r>
  <r>
    <x v="0"/>
    <x v="102"/>
    <x v="105"/>
    <x v="106"/>
    <s v="2272560825"/>
    <s v="cancelled"/>
    <n v="0"/>
    <n v="0"/>
    <n v="0"/>
    <n v="0"/>
    <n v="0"/>
    <n v="0"/>
    <n v="0"/>
    <n v="0"/>
    <n v="0"/>
    <s v="micro"/>
    <s v="01:47 AM"/>
    <n v="0"/>
    <n v="0"/>
    <n v="0"/>
    <m/>
    <m/>
    <n v="0"/>
  </r>
  <r>
    <x v="0"/>
    <x v="102"/>
    <x v="105"/>
    <x v="106"/>
    <s v="2272557610"/>
    <s v="cancelled"/>
    <n v="0"/>
    <n v="0"/>
    <n v="0"/>
    <n v="0"/>
    <n v="0"/>
    <n v="0"/>
    <n v="0"/>
    <n v="0"/>
    <n v="0"/>
    <s v="micro"/>
    <s v="01:40 AM"/>
    <n v="0"/>
    <n v="0"/>
    <n v="0"/>
    <m/>
    <m/>
    <n v="0"/>
  </r>
  <r>
    <x v="0"/>
    <x v="101"/>
    <x v="104"/>
    <x v="105"/>
    <s v="2272545239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108"/>
    <x v="111"/>
    <x v="112"/>
    <s v="a7ed98c2a7f9d168a8a5a8fe8b68d6d3"/>
    <s v="cancelled"/>
    <n v="0"/>
    <n v="0"/>
    <n v="0"/>
    <n v="0"/>
    <n v="0"/>
    <n v="0"/>
    <n v="0"/>
    <n v="0"/>
    <n v="0"/>
    <s v="micro"/>
    <s v="12:48 AM"/>
    <n v="0"/>
    <n v="0"/>
    <n v="0"/>
    <s v="OSN:1125688293"/>
    <n v="0"/>
    <n v="0"/>
  </r>
  <r>
    <x v="0"/>
    <x v="108"/>
    <x v="111"/>
    <x v="112"/>
    <s v="c7e3db31436e0bff23a2d9d49b33e53f"/>
    <s v="cancelled"/>
    <n v="0"/>
    <n v="0"/>
    <n v="0"/>
    <n v="0"/>
    <n v="0"/>
    <n v="0"/>
    <n v="0"/>
    <n v="0"/>
    <n v="0"/>
    <s v="micro"/>
    <s v="12:46 AM"/>
    <n v="0"/>
    <n v="0"/>
    <n v="0"/>
    <s v="OSN:1125687959"/>
    <n v="0"/>
    <n v="0"/>
  </r>
  <r>
    <x v="0"/>
    <x v="108"/>
    <x v="111"/>
    <x v="112"/>
    <s v="7e1f315febd9f89889a298eb23a974b9"/>
    <s v="cancelled"/>
    <n v="0"/>
    <n v="0"/>
    <n v="0"/>
    <n v="0"/>
    <n v="0"/>
    <n v="0"/>
    <n v="0"/>
    <n v="0"/>
    <n v="0"/>
    <s v="micro"/>
    <s v="12:45 AM"/>
    <n v="0"/>
    <n v="0"/>
    <n v="0"/>
    <s v="OSN:1125687965"/>
    <n v="0"/>
    <n v="0"/>
  </r>
  <r>
    <x v="0"/>
    <x v="101"/>
    <x v="104"/>
    <x v="105"/>
    <s v="f301ec06be1e2ebadb68e52b3cf1a6fb"/>
    <s v="completed"/>
    <n v="0"/>
    <n v="41"/>
    <n v="54.049999237060547"/>
    <n v="0"/>
    <n v="54.049999237060547"/>
    <n v="-0.23999999463558197"/>
    <n v="0"/>
    <n v="0"/>
    <n v="53.810001373291016"/>
    <s v="micro"/>
    <s v="11:59 PM"/>
    <n v="4.0100002288818359"/>
    <n v="9"/>
    <n v="54.049999237060547"/>
    <s v="OSN:1126589825"/>
    <n v="1"/>
    <n v="1"/>
  </r>
  <r>
    <x v="0"/>
    <x v="101"/>
    <x v="104"/>
    <x v="105"/>
    <s v="a3e849ec9aa3e23c355a3b824ff7c750"/>
    <s v="completed"/>
    <n v="0"/>
    <n v="0"/>
    <n v="50.919998168945313"/>
    <n v="0"/>
    <n v="50.919998168945313"/>
    <n v="0"/>
    <n v="0"/>
    <n v="-72"/>
    <n v="-21.079999923706055"/>
    <s v="micro"/>
    <s v="11:32 PM"/>
    <n v="3.8599998950958252"/>
    <n v="7"/>
    <n v="50.919998168945313"/>
    <s v="OSN:1126586139"/>
    <n v="1"/>
    <n v="1"/>
  </r>
  <r>
    <x v="0"/>
    <x v="101"/>
    <x v="104"/>
    <x v="105"/>
    <s v="2276381765"/>
    <s v="completed"/>
    <n v="227"/>
    <n v="227"/>
    <n v="167.53999328613281"/>
    <n v="16.579999923706055"/>
    <n v="167.53999328613281"/>
    <n v="0"/>
    <n v="0"/>
    <n v="0"/>
    <n v="167.53999328613281"/>
    <s v="micro"/>
    <s v="11:07 PM"/>
    <n v="16.600000381469727"/>
    <n v="33"/>
    <n v="150.96000671386719"/>
    <m/>
    <m/>
    <n v="1"/>
  </r>
  <r>
    <x v="0"/>
    <x v="104"/>
    <x v="107"/>
    <x v="108"/>
    <s v="2276370127"/>
    <s v="completed"/>
    <n v="105"/>
    <n v="0"/>
    <n v="77.599998474121094"/>
    <n v="1.0399999618530273"/>
    <n v="77.599998474121094"/>
    <n v="0"/>
    <n v="0"/>
    <n v="-105"/>
    <n v="-27.399999618530273"/>
    <s v="micro"/>
    <s v="10:55 PM"/>
    <n v="7.1999998092651367"/>
    <n v="15"/>
    <n v="76.55999755859375"/>
    <m/>
    <m/>
    <n v="1"/>
  </r>
  <r>
    <x v="0"/>
    <x v="103"/>
    <x v="106"/>
    <x v="107"/>
    <s v="2276339373"/>
    <s v="completed"/>
    <n v="134"/>
    <n v="134"/>
    <n v="99.80999755859375"/>
    <n v="19.170000076293945"/>
    <n v="99.80999755859375"/>
    <n v="0"/>
    <n v="0"/>
    <n v="0"/>
    <n v="99.80999755859375"/>
    <s v="micro"/>
    <s v="10:33 PM"/>
    <n v="6.8000001907348633"/>
    <n v="20"/>
    <n v="80.639999389648438"/>
    <m/>
    <m/>
    <n v="1"/>
  </r>
  <r>
    <x v="0"/>
    <x v="101"/>
    <x v="104"/>
    <x v="105"/>
    <s v="2276158503"/>
    <s v="completed"/>
    <n v="255"/>
    <n v="255"/>
    <n v="189.3699951171875"/>
    <n v="9.9999997764825821E-3"/>
    <n v="189.3699951171875"/>
    <n v="0"/>
    <n v="0"/>
    <n v="0"/>
    <n v="189.3699951171875"/>
    <s v="micro"/>
    <s v="10:20 PM"/>
    <n v="19.100000381469727"/>
    <n v="45"/>
    <n v="189.36000061035156"/>
    <m/>
    <m/>
    <n v="1"/>
  </r>
  <r>
    <x v="0"/>
    <x v="101"/>
    <x v="104"/>
    <x v="105"/>
    <s v="2276263377"/>
    <s v="completed"/>
    <n v="108"/>
    <n v="0"/>
    <n v="79.319999694824219"/>
    <n v="0.60000002384185791"/>
    <n v="79.319999694824219"/>
    <n v="0"/>
    <n v="0"/>
    <n v="-108"/>
    <n v="-28.680000305175781"/>
    <s v="micro"/>
    <s v="09:52 PM"/>
    <n v="6.4000000953674316"/>
    <n v="20"/>
    <n v="78.720001220703125"/>
    <m/>
    <m/>
    <n v="1"/>
  </r>
  <r>
    <x v="0"/>
    <x v="103"/>
    <x v="106"/>
    <x v="107"/>
    <s v="2276269409"/>
    <s v="completed"/>
    <n v="299"/>
    <n v="299"/>
    <n v="204"/>
    <n v="1.2799999713897705"/>
    <n v="204"/>
    <n v="0"/>
    <n v="0"/>
    <n v="0"/>
    <n v="204"/>
    <s v="prime_play"/>
    <s v="09:52 PM"/>
    <n v="16.100000381469727"/>
    <n v="38"/>
    <n v="202.72000122070312"/>
    <m/>
    <m/>
    <n v="1"/>
  </r>
  <r>
    <x v="0"/>
    <x v="104"/>
    <x v="107"/>
    <x v="108"/>
    <s v="2276253464"/>
    <s v="completed"/>
    <n v="204"/>
    <n v="0"/>
    <n v="150.96000671386719"/>
    <n v="0"/>
    <n v="150.96000671386719"/>
    <n v="0"/>
    <n v="0"/>
    <n v="-204"/>
    <n v="-53.040000915527344"/>
    <s v="micro"/>
    <s v="09:50 PM"/>
    <n v="16.100000381469727"/>
    <n v="37"/>
    <n v="150.96000671386719"/>
    <m/>
    <m/>
    <n v="1"/>
  </r>
  <r>
    <x v="0"/>
    <x v="107"/>
    <x v="110"/>
    <x v="111"/>
    <s v="2276242836"/>
    <s v="completed"/>
    <n v="153"/>
    <n v="0"/>
    <n v="113.59999847412109"/>
    <n v="1.2799999713897705"/>
    <n v="113.59999847412109"/>
    <n v="0"/>
    <n v="0"/>
    <n v="-153"/>
    <n v="-39.400001525878906"/>
    <s v="compact"/>
    <s v="09:40 PM"/>
    <n v="8.3000001907348633"/>
    <n v="24"/>
    <n v="112.31999969482422"/>
    <m/>
    <m/>
    <n v="1"/>
  </r>
  <r>
    <x v="0"/>
    <x v="101"/>
    <x v="104"/>
    <x v="105"/>
    <s v="2276233276"/>
    <s v="completed"/>
    <n v="123"/>
    <n v="0"/>
    <n v="91.220001220703125"/>
    <n v="40.819999694824219"/>
    <n v="91.220001220703125"/>
    <n v="0"/>
    <n v="0"/>
    <n v="-123"/>
    <n v="-31.780000686645508"/>
    <s v="micro"/>
    <s v="09:40 PM"/>
    <n v="3"/>
    <n v="10"/>
    <n v="50.400001525878906"/>
    <m/>
    <m/>
    <n v="1"/>
  </r>
  <r>
    <x v="0"/>
    <x v="101"/>
    <x v="104"/>
    <x v="105"/>
    <s v="2276190605"/>
    <s v="completed"/>
    <n v="118"/>
    <n v="0"/>
    <n v="88"/>
    <n v="0.87999999523162842"/>
    <n v="88"/>
    <n v="0"/>
    <n v="0"/>
    <n v="-118"/>
    <n v="-30"/>
    <s v="micro"/>
    <s v="09:15 PM"/>
    <n v="8.3999996185302734"/>
    <n v="19"/>
    <n v="87.120002746582031"/>
    <m/>
    <m/>
    <n v="1"/>
  </r>
  <r>
    <x v="0"/>
    <x v="104"/>
    <x v="107"/>
    <x v="108"/>
    <s v="2276179778"/>
    <s v="completed"/>
    <n v="117"/>
    <n v="0"/>
    <n v="86.720001220703125"/>
    <n v="0"/>
    <n v="86.720001220703125"/>
    <n v="0"/>
    <n v="0"/>
    <n v="-117"/>
    <n v="-30.280000686645508"/>
    <s v="compact"/>
    <s v="09:13 PM"/>
    <n v="5.3000001907348633"/>
    <n v="16"/>
    <n v="86.720001220703125"/>
    <m/>
    <m/>
    <n v="1"/>
  </r>
  <r>
    <x v="0"/>
    <x v="103"/>
    <x v="106"/>
    <x v="107"/>
    <s v="2276175416"/>
    <s v="completed"/>
    <n v="310"/>
    <n v="0"/>
    <n v="176.80000305175781"/>
    <n v="0"/>
    <n v="176.80000305175781"/>
    <n v="0"/>
    <n v="0"/>
    <n v="-310"/>
    <n v="-133.19999694824219"/>
    <s v="prime_play"/>
    <s v="09:12 PM"/>
    <n v="13.699999809265137"/>
    <n v="34"/>
    <n v="176.80000305175781"/>
    <m/>
    <m/>
    <n v="1"/>
  </r>
  <r>
    <x v="0"/>
    <x v="102"/>
    <x v="105"/>
    <x v="106"/>
    <s v="2276165037"/>
    <s v="completed"/>
    <n v="83"/>
    <n v="83"/>
    <n v="61.299999237060547"/>
    <n v="0.34000000357627869"/>
    <n v="61.299999237060547"/>
    <n v="0"/>
    <n v="0"/>
    <n v="0"/>
    <n v="61.299999237060547"/>
    <s v="micro"/>
    <s v="09:10 PM"/>
    <n v="4.6999998092651367"/>
    <n v="12"/>
    <n v="60.959999084472656"/>
    <m/>
    <m/>
    <n v="1"/>
  </r>
  <r>
    <x v="0"/>
    <x v="101"/>
    <x v="104"/>
    <x v="105"/>
    <s v="2276150904"/>
    <s v="completed"/>
    <n v="66"/>
    <n v="0"/>
    <n v="49.200000762939453"/>
    <n v="0"/>
    <n v="49.200000762939453"/>
    <n v="0"/>
    <n v="0"/>
    <n v="-66"/>
    <n v="-16.799999237060547"/>
    <s v="micro"/>
    <s v="09:00 PM"/>
    <n v="3"/>
    <n v="9"/>
    <n v="49.200000762939453"/>
    <m/>
    <m/>
    <n v="1"/>
  </r>
  <r>
    <x v="0"/>
    <x v="102"/>
    <x v="105"/>
    <x v="106"/>
    <s v="2276129445"/>
    <s v="completed"/>
    <n v="99"/>
    <n v="0"/>
    <n v="73.599998474121094"/>
    <n v="1.3600000143051147"/>
    <n v="73.599998474121094"/>
    <n v="0"/>
    <n v="0"/>
    <n v="-99"/>
    <n v="-25.399999618530273"/>
    <s v="micro"/>
    <s v="08:51 PM"/>
    <n v="5.8000001907348633"/>
    <n v="17"/>
    <n v="72.239997863769531"/>
    <m/>
    <m/>
    <n v="1"/>
  </r>
  <r>
    <x v="0"/>
    <x v="107"/>
    <x v="110"/>
    <x v="111"/>
    <s v="2276110516"/>
    <s v="completed"/>
    <n v="299"/>
    <n v="299"/>
    <n v="195.60000610351562"/>
    <n v="0"/>
    <n v="195.60000610351562"/>
    <n v="0"/>
    <n v="0"/>
    <n v="0"/>
    <n v="195.60000610351562"/>
    <s v="micro"/>
    <s v="08:49 PM"/>
    <n v="19.5"/>
    <n v="47"/>
    <n v="195.60000610351562"/>
    <m/>
    <m/>
    <n v="1"/>
  </r>
  <r>
    <x v="0"/>
    <x v="104"/>
    <x v="107"/>
    <x v="108"/>
    <s v="2276068912"/>
    <s v="completed"/>
    <n v="200"/>
    <n v="0"/>
    <n v="148"/>
    <n v="0"/>
    <n v="148"/>
    <n v="0"/>
    <n v="0"/>
    <n v="-200"/>
    <n v="-52"/>
    <s v="compact"/>
    <s v="08:30 PM"/>
    <n v="12.5"/>
    <n v="35"/>
    <n v="148"/>
    <m/>
    <m/>
    <n v="1"/>
  </r>
  <r>
    <x v="0"/>
    <x v="103"/>
    <x v="106"/>
    <x v="107"/>
    <s v="2276014615"/>
    <s v="completed"/>
    <n v="556"/>
    <n v="556"/>
    <n v="353.41000366210937"/>
    <n v="32.130001068115234"/>
    <n v="353.41000366210937"/>
    <n v="0"/>
    <n v="40"/>
    <n v="0"/>
    <n v="393.41000366210937"/>
    <s v="prime_play"/>
    <s v="08:18 PM"/>
    <n v="26.399999618530273"/>
    <n v="42"/>
    <n v="321.27999877929687"/>
    <m/>
    <m/>
    <n v="1"/>
  </r>
  <r>
    <x v="0"/>
    <x v="107"/>
    <x v="110"/>
    <x v="111"/>
    <s v="2276020110"/>
    <s v="completed"/>
    <n v="108"/>
    <n v="0"/>
    <n v="79.199996948242187"/>
    <n v="1.2000000476837158"/>
    <n v="79.199996948242187"/>
    <n v="0"/>
    <n v="0"/>
    <n v="-108"/>
    <n v="-28.799999237060547"/>
    <s v="micro"/>
    <s v="08:16 PM"/>
    <n v="7"/>
    <n v="17"/>
    <n v="78"/>
    <m/>
    <m/>
    <n v="1"/>
  </r>
  <r>
    <x v="0"/>
    <x v="101"/>
    <x v="104"/>
    <x v="105"/>
    <s v="2275984064"/>
    <s v="completed"/>
    <n v="214"/>
    <n v="0"/>
    <n v="158.72000122070312"/>
    <n v="0"/>
    <n v="158.72000122070312"/>
    <n v="0"/>
    <n v="0"/>
    <n v="-214"/>
    <n v="-55.279998779296875"/>
    <s v="compact"/>
    <s v="08:16 PM"/>
    <n v="13.300000190734863"/>
    <n v="42"/>
    <n v="158.72000122070312"/>
    <m/>
    <m/>
    <n v="1"/>
  </r>
  <r>
    <x v="0"/>
    <x v="105"/>
    <x v="108"/>
    <x v="109"/>
    <s v="2275946157"/>
    <s v="completed"/>
    <n v="225"/>
    <n v="0"/>
    <n v="153.60000610351562"/>
    <n v="0"/>
    <n v="153.60000610351562"/>
    <n v="0"/>
    <n v="0"/>
    <n v="-225"/>
    <n v="-71.400001525878906"/>
    <s v="prime_play"/>
    <s v="07:58 PM"/>
    <n v="11.199999809265137"/>
    <n v="30"/>
    <n v="153.60000610351562"/>
    <m/>
    <m/>
    <n v="1"/>
  </r>
  <r>
    <x v="0"/>
    <x v="104"/>
    <x v="107"/>
    <x v="108"/>
    <s v="2275892083"/>
    <s v="completed"/>
    <n v="166"/>
    <n v="0"/>
    <n v="122.87999725341797"/>
    <n v="0"/>
    <n v="122.87999725341797"/>
    <n v="0"/>
    <n v="0"/>
    <n v="-166"/>
    <n v="-43.119998931884766"/>
    <s v="micro"/>
    <s v="07:52 PM"/>
    <n v="12.600000381469727"/>
    <n v="32"/>
    <n v="122.87999725341797"/>
    <m/>
    <m/>
    <n v="1"/>
  </r>
  <r>
    <x v="0"/>
    <x v="102"/>
    <x v="105"/>
    <x v="106"/>
    <s v="2275869352"/>
    <s v="completed"/>
    <n v="337"/>
    <n v="337"/>
    <n v="229.27999877929687"/>
    <n v="0"/>
    <n v="229.27999877929687"/>
    <n v="0"/>
    <n v="27"/>
    <n v="0"/>
    <n v="256.27999877929687"/>
    <s v="luxury_sedan"/>
    <s v="07:45 PM"/>
    <n v="17.399999618530273"/>
    <n v="53"/>
    <n v="229.27999877929687"/>
    <m/>
    <m/>
    <n v="1"/>
  </r>
  <r>
    <x v="0"/>
    <x v="106"/>
    <x v="109"/>
    <x v="110"/>
    <s v="2275865854"/>
    <s v="completed"/>
    <n v="232"/>
    <n v="0"/>
    <n v="172.36000061035156"/>
    <n v="1"/>
    <n v="172.36000061035156"/>
    <n v="0"/>
    <n v="0"/>
    <n v="-232"/>
    <n v="-59.639999389648438"/>
    <s v="micro"/>
    <s v="07:45 PM"/>
    <n v="17.600000381469727"/>
    <n v="42"/>
    <n v="171.36000061035156"/>
    <m/>
    <m/>
    <n v="1"/>
  </r>
  <r>
    <x v="0"/>
    <x v="105"/>
    <x v="108"/>
    <x v="109"/>
    <s v="3a7ea0c1892617685e02239fefd240f"/>
    <s v="completed"/>
    <n v="0"/>
    <n v="142"/>
    <n v="102.75"/>
    <n v="0"/>
    <n v="102.75"/>
    <n v="0"/>
    <n v="27"/>
    <n v="0"/>
    <n v="129.75"/>
    <s v="micro"/>
    <s v="07:07 PM"/>
    <n v="7.9099998474121094"/>
    <n v="34"/>
    <n v="102.75"/>
    <s v="OSN:1126409285"/>
    <n v="1"/>
    <n v="1"/>
  </r>
  <r>
    <x v="0"/>
    <x v="107"/>
    <x v="110"/>
    <x v="111"/>
    <s v="2275707313"/>
    <s v="completed"/>
    <n v="141"/>
    <n v="0"/>
    <n v="104.63999938964844"/>
    <n v="0"/>
    <n v="104.63999938964844"/>
    <n v="0"/>
    <n v="0"/>
    <n v="-141"/>
    <n v="-36.360000610351563"/>
    <s v="compact"/>
    <s v="07:07 PM"/>
    <n v="5.5999999046325684"/>
    <n v="36"/>
    <n v="104.63999938964844"/>
    <m/>
    <m/>
    <n v="1"/>
  </r>
  <r>
    <x v="0"/>
    <x v="103"/>
    <x v="106"/>
    <x v="107"/>
    <s v="2275672409"/>
    <s v="completed"/>
    <n v="193"/>
    <n v="0"/>
    <n v="142.39999389648437"/>
    <n v="0.31999999284744263"/>
    <n v="142.39999389648437"/>
    <n v="0"/>
    <n v="0"/>
    <n v="-193"/>
    <n v="-50.599998474121094"/>
    <s v="micro"/>
    <s v="07:04 PM"/>
    <n v="14.100000381469727"/>
    <n v="42"/>
    <n v="142.08000183105469"/>
    <m/>
    <m/>
    <n v="1"/>
  </r>
  <r>
    <x v="0"/>
    <x v="106"/>
    <x v="109"/>
    <x v="110"/>
    <s v="2275674510"/>
    <s v="completed"/>
    <n v="144"/>
    <n v="0"/>
    <n v="106.40000152587891"/>
    <n v="2.9600000381469727"/>
    <n v="106.40000152587891"/>
    <n v="0"/>
    <n v="0"/>
    <n v="-144"/>
    <n v="-37.599998474121094"/>
    <s v="micro"/>
    <s v="07:03 PM"/>
    <n v="8.8000001907348633"/>
    <n v="31"/>
    <n v="103.44000244140625"/>
    <m/>
    <m/>
    <n v="1"/>
  </r>
  <r>
    <x v="0"/>
    <x v="102"/>
    <x v="105"/>
    <x v="106"/>
    <s v="2275643023"/>
    <s v="completed"/>
    <n v="102"/>
    <n v="102"/>
    <n v="75.839996337890625"/>
    <n v="0"/>
    <n v="75.839996337890625"/>
    <n v="0"/>
    <n v="0"/>
    <n v="0"/>
    <n v="75.839996337890625"/>
    <s v="micro"/>
    <s v="06:58 PM"/>
    <n v="5.8000001907348633"/>
    <n v="20"/>
    <n v="75.839996337890625"/>
    <m/>
    <m/>
    <n v="1"/>
  </r>
  <r>
    <x v="0"/>
    <x v="101"/>
    <x v="104"/>
    <x v="105"/>
    <s v="2275563489"/>
    <s v="completed"/>
    <n v="252"/>
    <n v="0"/>
    <n v="187.19999694824219"/>
    <n v="1.9199999570846558"/>
    <n v="187.19999694824219"/>
    <n v="0"/>
    <n v="0"/>
    <n v="-252"/>
    <n v="-64.800003051757812"/>
    <s v="micro"/>
    <s v="06:50 PM"/>
    <n v="16.299999237060547"/>
    <n v="64"/>
    <n v="185.27999877929687"/>
    <m/>
    <m/>
    <n v="1"/>
  </r>
  <r>
    <x v="0"/>
    <x v="105"/>
    <x v="108"/>
    <x v="109"/>
    <s v="2ea6bdf6e7d5f5f5ce2cac1160728c28"/>
    <s v="completed"/>
    <n v="0"/>
    <n v="0"/>
    <n v="86.900001525878906"/>
    <n v="0"/>
    <n v="86.900001525878906"/>
    <n v="-9.9999997764825821E-3"/>
    <n v="0"/>
    <n v="-116"/>
    <n v="-29.110000610351563"/>
    <s v="micro"/>
    <s v="06:32 PM"/>
    <n v="6.3600001335144043"/>
    <n v="27"/>
    <n v="86.900001525878906"/>
    <s v="OSN:1126366349"/>
    <n v="1"/>
    <n v="1"/>
  </r>
  <r>
    <x v="0"/>
    <x v="103"/>
    <x v="106"/>
    <x v="107"/>
    <s v="2275514724"/>
    <s v="completed"/>
    <n v="129"/>
    <n v="0"/>
    <n v="96"/>
    <n v="-0.72000002861022949"/>
    <n v="96"/>
    <n v="0"/>
    <n v="0"/>
    <n v="-129"/>
    <n v="-33"/>
    <s v="micro"/>
    <s v="06:30 PM"/>
    <n v="8.8999996185302734"/>
    <n v="25"/>
    <n v="96.720001220703125"/>
    <m/>
    <m/>
    <n v="1"/>
  </r>
  <r>
    <x v="0"/>
    <x v="102"/>
    <x v="105"/>
    <x v="106"/>
    <s v="2275446114"/>
    <s v="completed"/>
    <n v="100"/>
    <n v="0"/>
    <n v="73.389999389648438"/>
    <n v="6.6700000762939453"/>
    <n v="73.389999389648438"/>
    <n v="0"/>
    <n v="0"/>
    <n v="-100"/>
    <n v="-26.610000610351562"/>
    <s v="micro"/>
    <s v="06:22 PM"/>
    <n v="4.4000000953674316"/>
    <n v="18"/>
    <n v="66.720001220703125"/>
    <m/>
    <m/>
    <n v="1"/>
  </r>
  <r>
    <x v="0"/>
    <x v="107"/>
    <x v="110"/>
    <x v="111"/>
    <s v="2275448141"/>
    <s v="completed"/>
    <n v="182"/>
    <n v="0"/>
    <n v="134.77000427246094"/>
    <n v="0.12999999523162842"/>
    <n v="134.77000427246094"/>
    <n v="0"/>
    <n v="0"/>
    <n v="-182"/>
    <n v="-47.229999542236328"/>
    <s v="micro"/>
    <s v="06:19 PM"/>
    <n v="12.300000190734863"/>
    <n v="43"/>
    <n v="134.63999938964844"/>
    <m/>
    <m/>
    <n v="1"/>
  </r>
  <r>
    <x v="0"/>
    <x v="101"/>
    <x v="104"/>
    <x v="105"/>
    <s v="2275442000"/>
    <s v="completed"/>
    <n v="82"/>
    <n v="82"/>
    <n v="60.959999084472656"/>
    <n v="0"/>
    <n v="60.959999084472656"/>
    <n v="0"/>
    <n v="0"/>
    <n v="0"/>
    <n v="60.959999084472656"/>
    <s v="micro"/>
    <s v="06:17 PM"/>
    <n v="3.7000000476837158"/>
    <n v="16"/>
    <n v="60.959999084472656"/>
    <m/>
    <m/>
    <n v="1"/>
  </r>
  <r>
    <x v="0"/>
    <x v="104"/>
    <x v="107"/>
    <x v="108"/>
    <s v="2275453586"/>
    <s v="completed"/>
    <n v="156"/>
    <n v="0"/>
    <n v="116"/>
    <n v="1.0399999618530273"/>
    <n v="116"/>
    <n v="0"/>
    <n v="0"/>
    <n v="-156"/>
    <n v="-40"/>
    <s v="micro"/>
    <s v="06:16 PM"/>
    <n v="9.6999998092651367"/>
    <n v="37"/>
    <n v="114.95999908447266"/>
    <m/>
    <m/>
    <n v="1"/>
  </r>
  <r>
    <x v="0"/>
    <x v="104"/>
    <x v="107"/>
    <x v="108"/>
    <s v="2275415149"/>
    <s v="completed"/>
    <n v="60"/>
    <n v="60"/>
    <n v="44"/>
    <n v="1.2799999713897705"/>
    <n v="44"/>
    <n v="0"/>
    <n v="0"/>
    <n v="0"/>
    <n v="44"/>
    <s v="micro"/>
    <s v="06:07 PM"/>
    <n v="1.8999999761581421"/>
    <n v="8"/>
    <n v="42.720001220703125"/>
    <m/>
    <m/>
    <n v="1"/>
  </r>
  <r>
    <x v="0"/>
    <x v="106"/>
    <x v="109"/>
    <x v="110"/>
    <s v="2275370191"/>
    <s v="completed"/>
    <n v="156"/>
    <n v="37"/>
    <n v="116"/>
    <n v="1.0399999618530273"/>
    <n v="116"/>
    <n v="0"/>
    <n v="0"/>
    <n v="-119"/>
    <n v="-3"/>
    <s v="micro"/>
    <s v="06:01 PM"/>
    <n v="10.199999809265137"/>
    <n v="35"/>
    <n v="114.95999908447266"/>
    <m/>
    <m/>
    <n v="1"/>
  </r>
  <r>
    <x v="0"/>
    <x v="102"/>
    <x v="105"/>
    <x v="106"/>
    <s v="2275268684"/>
    <s v="completed"/>
    <n v="147"/>
    <n v="0"/>
    <n v="109.59999847412109"/>
    <n v="4.7199997901916504"/>
    <n v="109.59999847412109"/>
    <n v="0"/>
    <n v="0"/>
    <n v="-147"/>
    <n v="-37.400001525878906"/>
    <s v="micro"/>
    <s v="05:38 PM"/>
    <n v="9.6000003814697266"/>
    <n v="29"/>
    <n v="104.87999725341797"/>
    <m/>
    <m/>
    <n v="1"/>
  </r>
  <r>
    <x v="0"/>
    <x v="103"/>
    <x v="106"/>
    <x v="107"/>
    <s v="2275197222"/>
    <s v="completed"/>
    <n v="169"/>
    <n v="0"/>
    <n v="124.88999938964844"/>
    <n v="1.7699999809265137"/>
    <n v="124.88999938964844"/>
    <n v="0"/>
    <n v="0"/>
    <n v="-169"/>
    <n v="-44.110000610351563"/>
    <s v="micro"/>
    <s v="05:21 PM"/>
    <n v="12.399999618530273"/>
    <n v="33"/>
    <n v="123.12000274658203"/>
    <m/>
    <m/>
    <n v="1"/>
  </r>
  <r>
    <x v="0"/>
    <x v="104"/>
    <x v="107"/>
    <x v="108"/>
    <s v="2275178110"/>
    <s v="completed"/>
    <n v="99"/>
    <n v="0"/>
    <n v="72.959999084472656"/>
    <n v="0"/>
    <n v="72.959999084472656"/>
    <n v="0"/>
    <n v="0"/>
    <n v="-99"/>
    <n v="-26.040000915527344"/>
    <s v="micro"/>
    <s v="05:16 PM"/>
    <n v="6.1999998092651367"/>
    <n v="16"/>
    <n v="72.959999084472656"/>
    <m/>
    <m/>
    <n v="1"/>
  </r>
  <r>
    <x v="0"/>
    <x v="101"/>
    <x v="104"/>
    <x v="105"/>
    <s v="2275174137"/>
    <s v="completed"/>
    <n v="204"/>
    <n v="0"/>
    <n v="152"/>
    <n v="1.6000000238418579"/>
    <n v="152"/>
    <n v="0"/>
    <n v="0"/>
    <n v="-204"/>
    <n v="-52"/>
    <s v="compact"/>
    <s v="05:13 PM"/>
    <n v="12"/>
    <n v="42"/>
    <n v="150.39999389648437"/>
    <m/>
    <m/>
    <n v="1"/>
  </r>
  <r>
    <x v="0"/>
    <x v="102"/>
    <x v="105"/>
    <x v="106"/>
    <s v="2275098236"/>
    <s v="completed"/>
    <n v="156"/>
    <n v="156"/>
    <n v="115.19999694824219"/>
    <n v="0"/>
    <n v="115.19999694824219"/>
    <n v="0"/>
    <n v="0"/>
    <n v="0"/>
    <n v="115.19999694824219"/>
    <s v="micro"/>
    <s v="04:50 PM"/>
    <n v="11"/>
    <n v="32"/>
    <n v="115.19999694824219"/>
    <m/>
    <m/>
    <n v="1"/>
  </r>
  <r>
    <x v="0"/>
    <x v="103"/>
    <x v="106"/>
    <x v="107"/>
    <s v="2275099122"/>
    <s v="completed"/>
    <n v="162"/>
    <n v="162"/>
    <n v="83.279998779296875"/>
    <n v="0"/>
    <n v="83.279998779296875"/>
    <n v="0"/>
    <n v="0"/>
    <n v="0"/>
    <n v="83.279998779296875"/>
    <s v="micro"/>
    <s v="04:48 PM"/>
    <n v="7.0999999046325684"/>
    <n v="21"/>
    <n v="83.279998779296875"/>
    <m/>
    <m/>
    <n v="1"/>
  </r>
  <r>
    <x v="0"/>
    <x v="101"/>
    <x v="104"/>
    <x v="105"/>
    <s v="2275067538"/>
    <s v="completed"/>
    <n v="125"/>
    <n v="0"/>
    <n v="92.160003662109375"/>
    <n v="0"/>
    <n v="92.160003662109375"/>
    <n v="0"/>
    <n v="0"/>
    <n v="-125"/>
    <n v="-32.840000152587891"/>
    <s v="micro"/>
    <s v="04:39 PM"/>
    <n v="8.1999998092651367"/>
    <n v="24"/>
    <n v="92.160003662109375"/>
    <m/>
    <m/>
    <n v="1"/>
  </r>
  <r>
    <x v="0"/>
    <x v="106"/>
    <x v="109"/>
    <x v="110"/>
    <s v="2274933523"/>
    <s v="completed"/>
    <n v="270"/>
    <n v="0"/>
    <n v="184"/>
    <n v="1.6000000238418579"/>
    <n v="184"/>
    <n v="0"/>
    <n v="0"/>
    <n v="-270"/>
    <n v="-86"/>
    <s v="prime_play"/>
    <s v="04:02 PM"/>
    <n v="14.199999809265137"/>
    <n v="36"/>
    <n v="182.39999389648437"/>
    <m/>
    <m/>
    <n v="1"/>
  </r>
  <r>
    <x v="0"/>
    <x v="103"/>
    <x v="106"/>
    <x v="107"/>
    <s v="2274885352"/>
    <s v="completed"/>
    <n v="395"/>
    <n v="0"/>
    <n v="270.239990234375"/>
    <n v="0"/>
    <n v="270.239990234375"/>
    <n v="0"/>
    <n v="0"/>
    <n v="-395"/>
    <n v="-124.76000213623047"/>
    <s v="prime_play"/>
    <s v="03:45 PM"/>
    <n v="21.200000762939453"/>
    <n v="51"/>
    <n v="270.239990234375"/>
    <m/>
    <m/>
    <n v="1"/>
  </r>
  <r>
    <x v="0"/>
    <x v="102"/>
    <x v="105"/>
    <x v="106"/>
    <s v="2274867819"/>
    <s v="completed"/>
    <n v="302"/>
    <n v="0"/>
    <n v="224.8800048828125"/>
    <n v="0"/>
    <n v="224.8800048828125"/>
    <n v="0"/>
    <n v="0"/>
    <n v="-302"/>
    <n v="-77.120002746582031"/>
    <s v="micro"/>
    <s v="03:45 PM"/>
    <n v="22.799999237060547"/>
    <n v="45"/>
    <n v="224.8800048828125"/>
    <m/>
    <m/>
    <n v="1"/>
  </r>
  <r>
    <x v="0"/>
    <x v="104"/>
    <x v="107"/>
    <x v="108"/>
    <s v="2274843011"/>
    <s v="completed"/>
    <n v="177"/>
    <n v="177"/>
    <n v="131.19999694824219"/>
    <n v="1.6000000238418579"/>
    <n v="131.19999694824219"/>
    <n v="0"/>
    <n v="0"/>
    <n v="0"/>
    <n v="131.19999694824219"/>
    <s v="micro"/>
    <s v="03:34 PM"/>
    <n v="14"/>
    <n v="32"/>
    <n v="129.60000610351562"/>
    <m/>
    <m/>
    <n v="1"/>
  </r>
  <r>
    <x v="0"/>
    <x v="107"/>
    <x v="110"/>
    <x v="111"/>
    <s v="2274790000"/>
    <s v="completed"/>
    <n v="135"/>
    <n v="0"/>
    <n v="100"/>
    <n v="0.15999999642372131"/>
    <n v="100"/>
    <n v="0"/>
    <n v="0"/>
    <n v="-135"/>
    <n v="-35"/>
    <s v="micro"/>
    <s v="03:24 PM"/>
    <n v="8.8000001907348633"/>
    <n v="28"/>
    <n v="99.839996337890625"/>
    <m/>
    <m/>
    <n v="1"/>
  </r>
  <r>
    <x v="0"/>
    <x v="106"/>
    <x v="109"/>
    <x v="110"/>
    <s v="2274754953"/>
    <s v="completed"/>
    <n v="137"/>
    <n v="0"/>
    <n v="101.27999877929687"/>
    <n v="0"/>
    <n v="101.27999877929687"/>
    <n v="0"/>
    <n v="0"/>
    <n v="-137"/>
    <n v="-35.720001220703125"/>
    <s v="micro"/>
    <s v="03:09 PM"/>
    <n v="9.1000003814697266"/>
    <n v="28"/>
    <n v="101.27999877929687"/>
    <m/>
    <m/>
    <n v="1"/>
  </r>
  <r>
    <x v="0"/>
    <x v="102"/>
    <x v="105"/>
    <x v="106"/>
    <s v="2274730538"/>
    <s v="completed"/>
    <n v="187"/>
    <n v="0"/>
    <n v="138.6199951171875"/>
    <n v="1.1000000238418579"/>
    <n v="138.6199951171875"/>
    <n v="0"/>
    <n v="0"/>
    <n v="-187"/>
    <n v="-48.380001068115234"/>
    <s v="micro"/>
    <s v="03:02 PM"/>
    <n v="15.699999809265137"/>
    <n v="29"/>
    <n v="137.52000427246094"/>
    <m/>
    <m/>
    <n v="1"/>
  </r>
  <r>
    <x v="0"/>
    <x v="107"/>
    <x v="110"/>
    <x v="111"/>
    <s v="2274703000"/>
    <s v="completed"/>
    <n v="135"/>
    <n v="0"/>
    <n v="100.16000366210937"/>
    <n v="0"/>
    <n v="100.16000366210937"/>
    <n v="0"/>
    <n v="0"/>
    <n v="-135"/>
    <n v="-34.840000152587891"/>
    <s v="compact"/>
    <s v="02:53 PM"/>
    <n v="6.9000000953674316"/>
    <n v="20"/>
    <n v="100.16000366210937"/>
    <m/>
    <m/>
    <n v="1"/>
  </r>
  <r>
    <x v="0"/>
    <x v="104"/>
    <x v="107"/>
    <x v="108"/>
    <s v="2274665002"/>
    <s v="completed"/>
    <n v="232"/>
    <n v="0"/>
    <n v="172.80000305175781"/>
    <n v="1.440000057220459"/>
    <n v="172.80000305175781"/>
    <n v="0"/>
    <n v="0"/>
    <n v="-232"/>
    <n v="-59.200000762939453"/>
    <s v="compact"/>
    <s v="02:46 PM"/>
    <n v="15.800000190734863"/>
    <n v="33"/>
    <n v="171.36000061035156"/>
    <m/>
    <m/>
    <n v="1"/>
  </r>
  <r>
    <x v="0"/>
    <x v="106"/>
    <x v="109"/>
    <x v="110"/>
    <s v="2274678610"/>
    <s v="completed"/>
    <n v="108"/>
    <n v="0"/>
    <n v="79.919998168945313"/>
    <n v="0"/>
    <n v="79.919998168945313"/>
    <n v="0"/>
    <n v="0"/>
    <n v="-108"/>
    <n v="-28.079999923706055"/>
    <s v="micro"/>
    <s v="02:41 PM"/>
    <n v="7.4000000953674316"/>
    <n v="17"/>
    <n v="79.919998168945313"/>
    <m/>
    <m/>
    <n v="1"/>
  </r>
  <r>
    <x v="0"/>
    <x v="101"/>
    <x v="104"/>
    <x v="105"/>
    <s v="2274661351"/>
    <s v="completed"/>
    <n v="109"/>
    <n v="0"/>
    <n v="80"/>
    <n v="0.80000001192092896"/>
    <n v="80"/>
    <n v="0"/>
    <n v="0"/>
    <n v="-109"/>
    <n v="-29"/>
    <s v="micro"/>
    <s v="02:40 PM"/>
    <n v="6.5"/>
    <n v="20"/>
    <n v="79.199996948242187"/>
    <m/>
    <m/>
    <n v="1"/>
  </r>
  <r>
    <x v="0"/>
    <x v="102"/>
    <x v="105"/>
    <x v="106"/>
    <s v="2274608445"/>
    <s v="completed"/>
    <n v="112"/>
    <n v="0"/>
    <n v="83.129997253417969"/>
    <n v="9.0000003576278687E-2"/>
    <n v="83.129997253417969"/>
    <n v="0"/>
    <n v="0"/>
    <n v="-112"/>
    <n v="-28.870000839233398"/>
    <s v="micro"/>
    <s v="02:28 PM"/>
    <n v="6.8000001907348633"/>
    <n v="22"/>
    <n v="83.040000915527344"/>
    <m/>
    <m/>
    <n v="1"/>
  </r>
  <r>
    <x v="0"/>
    <x v="103"/>
    <x v="106"/>
    <x v="107"/>
    <s v="2274600370"/>
    <s v="completed"/>
    <n v="117"/>
    <n v="117"/>
    <n v="87.120002746582031"/>
    <n v="0"/>
    <n v="87.120002746582031"/>
    <n v="0"/>
    <n v="0"/>
    <n v="0"/>
    <n v="87.120002746582031"/>
    <s v="micro"/>
    <s v="02:27 PM"/>
    <n v="7.4000000953674316"/>
    <n v="23"/>
    <n v="87.120002746582031"/>
    <m/>
    <m/>
    <n v="1"/>
  </r>
  <r>
    <x v="0"/>
    <x v="104"/>
    <x v="107"/>
    <x v="108"/>
    <s v="2274538068"/>
    <s v="completed"/>
    <n v="217"/>
    <n v="217"/>
    <n v="160.80000305175781"/>
    <n v="1.6000000238418579"/>
    <n v="160.80000305175781"/>
    <n v="0"/>
    <n v="0"/>
    <n v="0"/>
    <n v="160.80000305175781"/>
    <s v="compact"/>
    <s v="02:15 PM"/>
    <n v="14.5"/>
    <n v="33"/>
    <n v="159.19999694824219"/>
    <m/>
    <m/>
    <n v="1"/>
  </r>
  <r>
    <x v="0"/>
    <x v="107"/>
    <x v="110"/>
    <x v="111"/>
    <s v="2274528520"/>
    <s v="completed"/>
    <n v="130"/>
    <n v="0"/>
    <n v="96.959999084472656"/>
    <n v="0"/>
    <n v="96.959999084472656"/>
    <n v="0"/>
    <n v="0"/>
    <n v="-130"/>
    <n v="-33.040000915527344"/>
    <s v="micro"/>
    <s v="02:01 PM"/>
    <n v="8.1999998092651367"/>
    <n v="28"/>
    <n v="96.959999084472656"/>
    <m/>
    <m/>
    <n v="1"/>
  </r>
  <r>
    <x v="0"/>
    <x v="101"/>
    <x v="104"/>
    <x v="105"/>
    <s v="2274521657"/>
    <s v="completed"/>
    <n v="204"/>
    <n v="0"/>
    <n v="151.55000305175781"/>
    <n v="25.950000762939453"/>
    <n v="151.55000305175781"/>
    <n v="0"/>
    <n v="0"/>
    <n v="-204"/>
    <n v="-52.450000762939453"/>
    <s v="compact"/>
    <s v="01:56 PM"/>
    <n v="10"/>
    <n v="27"/>
    <n v="125.59999847412109"/>
    <m/>
    <m/>
    <n v="1"/>
  </r>
  <r>
    <x v="0"/>
    <x v="103"/>
    <x v="106"/>
    <x v="107"/>
    <s v="2274489427"/>
    <s v="completed"/>
    <n v="155"/>
    <n v="0"/>
    <n v="115.44000244140625"/>
    <n v="0"/>
    <n v="115.44000244140625"/>
    <n v="0"/>
    <n v="0"/>
    <n v="-155"/>
    <n v="-39.560001373291016"/>
    <s v="micro"/>
    <s v="01:51 PM"/>
    <n v="10.800000190734863"/>
    <n v="33"/>
    <n v="115.44000244140625"/>
    <m/>
    <m/>
    <n v="1"/>
  </r>
  <r>
    <x v="0"/>
    <x v="102"/>
    <x v="105"/>
    <x v="106"/>
    <s v="2274473978"/>
    <s v="completed"/>
    <n v="215"/>
    <n v="0"/>
    <n v="160"/>
    <n v="0"/>
    <n v="160"/>
    <n v="0"/>
    <n v="0"/>
    <n v="-215"/>
    <n v="-55"/>
    <s v="luxury_sedan"/>
    <s v="01:45 PM"/>
    <n v="12"/>
    <n v="30"/>
    <n v="160"/>
    <m/>
    <m/>
    <n v="1"/>
  </r>
  <r>
    <x v="0"/>
    <x v="104"/>
    <x v="107"/>
    <x v="108"/>
    <s v="2274450294"/>
    <s v="completed"/>
    <n v="206"/>
    <n v="0"/>
    <n v="152.80000305175781"/>
    <n v="0.63999998569488525"/>
    <n v="152.80000305175781"/>
    <n v="0"/>
    <n v="0"/>
    <n v="-206"/>
    <n v="-53.200000762939453"/>
    <s v="compact"/>
    <s v="01:33 PM"/>
    <n v="13.399999618530273"/>
    <n v="33"/>
    <n v="152.16000366210937"/>
    <m/>
    <m/>
    <n v="1"/>
  </r>
  <r>
    <x v="0"/>
    <x v="102"/>
    <x v="105"/>
    <x v="106"/>
    <s v="2274397368"/>
    <s v="completed"/>
    <n v="134"/>
    <n v="0"/>
    <n v="99.120002746582031"/>
    <n v="0"/>
    <n v="99.120002746582031"/>
    <n v="0"/>
    <n v="0"/>
    <n v="-134"/>
    <n v="-34.880001068115234"/>
    <s v="micro"/>
    <s v="01:21 PM"/>
    <n v="10.399999618530273"/>
    <n v="21"/>
    <n v="99.120002746582031"/>
    <m/>
    <m/>
    <n v="1"/>
  </r>
  <r>
    <x v="0"/>
    <x v="106"/>
    <x v="109"/>
    <x v="110"/>
    <s v="2274376833"/>
    <s v="completed"/>
    <n v="371"/>
    <n v="0"/>
    <n v="253.75999450683594"/>
    <n v="0"/>
    <n v="253.75999450683594"/>
    <n v="0"/>
    <n v="0"/>
    <n v="-371"/>
    <n v="-117.23999786376953"/>
    <s v="prime_play"/>
    <s v="01:17 PM"/>
    <n v="19.799999237060547"/>
    <n v="50"/>
    <n v="253.75999450683594"/>
    <m/>
    <m/>
    <n v="1"/>
  </r>
  <r>
    <x v="0"/>
    <x v="101"/>
    <x v="104"/>
    <x v="105"/>
    <s v="3776c5514f24bb429db7a9afc7b698d9"/>
    <s v="completed"/>
    <n v="0"/>
    <n v="63"/>
    <n v="115.86000061035156"/>
    <n v="0"/>
    <n v="115.86000061035156"/>
    <n v="-0.25999999046325684"/>
    <n v="0"/>
    <n v="-58"/>
    <n v="57.599998474121094"/>
    <s v="micro"/>
    <s v="01:08 PM"/>
    <n v="8.8900003433227539"/>
    <n v="41"/>
    <n v="115.86000061035156"/>
    <s v="OSN:1126093161,OSN:1126101449"/>
    <n v="2"/>
    <n v="2"/>
  </r>
  <r>
    <x v="0"/>
    <x v="105"/>
    <x v="108"/>
    <x v="109"/>
    <s v="2274288899"/>
    <s v="completed"/>
    <n v="263"/>
    <n v="263"/>
    <n v="179.19999694824219"/>
    <n v="0"/>
    <n v="179.19999694824219"/>
    <n v="0"/>
    <n v="0"/>
    <n v="0"/>
    <n v="179.19999694824219"/>
    <s v="prime_play"/>
    <s v="12:51 PM"/>
    <n v="13.300000190734863"/>
    <n v="41"/>
    <n v="179.19999694824219"/>
    <m/>
    <m/>
    <n v="1"/>
  </r>
  <r>
    <x v="0"/>
    <x v="102"/>
    <x v="105"/>
    <x v="106"/>
    <s v="2274285916"/>
    <s v="completed"/>
    <n v="103"/>
    <n v="103"/>
    <n v="76.800003051757813"/>
    <n v="1.440000057220459"/>
    <n v="76.800003051757813"/>
    <n v="0"/>
    <n v="0"/>
    <n v="0"/>
    <n v="76.800003051757813"/>
    <s v="micro"/>
    <s v="12:46 PM"/>
    <n v="6.1999998092651367"/>
    <n v="18"/>
    <n v="75.360000610351563"/>
    <m/>
    <m/>
    <n v="1"/>
  </r>
  <r>
    <x v="0"/>
    <x v="105"/>
    <x v="108"/>
    <x v="109"/>
    <s v="2274164837"/>
    <s v="completed"/>
    <n v="207"/>
    <n v="207"/>
    <n v="140.80000305175781"/>
    <n v="0"/>
    <n v="140.80000305175781"/>
    <n v="0"/>
    <n v="0"/>
    <n v="0"/>
    <n v="140.80000305175781"/>
    <s v="prime_play"/>
    <s v="12:10 PM"/>
    <n v="9.1999998092651367"/>
    <n v="34"/>
    <n v="140.80000305175781"/>
    <m/>
    <m/>
    <n v="1"/>
  </r>
  <r>
    <x v="0"/>
    <x v="103"/>
    <x v="106"/>
    <x v="107"/>
    <s v="2274164111"/>
    <s v="completed"/>
    <n v="569"/>
    <n v="500"/>
    <n v="401.85000610351562"/>
    <n v="61.770000457763672"/>
    <n v="401.85000610351562"/>
    <n v="0"/>
    <n v="27"/>
    <n v="-69"/>
    <n v="359.85000610351562"/>
    <s v="micro"/>
    <s v="12:08 PM"/>
    <n v="28.799999237060547"/>
    <n v="93"/>
    <n v="340.07998657226562"/>
    <m/>
    <m/>
    <n v="1"/>
  </r>
  <r>
    <x v="0"/>
    <x v="101"/>
    <x v="104"/>
    <x v="105"/>
    <s v="ed1ee59159497c218c371afd34b801cd"/>
    <s v="completed"/>
    <n v="0"/>
    <n v="92"/>
    <n v="160.97000122070312"/>
    <n v="0"/>
    <n v="160.97000122070312"/>
    <n v="0"/>
    <n v="0"/>
    <n v="0"/>
    <n v="160.97000122070312"/>
    <s v="micro"/>
    <s v="12:01 PM"/>
    <n v="15.140000343322754"/>
    <n v="53"/>
    <n v="160.97000122070312"/>
    <s v="OSN:1126045791,OSN:1126053529"/>
    <n v="2"/>
    <n v="2"/>
  </r>
  <r>
    <x v="0"/>
    <x v="104"/>
    <x v="107"/>
    <x v="108"/>
    <s v="2274102328"/>
    <s v="completed"/>
    <n v="717"/>
    <n v="0"/>
    <n v="500.79998779296875"/>
    <n v="125.91999816894531"/>
    <n v="500.79998779296875"/>
    <n v="0"/>
    <n v="40"/>
    <n v="-717"/>
    <n v="-176.19999694824219"/>
    <s v="micro"/>
    <s v="11:57 AM"/>
    <n v="36.299999237060547"/>
    <n v="62"/>
    <n v="374.8800048828125"/>
    <m/>
    <m/>
    <n v="1"/>
  </r>
  <r>
    <x v="0"/>
    <x v="105"/>
    <x v="108"/>
    <x v="109"/>
    <s v="2274017448"/>
    <s v="completed"/>
    <n v="202"/>
    <n v="0"/>
    <n v="149.3800048828125"/>
    <n v="22.180000305175781"/>
    <n v="149.3800048828125"/>
    <n v="0"/>
    <n v="0"/>
    <n v="-202"/>
    <n v="-52.619998931884766"/>
    <s v="luxury_sedan"/>
    <s v="11:34 AM"/>
    <n v="8.1000003814697266"/>
    <n v="28"/>
    <n v="127.19999694824219"/>
    <m/>
    <m/>
    <n v="1"/>
  </r>
  <r>
    <x v="0"/>
    <x v="101"/>
    <x v="104"/>
    <x v="105"/>
    <s v="e8d92169d2d0a1e6176cf2af29c7052a"/>
    <s v="completed"/>
    <n v="0"/>
    <n v="49"/>
    <n v="112.19999694824219"/>
    <n v="0"/>
    <n v="112.19999694824219"/>
    <n v="-0.15000000596046448"/>
    <n v="0"/>
    <n v="-82"/>
    <n v="30.049999237060547"/>
    <s v="micro"/>
    <s v="11:22 AM"/>
    <n v="9.119999885559082"/>
    <n v="37"/>
    <n v="112.19999694824219"/>
    <s v="OSN:1125998363,OSN:1126020353,OSN:1126020809"/>
    <n v="2"/>
    <n v="2"/>
  </r>
  <r>
    <x v="0"/>
    <x v="104"/>
    <x v="107"/>
    <x v="108"/>
    <s v="2271629112"/>
    <s v="completed"/>
    <n v="180"/>
    <n v="0"/>
    <n v="132.80000305175781"/>
    <n v="36.799999237060547"/>
    <n v="132.80000305175781"/>
    <n v="0"/>
    <n v="0"/>
    <n v="-180"/>
    <n v="-47.200000762939453"/>
    <s v="compact"/>
    <s v="11:10 AM"/>
    <n v="6"/>
    <n v="22"/>
    <n v="96"/>
    <m/>
    <m/>
    <n v="1"/>
  </r>
  <r>
    <x v="0"/>
    <x v="101"/>
    <x v="104"/>
    <x v="105"/>
    <s v="2273913642"/>
    <s v="completed"/>
    <n v="107"/>
    <n v="0"/>
    <n v="79.199996948242187"/>
    <n v="0.63999998569488525"/>
    <n v="79.199996948242187"/>
    <n v="0"/>
    <n v="0"/>
    <n v="-107"/>
    <n v="-27.799999237060547"/>
    <s v="compact"/>
    <s v="11:01 AM"/>
    <n v="3.9000000953674316"/>
    <n v="17"/>
    <n v="78.55999755859375"/>
    <m/>
    <m/>
    <n v="1"/>
  </r>
  <r>
    <x v="0"/>
    <x v="105"/>
    <x v="108"/>
    <x v="109"/>
    <s v="2273889845"/>
    <s v="completed"/>
    <n v="138"/>
    <n v="0"/>
    <n v="101.59999847412109"/>
    <n v="0"/>
    <n v="101.59999847412109"/>
    <n v="0"/>
    <n v="0"/>
    <n v="-138"/>
    <n v="-36.400001525878906"/>
    <s v="luxury_sedan"/>
    <s v="11:01 AM"/>
    <n v="5.0999999046325684"/>
    <n v="26"/>
    <n v="101.59999847412109"/>
    <m/>
    <m/>
    <n v="1"/>
  </r>
  <r>
    <x v="0"/>
    <x v="103"/>
    <x v="106"/>
    <x v="107"/>
    <s v="2273862104"/>
    <s v="completed"/>
    <n v="163"/>
    <n v="0"/>
    <n v="111.19999694824219"/>
    <n v="0"/>
    <n v="111.19999694824219"/>
    <n v="0"/>
    <n v="0"/>
    <n v="-163"/>
    <n v="-51.799999237060547"/>
    <s v="prime_play"/>
    <s v="10:50 AM"/>
    <n v="6.6999998092651367"/>
    <n v="22"/>
    <n v="111.19999694824219"/>
    <m/>
    <m/>
    <n v="1"/>
  </r>
  <r>
    <x v="0"/>
    <x v="102"/>
    <x v="105"/>
    <x v="106"/>
    <s v="2273840333"/>
    <s v="completed"/>
    <n v="73"/>
    <n v="73"/>
    <n v="53.520000457763672"/>
    <n v="0"/>
    <n v="53.520000457763672"/>
    <n v="0"/>
    <n v="0"/>
    <n v="0"/>
    <n v="53.520000457763672"/>
    <s v="micro"/>
    <s v="10:45 AM"/>
    <n v="2.4000000953674316"/>
    <n v="15"/>
    <n v="53.520000457763672"/>
    <m/>
    <m/>
    <n v="1"/>
  </r>
  <r>
    <x v="0"/>
    <x v="108"/>
    <x v="111"/>
    <x v="112"/>
    <s v="2273731347"/>
    <s v="completed"/>
    <n v="233"/>
    <n v="233"/>
    <n v="173.60000610351562"/>
    <n v="1.6000000238418579"/>
    <n v="173.60000610351562"/>
    <n v="0"/>
    <n v="0"/>
    <n v="0"/>
    <n v="173.60000610351562"/>
    <s v="luxury_sedan"/>
    <s v="10:25 AM"/>
    <n v="11.899999618530273"/>
    <n v="46"/>
    <n v="172"/>
    <m/>
    <m/>
    <n v="1"/>
  </r>
  <r>
    <x v="0"/>
    <x v="101"/>
    <x v="104"/>
    <x v="105"/>
    <s v="2273522729"/>
    <s v="completed"/>
    <n v="493"/>
    <n v="0"/>
    <n v="366.07000732421875"/>
    <n v="83.19000244140625"/>
    <n v="366.07000732421875"/>
    <n v="0"/>
    <n v="0"/>
    <n v="-493"/>
    <n v="-126.93000030517578"/>
    <s v="compact"/>
    <s v="09:48 AM"/>
    <n v="23.399999618530273"/>
    <n v="66"/>
    <n v="282.8800048828125"/>
    <m/>
    <m/>
    <n v="1"/>
  </r>
  <r>
    <x v="0"/>
    <x v="107"/>
    <x v="110"/>
    <x v="111"/>
    <s v="2273402926"/>
    <s v="completed"/>
    <n v="202"/>
    <n v="0"/>
    <n v="150.39999389648437"/>
    <n v="0"/>
    <n v="150.39999389648437"/>
    <n v="0"/>
    <n v="0"/>
    <n v="-202"/>
    <n v="-51.599998474121094"/>
    <s v="compact"/>
    <s v="09:28 AM"/>
    <n v="12.5"/>
    <n v="38"/>
    <n v="150.39999389648437"/>
    <m/>
    <m/>
    <n v="1"/>
  </r>
  <r>
    <x v="0"/>
    <x v="104"/>
    <x v="107"/>
    <x v="108"/>
    <s v="2273403006"/>
    <s v="completed"/>
    <n v="348"/>
    <n v="0"/>
    <n v="259.02999877929687"/>
    <n v="1.2699999809265137"/>
    <n v="259.02999877929687"/>
    <n v="0"/>
    <n v="0"/>
    <n v="-348"/>
    <n v="-88.970001220703125"/>
    <s v="micro"/>
    <s v="09:28 AM"/>
    <n v="20.600000381469727"/>
    <n v="90"/>
    <n v="257.760009765625"/>
    <m/>
    <m/>
    <n v="1"/>
  </r>
  <r>
    <x v="0"/>
    <x v="102"/>
    <x v="105"/>
    <x v="106"/>
    <s v="2273455187"/>
    <s v="completed"/>
    <n v="356"/>
    <n v="356"/>
    <n v="229.60000610351562"/>
    <n v="1.2799999713897705"/>
    <n v="229.60000610351562"/>
    <n v="0"/>
    <n v="0"/>
    <n v="0"/>
    <n v="229.60000610351562"/>
    <s v="luxury_sedan"/>
    <s v="09:27 AM"/>
    <n v="18.100000381469727"/>
    <n v="42"/>
    <n v="228.32000732421875"/>
    <m/>
    <m/>
    <n v="1"/>
  </r>
  <r>
    <x v="0"/>
    <x v="101"/>
    <x v="104"/>
    <x v="105"/>
    <s v="2273258077"/>
    <s v="completed"/>
    <n v="183"/>
    <n v="0"/>
    <n v="136"/>
    <n v="1.440000057220459"/>
    <n v="136"/>
    <n v="0"/>
    <n v="0"/>
    <n v="-183"/>
    <n v="-47"/>
    <s v="compact"/>
    <s v="09:01 AM"/>
    <n v="11.399999618530273"/>
    <n v="27"/>
    <n v="134.55999755859375"/>
    <m/>
    <m/>
    <n v="1"/>
  </r>
  <r>
    <x v="0"/>
    <x v="104"/>
    <x v="107"/>
    <x v="108"/>
    <s v="2273235615"/>
    <s v="completed"/>
    <n v="91"/>
    <n v="91"/>
    <n v="66.879997253417969"/>
    <n v="0"/>
    <n v="66.879997253417969"/>
    <n v="0"/>
    <n v="0"/>
    <n v="0"/>
    <n v="66.879997253417969"/>
    <s v="compact"/>
    <s v="08:58 AM"/>
    <n v="2.7000000476837158"/>
    <n v="12"/>
    <n v="66.879997253417969"/>
    <m/>
    <m/>
    <n v="1"/>
  </r>
  <r>
    <x v="0"/>
    <x v="104"/>
    <x v="107"/>
    <x v="108"/>
    <s v="2272854596"/>
    <s v="completed"/>
    <n v="164"/>
    <n v="0"/>
    <n v="121.73000335693359"/>
    <n v="19.969999313354492"/>
    <n v="121.73000335693359"/>
    <n v="0"/>
    <n v="0"/>
    <n v="-164"/>
    <n v="-42.270000457763672"/>
    <s v="compact"/>
    <s v="08:32 AM"/>
    <n v="6.4000000953674316"/>
    <n v="26"/>
    <n v="101.76000213623047"/>
    <m/>
    <m/>
    <n v="1"/>
  </r>
  <r>
    <x v="0"/>
    <x v="103"/>
    <x v="106"/>
    <x v="107"/>
    <s v="bf30546cc502bd9819c295cf9d98e1b4"/>
    <s v="completed"/>
    <n v="0"/>
    <n v="146"/>
    <n v="299.8900146484375"/>
    <n v="0"/>
    <n v="299.8900146484375"/>
    <n v="0"/>
    <n v="0"/>
    <n v="-123"/>
    <n v="176.88999938964844"/>
    <s v="micro"/>
    <s v="08:20 AM"/>
    <n v="22.930000305175781"/>
    <n v="91"/>
    <n v="281.29998779296875"/>
    <s v="OSN:1125785969,OSN:1125791353,OSN:1125804877,OSN:1125819693,OSN:1125847885"/>
    <n v="3"/>
    <n v="3"/>
  </r>
  <r>
    <x v="0"/>
    <x v="101"/>
    <x v="104"/>
    <x v="105"/>
    <s v="2272982435"/>
    <s v="completed"/>
    <n v="286"/>
    <n v="0"/>
    <n v="212.80000305175781"/>
    <n v="6.880000114440918"/>
    <n v="212.80000305175781"/>
    <n v="0"/>
    <n v="0"/>
    <n v="-286"/>
    <n v="-73.199996948242188"/>
    <s v="compact"/>
    <s v="08:07 AM"/>
    <n v="17.600000381469727"/>
    <n v="51"/>
    <n v="205.91999816894531"/>
    <m/>
    <m/>
    <n v="1"/>
  </r>
  <r>
    <x v="0"/>
    <x v="103"/>
    <x v="106"/>
    <x v="107"/>
    <s v="2272992720"/>
    <s v="completed"/>
    <n v="79"/>
    <n v="0"/>
    <n v="57.840000152587891"/>
    <n v="0"/>
    <n v="57.840000152587891"/>
    <n v="0"/>
    <n v="0"/>
    <n v="-79"/>
    <n v="-21.159999847412109"/>
    <s v="micro"/>
    <s v="08:06 AM"/>
    <n v="3.7999999523162842"/>
    <n v="13"/>
    <n v="57.840000152587891"/>
    <m/>
    <m/>
    <n v="1"/>
  </r>
  <r>
    <x v="0"/>
    <x v="104"/>
    <x v="107"/>
    <x v="108"/>
    <s v="2272914070"/>
    <s v="completed"/>
    <n v="208"/>
    <n v="0"/>
    <n v="128"/>
    <n v="1.2799999713897705"/>
    <n v="128"/>
    <n v="0"/>
    <n v="0"/>
    <n v="-208"/>
    <n v="-80"/>
    <s v="micro"/>
    <s v="07:48 AM"/>
    <n v="13.399999618530273"/>
    <n v="32"/>
    <n v="126.72000122070312"/>
    <m/>
    <m/>
    <n v="1"/>
  </r>
  <r>
    <x v="0"/>
    <x v="103"/>
    <x v="106"/>
    <x v="107"/>
    <s v="d37b6c4733bd4bfdf317f7e02b5e01d0"/>
    <s v="completed"/>
    <n v="0"/>
    <n v="0"/>
    <n v="59.060001373291016"/>
    <n v="0"/>
    <n v="59.060001373291016"/>
    <n v="-9.9999997764825821E-3"/>
    <n v="0"/>
    <n v="-77"/>
    <n v="-17.950000762939453"/>
    <s v="micro"/>
    <s v="07:47 AM"/>
    <n v="4.0500001907348633"/>
    <n v="13"/>
    <n v="59.060001373291016"/>
    <s v="OSN:1125764831"/>
    <n v="1"/>
    <n v="1"/>
  </r>
  <r>
    <x v="0"/>
    <x v="107"/>
    <x v="110"/>
    <x v="111"/>
    <s v="2272900242"/>
    <s v="completed"/>
    <n v="342"/>
    <n v="0"/>
    <n v="254.44999694824219"/>
    <n v="50.450000762939453"/>
    <n v="254.44999694824219"/>
    <n v="0"/>
    <n v="0"/>
    <n v="-342"/>
    <n v="-87.550003051757813"/>
    <s v="micro"/>
    <s v="07:44 AM"/>
    <n v="20.5"/>
    <n v="46"/>
    <n v="204"/>
    <m/>
    <m/>
    <n v="1"/>
  </r>
  <r>
    <x v="0"/>
    <x v="103"/>
    <x v="106"/>
    <x v="107"/>
    <s v="f0b43056efaf8c01432bbd0e310e34fd"/>
    <s v="completed"/>
    <n v="0"/>
    <n v="0"/>
    <n v="45.740001678466797"/>
    <n v="0"/>
    <n v="45.740001678466797"/>
    <n v="0"/>
    <n v="0"/>
    <n v="-65"/>
    <n v="-19.260000228881836"/>
    <s v="micro"/>
    <s v="07:32 AM"/>
    <n v="2.5299999713897705"/>
    <n v="8"/>
    <n v="45.740001678466797"/>
    <s v="OSN:1125753299"/>
    <n v="1"/>
    <n v="1"/>
  </r>
  <r>
    <x v="0"/>
    <x v="107"/>
    <x v="110"/>
    <x v="111"/>
    <s v="2272808920"/>
    <s v="completed"/>
    <n v="193"/>
    <n v="0"/>
    <n v="143.19999694824219"/>
    <n v="1.7599999904632568"/>
    <n v="143.19999694824219"/>
    <n v="0"/>
    <n v="0"/>
    <n v="-193"/>
    <n v="-49.799999237060547"/>
    <s v="compact"/>
    <s v="07:11 AM"/>
    <n v="11.600000381469727"/>
    <n v="34"/>
    <n v="141.44000244140625"/>
    <m/>
    <m/>
    <n v="1"/>
  </r>
  <r>
    <x v="0"/>
    <x v="104"/>
    <x v="107"/>
    <x v="108"/>
    <s v="2272827957"/>
    <s v="completed"/>
    <n v="152"/>
    <n v="152"/>
    <n v="112.80000305175781"/>
    <n v="7.679999828338623"/>
    <n v="112.80000305175781"/>
    <n v="0"/>
    <n v="0"/>
    <n v="0"/>
    <n v="112.80000305175781"/>
    <s v="micro"/>
    <s v="07:10 AM"/>
    <n v="11.399999618530273"/>
    <n v="22"/>
    <n v="105.12000274658203"/>
    <m/>
    <m/>
    <n v="1"/>
  </r>
  <r>
    <x v="0"/>
    <x v="103"/>
    <x v="106"/>
    <x v="107"/>
    <s v="8006c5b0d55b1c15c8dca9bce2f06b62"/>
    <s v="completed"/>
    <n v="0"/>
    <n v="0"/>
    <n v="138.13999938964844"/>
    <n v="0"/>
    <n v="138.13999938964844"/>
    <n v="0"/>
    <n v="0"/>
    <n v="-344"/>
    <n v="-205.86000061035156"/>
    <s v="micro"/>
    <s v="06:42 AM"/>
    <n v="14.779999732971191"/>
    <n v="36"/>
    <n v="138.13999938964844"/>
    <s v="OSN:1125737637,OSN:1125738679,OSN:1125739637"/>
    <n v="3"/>
    <n v="3"/>
  </r>
  <r>
    <x v="0"/>
    <x v="104"/>
    <x v="107"/>
    <x v="108"/>
    <s v="2272737080"/>
    <s v="completed"/>
    <n v="287"/>
    <n v="0"/>
    <n v="212.80000305175781"/>
    <n v="63.200000762939453"/>
    <n v="212.80000305175781"/>
    <n v="0"/>
    <n v="0"/>
    <n v="-287"/>
    <n v="-74.199996948242188"/>
    <s v="compact"/>
    <s v="06:19 AM"/>
    <n v="14"/>
    <n v="25"/>
    <n v="149.60000610351562"/>
    <m/>
    <m/>
    <n v="1"/>
  </r>
  <r>
    <x v="0"/>
    <x v="103"/>
    <x v="106"/>
    <x v="107"/>
    <s v="2272732506"/>
    <s v="completed"/>
    <n v="96"/>
    <n v="0"/>
    <n v="71.199996948242187"/>
    <n v="0"/>
    <n v="71.199996948242187"/>
    <n v="0"/>
    <n v="0"/>
    <n v="-96"/>
    <n v="-24.799999237060547"/>
    <s v="luxury_sedan"/>
    <s v="06:09 AM"/>
    <n v="3"/>
    <n v="9"/>
    <n v="71.199996948242187"/>
    <m/>
    <m/>
    <n v="1"/>
  </r>
  <r>
    <x v="0"/>
    <x v="102"/>
    <x v="105"/>
    <x v="106"/>
    <s v="2272608985"/>
    <s v="completed"/>
    <n v="107"/>
    <n v="0"/>
    <n v="79.199996948242187"/>
    <n v="1.440000057220459"/>
    <n v="79.199996948242187"/>
    <n v="0"/>
    <n v="0"/>
    <n v="-107"/>
    <n v="-27.799999237060547"/>
    <s v="micro"/>
    <s v="03:58 AM"/>
    <n v="7.6999998092651367"/>
    <n v="14"/>
    <n v="77.760002136230469"/>
    <m/>
    <m/>
    <n v="1"/>
  </r>
  <r>
    <x v="0"/>
    <x v="102"/>
    <x v="105"/>
    <x v="106"/>
    <s v="2272599498"/>
    <s v="completed"/>
    <n v="67"/>
    <n v="0"/>
    <n v="48.959999084472656"/>
    <n v="0"/>
    <n v="48.959999084472656"/>
    <n v="0"/>
    <n v="0"/>
    <n v="-67"/>
    <n v="-18.040000915527344"/>
    <s v="micro"/>
    <s v="03:39 AM"/>
    <n v="3.2000000476837158"/>
    <n v="8"/>
    <n v="48.959999084472656"/>
    <m/>
    <m/>
    <n v="1"/>
  </r>
  <r>
    <x v="0"/>
    <x v="102"/>
    <x v="105"/>
    <x v="106"/>
    <s v="2272574458"/>
    <s v="completed"/>
    <n v="171"/>
    <n v="0"/>
    <n v="126.95999908447266"/>
    <n v="0"/>
    <n v="126.95999908447266"/>
    <n v="0"/>
    <n v="0"/>
    <n v="-171"/>
    <n v="-44.040000915527344"/>
    <s v="micro"/>
    <s v="02:26 AM"/>
    <n v="14.699999809265137"/>
    <n v="27"/>
    <n v="126.95999908447266"/>
    <m/>
    <m/>
    <n v="1"/>
  </r>
  <r>
    <x v="0"/>
    <x v="102"/>
    <x v="105"/>
    <x v="106"/>
    <s v="6af12e1af38a927a27d5464caef66cb3"/>
    <s v="completed"/>
    <n v="0"/>
    <n v="0"/>
    <n v="75.069999694824219"/>
    <n v="0"/>
    <n v="75.069999694824219"/>
    <n v="-0.15000000596046448"/>
    <n v="0"/>
    <n v="-81"/>
    <n v="-6.0799999237060547"/>
    <s v="micro"/>
    <s v="02:01 AM"/>
    <n v="6.3899998664855957"/>
    <n v="17"/>
    <n v="75.069999694824219"/>
    <s v="OSN:1125698647"/>
    <n v="1"/>
    <n v="1"/>
  </r>
  <r>
    <x v="0"/>
    <x v="102"/>
    <x v="105"/>
    <x v="106"/>
    <s v="2272520631"/>
    <s v="completed"/>
    <n v="282"/>
    <n v="0"/>
    <n v="209.19000244140625"/>
    <n v="58.150001525878906"/>
    <n v="209.19000244140625"/>
    <n v="0"/>
    <n v="0"/>
    <n v="-282"/>
    <n v="-72.80999755859375"/>
    <s v="compact"/>
    <s v="12:48 AM"/>
    <n v="13.100000381469727"/>
    <n v="34"/>
    <n v="151.03999328613281"/>
    <m/>
    <m/>
    <n v="1"/>
  </r>
  <r>
    <x v="0"/>
    <x v="108"/>
    <x v="111"/>
    <x v="112"/>
    <s v="2272526801"/>
    <s v="completed"/>
    <n v="195"/>
    <n v="0"/>
    <n v="143.19999694824219"/>
    <n v="0.63999998569488525"/>
    <n v="143.19999694824219"/>
    <n v="0"/>
    <n v="0"/>
    <n v="-195"/>
    <n v="-51.799999237060547"/>
    <s v="compact"/>
    <s v="12:46 AM"/>
    <n v="12.899999618530273"/>
    <n v="25"/>
    <n v="142.55999755859375"/>
    <m/>
    <m/>
    <n v="1"/>
  </r>
  <r>
    <x v="0"/>
    <x v="101"/>
    <x v="104"/>
    <x v="105"/>
    <s v="2272494377"/>
    <s v="completed"/>
    <n v="57"/>
    <n v="0"/>
    <n v="41.599998474121094"/>
    <n v="1.6000000238418579"/>
    <n v="41.599998474121094"/>
    <n v="0"/>
    <n v="0"/>
    <n v="-57"/>
    <n v="-15.399999618530273"/>
    <s v="micro"/>
    <s v="12:12 AM"/>
    <n v="1.2000000476837158"/>
    <n v="5"/>
    <n v="40"/>
    <m/>
    <m/>
    <n v="1"/>
  </r>
  <r>
    <x v="0"/>
    <x v="102"/>
    <x v="105"/>
    <x v="106"/>
    <s v="2272477298"/>
    <s v="completed"/>
    <n v="139"/>
    <n v="0"/>
    <n v="103.19999694824219"/>
    <n v="0"/>
    <n v="103.19999694824219"/>
    <n v="0"/>
    <n v="0"/>
    <n v="-139"/>
    <n v="-35.799999237060547"/>
    <s v="compact"/>
    <s v="12:04 AM"/>
    <n v="7.5"/>
    <n v="19"/>
    <n v="103.19999694824219"/>
    <m/>
    <m/>
    <n v="1"/>
  </r>
  <r>
    <x v="0"/>
    <x v="109"/>
    <x v="112"/>
    <x v="113"/>
    <s v="2276237772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10"/>
    <x v="113"/>
    <x v="114"/>
    <s v="2276236932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11"/>
    <x v="114"/>
    <x v="115"/>
    <s v="2275785875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11"/>
    <x v="114"/>
    <x v="115"/>
    <s v="2275780782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12"/>
    <x v="115"/>
    <x v="116"/>
    <s v="227562486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2"/>
    <x v="115"/>
    <x v="116"/>
    <s v="227560941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12"/>
    <x v="115"/>
    <x v="116"/>
    <s v="2275537530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12"/>
    <x v="115"/>
    <x v="116"/>
    <s v="2275550147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12"/>
    <x v="115"/>
    <x v="116"/>
    <s v="227553453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12"/>
    <x v="115"/>
    <x v="116"/>
    <s v="2275514304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12"/>
    <x v="115"/>
    <x v="116"/>
    <s v="2275400177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12"/>
    <x v="115"/>
    <x v="116"/>
    <s v="2275412263"/>
    <s v="cancelled"/>
    <n v="0"/>
    <n v="0"/>
    <n v="37.180000305175781"/>
    <n v="0"/>
    <n v="37.180000305175781"/>
    <n v="0"/>
    <n v="0"/>
    <n v="0"/>
    <n v="37.180000305175781"/>
    <s v="prime_play"/>
    <s v="06:08 PM"/>
    <n v="0"/>
    <n v="0"/>
    <n v="0"/>
    <m/>
    <m/>
    <n v="0"/>
  </r>
  <r>
    <x v="0"/>
    <x v="112"/>
    <x v="115"/>
    <x v="116"/>
    <s v="2275259379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2"/>
    <x v="115"/>
    <x v="116"/>
    <s v="227525801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2"/>
    <x v="115"/>
    <x v="116"/>
    <s v="227526193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2"/>
    <x v="115"/>
    <x v="116"/>
    <s v="227524942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10"/>
    <x v="113"/>
    <x v="114"/>
    <s v="2275073527"/>
    <s v="cancelled"/>
    <n v="0"/>
    <n v="0"/>
    <n v="37.180000305175781"/>
    <n v="0"/>
    <n v="37.180000305175781"/>
    <n v="0"/>
    <n v="0"/>
    <n v="0"/>
    <n v="37.180000305175781"/>
    <s v="prime_play"/>
    <s v="04:41 PM"/>
    <n v="0"/>
    <n v="0"/>
    <n v="0"/>
    <m/>
    <m/>
    <n v="0"/>
  </r>
  <r>
    <x v="0"/>
    <x v="112"/>
    <x v="115"/>
    <x v="116"/>
    <s v="2274952411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12"/>
    <x v="115"/>
    <x v="116"/>
    <s v="2274901357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13"/>
    <x v="116"/>
    <x v="117"/>
    <s v="eb8077506837d115ab99aac4d3110c0d"/>
    <s v="cancelled"/>
    <n v="0"/>
    <n v="0"/>
    <n v="0"/>
    <n v="0"/>
    <n v="0"/>
    <n v="0"/>
    <n v="0"/>
    <n v="0"/>
    <n v="0"/>
    <s v="micro"/>
    <s v="02:50 PM"/>
    <n v="0"/>
    <n v="0"/>
    <n v="0"/>
    <s v="OSN:1126167023"/>
    <n v="0"/>
    <n v="0"/>
  </r>
  <r>
    <x v="0"/>
    <x v="112"/>
    <x v="115"/>
    <x v="116"/>
    <s v="227447859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09"/>
    <x v="112"/>
    <x v="113"/>
    <s v="2274383914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09"/>
    <x v="112"/>
    <x v="113"/>
    <s v="2274200070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10"/>
    <x v="113"/>
    <x v="114"/>
    <s v="227399906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13"/>
    <x v="116"/>
    <x v="117"/>
    <s v="2273911522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12"/>
    <x v="115"/>
    <x v="116"/>
    <s v="227387994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09"/>
    <x v="112"/>
    <x v="113"/>
    <s v="2273716935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09"/>
    <x v="112"/>
    <x v="113"/>
    <s v="2273652885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09"/>
    <x v="112"/>
    <x v="113"/>
    <s v="2273660605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14"/>
    <x v="117"/>
    <x v="118"/>
    <s v="2272972745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110"/>
    <x v="113"/>
    <x v="114"/>
    <s v="2272953272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11"/>
    <x v="114"/>
    <x v="115"/>
    <s v="2272914958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110"/>
    <x v="113"/>
    <x v="114"/>
    <s v="227291404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11"/>
    <x v="114"/>
    <x v="115"/>
    <s v="2272900995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110"/>
    <x v="113"/>
    <x v="114"/>
    <s v="2272803412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10"/>
    <x v="113"/>
    <x v="114"/>
    <s v="2272742917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10"/>
    <x v="113"/>
    <x v="114"/>
    <s v="2272744028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14"/>
    <x v="117"/>
    <x v="118"/>
    <s v="2272735386"/>
    <s v="cancelled"/>
    <n v="0"/>
    <n v="0"/>
    <n v="0"/>
    <n v="0"/>
    <n v="0"/>
    <n v="0"/>
    <n v="0"/>
    <n v="0"/>
    <n v="0"/>
    <s v="luxury_sedan"/>
    <s v="06:09 AM"/>
    <n v="0"/>
    <n v="0"/>
    <n v="0"/>
    <m/>
    <m/>
    <n v="0"/>
  </r>
  <r>
    <x v="0"/>
    <x v="111"/>
    <x v="114"/>
    <x v="115"/>
    <s v="2272633893"/>
    <s v="cancelled"/>
    <n v="0"/>
    <n v="0"/>
    <n v="0"/>
    <n v="0"/>
    <n v="0"/>
    <n v="0"/>
    <n v="0"/>
    <n v="0"/>
    <n v="0"/>
    <s v="luxury_sedan"/>
    <s v="04:35 AM"/>
    <n v="0"/>
    <n v="0"/>
    <n v="0"/>
    <m/>
    <m/>
    <n v="0"/>
  </r>
  <r>
    <x v="0"/>
    <x v="113"/>
    <x v="116"/>
    <x v="117"/>
    <s v="2272600712"/>
    <s v="cancelled"/>
    <n v="0"/>
    <n v="0"/>
    <n v="0"/>
    <n v="0"/>
    <n v="0"/>
    <n v="0"/>
    <n v="0"/>
    <n v="0"/>
    <n v="0"/>
    <s v="compact"/>
    <s v="03:41 AM"/>
    <n v="0"/>
    <n v="0"/>
    <n v="0"/>
    <m/>
    <m/>
    <n v="0"/>
  </r>
  <r>
    <x v="0"/>
    <x v="110"/>
    <x v="113"/>
    <x v="114"/>
    <s v="2276416973"/>
    <s v="completed"/>
    <n v="97"/>
    <n v="97"/>
    <n v="72"/>
    <n v="0"/>
    <n v="72"/>
    <n v="0"/>
    <n v="0"/>
    <n v="0"/>
    <n v="72"/>
    <s v="luxury_sedan"/>
    <s v="11:39 PM"/>
    <n v="3.0999999046325684"/>
    <n v="9"/>
    <n v="72"/>
    <m/>
    <m/>
    <n v="1"/>
  </r>
  <r>
    <x v="0"/>
    <x v="111"/>
    <x v="114"/>
    <x v="115"/>
    <s v="2276415239"/>
    <s v="completed"/>
    <n v="130"/>
    <n v="0"/>
    <n v="96"/>
    <n v="-0.31999999284744263"/>
    <n v="96"/>
    <n v="0"/>
    <n v="0"/>
    <n v="-130"/>
    <n v="-34"/>
    <s v="compact"/>
    <s v="11:38 PM"/>
    <n v="7.3000001907348633"/>
    <n v="12"/>
    <n v="96.319999694824219"/>
    <m/>
    <m/>
    <n v="1"/>
  </r>
  <r>
    <x v="0"/>
    <x v="111"/>
    <x v="114"/>
    <x v="115"/>
    <s v="2276385056"/>
    <s v="completed"/>
    <n v="124"/>
    <n v="0"/>
    <n v="92"/>
    <n v="0"/>
    <n v="92"/>
    <n v="0"/>
    <n v="0"/>
    <n v="-124"/>
    <n v="-32"/>
    <s v="luxury_sedan"/>
    <s v="11:07 PM"/>
    <n v="5.0999999046325684"/>
    <n v="14"/>
    <n v="92"/>
    <m/>
    <m/>
    <n v="1"/>
  </r>
  <r>
    <x v="0"/>
    <x v="114"/>
    <x v="117"/>
    <x v="118"/>
    <s v="2276382542"/>
    <s v="completed"/>
    <n v="95"/>
    <n v="95"/>
    <n v="70.400001525878906"/>
    <n v="0"/>
    <n v="70.400001525878906"/>
    <n v="0"/>
    <n v="0"/>
    <n v="0"/>
    <n v="70.400001525878906"/>
    <s v="luxury_sedan"/>
    <s v="11:05 PM"/>
    <n v="2.9000000953674316"/>
    <n v="9"/>
    <n v="70.400001525878906"/>
    <m/>
    <m/>
    <n v="1"/>
  </r>
  <r>
    <x v="0"/>
    <x v="110"/>
    <x v="113"/>
    <x v="114"/>
    <s v="2276346112"/>
    <s v="completed"/>
    <n v="120"/>
    <n v="120"/>
    <n v="83.629997253417969"/>
    <n v="17.229999542236328"/>
    <n v="83.629997253417969"/>
    <n v="0"/>
    <n v="0"/>
    <n v="0"/>
    <n v="83.629997253417969"/>
    <s v="prime_play"/>
    <s v="10:37 PM"/>
    <n v="2.5"/>
    <n v="8"/>
    <n v="66.400001525878906"/>
    <m/>
    <m/>
    <n v="1"/>
  </r>
  <r>
    <x v="0"/>
    <x v="114"/>
    <x v="117"/>
    <x v="118"/>
    <s v="2276328616"/>
    <s v="completed"/>
    <n v="94"/>
    <n v="0"/>
    <n v="68.800003051757812"/>
    <n v="1.1200000047683716"/>
    <n v="68.800003051757812"/>
    <n v="0"/>
    <n v="0"/>
    <n v="-94"/>
    <n v="-25.200000762939453"/>
    <s v="compact"/>
    <s v="10:24 PM"/>
    <n v="3.2000000476837158"/>
    <n v="9"/>
    <n v="67.680000305175781"/>
    <m/>
    <m/>
    <n v="1"/>
  </r>
  <r>
    <x v="0"/>
    <x v="111"/>
    <x v="114"/>
    <x v="115"/>
    <s v="2276279486"/>
    <s v="completed"/>
    <n v="454"/>
    <n v="454"/>
    <n v="337.60000610351562"/>
    <n v="1.2799999713897705"/>
    <n v="337.60000610351562"/>
    <n v="0"/>
    <n v="0"/>
    <n v="0"/>
    <n v="337.60000610351562"/>
    <s v="luxury_sedan"/>
    <s v="09:57 PM"/>
    <n v="26.600000381469727"/>
    <n v="58"/>
    <n v="336.32000732421875"/>
    <m/>
    <m/>
    <n v="1"/>
  </r>
  <r>
    <x v="0"/>
    <x v="109"/>
    <x v="112"/>
    <x v="113"/>
    <s v="2276271572"/>
    <s v="completed"/>
    <n v="438"/>
    <n v="0"/>
    <n v="324.73001098632812"/>
    <n v="1.5299999713897705"/>
    <n v="324.73001098632812"/>
    <n v="0"/>
    <n v="0"/>
    <n v="-438"/>
    <n v="-113.26999664306641"/>
    <s v="compact"/>
    <s v="09:52 PM"/>
    <n v="27"/>
    <n v="66"/>
    <n v="323.20001220703125"/>
    <m/>
    <m/>
    <n v="1"/>
  </r>
  <r>
    <x v="0"/>
    <x v="112"/>
    <x v="115"/>
    <x v="116"/>
    <s v="2276247201"/>
    <s v="completed"/>
    <n v="250"/>
    <n v="0"/>
    <n v="171.19999694824219"/>
    <n v="0"/>
    <n v="171.19999694824219"/>
    <n v="0"/>
    <n v="0"/>
    <n v="-250"/>
    <n v="-78.800003051757813"/>
    <s v="prime_play"/>
    <s v="09:40 PM"/>
    <n v="13.600000381469727"/>
    <n v="28"/>
    <n v="171.19999694824219"/>
    <m/>
    <m/>
    <n v="1"/>
  </r>
  <r>
    <x v="0"/>
    <x v="114"/>
    <x v="117"/>
    <x v="118"/>
    <s v="2276207815"/>
    <s v="completed"/>
    <n v="99"/>
    <n v="0"/>
    <n v="73.599998474121094"/>
    <n v="0.15999999642372131"/>
    <n v="73.599998474121094"/>
    <n v="0"/>
    <n v="0"/>
    <n v="-99"/>
    <n v="-25.399999618530273"/>
    <s v="compact"/>
    <s v="09:23 PM"/>
    <n v="3.5999999046325684"/>
    <n v="13"/>
    <n v="73.44000244140625"/>
    <m/>
    <m/>
    <n v="1"/>
  </r>
  <r>
    <x v="0"/>
    <x v="111"/>
    <x v="114"/>
    <x v="115"/>
    <s v="2276175286"/>
    <s v="completed"/>
    <n v="228"/>
    <n v="0"/>
    <n v="168.96000671386719"/>
    <n v="0"/>
    <n v="168.96000671386719"/>
    <n v="0"/>
    <n v="0"/>
    <n v="-228"/>
    <n v="-59.040000915527344"/>
    <s v="compact"/>
    <s v="09:08 PM"/>
    <n v="15.300000190734863"/>
    <n v="37"/>
    <n v="168.96000671386719"/>
    <m/>
    <m/>
    <n v="1"/>
  </r>
  <r>
    <x v="0"/>
    <x v="112"/>
    <x v="115"/>
    <x v="116"/>
    <s v="2276128963"/>
    <s v="completed"/>
    <n v="253"/>
    <n v="0"/>
    <n v="172.80000305175781"/>
    <n v="0"/>
    <n v="172.80000305175781"/>
    <n v="0"/>
    <n v="0"/>
    <n v="-253"/>
    <n v="-80.199996948242188"/>
    <s v="prime_play"/>
    <s v="08:54 PM"/>
    <n v="13.699999809265137"/>
    <n v="29"/>
    <n v="172.80000305175781"/>
    <m/>
    <m/>
    <n v="1"/>
  </r>
  <r>
    <x v="0"/>
    <x v="110"/>
    <x v="113"/>
    <x v="114"/>
    <s v="2276088683"/>
    <s v="completed"/>
    <n v="385"/>
    <n v="0"/>
    <n v="262.39999389648438"/>
    <n v="0"/>
    <n v="262.39999389648438"/>
    <n v="0"/>
    <n v="0"/>
    <n v="-385"/>
    <n v="-122.59999847412109"/>
    <s v="prime_play"/>
    <s v="08:36 PM"/>
    <n v="20.5"/>
    <n v="51"/>
    <n v="262.39999389648438"/>
    <m/>
    <m/>
    <n v="1"/>
  </r>
  <r>
    <x v="0"/>
    <x v="109"/>
    <x v="112"/>
    <x v="113"/>
    <s v="2276043693"/>
    <s v="completed"/>
    <n v="346"/>
    <n v="0"/>
    <n v="256.17001342773437"/>
    <n v="0.97000002861022949"/>
    <n v="256.17001342773437"/>
    <n v="0"/>
    <n v="0"/>
    <n v="-346"/>
    <n v="-89.830001831054688"/>
    <s v="luxury_sedan"/>
    <s v="08:31 PM"/>
    <n v="20"/>
    <n v="49"/>
    <n v="255.19999694824219"/>
    <m/>
    <m/>
    <n v="1"/>
  </r>
  <r>
    <x v="0"/>
    <x v="111"/>
    <x v="114"/>
    <x v="115"/>
    <s v="2275989181"/>
    <s v="completed"/>
    <n v="0"/>
    <n v="0"/>
    <n v="168.47999572753906"/>
    <n v="0"/>
    <n v="168.47999572753906"/>
    <n v="0"/>
    <n v="0"/>
    <n v="0"/>
    <n v="168.47999572753906"/>
    <s v="compact"/>
    <s v="08:13 PM"/>
    <n v="14.199999809265137"/>
    <n v="47"/>
    <n v="168.47999572753906"/>
    <m/>
    <m/>
    <n v="1"/>
  </r>
  <r>
    <x v="0"/>
    <x v="114"/>
    <x v="117"/>
    <x v="118"/>
    <s v="2275942764"/>
    <s v="completed"/>
    <n v="95"/>
    <n v="0"/>
    <n v="70.400001525878906"/>
    <n v="0"/>
    <n v="70.400001525878906"/>
    <n v="0"/>
    <n v="0"/>
    <n v="-95"/>
    <n v="-24.600000381469727"/>
    <s v="luxury_sedan"/>
    <s v="07:58 PM"/>
    <n v="2.9000000953674316"/>
    <n v="9"/>
    <n v="70.400001525878906"/>
    <m/>
    <m/>
    <n v="1"/>
  </r>
  <r>
    <x v="0"/>
    <x v="109"/>
    <x v="112"/>
    <x v="113"/>
    <s v="2275823748"/>
    <s v="completed"/>
    <n v="317"/>
    <n v="0"/>
    <n v="235.83999633789062"/>
    <n v="0"/>
    <n v="235.83999633789062"/>
    <n v="0"/>
    <n v="0"/>
    <n v="-317"/>
    <n v="-81.160003662109375"/>
    <s v="luxury_sedan"/>
    <s v="07:39 PM"/>
    <n v="18.200000762939453"/>
    <n v="50"/>
    <n v="235.83999633789062"/>
    <m/>
    <m/>
    <n v="1"/>
  </r>
  <r>
    <x v="0"/>
    <x v="111"/>
    <x v="114"/>
    <x v="115"/>
    <s v="2275795674"/>
    <s v="completed"/>
    <n v="215"/>
    <n v="0"/>
    <n v="122.5"/>
    <n v="11.140000343322754"/>
    <n v="122.5"/>
    <n v="0"/>
    <n v="0"/>
    <n v="-215"/>
    <n v="-92.5"/>
    <s v="compact"/>
    <s v="07:32 PM"/>
    <n v="7.9000000953674316"/>
    <n v="26"/>
    <n v="111.36000061035156"/>
    <m/>
    <m/>
    <n v="1"/>
  </r>
  <r>
    <x v="0"/>
    <x v="112"/>
    <x v="115"/>
    <x v="116"/>
    <s v="2275635906"/>
    <s v="completed"/>
    <n v="259"/>
    <n v="259"/>
    <n v="176.80000305175781"/>
    <n v="0"/>
    <n v="176.80000305175781"/>
    <n v="0"/>
    <n v="0"/>
    <n v="0"/>
    <n v="176.80000305175781"/>
    <s v="prime_play"/>
    <s v="07:00 PM"/>
    <n v="12.199999809265137"/>
    <n v="49"/>
    <n v="176.80000305175781"/>
    <m/>
    <m/>
    <n v="1"/>
  </r>
  <r>
    <x v="0"/>
    <x v="110"/>
    <x v="113"/>
    <x v="114"/>
    <s v="2275624180"/>
    <s v="completed"/>
    <n v="647"/>
    <n v="0"/>
    <n v="480.39999389648437"/>
    <n v="153.67999267578125"/>
    <n v="480.39999389648437"/>
    <n v="0"/>
    <n v="0"/>
    <n v="-647"/>
    <n v="-166.60000610351562"/>
    <s v="luxury_sedan"/>
    <s v="06:59 PM"/>
    <n v="24.100000381469727"/>
    <n v="81"/>
    <n v="326.72000122070313"/>
    <m/>
    <m/>
    <n v="1"/>
  </r>
  <r>
    <x v="0"/>
    <x v="111"/>
    <x v="114"/>
    <x v="115"/>
    <s v="2275602976"/>
    <s v="completed"/>
    <n v="202"/>
    <n v="0"/>
    <n v="150.39999389648437"/>
    <n v="24.159999847412109"/>
    <n v="150.39999389648437"/>
    <n v="0"/>
    <n v="0"/>
    <n v="-202"/>
    <n v="-51.599998474121094"/>
    <s v="compact"/>
    <s v="06:55 PM"/>
    <n v="9.1000003814697266"/>
    <n v="35"/>
    <n v="126.23999786376953"/>
    <m/>
    <m/>
    <n v="1"/>
  </r>
  <r>
    <x v="0"/>
    <x v="109"/>
    <x v="112"/>
    <x v="113"/>
    <s v="2275587192"/>
    <s v="completed"/>
    <n v="202"/>
    <n v="0"/>
    <n v="150.08000183105469"/>
    <n v="0"/>
    <n v="150.08000183105469"/>
    <n v="0"/>
    <n v="0"/>
    <n v="-202"/>
    <n v="-51.919998168945313"/>
    <s v="compact"/>
    <s v="06:48 PM"/>
    <n v="12.199999809265137"/>
    <n v="40"/>
    <n v="150.08000183105469"/>
    <m/>
    <m/>
    <n v="1"/>
  </r>
  <r>
    <x v="0"/>
    <x v="111"/>
    <x v="114"/>
    <x v="115"/>
    <s v="2275403894"/>
    <s v="completed"/>
    <n v="125"/>
    <n v="125"/>
    <n v="96"/>
    <n v="0"/>
    <n v="96"/>
    <n v="0"/>
    <n v="0"/>
    <n v="0"/>
    <n v="96"/>
    <s v="luxury_sedan"/>
    <s v="06:12 PM"/>
    <n v="4.5999999046325684"/>
    <n v="24"/>
    <n v="96"/>
    <m/>
    <m/>
    <n v="1"/>
  </r>
  <r>
    <x v="0"/>
    <x v="112"/>
    <x v="115"/>
    <x v="116"/>
    <s v="2275322400"/>
    <s v="completed"/>
    <n v="128"/>
    <n v="0"/>
    <n v="93.599998474121094"/>
    <n v="1.6000000238418579"/>
    <n v="93.599998474121094"/>
    <n v="0"/>
    <n v="0"/>
    <n v="-128"/>
    <n v="-34.400001525878906"/>
    <s v="luxury_sedan"/>
    <s v="05:48 PM"/>
    <n v="4.5999999046325684"/>
    <n v="19"/>
    <n v="92"/>
    <m/>
    <m/>
    <n v="1"/>
  </r>
  <r>
    <x v="0"/>
    <x v="109"/>
    <x v="112"/>
    <x v="113"/>
    <s v="2275305223"/>
    <s v="completed"/>
    <n v="433"/>
    <n v="433"/>
    <n v="283.91000366210937"/>
    <n v="1.9900000095367432"/>
    <n v="283.91000366210937"/>
    <n v="0"/>
    <n v="0"/>
    <n v="0"/>
    <n v="283.91000366210937"/>
    <s v="luxury_sedan"/>
    <s v="05:45 PM"/>
    <n v="22.600000381469727"/>
    <n v="46"/>
    <n v="281.92001342773437"/>
    <m/>
    <m/>
    <n v="1"/>
  </r>
  <r>
    <x v="0"/>
    <x v="110"/>
    <x v="113"/>
    <x v="114"/>
    <s v="2275253103"/>
    <s v="completed"/>
    <n v="253"/>
    <n v="0"/>
    <n v="172"/>
    <n v="0"/>
    <n v="172"/>
    <n v="0"/>
    <n v="0"/>
    <n v="-253"/>
    <n v="-81"/>
    <s v="prime_play"/>
    <s v="05:37 PM"/>
    <n v="10.800000190734863"/>
    <n v="57"/>
    <n v="172"/>
    <m/>
    <m/>
    <n v="1"/>
  </r>
  <r>
    <x v="0"/>
    <x v="111"/>
    <x v="114"/>
    <x v="115"/>
    <s v="2275260438"/>
    <s v="completed"/>
    <n v="142"/>
    <n v="0"/>
    <n v="105.44000244140625"/>
    <n v="0"/>
    <n v="105.44000244140625"/>
    <n v="0"/>
    <n v="0"/>
    <n v="-142"/>
    <n v="-36.560001373291016"/>
    <s v="compact"/>
    <s v="05:30 PM"/>
    <n v="7.5999999046325684"/>
    <n v="21"/>
    <n v="105.44000244140625"/>
    <m/>
    <m/>
    <n v="1"/>
  </r>
  <r>
    <x v="0"/>
    <x v="114"/>
    <x v="117"/>
    <x v="118"/>
    <s v="2275220682"/>
    <s v="completed"/>
    <n v="385"/>
    <n v="0"/>
    <n v="286.239990234375"/>
    <n v="0"/>
    <n v="286.239990234375"/>
    <n v="0"/>
    <n v="0"/>
    <n v="-385"/>
    <n v="-98.760002136230469"/>
    <s v="luxury_sedan"/>
    <s v="05:20 PM"/>
    <n v="20.200000762939453"/>
    <n v="85"/>
    <n v="286.239990234375"/>
    <m/>
    <m/>
    <n v="1"/>
  </r>
  <r>
    <x v="0"/>
    <x v="111"/>
    <x v="114"/>
    <x v="115"/>
    <s v="2275090059"/>
    <s v="completed"/>
    <n v="167"/>
    <n v="167"/>
    <n v="124"/>
    <n v="1.440000057220459"/>
    <n v="124"/>
    <n v="0"/>
    <n v="0"/>
    <n v="0"/>
    <n v="124"/>
    <s v="compact"/>
    <s v="04:45 PM"/>
    <n v="9.3999996185302734"/>
    <n v="28"/>
    <n v="122.55999755859375"/>
    <m/>
    <m/>
    <n v="1"/>
  </r>
  <r>
    <x v="0"/>
    <x v="109"/>
    <x v="112"/>
    <x v="113"/>
    <s v="2275063310"/>
    <s v="completed"/>
    <n v="385"/>
    <n v="0"/>
    <n v="286.39999389648437"/>
    <n v="1.6000000238418579"/>
    <n v="286.39999389648437"/>
    <n v="0"/>
    <n v="0"/>
    <n v="-385"/>
    <n v="-98.599998474121094"/>
    <s v="luxury_sedan"/>
    <s v="04:36 PM"/>
    <n v="21.5"/>
    <n v="65"/>
    <n v="284.79998779296875"/>
    <m/>
    <m/>
    <n v="1"/>
  </r>
  <r>
    <x v="0"/>
    <x v="112"/>
    <x v="115"/>
    <x v="116"/>
    <s v="2275025043"/>
    <s v="completed"/>
    <n v="230"/>
    <n v="0"/>
    <n v="132.80000305175781"/>
    <n v="0.80000001192092896"/>
    <n v="132.80000305175781"/>
    <n v="0"/>
    <n v="0"/>
    <n v="-230"/>
    <n v="-97.199996948242188"/>
    <s v="luxury_sedan"/>
    <s v="04:26 PM"/>
    <n v="8.6000003814697266"/>
    <n v="29"/>
    <n v="132"/>
    <m/>
    <m/>
    <n v="1"/>
  </r>
  <r>
    <x v="0"/>
    <x v="110"/>
    <x v="113"/>
    <x v="114"/>
    <s v="2274929731"/>
    <s v="completed"/>
    <n v="271"/>
    <n v="0"/>
    <n v="186.55999755859375"/>
    <n v="16.959999084472656"/>
    <n v="186.55999755859375"/>
    <n v="0"/>
    <n v="0"/>
    <n v="-271"/>
    <n v="-84.44000244140625"/>
    <s v="prime_play"/>
    <s v="04:04 PM"/>
    <n v="13.100000381469727"/>
    <n v="31"/>
    <n v="169.60000610351562"/>
    <m/>
    <m/>
    <n v="1"/>
  </r>
  <r>
    <x v="0"/>
    <x v="112"/>
    <x v="115"/>
    <x v="116"/>
    <s v="2274956348"/>
    <s v="completed"/>
    <n v="144"/>
    <n v="0"/>
    <n v="97.599998474121094"/>
    <n v="0"/>
    <n v="97.599998474121094"/>
    <n v="0"/>
    <n v="0"/>
    <n v="-144"/>
    <n v="-46.400001525878906"/>
    <s v="prime_play"/>
    <s v="04:04 PM"/>
    <n v="5.3000001907348633"/>
    <n v="19"/>
    <n v="97.599998474121094"/>
    <m/>
    <m/>
    <n v="1"/>
  </r>
  <r>
    <x v="0"/>
    <x v="113"/>
    <x v="116"/>
    <x v="117"/>
    <s v="2274906364"/>
    <s v="completed"/>
    <n v="206"/>
    <n v="206"/>
    <n v="152.80000305175781"/>
    <n v="0.63999998569488525"/>
    <n v="152.80000305175781"/>
    <n v="0"/>
    <n v="0"/>
    <n v="0"/>
    <n v="152.80000305175781"/>
    <s v="micro"/>
    <s v="03:58 PM"/>
    <n v="16.100000381469727"/>
    <n v="38"/>
    <n v="152.16000366210937"/>
    <m/>
    <m/>
    <n v="1"/>
  </r>
  <r>
    <x v="0"/>
    <x v="109"/>
    <x v="112"/>
    <x v="113"/>
    <s v="2274879740"/>
    <s v="completed"/>
    <n v="153"/>
    <n v="0"/>
    <n v="113.44000244140625"/>
    <n v="0"/>
    <n v="113.44000244140625"/>
    <n v="0"/>
    <n v="0"/>
    <n v="-153"/>
    <n v="-39.560001373291016"/>
    <s v="compact"/>
    <s v="03:47 PM"/>
    <n v="8.6000003814697266"/>
    <n v="23"/>
    <n v="113.44000244140625"/>
    <m/>
    <m/>
    <n v="1"/>
  </r>
  <r>
    <x v="0"/>
    <x v="110"/>
    <x v="113"/>
    <x v="114"/>
    <s v="2274844534"/>
    <s v="completed"/>
    <n v="299"/>
    <n v="0"/>
    <n v="171.19999694824219"/>
    <n v="0"/>
    <n v="171.19999694824219"/>
    <n v="0"/>
    <n v="0"/>
    <n v="-299"/>
    <n v="-127.80000305175781"/>
    <s v="prime_play"/>
    <s v="03:34 PM"/>
    <n v="13.5"/>
    <n v="29"/>
    <n v="171.19999694824219"/>
    <m/>
    <m/>
    <n v="1"/>
  </r>
  <r>
    <x v="0"/>
    <x v="113"/>
    <x v="116"/>
    <x v="117"/>
    <s v="2274758659"/>
    <s v="completed"/>
    <n v="158"/>
    <n v="0"/>
    <n v="117.36000061035156"/>
    <n v="0"/>
    <n v="117.36000061035156"/>
    <n v="0"/>
    <n v="0"/>
    <n v="-158"/>
    <n v="-40.639999389648438"/>
    <s v="micro"/>
    <s v="03:14 PM"/>
    <n v="11.199999809265137"/>
    <n v="33"/>
    <n v="117.36000061035156"/>
    <m/>
    <m/>
    <n v="1"/>
  </r>
  <r>
    <x v="0"/>
    <x v="112"/>
    <x v="115"/>
    <x v="116"/>
    <s v="2274746337"/>
    <s v="completed"/>
    <n v="308"/>
    <n v="308"/>
    <n v="229.16999816894531"/>
    <n v="0.37000000476837158"/>
    <n v="229.16999816894531"/>
    <n v="0"/>
    <n v="0"/>
    <n v="0"/>
    <n v="229.16999816894531"/>
    <s v="luxury_sedan"/>
    <s v="03:05 PM"/>
    <n v="17.5"/>
    <n v="51"/>
    <n v="228.80000305175781"/>
    <m/>
    <m/>
    <n v="1"/>
  </r>
  <r>
    <x v="0"/>
    <x v="113"/>
    <x v="116"/>
    <x v="117"/>
    <s v="2274692277"/>
    <s v="completed"/>
    <n v="99"/>
    <n v="99"/>
    <n v="73.599998474121094"/>
    <n v="-0.31999999284744263"/>
    <n v="73.599998474121094"/>
    <n v="0"/>
    <n v="0"/>
    <n v="0"/>
    <n v="73.599998474121094"/>
    <s v="compact"/>
    <s v="02:53 PM"/>
    <n v="3.7999999523162842"/>
    <n v="12"/>
    <n v="73.919998168945313"/>
    <m/>
    <m/>
    <n v="1"/>
  </r>
  <r>
    <x v="0"/>
    <x v="109"/>
    <x v="112"/>
    <x v="113"/>
    <s v="2274690873"/>
    <s v="completed"/>
    <n v="514"/>
    <n v="0"/>
    <n v="346.72000122070313"/>
    <n v="31.520000457763672"/>
    <n v="346.72000122070313"/>
    <n v="0"/>
    <n v="0"/>
    <n v="-514"/>
    <n v="-167.27999877929687"/>
    <s v="compact"/>
    <s v="02:48 PM"/>
    <n v="27.5"/>
    <n v="49"/>
    <n v="315.20001220703125"/>
    <m/>
    <m/>
    <n v="1"/>
  </r>
  <r>
    <x v="0"/>
    <x v="110"/>
    <x v="113"/>
    <x v="114"/>
    <s v="2274676915"/>
    <s v="completed"/>
    <n v="183"/>
    <n v="0"/>
    <n v="168.08000183105469"/>
    <n v="15.279999732971191"/>
    <n v="168.08000183105469"/>
    <n v="-0.15000000596046448"/>
    <n v="0"/>
    <n v="-183"/>
    <n v="-15.069999694824219"/>
    <s v="luxury_sedan"/>
    <s v="02:47 PM"/>
    <n v="10.800000190734863"/>
    <n v="33"/>
    <n v="152.80000305175781"/>
    <m/>
    <m/>
    <n v="1"/>
  </r>
  <r>
    <x v="0"/>
    <x v="112"/>
    <x v="115"/>
    <x v="116"/>
    <s v="2274653805"/>
    <s v="completed"/>
    <n v="214"/>
    <n v="0"/>
    <n v="159.05000305175781"/>
    <n v="1.4500000476837158"/>
    <n v="159.05000305175781"/>
    <n v="0"/>
    <n v="0"/>
    <n v="-214"/>
    <n v="-54.950000762939453"/>
    <s v="luxury_sedan"/>
    <s v="02:35 PM"/>
    <n v="12.300000190734863"/>
    <n v="24"/>
    <n v="157.60000610351562"/>
    <m/>
    <m/>
    <n v="1"/>
  </r>
  <r>
    <x v="0"/>
    <x v="112"/>
    <x v="115"/>
    <x v="116"/>
    <s v="2274606013"/>
    <s v="completed"/>
    <n v="121"/>
    <n v="0"/>
    <n v="83.419998168945313"/>
    <n v="5.0199999809265137"/>
    <n v="83.419998168945313"/>
    <n v="0"/>
    <n v="0"/>
    <n v="-121"/>
    <n v="-37.580001831054688"/>
    <s v="prime_play"/>
    <s v="02:22 PM"/>
    <n v="3.9000000953674316"/>
    <n v="9"/>
    <n v="78.400001525878906"/>
    <m/>
    <m/>
    <n v="1"/>
  </r>
  <r>
    <x v="0"/>
    <x v="111"/>
    <x v="114"/>
    <x v="115"/>
    <s v="2274603481"/>
    <s v="completed"/>
    <n v="83"/>
    <n v="0"/>
    <n v="61.599998474121094"/>
    <n v="5.5999999046325684"/>
    <n v="61.599998474121094"/>
    <n v="0"/>
    <n v="0"/>
    <n v="-83"/>
    <n v="-21.399999618530273"/>
    <s v="luxury_sedan"/>
    <s v="02:19 PM"/>
    <n v="1.2999999523162842"/>
    <n v="7"/>
    <n v="56"/>
    <m/>
    <m/>
    <n v="1"/>
  </r>
  <r>
    <x v="0"/>
    <x v="112"/>
    <x v="115"/>
    <x v="116"/>
    <s v="2274518664"/>
    <s v="completed"/>
    <n v="169"/>
    <n v="50"/>
    <n v="115.19999694824219"/>
    <n v="1.6000000238418579"/>
    <n v="115.19999694824219"/>
    <n v="0"/>
    <n v="0"/>
    <n v="-119"/>
    <n v="-3.7999999523162842"/>
    <s v="prime_play"/>
    <s v="01:55 PM"/>
    <n v="7.0999999046325684"/>
    <n v="21"/>
    <n v="113.59999847412109"/>
    <m/>
    <m/>
    <n v="1"/>
  </r>
  <r>
    <x v="0"/>
    <x v="109"/>
    <x v="112"/>
    <x v="113"/>
    <s v="2274390286"/>
    <s v="completed"/>
    <n v="291"/>
    <n v="0"/>
    <n v="215.36000061035156"/>
    <n v="0.31999999284744263"/>
    <n v="215.36000061035156"/>
    <n v="0"/>
    <n v="0"/>
    <n v="-291"/>
    <n v="-75.639999389648438"/>
    <s v="compact"/>
    <s v="01:24 PM"/>
    <n v="19.200000762939453"/>
    <n v="40"/>
    <n v="215.03999328613281"/>
    <m/>
    <m/>
    <n v="1"/>
  </r>
  <r>
    <x v="0"/>
    <x v="114"/>
    <x v="117"/>
    <x v="118"/>
    <s v="2274385583"/>
    <s v="completed"/>
    <n v="329"/>
    <n v="0"/>
    <n v="243.83999633789062"/>
    <n v="0"/>
    <n v="243.83999633789062"/>
    <n v="0"/>
    <n v="0"/>
    <n v="-329"/>
    <n v="-85.160003662109375"/>
    <s v="luxury_sedan"/>
    <s v="01:14 PM"/>
    <n v="18.700000762939453"/>
    <n v="53"/>
    <n v="243.83999633789062"/>
    <m/>
    <m/>
    <n v="1"/>
  </r>
  <r>
    <x v="0"/>
    <x v="110"/>
    <x v="113"/>
    <x v="114"/>
    <s v="2274367157"/>
    <s v="completed"/>
    <n v="266"/>
    <n v="0"/>
    <n v="180.80000305175781"/>
    <n v="0"/>
    <n v="180.80000305175781"/>
    <n v="0"/>
    <n v="0"/>
    <n v="-266"/>
    <n v="-85.199996948242188"/>
    <s v="prime_play"/>
    <s v="01:11 PM"/>
    <n v="13.399999618530273"/>
    <n v="42"/>
    <n v="180.80000305175781"/>
    <m/>
    <m/>
    <n v="1"/>
  </r>
  <r>
    <x v="0"/>
    <x v="110"/>
    <x v="113"/>
    <x v="114"/>
    <s v="2274237620"/>
    <s v="completed"/>
    <n v="240"/>
    <n v="0"/>
    <n v="163.19999694824219"/>
    <n v="0"/>
    <n v="163.19999694824219"/>
    <n v="0"/>
    <n v="0"/>
    <n v="-240"/>
    <n v="-76.800003051757813"/>
    <s v="prime_play"/>
    <s v="12:35 PM"/>
    <n v="12.100000381469727"/>
    <n v="33"/>
    <n v="163.19999694824219"/>
    <m/>
    <m/>
    <n v="1"/>
  </r>
  <r>
    <x v="0"/>
    <x v="114"/>
    <x v="117"/>
    <x v="118"/>
    <s v="2274247531"/>
    <s v="completed"/>
    <n v="252"/>
    <n v="0"/>
    <n v="149.60000610351562"/>
    <n v="13.600000381469727"/>
    <n v="149.60000610351562"/>
    <n v="0"/>
    <n v="0"/>
    <n v="-252"/>
    <n v="-102.40000152587891"/>
    <s v="luxury_sedan"/>
    <s v="12:33 PM"/>
    <n v="8.8000001907348633"/>
    <n v="32"/>
    <n v="136"/>
    <m/>
    <m/>
    <n v="1"/>
  </r>
  <r>
    <x v="0"/>
    <x v="109"/>
    <x v="112"/>
    <x v="113"/>
    <s v="2274224631"/>
    <s v="completed"/>
    <n v="229"/>
    <n v="0"/>
    <n v="170.39999389648438"/>
    <n v="2.0799999237060547"/>
    <n v="170.39999389648438"/>
    <n v="0"/>
    <n v="0"/>
    <n v="-229"/>
    <n v="-58.599998474121094"/>
    <s v="compact"/>
    <s v="12:26 PM"/>
    <n v="13.800000190734863"/>
    <n v="50"/>
    <n v="168.32000732421875"/>
    <m/>
    <m/>
    <n v="1"/>
  </r>
  <r>
    <x v="0"/>
    <x v="112"/>
    <x v="115"/>
    <x v="116"/>
    <s v="2274208031"/>
    <s v="completed"/>
    <n v="573"/>
    <n v="573"/>
    <n v="426.260009765625"/>
    <n v="0.81999999284744263"/>
    <n v="426.260009765625"/>
    <n v="0"/>
    <n v="0"/>
    <n v="0"/>
    <n v="426.260009765625"/>
    <s v="luxury_sedan"/>
    <s v="12:25 PM"/>
    <n v="33.200000762939453"/>
    <n v="77"/>
    <n v="425.44000244140625"/>
    <m/>
    <m/>
    <n v="1"/>
  </r>
  <r>
    <x v="0"/>
    <x v="113"/>
    <x v="116"/>
    <x v="117"/>
    <s v="2274086014"/>
    <s v="completed"/>
    <n v="228"/>
    <n v="0"/>
    <n v="169.27999877929687"/>
    <n v="0"/>
    <n v="169.27999877929687"/>
    <n v="0"/>
    <n v="0"/>
    <n v="-228"/>
    <n v="-58.720001220703125"/>
    <s v="compact"/>
    <s v="11:58 AM"/>
    <n v="14.199999809265137"/>
    <n v="48"/>
    <n v="169.27999877929687"/>
    <m/>
    <m/>
    <n v="1"/>
  </r>
  <r>
    <x v="0"/>
    <x v="109"/>
    <x v="112"/>
    <x v="113"/>
    <s v="2274016200"/>
    <s v="completed"/>
    <n v="188"/>
    <n v="0"/>
    <n v="140"/>
    <n v="0.95999997854232788"/>
    <n v="140"/>
    <n v="0"/>
    <n v="0"/>
    <n v="-188"/>
    <n v="-48"/>
    <s v="compact"/>
    <s v="11:27 AM"/>
    <n v="10.600000381469727"/>
    <n v="39"/>
    <n v="139.03999328613281"/>
    <m/>
    <m/>
    <n v="1"/>
  </r>
  <r>
    <x v="0"/>
    <x v="113"/>
    <x v="116"/>
    <x v="117"/>
    <s v="2273915305"/>
    <s v="completed"/>
    <n v="189"/>
    <n v="0"/>
    <n v="140.80000305175781"/>
    <n v="-0.31999999284744263"/>
    <n v="140.80000305175781"/>
    <n v="0"/>
    <n v="0"/>
    <n v="-189"/>
    <n v="-48.200000762939453"/>
    <s v="compact"/>
    <s v="11:09 AM"/>
    <n v="12.300000190734863"/>
    <n v="28"/>
    <n v="141.1199951171875"/>
    <m/>
    <m/>
    <n v="1"/>
  </r>
  <r>
    <x v="0"/>
    <x v="110"/>
    <x v="113"/>
    <x v="114"/>
    <s v="2273860811"/>
    <s v="completed"/>
    <n v="207"/>
    <n v="207"/>
    <n v="152.80000305175781"/>
    <n v="1.6000000238418579"/>
    <n v="152.80000305175781"/>
    <n v="0"/>
    <n v="0"/>
    <n v="0"/>
    <n v="152.80000305175781"/>
    <s v="luxury_sedan"/>
    <s v="10:49 AM"/>
    <n v="10.800000190734863"/>
    <n v="31"/>
    <n v="151.19999694824219"/>
    <m/>
    <m/>
    <n v="1"/>
  </r>
  <r>
    <x v="0"/>
    <x v="113"/>
    <x v="116"/>
    <x v="117"/>
    <s v="2273824334"/>
    <s v="completed"/>
    <n v="96"/>
    <n v="96"/>
    <n v="71.519996643066406"/>
    <n v="0"/>
    <n v="71.519996643066406"/>
    <n v="0"/>
    <n v="0"/>
    <n v="0"/>
    <n v="71.519996643066406"/>
    <s v="compact"/>
    <s v="10:46 AM"/>
    <n v="3.2999999523162842"/>
    <n v="13"/>
    <n v="71.519996643066406"/>
    <m/>
    <m/>
    <n v="1"/>
  </r>
  <r>
    <x v="0"/>
    <x v="109"/>
    <x v="112"/>
    <x v="113"/>
    <s v="2273761494"/>
    <s v="completed"/>
    <n v="231"/>
    <n v="0"/>
    <n v="171.19999694824219"/>
    <n v="0"/>
    <n v="171.19999694824219"/>
    <n v="0"/>
    <n v="0"/>
    <n v="-231"/>
    <n v="-59.799999237060547"/>
    <s v="luxury_sedan"/>
    <s v="10:26 AM"/>
    <n v="11.800000190734863"/>
    <n v="46"/>
    <n v="171.19999694824219"/>
    <m/>
    <m/>
    <n v="1"/>
  </r>
  <r>
    <x v="0"/>
    <x v="111"/>
    <x v="114"/>
    <x v="115"/>
    <s v="2273584352"/>
    <s v="completed"/>
    <n v="317"/>
    <n v="0"/>
    <n v="236"/>
    <n v="2.0799999237060547"/>
    <n v="236"/>
    <n v="0"/>
    <n v="0"/>
    <n v="-317"/>
    <n v="-81"/>
    <s v="luxury_sedan"/>
    <s v="09:59 AM"/>
    <n v="16.600000381469727"/>
    <n v="70"/>
    <n v="233.91999816894531"/>
    <m/>
    <m/>
    <n v="1"/>
  </r>
  <r>
    <x v="0"/>
    <x v="113"/>
    <x v="116"/>
    <x v="117"/>
    <s v="2273549382"/>
    <s v="completed"/>
    <n v="338"/>
    <n v="0"/>
    <n v="214.38999938964844"/>
    <n v="23.989999771118164"/>
    <n v="214.38999938964844"/>
    <n v="0"/>
    <n v="0"/>
    <n v="-338"/>
    <n v="-123.61000061035156"/>
    <s v="compact"/>
    <s v="09:49 AM"/>
    <n v="16"/>
    <n v="54"/>
    <n v="190.39999389648437"/>
    <m/>
    <m/>
    <n v="1"/>
  </r>
  <r>
    <x v="0"/>
    <x v="109"/>
    <x v="112"/>
    <x v="113"/>
    <s v="2273397147"/>
    <s v="completed"/>
    <n v="158"/>
    <n v="0"/>
    <n v="320.77999877929687"/>
    <n v="190.3800048828125"/>
    <n v="320.77999877929687"/>
    <n v="-1.5800000429153442"/>
    <n v="0"/>
    <n v="-158"/>
    <n v="161.19999694824219"/>
    <s v="luxury_sedan"/>
    <s v="09:29 AM"/>
    <n v="8.5"/>
    <n v="28"/>
    <n v="130.39999389648437"/>
    <m/>
    <m/>
    <n v="1"/>
  </r>
  <r>
    <x v="0"/>
    <x v="110"/>
    <x v="113"/>
    <x v="114"/>
    <s v="2273406869"/>
    <s v="completed"/>
    <n v="346"/>
    <n v="0"/>
    <n v="257.60000610351562"/>
    <n v="2.0799999237060547"/>
    <n v="257.60000610351562"/>
    <n v="0"/>
    <n v="0"/>
    <n v="-346"/>
    <n v="-88.400001525878906"/>
    <s v="luxury_sedan"/>
    <s v="09:29 AM"/>
    <n v="19.100000381469727"/>
    <n v="62"/>
    <n v="255.52000427246094"/>
    <m/>
    <m/>
    <n v="1"/>
  </r>
  <r>
    <x v="0"/>
    <x v="114"/>
    <x v="117"/>
    <x v="118"/>
    <s v="2273361999"/>
    <s v="completed"/>
    <n v="273"/>
    <n v="0"/>
    <n v="203.16000366210937"/>
    <n v="4.7600002288818359"/>
    <n v="203.16000366210937"/>
    <n v="0"/>
    <n v="0"/>
    <n v="-273"/>
    <n v="-69.839996337890625"/>
    <s v="luxury_sedan"/>
    <s v="09:20 AM"/>
    <n v="14.899999618530273"/>
    <n v="49"/>
    <n v="198.39999389648437"/>
    <m/>
    <m/>
    <n v="1"/>
  </r>
  <r>
    <x v="0"/>
    <x v="111"/>
    <x v="114"/>
    <x v="115"/>
    <s v="2273199218"/>
    <s v="completed"/>
    <n v="207"/>
    <n v="207"/>
    <n v="152.80000305175781"/>
    <n v="0.80000001192092896"/>
    <n v="152.80000305175781"/>
    <n v="0"/>
    <n v="0"/>
    <n v="0"/>
    <n v="152.80000305175781"/>
    <s v="luxury_sedan"/>
    <s v="08:53 AM"/>
    <n v="10.899999618530273"/>
    <n v="31"/>
    <n v="152"/>
    <m/>
    <m/>
    <n v="1"/>
  </r>
  <r>
    <x v="0"/>
    <x v="109"/>
    <x v="112"/>
    <x v="113"/>
    <s v="2273046725"/>
    <s v="completed"/>
    <n v="235"/>
    <n v="0"/>
    <n v="174.3800048828125"/>
    <n v="0.77999997138977051"/>
    <n v="174.3800048828125"/>
    <n v="0"/>
    <n v="0"/>
    <n v="-235"/>
    <n v="-60.619998931884766"/>
    <s v="luxury_sedan"/>
    <s v="08:16 AM"/>
    <n v="12.800000190734863"/>
    <n v="39"/>
    <n v="173.60000610351562"/>
    <m/>
    <m/>
    <n v="1"/>
  </r>
  <r>
    <x v="0"/>
    <x v="109"/>
    <x v="112"/>
    <x v="113"/>
    <s v="2271721730"/>
    <s v="completed"/>
    <n v="73"/>
    <n v="0"/>
    <n v="54.400001525878906"/>
    <n v="0"/>
    <n v="54.400001525878906"/>
    <n v="0"/>
    <n v="0"/>
    <n v="-73"/>
    <n v="-18.600000381469727"/>
    <s v="compact"/>
    <s v="08:10 AM"/>
    <n v="1.5"/>
    <n v="6"/>
    <n v="54.400001525878906"/>
    <m/>
    <m/>
    <n v="1"/>
  </r>
  <r>
    <x v="0"/>
    <x v="110"/>
    <x v="113"/>
    <x v="114"/>
    <s v="2273001918"/>
    <s v="completed"/>
    <n v="491"/>
    <n v="0"/>
    <n v="335.54998779296875"/>
    <n v="1.6299999952316284"/>
    <n v="335.54998779296875"/>
    <n v="0"/>
    <n v="0"/>
    <n v="-491"/>
    <n v="-155.44999694824219"/>
    <s v="prime_play"/>
    <s v="08:09 AM"/>
    <n v="25.100000381469727"/>
    <n v="76"/>
    <n v="333.92001342773437"/>
    <m/>
    <m/>
    <n v="1"/>
  </r>
  <r>
    <x v="0"/>
    <x v="114"/>
    <x v="117"/>
    <x v="118"/>
    <s v="2272984527"/>
    <s v="completed"/>
    <n v="180"/>
    <n v="0"/>
    <n v="132.80000305175781"/>
    <n v="0.80000001192092896"/>
    <n v="132.80000305175781"/>
    <n v="0"/>
    <n v="0"/>
    <n v="-180"/>
    <n v="-47.200000762939453"/>
    <s v="luxury_sedan"/>
    <s v="08:06 AM"/>
    <n v="8.8000001907348633"/>
    <n v="27"/>
    <n v="132"/>
    <m/>
    <m/>
    <n v="1"/>
  </r>
  <r>
    <x v="0"/>
    <x v="111"/>
    <x v="114"/>
    <x v="115"/>
    <s v="2272994659"/>
    <s v="completed"/>
    <n v="263"/>
    <n v="0"/>
    <n v="195.83999633789062"/>
    <n v="15.840000152587891"/>
    <n v="195.83999633789062"/>
    <n v="0"/>
    <n v="0"/>
    <n v="-263"/>
    <n v="-67.160003662109375"/>
    <s v="luxury_sedan"/>
    <s v="08:05 AM"/>
    <n v="14"/>
    <n v="35"/>
    <n v="180"/>
    <m/>
    <m/>
    <n v="1"/>
  </r>
  <r>
    <x v="0"/>
    <x v="111"/>
    <x v="114"/>
    <x v="115"/>
    <s v="2272918802"/>
    <s v="completed"/>
    <n v="115"/>
    <n v="0"/>
    <n v="85.599998474121094"/>
    <n v="0"/>
    <n v="85.599998474121094"/>
    <n v="0"/>
    <n v="0"/>
    <n v="-115"/>
    <n v="-29.399999618530273"/>
    <s v="luxury_sedan"/>
    <s v="07:46 AM"/>
    <n v="4.3000001907348633"/>
    <n v="14"/>
    <n v="85.599998474121094"/>
    <m/>
    <m/>
    <n v="1"/>
  </r>
  <r>
    <x v="0"/>
    <x v="113"/>
    <x v="116"/>
    <x v="117"/>
    <s v="2272862043"/>
    <s v="completed"/>
    <n v="88"/>
    <n v="0"/>
    <n v="65.620002746582031"/>
    <n v="17.620000839233398"/>
    <n v="65.620002746582031"/>
    <n v="0"/>
    <n v="0"/>
    <n v="-88"/>
    <n v="-22.379999160766602"/>
    <s v="compact"/>
    <s v="07:28 AM"/>
    <n v="0.10000000149011612"/>
    <n v="2"/>
    <n v="48"/>
    <m/>
    <m/>
    <n v="1"/>
  </r>
  <r>
    <x v="0"/>
    <x v="109"/>
    <x v="112"/>
    <x v="113"/>
    <s v="2272841957"/>
    <s v="completed"/>
    <n v="371"/>
    <n v="0"/>
    <n v="232.80000305175781"/>
    <n v="15.359999656677246"/>
    <n v="232.80000305175781"/>
    <n v="0"/>
    <n v="55"/>
    <n v="-371"/>
    <n v="-83.199996948242187"/>
    <s v="compact"/>
    <s v="07:17 AM"/>
    <n v="19.700000762939453"/>
    <n v="36"/>
    <n v="217.44000244140625"/>
    <m/>
    <m/>
    <n v="1"/>
  </r>
  <r>
    <x v="0"/>
    <x v="110"/>
    <x v="113"/>
    <x v="114"/>
    <s v="2272842532"/>
    <s v="completed"/>
    <n v="94"/>
    <n v="94"/>
    <n v="69.599998474121094"/>
    <n v="0"/>
    <n v="69.599998474121094"/>
    <n v="0"/>
    <n v="0"/>
    <n v="0"/>
    <n v="69.599998474121094"/>
    <s v="luxury_sedan"/>
    <s v="07:15 AM"/>
    <n v="2.7999999523162842"/>
    <n v="9"/>
    <n v="69.599998474121094"/>
    <m/>
    <m/>
    <n v="1"/>
  </r>
  <r>
    <x v="0"/>
    <x v="111"/>
    <x v="114"/>
    <x v="115"/>
    <s v="2272820929"/>
    <s v="completed"/>
    <n v="159"/>
    <n v="0"/>
    <n v="118.15000152587891"/>
    <n v="2.9500000476837158"/>
    <n v="118.15000152587891"/>
    <n v="0"/>
    <n v="0"/>
    <n v="-159"/>
    <n v="-40.849998474121094"/>
    <s v="luxury_sedan"/>
    <s v="07:10 AM"/>
    <n v="7.6999998092651367"/>
    <n v="17"/>
    <n v="115.19999694824219"/>
    <m/>
    <m/>
    <n v="1"/>
  </r>
  <r>
    <x v="0"/>
    <x v="114"/>
    <x v="117"/>
    <x v="118"/>
    <s v="2272813531"/>
    <s v="completed"/>
    <n v="159"/>
    <n v="159"/>
    <n v="118.40000152587891"/>
    <n v="0"/>
    <n v="118.40000152587891"/>
    <n v="0"/>
    <n v="0"/>
    <n v="0"/>
    <n v="118.40000152587891"/>
    <s v="luxury_sedan"/>
    <s v="07:01 AM"/>
    <n v="7.9000000953674316"/>
    <n v="19"/>
    <n v="118.40000152587891"/>
    <m/>
    <m/>
    <n v="1"/>
  </r>
  <r>
    <x v="0"/>
    <x v="111"/>
    <x v="114"/>
    <x v="115"/>
    <s v="2272763892"/>
    <s v="completed"/>
    <n v="279"/>
    <n v="0"/>
    <n v="207.19999694824219"/>
    <n v="39.200000762939453"/>
    <n v="207.19999694824219"/>
    <n v="0"/>
    <n v="0"/>
    <n v="-279"/>
    <n v="-71.800003051757813"/>
    <s v="luxury_sedan"/>
    <s v="06:35 AM"/>
    <n v="12.800000190734863"/>
    <n v="32"/>
    <n v="168"/>
    <m/>
    <m/>
    <n v="1"/>
  </r>
  <r>
    <x v="0"/>
    <x v="110"/>
    <x v="113"/>
    <x v="114"/>
    <s v="2272762162"/>
    <s v="completed"/>
    <n v="126"/>
    <n v="0"/>
    <n v="85.660003662109375"/>
    <n v="3.2599999904632568"/>
    <n v="85.660003662109375"/>
    <n v="0"/>
    <n v="0"/>
    <n v="-126"/>
    <n v="-40.340000152587891"/>
    <s v="prime_play"/>
    <s v="06:34 AM"/>
    <n v="4"/>
    <n v="13"/>
    <n v="82.400001525878906"/>
    <m/>
    <m/>
    <n v="1"/>
  </r>
  <r>
    <x v="0"/>
    <x v="114"/>
    <x v="117"/>
    <x v="118"/>
    <s v="2272749509"/>
    <s v="completed"/>
    <n v="77"/>
    <n v="77"/>
    <n v="57.599998474121094"/>
    <n v="0.80000001192092896"/>
    <n v="57.599998474121094"/>
    <n v="0"/>
    <n v="0"/>
    <n v="0"/>
    <n v="57.599998474121094"/>
    <s v="luxury_sedan"/>
    <s v="06:20 AM"/>
    <n v="1.6000000238418579"/>
    <n v="5"/>
    <n v="56.799999237060547"/>
    <m/>
    <m/>
    <n v="1"/>
  </r>
  <r>
    <x v="0"/>
    <x v="111"/>
    <x v="114"/>
    <x v="115"/>
    <s v="2272706086"/>
    <s v="completed"/>
    <n v="215"/>
    <n v="0"/>
    <n v="160"/>
    <n v="6.4000000953674316"/>
    <n v="160"/>
    <n v="0"/>
    <n v="0"/>
    <n v="-215"/>
    <n v="-55"/>
    <s v="luxury_sedan"/>
    <s v="05:54 AM"/>
    <n v="11.5"/>
    <n v="27"/>
    <n v="153.60000610351562"/>
    <m/>
    <m/>
    <n v="1"/>
  </r>
  <r>
    <x v="0"/>
    <x v="113"/>
    <x v="116"/>
    <x v="117"/>
    <s v="2dd01bb1004f657451201ad8c5e94ac0"/>
    <s v="completed"/>
    <n v="0"/>
    <n v="78"/>
    <n v="401.8699951171875"/>
    <n v="0"/>
    <n v="401.8699951171875"/>
    <n v="0"/>
    <n v="0"/>
    <n v="-577"/>
    <n v="-175.1300048828125"/>
    <s v="micro"/>
    <s v="05:24 AM"/>
    <n v="33.990001678466797"/>
    <n v="103"/>
    <n v="401.8699951171875"/>
    <s v="OSN:1125721191,OSN:1125721227,OSN:1125722215,OSN:1125729523,OSN:1125729935,OSN:1125730353,OSN:1125730947,OSN:1125731977,OSN:1125732231,OSN:1125741405"/>
    <n v="5"/>
    <n v="5"/>
  </r>
  <r>
    <x v="0"/>
    <x v="110"/>
    <x v="113"/>
    <x v="114"/>
    <s v="2272664566"/>
    <s v="completed"/>
    <n v="618"/>
    <n v="0"/>
    <n v="458.3900146484375"/>
    <n v="57.110000610351563"/>
    <n v="458.3900146484375"/>
    <n v="0"/>
    <n v="0"/>
    <n v="-618"/>
    <n v="-159.61000061035156"/>
    <s v="luxury_sedan"/>
    <s v="05:15 AM"/>
    <n v="32.900001525878906"/>
    <n v="51"/>
    <n v="401.27999877929687"/>
    <m/>
    <m/>
    <n v="1"/>
  </r>
  <r>
    <x v="0"/>
    <x v="113"/>
    <x v="116"/>
    <x v="117"/>
    <s v="2272639515"/>
    <s v="completed"/>
    <n v="54"/>
    <n v="54"/>
    <n v="40"/>
    <n v="0"/>
    <n v="40"/>
    <n v="0"/>
    <n v="0"/>
    <n v="0"/>
    <n v="40"/>
    <s v="micro"/>
    <s v="04:42 AM"/>
    <n v="1.1000000238418579"/>
    <n v="4"/>
    <n v="40"/>
    <m/>
    <m/>
    <n v="1"/>
  </r>
  <r>
    <x v="0"/>
    <x v="111"/>
    <x v="114"/>
    <x v="115"/>
    <s v="2272635313"/>
    <s v="completed"/>
    <n v="307"/>
    <n v="0"/>
    <n v="227.41999816894531"/>
    <n v="24.540000915527344"/>
    <n v="227.41999816894531"/>
    <n v="0"/>
    <n v="0"/>
    <n v="-307"/>
    <n v="-79.580001831054688"/>
    <s v="luxury_sedan"/>
    <s v="04:40 AM"/>
    <n v="16.399999618530273"/>
    <n v="34"/>
    <n v="202.8800048828125"/>
    <m/>
    <m/>
    <n v="1"/>
  </r>
  <r>
    <x v="0"/>
    <x v="110"/>
    <x v="113"/>
    <x v="114"/>
    <s v="2272629484"/>
    <s v="completed"/>
    <n v="210"/>
    <n v="0"/>
    <n v="155.19999694824219"/>
    <n v="0.80000001192092896"/>
    <n v="155.19999694824219"/>
    <n v="0"/>
    <n v="0"/>
    <n v="-210"/>
    <n v="-54.799999237060547"/>
    <s v="luxury_sedan"/>
    <s v="04:31 AM"/>
    <n v="12.300000190734863"/>
    <n v="20"/>
    <n v="154.39999389648437"/>
    <m/>
    <m/>
    <n v="1"/>
  </r>
  <r>
    <x v="0"/>
    <x v="113"/>
    <x v="116"/>
    <x v="117"/>
    <s v="2272617038"/>
    <s v="completed"/>
    <n v="290"/>
    <n v="0"/>
    <n v="215.22999572753906"/>
    <n v="63.869998931884766"/>
    <n v="215.22999572753906"/>
    <n v="0"/>
    <n v="0"/>
    <n v="-290"/>
    <n v="-74.769996643066406"/>
    <s v="compact"/>
    <s v="04:12 AM"/>
    <n v="14.899999618530273"/>
    <n v="20"/>
    <n v="151.36000061035156"/>
    <m/>
    <m/>
    <n v="1"/>
  </r>
  <r>
    <x v="0"/>
    <x v="113"/>
    <x v="116"/>
    <x v="117"/>
    <s v="2272602335"/>
    <s v="completed"/>
    <n v="228"/>
    <n v="0"/>
    <n v="168"/>
    <n v="49.599998474121094"/>
    <n v="168"/>
    <n v="0"/>
    <n v="0"/>
    <n v="-228"/>
    <n v="-60"/>
    <s v="compact"/>
    <s v="03:49 AM"/>
    <n v="10"/>
    <n v="18"/>
    <n v="118.40000152587891"/>
    <m/>
    <m/>
    <n v="1"/>
  </r>
  <r>
    <x v="0"/>
    <x v="113"/>
    <x v="116"/>
    <x v="117"/>
    <s v="2272585723"/>
    <s v="completed"/>
    <n v="192"/>
    <n v="192"/>
    <n v="142.80000305175781"/>
    <n v="0"/>
    <n v="142.80000305175781"/>
    <n v="0"/>
    <n v="0"/>
    <n v="0"/>
    <n v="142.80000305175781"/>
    <s v="micro"/>
    <s v="03:00 AM"/>
    <n v="16.5"/>
    <n v="27"/>
    <n v="142.80000305175781"/>
    <m/>
    <m/>
    <n v="1"/>
  </r>
  <r>
    <x v="0"/>
    <x v="113"/>
    <x v="116"/>
    <x v="117"/>
    <s v="2272239834"/>
    <s v="completed"/>
    <n v="172"/>
    <n v="172"/>
    <n v="128"/>
    <n v="0"/>
    <n v="128"/>
    <n v="0"/>
    <n v="0"/>
    <n v="0"/>
    <n v="128"/>
    <s v="compact"/>
    <s v="02:45 AM"/>
    <n v="12"/>
    <n v="14"/>
    <n v="128"/>
    <m/>
    <m/>
    <n v="1"/>
  </r>
  <r>
    <x v="0"/>
    <x v="113"/>
    <x v="116"/>
    <x v="117"/>
    <s v="2272562944"/>
    <s v="completed"/>
    <n v="199"/>
    <n v="0"/>
    <n v="148"/>
    <n v="0.15999999642372131"/>
    <n v="148"/>
    <n v="0"/>
    <n v="0"/>
    <n v="-199"/>
    <n v="-51"/>
    <s v="compact"/>
    <s v="01:58 AM"/>
    <n v="14.100000381469727"/>
    <n v="22"/>
    <n v="147.83999633789063"/>
    <m/>
    <m/>
    <n v="1"/>
  </r>
  <r>
    <x v="0"/>
    <x v="113"/>
    <x v="116"/>
    <x v="117"/>
    <s v="cfcb495cc2cf39a298bdceb879e5ec68"/>
    <s v="completed"/>
    <n v="0"/>
    <n v="0"/>
    <n v="86.019996643066406"/>
    <n v="0"/>
    <n v="86.019996643066406"/>
    <n v="-5.9999998658895493E-2"/>
    <n v="0"/>
    <n v="-108"/>
    <n v="-22.040000915527344"/>
    <s v="micro"/>
    <s v="01:30 AM"/>
    <n v="7.9200000762939453"/>
    <n v="20"/>
    <n v="86.019996643066406"/>
    <s v="OSN:1125694915"/>
    <n v="1"/>
    <n v="1"/>
  </r>
  <r>
    <x v="0"/>
    <x v="114"/>
    <x v="117"/>
    <x v="118"/>
    <s v="2272475682"/>
    <s v="completed"/>
    <n v="412"/>
    <n v="0"/>
    <n v="285.60000610351562"/>
    <n v="15.199999809265137"/>
    <n v="285.60000610351562"/>
    <n v="0"/>
    <n v="27"/>
    <n v="-412"/>
    <n v="-99.400001525878906"/>
    <s v="luxury_sedan"/>
    <s v="12:00 AM"/>
    <n v="22"/>
    <n v="40"/>
    <n v="270.39999389648437"/>
    <m/>
    <m/>
    <n v="1"/>
  </r>
  <r>
    <x v="0"/>
    <x v="115"/>
    <x v="84"/>
    <x v="119"/>
    <s v="227639868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16"/>
    <x v="118"/>
    <x v="120"/>
    <s v="2276318937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17"/>
    <x v="119"/>
    <x v="121"/>
    <s v="2276256368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18"/>
    <x v="120"/>
    <x v="122"/>
    <s v="2276138636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18"/>
    <x v="120"/>
    <x v="122"/>
    <s v="b0506add96c5cb139f31f02ea52031e6"/>
    <s v="cancelled"/>
    <n v="0"/>
    <n v="0"/>
    <n v="0"/>
    <n v="0"/>
    <n v="0"/>
    <n v="0"/>
    <n v="0"/>
    <n v="0"/>
    <n v="0"/>
    <s v="micro"/>
    <s v="08:56 PM"/>
    <n v="0"/>
    <n v="0"/>
    <n v="0"/>
    <s v="OSN:1126524315"/>
    <n v="0"/>
    <n v="0"/>
  </r>
  <r>
    <x v="0"/>
    <x v="117"/>
    <x v="119"/>
    <x v="121"/>
    <s v="2276041161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17"/>
    <x v="119"/>
    <x v="121"/>
    <s v="2276043280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16"/>
    <x v="118"/>
    <x v="120"/>
    <s v="227595316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16"/>
    <x v="118"/>
    <x v="120"/>
    <s v="227581229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17"/>
    <x v="119"/>
    <x v="121"/>
    <s v="2275344382"/>
    <s v="cancelled"/>
    <n v="0"/>
    <n v="0"/>
    <n v="0"/>
    <n v="0"/>
    <n v="0"/>
    <n v="0"/>
    <n v="0"/>
    <n v="0"/>
    <n v="0"/>
    <s v="micro"/>
    <s v="05:59 PM"/>
    <n v="0"/>
    <n v="0"/>
    <n v="0"/>
    <m/>
    <m/>
    <n v="0"/>
  </r>
  <r>
    <x v="0"/>
    <x v="117"/>
    <x v="119"/>
    <x v="121"/>
    <s v="2275347065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116"/>
    <x v="118"/>
    <x v="120"/>
    <s v="2275105174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16"/>
    <x v="118"/>
    <x v="120"/>
    <s v="2274726934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15"/>
    <x v="84"/>
    <x v="119"/>
    <s v="2274416157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15"/>
    <x v="84"/>
    <x v="119"/>
    <s v="2274411020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19"/>
    <x v="121"/>
    <x v="123"/>
    <s v="227437033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17"/>
    <x v="119"/>
    <x v="121"/>
    <s v="2274039614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17"/>
    <x v="119"/>
    <x v="121"/>
    <s v="2274020700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15"/>
    <x v="84"/>
    <x v="119"/>
    <s v="2273371163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15"/>
    <x v="84"/>
    <x v="119"/>
    <s v="2273382449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19"/>
    <x v="121"/>
    <x v="123"/>
    <s v="2272877574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119"/>
    <x v="121"/>
    <x v="123"/>
    <s v="2272835252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18"/>
    <x v="120"/>
    <x v="122"/>
    <s v="7249efcee8f0916487d0bf3bdda8d0f5"/>
    <s v="cancelled"/>
    <n v="0"/>
    <n v="0"/>
    <n v="0"/>
    <n v="0"/>
    <n v="0"/>
    <n v="0"/>
    <n v="0"/>
    <n v="0"/>
    <n v="18.590000152587891"/>
    <s v="micro"/>
    <s v="06:52 AM"/>
    <n v="0"/>
    <n v="0"/>
    <n v="0"/>
    <s v="OSN:1125739577"/>
    <n v="0"/>
    <n v="0"/>
  </r>
  <r>
    <x v="0"/>
    <x v="117"/>
    <x v="119"/>
    <x v="121"/>
    <s v="2272771502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117"/>
    <x v="119"/>
    <x v="121"/>
    <s v="2272582728"/>
    <s v="cancelled"/>
    <n v="0"/>
    <n v="0"/>
    <n v="0"/>
    <n v="0"/>
    <n v="0"/>
    <n v="0"/>
    <n v="0"/>
    <n v="0"/>
    <n v="0"/>
    <s v="micro"/>
    <s v="02:54 AM"/>
    <n v="0"/>
    <n v="0"/>
    <n v="0"/>
    <m/>
    <m/>
    <n v="0"/>
  </r>
  <r>
    <x v="0"/>
    <x v="117"/>
    <x v="119"/>
    <x v="121"/>
    <s v="3634cba9b15f6f84a49e2854ca43cad"/>
    <s v="cancelled"/>
    <n v="0"/>
    <n v="0"/>
    <n v="0"/>
    <n v="0"/>
    <n v="0"/>
    <n v="0"/>
    <n v="0"/>
    <n v="0"/>
    <n v="0"/>
    <s v="micro"/>
    <s v="02:28 AM"/>
    <n v="0"/>
    <n v="0"/>
    <n v="0"/>
    <s v="OSN:1125700499,OSN:1125700521"/>
    <n v="0"/>
    <n v="0"/>
  </r>
  <r>
    <x v="0"/>
    <x v="118"/>
    <x v="120"/>
    <x v="122"/>
    <s v="2272544137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115"/>
    <x v="84"/>
    <x v="119"/>
    <s v="2272503067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15"/>
    <x v="84"/>
    <x v="119"/>
    <s v="2276403044"/>
    <s v="completed"/>
    <n v="303"/>
    <n v="0"/>
    <n v="225.39999389648437"/>
    <n v="13.560000419616699"/>
    <n v="225.39999389648437"/>
    <n v="0"/>
    <n v="0"/>
    <n v="-303"/>
    <n v="-77.599998474121094"/>
    <s v="compact"/>
    <s v="11:28 PM"/>
    <n v="19.200000762939453"/>
    <n v="36"/>
    <n v="211.83999633789063"/>
    <m/>
    <m/>
    <n v="1"/>
  </r>
  <r>
    <x v="0"/>
    <x v="115"/>
    <x v="84"/>
    <x v="119"/>
    <s v="2276361133"/>
    <s v="completed"/>
    <n v="202"/>
    <n v="0"/>
    <n v="150.08000183105469"/>
    <n v="0"/>
    <n v="150.08000183105469"/>
    <n v="0"/>
    <n v="0"/>
    <n v="-202"/>
    <n v="-51.919998168945313"/>
    <s v="compact"/>
    <s v="10:49 PM"/>
    <n v="13.699999809265137"/>
    <n v="28"/>
    <n v="150.08000183105469"/>
    <m/>
    <m/>
    <n v="1"/>
  </r>
  <r>
    <x v="0"/>
    <x v="115"/>
    <x v="84"/>
    <x v="119"/>
    <s v="2276318197"/>
    <s v="completed"/>
    <n v="154"/>
    <n v="0"/>
    <n v="114.40000152587891"/>
    <n v="1.1200000047683716"/>
    <n v="114.40000152587891"/>
    <n v="0"/>
    <n v="0"/>
    <n v="-154"/>
    <n v="-39.599998474121094"/>
    <s v="micro"/>
    <s v="10:21 PM"/>
    <n v="12.600000381469727"/>
    <n v="24"/>
    <n v="113.27999877929687"/>
    <m/>
    <m/>
    <n v="1"/>
  </r>
  <r>
    <x v="0"/>
    <x v="115"/>
    <x v="84"/>
    <x v="119"/>
    <s v="2276282415"/>
    <s v="completed"/>
    <n v="125"/>
    <n v="125"/>
    <n v="92.879997253417969"/>
    <n v="0"/>
    <n v="92.879997253417969"/>
    <n v="0"/>
    <n v="0"/>
    <n v="0"/>
    <n v="92.879997253417969"/>
    <s v="micro"/>
    <s v="09:56 PM"/>
    <n v="9.1000003814697266"/>
    <n v="21"/>
    <n v="92.879997253417969"/>
    <m/>
    <m/>
    <n v="1"/>
  </r>
  <r>
    <x v="0"/>
    <x v="117"/>
    <x v="119"/>
    <x v="121"/>
    <s v="2276261126"/>
    <s v="completed"/>
    <n v="266"/>
    <n v="0"/>
    <n v="198"/>
    <n v="0"/>
    <n v="198"/>
    <n v="0"/>
    <n v="0"/>
    <n v="-266"/>
    <n v="-68"/>
    <s v="micro"/>
    <s v="09:47 PM"/>
    <n v="19.5"/>
    <n v="49"/>
    <n v="198"/>
    <m/>
    <m/>
    <n v="1"/>
  </r>
  <r>
    <x v="0"/>
    <x v="116"/>
    <x v="118"/>
    <x v="120"/>
    <s v="2276257524"/>
    <s v="completed"/>
    <n v="198"/>
    <n v="198"/>
    <n v="173.80000305175781"/>
    <n v="57"/>
    <n v="173.80000305175781"/>
    <n v="0"/>
    <n v="0"/>
    <n v="0"/>
    <n v="173.80000305175781"/>
    <s v="prime_play"/>
    <s v="09:45 PM"/>
    <n v="7.6999998092651367"/>
    <n v="19"/>
    <n v="116.80000305175781"/>
    <m/>
    <m/>
    <n v="1"/>
  </r>
  <r>
    <x v="0"/>
    <x v="115"/>
    <x v="84"/>
    <x v="119"/>
    <s v="2276246686"/>
    <s v="completed"/>
    <n v="57"/>
    <n v="0"/>
    <n v="41.599998474121094"/>
    <n v="1.6000000238418579"/>
    <n v="41.599998474121094"/>
    <n v="0"/>
    <n v="0"/>
    <n v="-57"/>
    <n v="-15.399999618530273"/>
    <s v="micro"/>
    <s v="09:41 PM"/>
    <n v="1.7000000476837158"/>
    <n v="6"/>
    <n v="40"/>
    <m/>
    <m/>
    <n v="1"/>
  </r>
  <r>
    <x v="0"/>
    <x v="118"/>
    <x v="120"/>
    <x v="122"/>
    <s v="2276240867"/>
    <s v="completed"/>
    <n v="125"/>
    <n v="0"/>
    <n v="92.959999084472656"/>
    <n v="0"/>
    <n v="92.959999084472656"/>
    <n v="0"/>
    <n v="0"/>
    <n v="-125"/>
    <n v="-32.040000915527344"/>
    <s v="compact"/>
    <s v="09:37 PM"/>
    <n v="5.9000000953674316"/>
    <n v="19"/>
    <n v="92.959999084472656"/>
    <m/>
    <m/>
    <n v="1"/>
  </r>
  <r>
    <x v="0"/>
    <x v="115"/>
    <x v="84"/>
    <x v="119"/>
    <s v="2276202999"/>
    <s v="completed"/>
    <n v="83"/>
    <n v="0"/>
    <n v="61.599998474121094"/>
    <n v="5.1999998092651367"/>
    <n v="61.599998474121094"/>
    <n v="0"/>
    <n v="0"/>
    <n v="-83"/>
    <n v="-21.399999618530273"/>
    <s v="micro"/>
    <s v="09:23 PM"/>
    <n v="4"/>
    <n v="11"/>
    <n v="56.400001525878906"/>
    <m/>
    <m/>
    <n v="1"/>
  </r>
  <r>
    <x v="0"/>
    <x v="117"/>
    <x v="119"/>
    <x v="121"/>
    <s v="2276170435"/>
    <s v="completed"/>
    <n v="153"/>
    <n v="0"/>
    <n v="113.41999816894531"/>
    <n v="26.059999465942383"/>
    <n v="113.41999816894531"/>
    <n v="0"/>
    <n v="0"/>
    <n v="-153"/>
    <n v="-39.580001831054688"/>
    <s v="micro"/>
    <s v="09:09 PM"/>
    <n v="7.6999998092651367"/>
    <n v="22"/>
    <n v="87.360000610351563"/>
    <m/>
    <m/>
    <n v="1"/>
  </r>
  <r>
    <x v="0"/>
    <x v="118"/>
    <x v="120"/>
    <x v="122"/>
    <s v="2276144693"/>
    <s v="completed"/>
    <n v="190"/>
    <n v="158"/>
    <n v="140.32000732421875"/>
    <n v="0"/>
    <n v="140.32000732421875"/>
    <n v="0"/>
    <n v="0"/>
    <n v="-32"/>
    <n v="108.31999969482422"/>
    <s v="compact"/>
    <s v="09:00 PM"/>
    <n v="11.300000190734863"/>
    <n v="35"/>
    <n v="140.32000732421875"/>
    <m/>
    <m/>
    <n v="1"/>
  </r>
  <r>
    <x v="0"/>
    <x v="115"/>
    <x v="84"/>
    <x v="119"/>
    <s v="2276138155"/>
    <s v="completed"/>
    <n v="143"/>
    <n v="0"/>
    <n v="106.40000152587891"/>
    <n v="0.95999997854232788"/>
    <n v="106.40000152587891"/>
    <n v="0"/>
    <n v="0"/>
    <n v="-143"/>
    <n v="-36.599998474121094"/>
    <s v="compact"/>
    <s v="08:57 PM"/>
    <n v="6.5999999046325684"/>
    <n v="29"/>
    <n v="105.44000244140625"/>
    <m/>
    <m/>
    <n v="1"/>
  </r>
  <r>
    <x v="0"/>
    <x v="116"/>
    <x v="118"/>
    <x v="120"/>
    <s v="2276136818"/>
    <s v="completed"/>
    <n v="449"/>
    <n v="449"/>
    <n v="254.39999389648437"/>
    <n v="1.1200000047683716"/>
    <n v="254.39999389648437"/>
    <n v="0"/>
    <n v="27"/>
    <n v="0"/>
    <n v="281.39999389648437"/>
    <s v="prime_play"/>
    <s v="08:54 PM"/>
    <n v="19.899999618530273"/>
    <n v="48"/>
    <n v="253.27999877929687"/>
    <m/>
    <m/>
    <n v="1"/>
  </r>
  <r>
    <x v="0"/>
    <x v="117"/>
    <x v="119"/>
    <x v="121"/>
    <s v="2276067955"/>
    <s v="completed"/>
    <n v="117"/>
    <n v="0"/>
    <n v="87.199996948242188"/>
    <n v="1.2799999713897705"/>
    <n v="87.199996948242188"/>
    <n v="0"/>
    <n v="0"/>
    <n v="-117"/>
    <n v="-29.799999237060547"/>
    <s v="micro"/>
    <s v="08:42 PM"/>
    <n v="7.4000000953674316"/>
    <n v="22"/>
    <n v="85.919998168945313"/>
    <m/>
    <m/>
    <n v="1"/>
  </r>
  <r>
    <x v="0"/>
    <x v="115"/>
    <x v="84"/>
    <x v="119"/>
    <s v="2276022537"/>
    <s v="completed"/>
    <n v="127"/>
    <n v="0"/>
    <n v="93.599998474121094"/>
    <n v="9.6000003814697266"/>
    <n v="93.599998474121094"/>
    <n v="0"/>
    <n v="0"/>
    <n v="-127"/>
    <n v="-33.400001525878906"/>
    <s v="micro"/>
    <s v="08:22 PM"/>
    <n v="7.5"/>
    <n v="20"/>
    <n v="84"/>
    <m/>
    <m/>
    <n v="1"/>
  </r>
  <r>
    <x v="0"/>
    <x v="116"/>
    <x v="118"/>
    <x v="120"/>
    <s v="2275986874"/>
    <s v="completed"/>
    <n v="206"/>
    <n v="0"/>
    <n v="140.44999694824219"/>
    <n v="6.0500001907348633"/>
    <n v="140.44999694824219"/>
    <n v="0"/>
    <n v="0"/>
    <n v="-206"/>
    <n v="-65.550003051757813"/>
    <s v="prime_play"/>
    <s v="08:13 PM"/>
    <n v="9.3000001907348633"/>
    <n v="25"/>
    <n v="134.39999389648437"/>
    <m/>
    <m/>
    <n v="1"/>
  </r>
  <r>
    <x v="0"/>
    <x v="115"/>
    <x v="84"/>
    <x v="119"/>
    <s v="2275892222"/>
    <s v="completed"/>
    <n v="132"/>
    <n v="0"/>
    <n v="71.040000915527344"/>
    <n v="0"/>
    <n v="71.040000915527344"/>
    <n v="0"/>
    <n v="0"/>
    <n v="-132"/>
    <n v="-60.959999084472656"/>
    <s v="micro"/>
    <s v="07:59 PM"/>
    <n v="5.3000001907348633"/>
    <n v="18"/>
    <n v="71.040000915527344"/>
    <m/>
    <m/>
    <n v="1"/>
  </r>
  <r>
    <x v="0"/>
    <x v="118"/>
    <x v="120"/>
    <x v="122"/>
    <s v="2275893906"/>
    <s v="completed"/>
    <n v="358"/>
    <n v="0"/>
    <n v="265.60000610351562"/>
    <n v="1.3600000143051147"/>
    <n v="265.60000610351562"/>
    <n v="0"/>
    <n v="0"/>
    <n v="-358"/>
    <n v="-92.400001525878906"/>
    <s v="micro"/>
    <s v="07:52 PM"/>
    <n v="23.899999618530273"/>
    <n v="69"/>
    <n v="264.239990234375"/>
    <m/>
    <m/>
    <n v="1"/>
  </r>
  <r>
    <x v="0"/>
    <x v="117"/>
    <x v="119"/>
    <x v="121"/>
    <s v="2275753747"/>
    <s v="completed"/>
    <n v="247"/>
    <n v="0"/>
    <n v="184"/>
    <n v="0"/>
    <n v="184"/>
    <n v="0"/>
    <n v="0"/>
    <n v="-247"/>
    <n v="-63"/>
    <s v="luxury_sedan"/>
    <s v="07:22 PM"/>
    <n v="12.300000190734863"/>
    <n v="57"/>
    <n v="184"/>
    <m/>
    <m/>
    <n v="1"/>
  </r>
  <r>
    <x v="0"/>
    <x v="115"/>
    <x v="84"/>
    <x v="119"/>
    <s v="2275743319"/>
    <s v="completed"/>
    <n v="157"/>
    <n v="157"/>
    <n v="116.86000061035156"/>
    <n v="10.619999885559082"/>
    <n v="116.86000061035156"/>
    <n v="0"/>
    <n v="0"/>
    <n v="0"/>
    <n v="116.86000061035156"/>
    <s v="compact"/>
    <s v="07:22 PM"/>
    <n v="7.5999999046325684"/>
    <n v="22"/>
    <n v="106.23999786376953"/>
    <m/>
    <m/>
    <n v="1"/>
  </r>
  <r>
    <x v="0"/>
    <x v="117"/>
    <x v="119"/>
    <x v="121"/>
    <s v="2275624366"/>
    <s v="completed"/>
    <n v="136"/>
    <n v="0"/>
    <n v="100"/>
    <n v="0.47999998927116394"/>
    <n v="100"/>
    <n v="0"/>
    <n v="0"/>
    <n v="-136"/>
    <n v="-36"/>
    <s v="compact"/>
    <s v="06:59 PM"/>
    <n v="5.8000001907348633"/>
    <n v="28"/>
    <n v="99.519996643066406"/>
    <m/>
    <m/>
    <n v="1"/>
  </r>
  <r>
    <x v="0"/>
    <x v="116"/>
    <x v="118"/>
    <x v="120"/>
    <s v="2275565424"/>
    <s v="completed"/>
    <n v="251"/>
    <n v="0"/>
    <n v="173.60000610351562"/>
    <n v="36"/>
    <n v="173.60000610351562"/>
    <n v="0"/>
    <n v="0"/>
    <n v="-251"/>
    <n v="-77.400001525878906"/>
    <s v="prime_play"/>
    <s v="06:42 PM"/>
    <n v="8.6000003814697266"/>
    <n v="36"/>
    <n v="137.60000610351562"/>
    <m/>
    <m/>
    <n v="1"/>
  </r>
  <r>
    <x v="0"/>
    <x v="117"/>
    <x v="119"/>
    <x v="121"/>
    <s v="2275478430"/>
    <s v="completed"/>
    <n v="142"/>
    <n v="0"/>
    <n v="105.62999725341797"/>
    <n v="7.4699997901916504"/>
    <n v="105.62999725341797"/>
    <n v="0"/>
    <n v="0"/>
    <n v="-142"/>
    <n v="-36.369998931884766"/>
    <s v="micro"/>
    <s v="06:26 PM"/>
    <n v="7.1999998092651367"/>
    <n v="33"/>
    <n v="98.160003662109375"/>
    <m/>
    <m/>
    <n v="1"/>
  </r>
  <r>
    <x v="0"/>
    <x v="115"/>
    <x v="84"/>
    <x v="119"/>
    <s v="2275391456"/>
    <s v="completed"/>
    <n v="268"/>
    <n v="191"/>
    <n v="198.39999389648437"/>
    <n v="1.1200000047683716"/>
    <n v="198.39999389648437"/>
    <n v="0"/>
    <n v="0"/>
    <n v="-77"/>
    <n v="121.40000152587891"/>
    <s v="compact"/>
    <s v="06:21 PM"/>
    <n v="16.899999618530273"/>
    <n v="50"/>
    <n v="197.27999877929687"/>
    <m/>
    <m/>
    <n v="1"/>
  </r>
  <r>
    <x v="0"/>
    <x v="117"/>
    <x v="119"/>
    <x v="121"/>
    <s v="2275358282"/>
    <s v="completed"/>
    <n v="99"/>
    <n v="99"/>
    <n v="82.819999694824219"/>
    <n v="18.260000228881836"/>
    <n v="82.819999694824219"/>
    <n v="0"/>
    <n v="0"/>
    <n v="0"/>
    <n v="82.819999694824219"/>
    <s v="micro"/>
    <s v="06:00 PM"/>
    <n v="4.1999998092651367"/>
    <n v="17"/>
    <n v="64.55999755859375"/>
    <m/>
    <m/>
    <n v="1"/>
  </r>
  <r>
    <x v="0"/>
    <x v="118"/>
    <x v="120"/>
    <x v="122"/>
    <s v="10a8f83c13a0c5f5a1b9dc7a216335d9"/>
    <s v="completed"/>
    <n v="0"/>
    <n v="45"/>
    <n v="343.01998901367187"/>
    <n v="0"/>
    <n v="343.01998901367187"/>
    <n v="0"/>
    <n v="0"/>
    <n v="-450"/>
    <n v="-106.98000335693359"/>
    <s v="micro"/>
    <s v="05:46 PM"/>
    <n v="27.979999542236328"/>
    <n v="102"/>
    <n v="343.01998901367187"/>
    <s v="OSN:1126298547,OSN:1126308543,OSN:1126310843,OSN:1126364337"/>
    <n v="3"/>
    <n v="3"/>
  </r>
  <r>
    <x v="0"/>
    <x v="115"/>
    <x v="84"/>
    <x v="119"/>
    <s v="2275284673"/>
    <s v="completed"/>
    <n v="192"/>
    <n v="0"/>
    <n v="142.39999389648437"/>
    <n v="0.80000001192092896"/>
    <n v="142.39999389648437"/>
    <n v="0"/>
    <n v="0"/>
    <n v="-192"/>
    <n v="-49.599998474121094"/>
    <s v="micro"/>
    <s v="05:42 PM"/>
    <n v="15"/>
    <n v="38"/>
    <n v="141.60000610351562"/>
    <m/>
    <m/>
    <n v="1"/>
  </r>
  <r>
    <x v="0"/>
    <x v="117"/>
    <x v="119"/>
    <x v="121"/>
    <s v="2275277289"/>
    <s v="completed"/>
    <n v="102"/>
    <n v="0"/>
    <n v="75.680000305175781"/>
    <n v="0"/>
    <n v="75.680000305175781"/>
    <n v="0"/>
    <n v="0"/>
    <n v="-102"/>
    <n v="-26.319999694824219"/>
    <s v="compact"/>
    <s v="05:41 PM"/>
    <n v="3.7000000476837158"/>
    <n v="15"/>
    <n v="75.680000305175781"/>
    <m/>
    <m/>
    <n v="1"/>
  </r>
  <r>
    <x v="0"/>
    <x v="116"/>
    <x v="118"/>
    <x v="120"/>
    <s v="2275224069"/>
    <s v="completed"/>
    <n v="336"/>
    <n v="0"/>
    <n v="229.17999267578125"/>
    <n v="1.5"/>
    <n v="229.17999267578125"/>
    <n v="0"/>
    <n v="0"/>
    <n v="-336"/>
    <n v="-106.81999969482422"/>
    <s v="prime_play"/>
    <s v="05:30 PM"/>
    <n v="16.899999618530273"/>
    <n v="58"/>
    <n v="227.67999267578125"/>
    <m/>
    <m/>
    <n v="1"/>
  </r>
  <r>
    <x v="0"/>
    <x v="118"/>
    <x v="120"/>
    <x v="122"/>
    <s v="2275210762"/>
    <s v="completed"/>
    <n v="149"/>
    <n v="0"/>
    <n v="110.87999725341797"/>
    <n v="0"/>
    <n v="110.87999725341797"/>
    <n v="0"/>
    <n v="0"/>
    <n v="-149"/>
    <n v="-38.119998931884766"/>
    <s v="compact"/>
    <s v="05:20 PM"/>
    <n v="7.6999998092651367"/>
    <n v="27"/>
    <n v="110.87999725341797"/>
    <m/>
    <m/>
    <n v="1"/>
  </r>
  <r>
    <x v="0"/>
    <x v="118"/>
    <x v="120"/>
    <x v="122"/>
    <s v="2275124708"/>
    <s v="completed"/>
    <n v="97"/>
    <n v="0"/>
    <n v="71.760002136230469"/>
    <n v="0"/>
    <n v="71.760002136230469"/>
    <n v="0"/>
    <n v="0"/>
    <n v="-97"/>
    <n v="-25.239999771118164"/>
    <s v="micro"/>
    <s v="05:03 PM"/>
    <n v="6.1999998092651367"/>
    <n v="15"/>
    <n v="71.760002136230469"/>
    <m/>
    <m/>
    <n v="1"/>
  </r>
  <r>
    <x v="0"/>
    <x v="115"/>
    <x v="84"/>
    <x v="119"/>
    <s v="2274852724"/>
    <s v="completed"/>
    <n v="311"/>
    <n v="0"/>
    <n v="231.36000061035156"/>
    <n v="0"/>
    <n v="231.36000061035156"/>
    <n v="0"/>
    <n v="0"/>
    <n v="-311"/>
    <n v="-79.639999389648438"/>
    <s v="micro"/>
    <s v="03:39 PM"/>
    <n v="22.100000381469727"/>
    <n v="56"/>
    <n v="231.36000061035156"/>
    <m/>
    <m/>
    <n v="1"/>
  </r>
  <r>
    <x v="0"/>
    <x v="116"/>
    <x v="118"/>
    <x v="120"/>
    <s v="2274854632"/>
    <s v="completed"/>
    <n v="746"/>
    <n v="0"/>
    <n v="440.79998779296875"/>
    <n v="0"/>
    <n v="440.79998779296875"/>
    <n v="0"/>
    <n v="95"/>
    <n v="-746"/>
    <n v="-210.19999694824219"/>
    <s v="prime_play"/>
    <s v="03:38 PM"/>
    <n v="36.5"/>
    <n v="50"/>
    <n v="440.79998779296875"/>
    <m/>
    <m/>
    <n v="1"/>
  </r>
  <r>
    <x v="0"/>
    <x v="118"/>
    <x v="120"/>
    <x v="122"/>
    <s v="2274723935"/>
    <s v="completed"/>
    <n v="187"/>
    <n v="0"/>
    <n v="138.39999389648437"/>
    <n v="1.3600000143051147"/>
    <n v="138.39999389648437"/>
    <n v="0"/>
    <n v="0"/>
    <n v="-187"/>
    <n v="-48.599998474121094"/>
    <s v="micro"/>
    <s v="03:02 PM"/>
    <n v="14.800000190734863"/>
    <n v="35"/>
    <n v="137.03999328613281"/>
    <m/>
    <m/>
    <n v="1"/>
  </r>
  <r>
    <x v="0"/>
    <x v="115"/>
    <x v="84"/>
    <x v="119"/>
    <s v="2274589664"/>
    <s v="completed"/>
    <n v="162"/>
    <n v="0"/>
    <n v="119.52999877929687"/>
    <n v="9.9999997764825821E-3"/>
    <n v="119.52999877929687"/>
    <n v="0"/>
    <n v="0"/>
    <n v="-162"/>
    <n v="-42.470001220703125"/>
    <s v="micro"/>
    <s v="02:22 PM"/>
    <n v="12.399999618530273"/>
    <n v="30"/>
    <n v="119.51999664306641"/>
    <m/>
    <m/>
    <n v="1"/>
  </r>
  <r>
    <x v="0"/>
    <x v="119"/>
    <x v="121"/>
    <x v="123"/>
    <s v="2274530045"/>
    <s v="completed"/>
    <n v="540"/>
    <n v="83"/>
    <n v="336"/>
    <n v="1.6000000238418579"/>
    <n v="336"/>
    <n v="0"/>
    <n v="0"/>
    <n v="-457"/>
    <n v="-121"/>
    <s v="prime_play"/>
    <s v="01:58 PM"/>
    <n v="26.5"/>
    <n v="57"/>
    <n v="334.39999389648437"/>
    <m/>
    <m/>
    <n v="1"/>
  </r>
  <r>
    <x v="0"/>
    <x v="115"/>
    <x v="84"/>
    <x v="119"/>
    <s v="2274428750"/>
    <s v="completed"/>
    <n v="215"/>
    <n v="0"/>
    <n v="159.19999694824219"/>
    <n v="1.2799999713897705"/>
    <n v="159.19999694824219"/>
    <n v="0"/>
    <n v="0"/>
    <n v="-215"/>
    <n v="-55.799999237060547"/>
    <s v="micro"/>
    <s v="01:33 PM"/>
    <n v="16.200000762939453"/>
    <n v="42"/>
    <n v="157.91999816894531"/>
    <m/>
    <m/>
    <n v="1"/>
  </r>
  <r>
    <x v="0"/>
    <x v="116"/>
    <x v="118"/>
    <x v="120"/>
    <s v="2274259377"/>
    <s v="completed"/>
    <n v="106"/>
    <n v="0"/>
    <n v="72.800003051757812"/>
    <n v="1.6000000238418579"/>
    <n v="72.800003051757812"/>
    <n v="0"/>
    <n v="0"/>
    <n v="-106"/>
    <n v="-33.200000762939453"/>
    <s v="prime_play"/>
    <s v="12:43 PM"/>
    <n v="2.7000000476837158"/>
    <n v="12"/>
    <n v="71.199996948242187"/>
    <m/>
    <m/>
    <n v="1"/>
  </r>
  <r>
    <x v="0"/>
    <x v="115"/>
    <x v="84"/>
    <x v="119"/>
    <s v="2274241425"/>
    <s v="completed"/>
    <n v="237"/>
    <n v="0"/>
    <n v="176.35000610351562"/>
    <n v="50.110000610351563"/>
    <n v="176.35000610351562"/>
    <n v="0"/>
    <n v="0"/>
    <n v="-237"/>
    <n v="-60.650001525878906"/>
    <s v="compact"/>
    <s v="12:43 PM"/>
    <n v="7.5999999046325684"/>
    <n v="47"/>
    <n v="126.23999786376953"/>
    <m/>
    <m/>
    <n v="1"/>
  </r>
  <r>
    <x v="0"/>
    <x v="116"/>
    <x v="118"/>
    <x v="120"/>
    <s v="2274235986"/>
    <s v="completed"/>
    <n v="132"/>
    <n v="0"/>
    <n v="90.680000305175781"/>
    <n v="7.4800000190734863"/>
    <n v="90.680000305175781"/>
    <n v="0"/>
    <n v="0"/>
    <n v="-132"/>
    <n v="-41.319999694824219"/>
    <s v="prime_play"/>
    <s v="12:30 PM"/>
    <n v="3.9000000953674316"/>
    <n v="15"/>
    <n v="83.199996948242187"/>
    <m/>
    <m/>
    <n v="1"/>
  </r>
  <r>
    <x v="0"/>
    <x v="119"/>
    <x v="121"/>
    <x v="123"/>
    <s v="2274184103"/>
    <s v="completed"/>
    <n v="183"/>
    <n v="0"/>
    <n v="135.19999694824219"/>
    <n v="0.95999997854232788"/>
    <n v="135.19999694824219"/>
    <n v="0"/>
    <n v="0"/>
    <n v="-183"/>
    <n v="-47.799999237060547"/>
    <s v="compact"/>
    <s v="12:18 PM"/>
    <n v="11.100000381469727"/>
    <n v="29"/>
    <n v="134.24000549316406"/>
    <m/>
    <m/>
    <n v="1"/>
  </r>
  <r>
    <x v="0"/>
    <x v="115"/>
    <x v="84"/>
    <x v="119"/>
    <s v="2274164823"/>
    <s v="completed"/>
    <n v="209"/>
    <n v="0"/>
    <n v="155.19999694824219"/>
    <n v="54.159999847412109"/>
    <n v="155.19999694824219"/>
    <n v="0"/>
    <n v="0"/>
    <n v="-209"/>
    <n v="-53.799999237060547"/>
    <s v="micro"/>
    <s v="12:18 PM"/>
    <n v="9.3000001907348633"/>
    <n v="27"/>
    <n v="101.04000091552734"/>
    <m/>
    <m/>
    <n v="1"/>
  </r>
  <r>
    <x v="0"/>
    <x v="116"/>
    <x v="118"/>
    <x v="120"/>
    <s v="2274153379"/>
    <s v="completed"/>
    <n v="133"/>
    <n v="133"/>
    <n v="58.400001525878906"/>
    <n v="0.80000001192092896"/>
    <n v="58.400001525878906"/>
    <n v="0"/>
    <n v="0"/>
    <n v="0"/>
    <n v="58.400001525878906"/>
    <s v="prime_play"/>
    <s v="12:10 PM"/>
    <n v="1.6000000238418579"/>
    <n v="6"/>
    <n v="57.599998474121094"/>
    <m/>
    <m/>
    <n v="1"/>
  </r>
  <r>
    <x v="0"/>
    <x v="118"/>
    <x v="120"/>
    <x v="122"/>
    <s v="2274104330"/>
    <s v="completed"/>
    <n v="486"/>
    <n v="0"/>
    <n v="355"/>
    <n v="0"/>
    <n v="355"/>
    <n v="-9.9999997764825821E-3"/>
    <n v="0"/>
    <n v="-486"/>
    <n v="-131.00999450683594"/>
    <s v="compact"/>
    <s v="12:06 PM"/>
    <n v="22.5"/>
    <n v="126"/>
    <n v="355"/>
    <m/>
    <m/>
    <n v="1"/>
  </r>
  <r>
    <x v="0"/>
    <x v="115"/>
    <x v="84"/>
    <x v="119"/>
    <s v="2274062799"/>
    <s v="completed"/>
    <n v="131"/>
    <n v="0"/>
    <n v="97.680000305175781"/>
    <n v="9.1999998092651367"/>
    <n v="97.680000305175781"/>
    <n v="0"/>
    <n v="0"/>
    <n v="-131"/>
    <n v="-33.319999694824219"/>
    <s v="compact"/>
    <s v="11:45 AM"/>
    <n v="5.1999998092651367"/>
    <n v="19"/>
    <n v="88.480003356933594"/>
    <m/>
    <m/>
    <n v="1"/>
  </r>
  <r>
    <x v="0"/>
    <x v="117"/>
    <x v="119"/>
    <x v="121"/>
    <s v="2274047514"/>
    <s v="completed"/>
    <n v="227"/>
    <n v="0"/>
    <n v="168.80000305175781"/>
    <n v="1.440000057220459"/>
    <n v="168.80000305175781"/>
    <n v="0"/>
    <n v="0"/>
    <n v="-227"/>
    <n v="-58.200000762939453"/>
    <s v="compact"/>
    <s v="11:41 AM"/>
    <n v="14.899999618530273"/>
    <n v="40"/>
    <n v="167.36000061035156"/>
    <m/>
    <m/>
    <n v="1"/>
  </r>
  <r>
    <x v="0"/>
    <x v="119"/>
    <x v="121"/>
    <x v="123"/>
    <s v="2274015752"/>
    <s v="completed"/>
    <n v="192"/>
    <n v="192"/>
    <n v="142.39999389648437"/>
    <n v="0.80000001192092896"/>
    <n v="142.39999389648437"/>
    <n v="0"/>
    <n v="0"/>
    <n v="0"/>
    <n v="142.39999389648437"/>
    <s v="luxury_sedan"/>
    <s v="11:33 AM"/>
    <n v="9.6999998092651367"/>
    <n v="30"/>
    <n v="141.60000610351562"/>
    <m/>
    <m/>
    <n v="1"/>
  </r>
  <r>
    <x v="0"/>
    <x v="116"/>
    <x v="118"/>
    <x v="120"/>
    <s v="2273998116"/>
    <s v="completed"/>
    <n v="195"/>
    <n v="0"/>
    <n v="133.60000610351562"/>
    <n v="0"/>
    <n v="133.60000610351562"/>
    <n v="0"/>
    <n v="0"/>
    <n v="-195"/>
    <n v="-61.400001525878906"/>
    <s v="prime_play"/>
    <s v="11:27 AM"/>
    <n v="9.1999998092651367"/>
    <n v="25"/>
    <n v="133.60000610351562"/>
    <m/>
    <m/>
    <n v="1"/>
  </r>
  <r>
    <x v="0"/>
    <x v="118"/>
    <x v="120"/>
    <x v="122"/>
    <s v="2273982818"/>
    <s v="completed"/>
    <n v="267"/>
    <n v="0"/>
    <n v="162.8800048828125"/>
    <n v="0"/>
    <n v="162.8800048828125"/>
    <n v="0"/>
    <n v="0"/>
    <n v="-267"/>
    <n v="-104.12000274658203"/>
    <s v="compact"/>
    <s v="11:18 AM"/>
    <n v="14.199999809265137"/>
    <n v="40"/>
    <n v="162.8800048828125"/>
    <m/>
    <m/>
    <n v="1"/>
  </r>
  <r>
    <x v="0"/>
    <x v="117"/>
    <x v="119"/>
    <x v="121"/>
    <s v="2273957635"/>
    <s v="completed"/>
    <n v="201"/>
    <n v="0"/>
    <n v="149.39999389648437"/>
    <n v="50.040000915527344"/>
    <n v="149.39999389648437"/>
    <n v="0"/>
    <n v="0"/>
    <n v="-201"/>
    <n v="-51.599998474121094"/>
    <s v="micro"/>
    <s v="11:17 AM"/>
    <n v="9.1999998092651367"/>
    <n v="26"/>
    <n v="99.360000610351563"/>
    <m/>
    <m/>
    <n v="1"/>
  </r>
  <r>
    <x v="0"/>
    <x v="118"/>
    <x v="120"/>
    <x v="122"/>
    <s v="2273734728"/>
    <s v="completed"/>
    <n v="229"/>
    <n v="0"/>
    <n v="170.16000366210937"/>
    <n v="0"/>
    <n v="170.16000366210937"/>
    <n v="0"/>
    <n v="0"/>
    <n v="-229"/>
    <n v="-58.840000152587891"/>
    <s v="micro"/>
    <s v="10:26 AM"/>
    <n v="17.600000381469727"/>
    <n v="41"/>
    <n v="170.16000366210937"/>
    <m/>
    <m/>
    <n v="1"/>
  </r>
  <r>
    <x v="0"/>
    <x v="118"/>
    <x v="120"/>
    <x v="122"/>
    <s v="2273703041"/>
    <s v="completed"/>
    <n v="69"/>
    <n v="0"/>
    <n v="51.200000762939453"/>
    <n v="-0.47999998927116394"/>
    <n v="51.200000762939453"/>
    <n v="0"/>
    <n v="0"/>
    <n v="-69"/>
    <n v="-17.799999237060547"/>
    <s v="compact"/>
    <s v="10:13 AM"/>
    <n v="1.2000000476837158"/>
    <n v="5"/>
    <n v="51.680000305175781"/>
    <m/>
    <m/>
    <n v="1"/>
  </r>
  <r>
    <x v="0"/>
    <x v="118"/>
    <x v="120"/>
    <x v="122"/>
    <s v="df2888c29512d3299aabd98689d14661"/>
    <s v="completed"/>
    <n v="0"/>
    <n v="39"/>
    <n v="63.299999237060547"/>
    <n v="0"/>
    <n v="63.299999237060547"/>
    <n v="-9.9999997764825821E-3"/>
    <n v="0"/>
    <n v="-45"/>
    <n v="18.290000915527344"/>
    <s v="micro"/>
    <s v="09:45 AM"/>
    <n v="4.190000057220459"/>
    <n v="16"/>
    <n v="63.299999237060547"/>
    <s v="OSN:1125892763,OSN:1125896895"/>
    <n v="2"/>
    <n v="2"/>
  </r>
  <r>
    <x v="0"/>
    <x v="115"/>
    <x v="84"/>
    <x v="119"/>
    <s v="2273387350"/>
    <s v="completed"/>
    <n v="161"/>
    <n v="0"/>
    <n v="119.36000061035156"/>
    <n v="7.9999998211860657E-2"/>
    <n v="119.36000061035156"/>
    <n v="0"/>
    <n v="0"/>
    <n v="-161"/>
    <n v="-41.639999389648437"/>
    <s v="micro"/>
    <s v="09:23 AM"/>
    <n v="11.100000381469727"/>
    <n v="35"/>
    <n v="119.27999877929687"/>
    <m/>
    <m/>
    <n v="1"/>
  </r>
  <r>
    <x v="0"/>
    <x v="117"/>
    <x v="119"/>
    <x v="121"/>
    <s v="920ad60d6a983d7abe7028e504b998b8"/>
    <s v="completed"/>
    <n v="0"/>
    <n v="79"/>
    <n v="296.010009765625"/>
    <n v="0"/>
    <n v="296.010009765625"/>
    <n v="0"/>
    <n v="0"/>
    <n v="-390"/>
    <n v="-93.989997863769531"/>
    <s v="micro"/>
    <s v="09:06 AM"/>
    <n v="20.649999618530273"/>
    <n v="106"/>
    <n v="277.42001342773437"/>
    <s v="OSN:1125837221,OSN:1125837465,OSN:1125842495,OSN:1125843333,OSN:1125849809,OSN:1125945309"/>
    <n v="4"/>
    <n v="4"/>
  </r>
  <r>
    <x v="0"/>
    <x v="115"/>
    <x v="84"/>
    <x v="119"/>
    <s v="2273155335"/>
    <s v="completed"/>
    <n v="164"/>
    <n v="0"/>
    <n v="122.08000183105469"/>
    <n v="0"/>
    <n v="122.08000183105469"/>
    <n v="0"/>
    <n v="0"/>
    <n v="-164"/>
    <n v="-41.919998168945313"/>
    <s v="compact"/>
    <s v="08:39 AM"/>
    <n v="9.1999998092651367"/>
    <n v="29"/>
    <n v="122.08000183105469"/>
    <m/>
    <m/>
    <n v="1"/>
  </r>
  <r>
    <x v="0"/>
    <x v="115"/>
    <x v="84"/>
    <x v="119"/>
    <s v="2272958497"/>
    <s v="completed"/>
    <n v="273"/>
    <n v="0"/>
    <n v="203.11000061035156"/>
    <n v="80.470001220703125"/>
    <n v="203.11000061035156"/>
    <n v="0"/>
    <n v="0"/>
    <n v="-273"/>
    <n v="-69.889999389648438"/>
    <s v="micro"/>
    <s v="07:58 AM"/>
    <n v="12.300000190734863"/>
    <n v="33"/>
    <n v="122.63999938964844"/>
    <m/>
    <m/>
    <n v="1"/>
  </r>
  <r>
    <x v="0"/>
    <x v="117"/>
    <x v="119"/>
    <x v="121"/>
    <s v="90bc47f46b2bd3a8faab1d643070de68"/>
    <s v="completed"/>
    <n v="0"/>
    <n v="106"/>
    <n v="182.50999450683594"/>
    <n v="0"/>
    <n v="182.50999450683594"/>
    <n v="-0.44999998807907104"/>
    <n v="0"/>
    <n v="-80"/>
    <n v="102.05999755859375"/>
    <s v="micro"/>
    <s v="07:57 AM"/>
    <n v="16.510000228881836"/>
    <n v="60"/>
    <n v="182.50999450683594"/>
    <s v="OSN:1125766675,OSN:1125772291,OSN:1125773331,OSN:1125779831,OSN:1125785727"/>
    <n v="2"/>
    <n v="2"/>
  </r>
  <r>
    <x v="0"/>
    <x v="118"/>
    <x v="120"/>
    <x v="122"/>
    <s v="2272911989"/>
    <s v="completed"/>
    <n v="367"/>
    <n v="0"/>
    <n v="273.1199951171875"/>
    <n v="0"/>
    <n v="273.1199951171875"/>
    <n v="0"/>
    <n v="0"/>
    <n v="-367"/>
    <n v="-93.879997253417969"/>
    <s v="compact"/>
    <s v="07:46 AM"/>
    <n v="23.600000381469727"/>
    <n v="51"/>
    <n v="273.1199951171875"/>
    <m/>
    <m/>
    <n v="1"/>
  </r>
  <r>
    <x v="0"/>
    <x v="119"/>
    <x v="121"/>
    <x v="123"/>
    <s v="2272898028"/>
    <s v="completed"/>
    <n v="383"/>
    <n v="0"/>
    <n v="257.60000610351562"/>
    <n v="21.280000686645508"/>
    <n v="257.60000610351562"/>
    <n v="0"/>
    <n v="35"/>
    <n v="-383"/>
    <n v="-90.400001525878906"/>
    <s v="compact"/>
    <s v="07:43 AM"/>
    <n v="20.600000381469727"/>
    <n v="47"/>
    <n v="236.32000732421875"/>
    <m/>
    <m/>
    <n v="1"/>
  </r>
  <r>
    <x v="0"/>
    <x v="119"/>
    <x v="121"/>
    <x v="123"/>
    <s v="2272858397"/>
    <s v="completed"/>
    <n v="217"/>
    <n v="0"/>
    <n v="153.97999572753906"/>
    <n v="66.779998779296875"/>
    <n v="153.97999572753906"/>
    <n v="0"/>
    <n v="0"/>
    <n v="-217"/>
    <n v="-63.020000457763672"/>
    <s v="prime_play"/>
    <s v="07:28 AM"/>
    <n v="4.6999998092651367"/>
    <n v="12"/>
    <n v="87.199996948242188"/>
    <m/>
    <m/>
    <n v="1"/>
  </r>
  <r>
    <x v="0"/>
    <x v="117"/>
    <x v="119"/>
    <x v="121"/>
    <s v="2272837936"/>
    <s v="completed"/>
    <n v="175"/>
    <n v="0"/>
    <n v="130.39999389648437"/>
    <n v="28.799999237060547"/>
    <n v="130.39999389648437"/>
    <n v="0"/>
    <n v="0"/>
    <n v="-175"/>
    <n v="-44.599998474121094"/>
    <s v="luxury_sedan"/>
    <s v="07:15 AM"/>
    <n v="5.8000001907348633"/>
    <n v="19"/>
    <n v="101.59999847412109"/>
    <m/>
    <m/>
    <n v="1"/>
  </r>
  <r>
    <x v="0"/>
    <x v="118"/>
    <x v="120"/>
    <x v="122"/>
    <s v="2272823926"/>
    <s v="completed"/>
    <n v="167"/>
    <n v="0"/>
    <n v="124"/>
    <n v="1.1200000047683716"/>
    <n v="124"/>
    <n v="0"/>
    <n v="0"/>
    <n v="-167"/>
    <n v="-43"/>
    <s v="micro"/>
    <s v="07:11 AM"/>
    <n v="13.100000381469727"/>
    <n v="30"/>
    <n v="122.87999725341797"/>
    <m/>
    <m/>
    <n v="1"/>
  </r>
  <r>
    <x v="0"/>
    <x v="119"/>
    <x v="121"/>
    <x v="123"/>
    <s v="2272793156"/>
    <s v="completed"/>
    <n v="186"/>
    <n v="0"/>
    <n v="138.05999755859375"/>
    <n v="68.300003051757813"/>
    <n v="138.05999755859375"/>
    <n v="0"/>
    <n v="0"/>
    <n v="-186"/>
    <n v="-47.939998626708984"/>
    <s v="compact"/>
    <s v="06:51 AM"/>
    <n v="2.9000000953674316"/>
    <n v="14"/>
    <n v="69.760002136230469"/>
    <m/>
    <m/>
    <n v="1"/>
  </r>
  <r>
    <x v="0"/>
    <x v="118"/>
    <x v="120"/>
    <x v="122"/>
    <s v="2272792207"/>
    <s v="completed"/>
    <n v="127"/>
    <n v="127"/>
    <n v="94.55999755859375"/>
    <n v="0"/>
    <n v="94.55999755859375"/>
    <n v="0"/>
    <n v="0"/>
    <n v="0"/>
    <n v="94.55999755859375"/>
    <s v="micro"/>
    <s v="06:51 AM"/>
    <n v="10.199999809265137"/>
    <n v="18"/>
    <n v="94.55999755859375"/>
    <m/>
    <m/>
    <n v="1"/>
  </r>
  <r>
    <x v="0"/>
    <x v="117"/>
    <x v="119"/>
    <x v="121"/>
    <s v="2272774006"/>
    <s v="completed"/>
    <n v="272"/>
    <n v="272"/>
    <n v="202.39999389648437"/>
    <n v="31.840000152587891"/>
    <n v="202.39999389648437"/>
    <n v="0"/>
    <n v="0"/>
    <n v="0"/>
    <n v="202.39999389648437"/>
    <s v="compact"/>
    <s v="06:39 AM"/>
    <n v="15.800000190734863"/>
    <n v="32"/>
    <n v="170.55999755859375"/>
    <m/>
    <m/>
    <n v="1"/>
  </r>
  <r>
    <x v="0"/>
    <x v="119"/>
    <x v="121"/>
    <x v="123"/>
    <s v="2272764301"/>
    <s v="completed"/>
    <n v="150"/>
    <n v="0"/>
    <n v="75.330001831054687"/>
    <n v="6.8499999046325684"/>
    <n v="75.330001831054687"/>
    <n v="0"/>
    <n v="0"/>
    <n v="-150"/>
    <n v="-74.669998168945313"/>
    <s v="compact"/>
    <s v="06:31 AM"/>
    <n v="3.2000000476837158"/>
    <n v="10"/>
    <n v="68.480003356933594"/>
    <m/>
    <m/>
    <n v="1"/>
  </r>
  <r>
    <x v="0"/>
    <x v="118"/>
    <x v="120"/>
    <x v="122"/>
    <s v="5f210559e51d8378fd0001b5f1b9a644"/>
    <s v="completed"/>
    <n v="0"/>
    <n v="80"/>
    <n v="115.76000213623047"/>
    <n v="0"/>
    <n v="115.76000213623047"/>
    <n v="-0.15999999642372131"/>
    <n v="0"/>
    <n v="-54"/>
    <n v="61.599998474121094"/>
    <s v="micro"/>
    <s v="06:15 AM"/>
    <n v="13.869999885559082"/>
    <n v="21"/>
    <n v="115.76000213623047"/>
    <s v="OSN:1125731141"/>
    <n v="1"/>
    <n v="1"/>
  </r>
  <r>
    <x v="0"/>
    <x v="119"/>
    <x v="121"/>
    <x v="123"/>
    <s v="2272731577"/>
    <s v="completed"/>
    <n v="104"/>
    <n v="0"/>
    <n v="77.459999084472656"/>
    <n v="1.9999999552965164E-2"/>
    <n v="77.459999084472656"/>
    <n v="0"/>
    <n v="0"/>
    <n v="-104"/>
    <n v="-26.540000915527344"/>
    <s v="compact"/>
    <s v="06:07 AM"/>
    <n v="4.0999999046325684"/>
    <n v="14"/>
    <n v="77.44000244140625"/>
    <m/>
    <m/>
    <n v="1"/>
  </r>
  <r>
    <x v="0"/>
    <x v="117"/>
    <x v="119"/>
    <x v="121"/>
    <s v="2272695272"/>
    <s v="completed"/>
    <n v="247"/>
    <n v="0"/>
    <n v="183.96000671386719"/>
    <n v="8.5200004577636719"/>
    <n v="183.96000671386719"/>
    <n v="0"/>
    <n v="0"/>
    <n v="-247"/>
    <n v="-63.040000915527344"/>
    <s v="micro"/>
    <s v="05:39 AM"/>
    <n v="18.899999618530273"/>
    <n v="35"/>
    <n v="175.44000244140625"/>
    <m/>
    <m/>
    <n v="1"/>
  </r>
  <r>
    <x v="0"/>
    <x v="118"/>
    <x v="120"/>
    <x v="122"/>
    <s v="2272684611"/>
    <s v="completed"/>
    <n v="220"/>
    <n v="0"/>
    <n v="163.19999694824219"/>
    <n v="57.599998474121094"/>
    <n v="163.19999694824219"/>
    <n v="0"/>
    <n v="0"/>
    <n v="-220"/>
    <n v="-56.799999237060547"/>
    <s v="compact"/>
    <s v="05:34 AM"/>
    <n v="8"/>
    <n v="18"/>
    <n v="105.59999847412109"/>
    <m/>
    <m/>
    <n v="1"/>
  </r>
  <r>
    <x v="0"/>
    <x v="117"/>
    <x v="119"/>
    <x v="121"/>
    <s v="2272674036"/>
    <s v="completed"/>
    <n v="172"/>
    <n v="172"/>
    <n v="128"/>
    <n v="27.200000762939453"/>
    <n v="128"/>
    <n v="0"/>
    <n v="0"/>
    <n v="0"/>
    <n v="128"/>
    <s v="luxury_sedan"/>
    <s v="05:24 AM"/>
    <n v="6.0999999046325684"/>
    <n v="15"/>
    <n v="100.80000305175781"/>
    <m/>
    <m/>
    <n v="1"/>
  </r>
  <r>
    <x v="0"/>
    <x v="118"/>
    <x v="120"/>
    <x v="122"/>
    <s v="2272638529"/>
    <s v="completed"/>
    <n v="322"/>
    <n v="322"/>
    <n v="239.19999694824219"/>
    <n v="1.3600000143051147"/>
    <n v="239.19999694824219"/>
    <n v="0"/>
    <n v="0"/>
    <n v="0"/>
    <n v="239.19999694824219"/>
    <s v="micro"/>
    <s v="04:42 AM"/>
    <n v="24.399999618530273"/>
    <n v="43"/>
    <n v="237.83999633789062"/>
    <m/>
    <m/>
    <n v="1"/>
  </r>
  <r>
    <x v="0"/>
    <x v="117"/>
    <x v="119"/>
    <x v="121"/>
    <s v="2272628566"/>
    <s v="completed"/>
    <n v="357"/>
    <n v="0"/>
    <n v="264.79998779296875"/>
    <n v="1.6000000238418579"/>
    <n v="264.79998779296875"/>
    <n v="0"/>
    <n v="0"/>
    <n v="-357"/>
    <n v="-92.199996948242187"/>
    <s v="compact"/>
    <s v="04:31 AM"/>
    <n v="23.5"/>
    <n v="40"/>
    <n v="263.20001220703125"/>
    <m/>
    <m/>
    <n v="1"/>
  </r>
  <r>
    <x v="0"/>
    <x v="117"/>
    <x v="119"/>
    <x v="121"/>
    <s v="f0878935eaa3f66546aee1f4b3b73665"/>
    <s v="completed"/>
    <n v="0"/>
    <n v="115"/>
    <n v="425.1300048828125"/>
    <n v="0"/>
    <n v="425.1300048828125"/>
    <n v="0"/>
    <n v="54"/>
    <n v="-589"/>
    <n v="-109.87000274658203"/>
    <s v="micro"/>
    <s v="02:58 AM"/>
    <n v="39.279998779296875"/>
    <n v="80"/>
    <n v="425.1300048828125"/>
    <s v="OSN:1125702679,OSN:1125702715,OSN:1125702815,OSN:1125702945,OSN:1125706713"/>
    <n v="4"/>
    <n v="4"/>
  </r>
  <r>
    <x v="0"/>
    <x v="117"/>
    <x v="119"/>
    <x v="121"/>
    <s v="2272566771"/>
    <s v="completed"/>
    <n v="169"/>
    <n v="169"/>
    <n v="124.80000305175781"/>
    <n v="73.44000244140625"/>
    <n v="124.80000305175781"/>
    <n v="0"/>
    <n v="0"/>
    <n v="0"/>
    <n v="124.80000305175781"/>
    <s v="micro"/>
    <s v="02:07 AM"/>
    <n v="3.7000000476837158"/>
    <n v="8"/>
    <n v="51.360000610351563"/>
    <m/>
    <m/>
    <n v="1"/>
  </r>
  <r>
    <x v="0"/>
    <x v="115"/>
    <x v="84"/>
    <x v="119"/>
    <s v="2272553929"/>
    <s v="completed"/>
    <n v="131"/>
    <n v="0"/>
    <n v="96.720001220703125"/>
    <n v="0"/>
    <n v="96.720001220703125"/>
    <n v="0"/>
    <n v="0"/>
    <n v="-131"/>
    <n v="-34.279998779296875"/>
    <s v="micro"/>
    <s v="01:36 AM"/>
    <n v="9.8999996185302734"/>
    <n v="21"/>
    <n v="96.720001220703125"/>
    <m/>
    <m/>
    <n v="1"/>
  </r>
  <r>
    <x v="0"/>
    <x v="117"/>
    <x v="119"/>
    <x v="121"/>
    <s v="2272551467"/>
    <s v="completed"/>
    <n v="292"/>
    <n v="292"/>
    <n v="182.16000366210937"/>
    <n v="16.559999465942383"/>
    <n v="182.16000366210937"/>
    <n v="0"/>
    <n v="0"/>
    <n v="0"/>
    <n v="182.16000366210937"/>
    <s v="luxury_sedan"/>
    <s v="01:26 AM"/>
    <n v="13.300000190734863"/>
    <n v="24"/>
    <n v="165.60000610351562"/>
    <m/>
    <m/>
    <n v="1"/>
  </r>
  <r>
    <x v="0"/>
    <x v="115"/>
    <x v="84"/>
    <x v="119"/>
    <s v="2272528756"/>
    <s v="completed"/>
    <n v="406"/>
    <n v="0"/>
    <n v="280.32000732421875"/>
    <n v="0"/>
    <n v="280.32000732421875"/>
    <n v="0"/>
    <n v="27"/>
    <n v="-406"/>
    <n v="-98.680000305175781"/>
    <s v="micro"/>
    <s v="12:49 AM"/>
    <n v="29.700000762939453"/>
    <n v="36"/>
    <n v="280.32000732421875"/>
    <m/>
    <m/>
    <n v="1"/>
  </r>
  <r>
    <x v="0"/>
    <x v="117"/>
    <x v="119"/>
    <x v="121"/>
    <s v="2271945025"/>
    <s v="completed"/>
    <n v="208"/>
    <n v="208"/>
    <n v="154.6199951171875"/>
    <n v="5.9999998658895493E-2"/>
    <n v="154.6199951171875"/>
    <n v="0"/>
    <n v="0"/>
    <n v="0"/>
    <n v="154.6199951171875"/>
    <s v="micro"/>
    <s v="12:45 AM"/>
    <n v="16.100000381469727"/>
    <n v="40"/>
    <n v="154.55999755859375"/>
    <m/>
    <m/>
    <n v="1"/>
  </r>
  <r>
    <x v="0"/>
    <x v="117"/>
    <x v="119"/>
    <x v="121"/>
    <s v="2272482297"/>
    <s v="completed"/>
    <n v="167"/>
    <n v="0"/>
    <n v="123.87000274658203"/>
    <n v="1.4700000286102295"/>
    <n v="123.87000274658203"/>
    <n v="0"/>
    <n v="0"/>
    <n v="-167"/>
    <n v="-43.130001068115234"/>
    <s v="luxury_sedan"/>
    <s v="12:05 AM"/>
    <n v="8.6000003814697266"/>
    <n v="17"/>
    <n v="122.40000152587891"/>
    <m/>
    <m/>
    <n v="1"/>
  </r>
  <r>
    <x v="0"/>
    <x v="120"/>
    <x v="122"/>
    <x v="124"/>
    <s v="227635201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20"/>
    <x v="122"/>
    <x v="124"/>
    <s v="227623759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20"/>
    <x v="122"/>
    <x v="124"/>
    <s v="227624287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20"/>
    <x v="122"/>
    <x v="124"/>
    <s v="227620882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21"/>
    <x v="123"/>
    <x v="125"/>
    <s v="2275942394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22"/>
    <x v="124"/>
    <x v="126"/>
    <s v="227588419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21"/>
    <x v="123"/>
    <x v="125"/>
    <s v="2275787442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23"/>
    <x v="125"/>
    <x v="127"/>
    <s v="227557969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24"/>
    <x v="126"/>
    <x v="128"/>
    <s v="2275218289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22"/>
    <x v="124"/>
    <x v="126"/>
    <s v="227518404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23"/>
    <x v="125"/>
    <x v="127"/>
    <s v="5c64f514db2975f33d00a6e8ce44fe6"/>
    <s v="cancelled"/>
    <n v="0"/>
    <n v="0"/>
    <n v="0"/>
    <n v="0"/>
    <n v="0"/>
    <n v="0"/>
    <n v="0"/>
    <n v="0"/>
    <n v="0"/>
    <s v="micro"/>
    <s v="04:05 PM"/>
    <n v="0"/>
    <n v="0"/>
    <n v="0"/>
    <s v="OSN:1126220653"/>
    <n v="0"/>
    <n v="0"/>
  </r>
  <r>
    <x v="0"/>
    <x v="121"/>
    <x v="123"/>
    <x v="125"/>
    <s v="227476662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22"/>
    <x v="124"/>
    <x v="126"/>
    <s v="227447288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20"/>
    <x v="122"/>
    <x v="124"/>
    <s v="227451165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20"/>
    <x v="122"/>
    <x v="124"/>
    <s v="2274354972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0"/>
    <x v="122"/>
    <x v="124"/>
    <s v="227420476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21"/>
    <x v="123"/>
    <x v="125"/>
    <s v="2274002949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21"/>
    <x v="123"/>
    <x v="125"/>
    <s v="2273994297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24"/>
    <x v="126"/>
    <x v="128"/>
    <s v="2273994418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125"/>
    <x v="127"/>
    <x v="129"/>
    <s v="2273745756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25"/>
    <x v="127"/>
    <x v="129"/>
    <s v="2273557950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21"/>
    <x v="123"/>
    <x v="125"/>
    <s v="2273317955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21"/>
    <x v="123"/>
    <x v="125"/>
    <s v="2273330470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20"/>
    <x v="122"/>
    <x v="124"/>
    <s v="2273072041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23"/>
    <x v="125"/>
    <x v="127"/>
    <s v="2272775884"/>
    <s v="cancelled"/>
    <n v="0"/>
    <n v="0"/>
    <n v="37.180000305175781"/>
    <n v="0"/>
    <n v="37.180000305175781"/>
    <n v="0"/>
    <n v="0"/>
    <n v="0"/>
    <n v="37.180000305175781"/>
    <s v="prime_play"/>
    <s v="06:49 AM"/>
    <n v="0"/>
    <n v="0"/>
    <n v="0"/>
    <m/>
    <m/>
    <n v="0"/>
  </r>
  <r>
    <x v="0"/>
    <x v="120"/>
    <x v="122"/>
    <x v="124"/>
    <s v="2272720922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125"/>
    <x v="21"/>
    <x v="21"/>
    <s v="2272653514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20"/>
    <x v="122"/>
    <x v="124"/>
    <s v="2272639292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120"/>
    <x v="122"/>
    <x v="124"/>
    <s v="85f1f0f7d2bca2314ccebbc24fac9335"/>
    <s v="cancelled"/>
    <n v="0"/>
    <n v="0"/>
    <n v="0"/>
    <n v="0"/>
    <n v="0"/>
    <n v="0"/>
    <n v="0"/>
    <n v="0"/>
    <n v="0"/>
    <s v="micro"/>
    <s v="04:22 AM"/>
    <n v="0"/>
    <n v="0"/>
    <n v="0"/>
    <s v="OSN:1125712035,OSN:1125712065"/>
    <n v="0"/>
    <n v="0"/>
  </r>
  <r>
    <x v="0"/>
    <x v="122"/>
    <x v="124"/>
    <x v="126"/>
    <s v="2272593546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122"/>
    <x v="124"/>
    <x v="126"/>
    <s v="2272033759"/>
    <s v="cancelled"/>
    <n v="0"/>
    <n v="0"/>
    <n v="55.759998321533203"/>
    <n v="0"/>
    <n v="55.759998321533203"/>
    <n v="0"/>
    <n v="0"/>
    <n v="0"/>
    <n v="55.759998321533203"/>
    <s v="prime_play"/>
    <s v="02:15 AM"/>
    <n v="0"/>
    <n v="0"/>
    <n v="0"/>
    <m/>
    <m/>
    <n v="0"/>
  </r>
  <r>
    <x v="0"/>
    <x v="120"/>
    <x v="122"/>
    <x v="124"/>
    <s v="2272522962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122"/>
    <x v="124"/>
    <x v="126"/>
    <s v="2272504978"/>
    <s v="cancelled"/>
    <n v="0"/>
    <n v="0"/>
    <n v="37.180000305175781"/>
    <n v="0"/>
    <n v="37.180000305175781"/>
    <n v="0"/>
    <n v="0"/>
    <n v="0"/>
    <n v="37.180000305175781"/>
    <s v="prime_play"/>
    <s v="12:22 AM"/>
    <n v="0"/>
    <n v="0"/>
    <n v="0"/>
    <m/>
    <m/>
    <n v="0"/>
  </r>
  <r>
    <x v="0"/>
    <x v="120"/>
    <x v="122"/>
    <x v="124"/>
    <s v="2276353558"/>
    <s v="completed"/>
    <n v="202"/>
    <n v="0"/>
    <n v="138.16000366210937"/>
    <n v="12.560000419616699"/>
    <n v="138.16000366210937"/>
    <n v="0"/>
    <n v="0"/>
    <n v="-202"/>
    <n v="-63.840000152587891"/>
    <s v="prime_play"/>
    <s v="10:43 PM"/>
    <n v="7.5"/>
    <n v="32"/>
    <n v="125.59999847412109"/>
    <m/>
    <m/>
    <n v="1"/>
  </r>
  <r>
    <x v="0"/>
    <x v="120"/>
    <x v="122"/>
    <x v="124"/>
    <s v="2276309625"/>
    <s v="completed"/>
    <n v="141"/>
    <n v="0"/>
    <n v="96"/>
    <n v="0.80000001192092896"/>
    <n v="96"/>
    <n v="0"/>
    <n v="0"/>
    <n v="-141"/>
    <n v="-45"/>
    <s v="prime_play"/>
    <s v="10:12 PM"/>
    <n v="5.5"/>
    <n v="14"/>
    <n v="95.199996948242188"/>
    <m/>
    <m/>
    <n v="1"/>
  </r>
  <r>
    <x v="0"/>
    <x v="120"/>
    <x v="122"/>
    <x v="124"/>
    <s v="2276248565"/>
    <s v="completed"/>
    <n v="241"/>
    <n v="0"/>
    <n v="165.44999694824219"/>
    <n v="18.25"/>
    <n v="165.44999694824219"/>
    <n v="0"/>
    <n v="0"/>
    <n v="-241"/>
    <n v="-75.550003051757812"/>
    <s v="prime_play"/>
    <s v="09:41 PM"/>
    <n v="10.5"/>
    <n v="29"/>
    <n v="147.19999694824219"/>
    <m/>
    <m/>
    <n v="1"/>
  </r>
  <r>
    <x v="0"/>
    <x v="122"/>
    <x v="124"/>
    <x v="126"/>
    <s v="2276224323"/>
    <s v="completed"/>
    <n v="196"/>
    <n v="0"/>
    <n v="136.80000305175781"/>
    <n v="37.599998474121094"/>
    <n v="136.80000305175781"/>
    <n v="0"/>
    <n v="0"/>
    <n v="-196"/>
    <n v="-59.200000762939453"/>
    <s v="prime_play"/>
    <s v="09:37 PM"/>
    <n v="5.5999999046325684"/>
    <n v="18"/>
    <n v="99.199996948242188"/>
    <m/>
    <m/>
    <n v="1"/>
  </r>
  <r>
    <x v="0"/>
    <x v="124"/>
    <x v="126"/>
    <x v="128"/>
    <s v="2276211270"/>
    <s v="completed"/>
    <n v="59"/>
    <n v="59"/>
    <n v="44"/>
    <n v="1.0399999618530273"/>
    <n v="44"/>
    <n v="0"/>
    <n v="0"/>
    <n v="0"/>
    <n v="44"/>
    <s v="micro"/>
    <s v="09:29 PM"/>
    <n v="2.7000000476837158"/>
    <n v="5"/>
    <n v="42.959999084472656"/>
    <m/>
    <m/>
    <n v="1"/>
  </r>
  <r>
    <x v="0"/>
    <x v="122"/>
    <x v="124"/>
    <x v="126"/>
    <s v="2276175480"/>
    <s v="completed"/>
    <n v="107"/>
    <n v="107"/>
    <n v="79.199996948242187"/>
    <n v="7.1999998092651367"/>
    <n v="79.199996948242187"/>
    <n v="0"/>
    <n v="0"/>
    <n v="0"/>
    <n v="79.199996948242187"/>
    <s v="luxury_sedan"/>
    <s v="09:15 PM"/>
    <n v="3"/>
    <n v="10"/>
    <n v="72"/>
    <m/>
    <m/>
    <n v="1"/>
  </r>
  <r>
    <x v="0"/>
    <x v="124"/>
    <x v="126"/>
    <x v="128"/>
    <s v="2276105985"/>
    <s v="completed"/>
    <n v="59"/>
    <n v="59"/>
    <n v="44"/>
    <n v="-0.15999999642372131"/>
    <n v="44"/>
    <n v="0"/>
    <n v="0"/>
    <n v="0"/>
    <n v="44"/>
    <s v="micro"/>
    <s v="08:44 PM"/>
    <n v="2.2000000476837158"/>
    <n v="8"/>
    <n v="44.159999847412109"/>
    <m/>
    <m/>
    <n v="1"/>
  </r>
  <r>
    <x v="0"/>
    <x v="123"/>
    <x v="125"/>
    <x v="127"/>
    <s v="2276045550"/>
    <s v="completed"/>
    <n v="125"/>
    <n v="0"/>
    <n v="92.160003662109375"/>
    <n v="0"/>
    <n v="92.160003662109375"/>
    <n v="0"/>
    <n v="0"/>
    <n v="-125"/>
    <n v="-32.840000152587891"/>
    <s v="micro"/>
    <s v="08:26 PM"/>
    <n v="8.6999998092651367"/>
    <n v="22"/>
    <n v="92.160003662109375"/>
    <m/>
    <m/>
    <n v="1"/>
  </r>
  <r>
    <x v="0"/>
    <x v="122"/>
    <x v="124"/>
    <x v="126"/>
    <s v="2275976148"/>
    <s v="completed"/>
    <n v="188"/>
    <n v="0"/>
    <n v="140"/>
    <n v="0"/>
    <n v="140"/>
    <n v="0"/>
    <n v="0"/>
    <n v="-188"/>
    <n v="-48"/>
    <s v="luxury_sedan"/>
    <s v="08:07 PM"/>
    <n v="8.8000001907348633"/>
    <n v="37"/>
    <n v="140"/>
    <m/>
    <m/>
    <n v="1"/>
  </r>
  <r>
    <x v="0"/>
    <x v="120"/>
    <x v="122"/>
    <x v="124"/>
    <s v="2275923764"/>
    <s v="completed"/>
    <n v="380"/>
    <n v="200"/>
    <n v="258.98001098632812"/>
    <n v="2.9800000190734863"/>
    <n v="258.98001098632812"/>
    <n v="0"/>
    <n v="0"/>
    <n v="-180"/>
    <n v="78.980003356933594"/>
    <s v="prime_play"/>
    <s v="08:00 PM"/>
    <n v="20"/>
    <n v="50"/>
    <n v="256"/>
    <m/>
    <m/>
    <n v="1"/>
  </r>
  <r>
    <x v="0"/>
    <x v="123"/>
    <x v="125"/>
    <x v="127"/>
    <s v="2275639872"/>
    <s v="completed"/>
    <n v="206"/>
    <n v="0"/>
    <n v="152.80000305175781"/>
    <n v="0.80000001192092896"/>
    <n v="152.80000305175781"/>
    <n v="0"/>
    <n v="0"/>
    <n v="-206"/>
    <n v="-53.200000762939453"/>
    <s v="luxury_sedan"/>
    <s v="07:05 PM"/>
    <n v="10.5"/>
    <n v="35"/>
    <n v="152"/>
    <m/>
    <m/>
    <n v="1"/>
  </r>
  <r>
    <x v="0"/>
    <x v="120"/>
    <x v="122"/>
    <x v="124"/>
    <s v="2275617396"/>
    <s v="completed"/>
    <n v="217"/>
    <n v="0"/>
    <n v="148.72000122070312"/>
    <n v="13.520000457763672"/>
    <n v="148.72000122070312"/>
    <n v="0"/>
    <n v="0"/>
    <n v="-217"/>
    <n v="-68.279998779296875"/>
    <s v="prime_play"/>
    <s v="07:00 PM"/>
    <n v="8.8999996185302734"/>
    <n v="30"/>
    <n v="135.19999694824219"/>
    <m/>
    <m/>
    <n v="1"/>
  </r>
  <r>
    <x v="0"/>
    <x v="122"/>
    <x v="124"/>
    <x v="126"/>
    <s v="2275354251"/>
    <s v="completed"/>
    <n v="484"/>
    <n v="0"/>
    <n v="331.010009765625"/>
    <n v="0.61000001430511475"/>
    <n v="331.010009765625"/>
    <n v="0"/>
    <n v="0"/>
    <n v="-484"/>
    <n v="-152.99000549316406"/>
    <s v="prime_play"/>
    <s v="05:57 PM"/>
    <n v="25.5"/>
    <n v="66"/>
    <n v="330.39999389648438"/>
    <m/>
    <m/>
    <n v="1"/>
  </r>
  <r>
    <x v="0"/>
    <x v="121"/>
    <x v="123"/>
    <x v="125"/>
    <s v="2275297746"/>
    <s v="completed"/>
    <n v="432"/>
    <n v="0"/>
    <n v="320.16000366210937"/>
    <n v="0"/>
    <n v="320.16000366210937"/>
    <n v="0"/>
    <n v="0"/>
    <n v="-432"/>
    <n v="-111.83999633789062"/>
    <s v="micro"/>
    <s v="05:47 PM"/>
    <n v="30.600000381469727"/>
    <n v="62"/>
    <n v="320.16000366210937"/>
    <m/>
    <m/>
    <n v="1"/>
  </r>
  <r>
    <x v="0"/>
    <x v="124"/>
    <x v="126"/>
    <x v="128"/>
    <s v="2275226823"/>
    <s v="completed"/>
    <n v="635"/>
    <n v="0"/>
    <n v="440.17001342773437"/>
    <n v="0.73000001907348633"/>
    <n v="440.17001342773437"/>
    <n v="0"/>
    <n v="40"/>
    <n v="-635"/>
    <n v="-154.83000183105469"/>
    <s v="micro"/>
    <s v="05:29 PM"/>
    <n v="41.900001525878906"/>
    <n v="71"/>
    <n v="439.44000244140625"/>
    <m/>
    <m/>
    <n v="1"/>
  </r>
  <r>
    <x v="0"/>
    <x v="122"/>
    <x v="124"/>
    <x v="126"/>
    <s v="2275244612"/>
    <s v="completed"/>
    <n v="206"/>
    <n v="0"/>
    <n v="140.80000305175781"/>
    <n v="0"/>
    <n v="140.80000305175781"/>
    <n v="0"/>
    <n v="0"/>
    <n v="-206"/>
    <n v="-65.199996948242188"/>
    <s v="prime_play"/>
    <s v="05:27 PM"/>
    <n v="9.8999996185302734"/>
    <n v="27"/>
    <n v="140.80000305175781"/>
    <m/>
    <m/>
    <n v="1"/>
  </r>
  <r>
    <x v="0"/>
    <x v="122"/>
    <x v="124"/>
    <x v="126"/>
    <s v="2275066163"/>
    <s v="completed"/>
    <n v="159"/>
    <n v="0"/>
    <n v="117.59999847412109"/>
    <n v="1.6000000238418579"/>
    <n v="117.59999847412109"/>
    <n v="0"/>
    <n v="0"/>
    <n v="-159"/>
    <n v="-41.400001525878906"/>
    <s v="luxury_sedan"/>
    <s v="04:43 PM"/>
    <n v="7.5"/>
    <n v="20"/>
    <n v="116"/>
    <m/>
    <m/>
    <n v="1"/>
  </r>
  <r>
    <x v="0"/>
    <x v="123"/>
    <x v="125"/>
    <x v="127"/>
    <s v="2275056219"/>
    <s v="completed"/>
    <n v="547"/>
    <n v="0"/>
    <n v="354.72000122070312"/>
    <n v="0"/>
    <n v="354.72000122070312"/>
    <n v="0"/>
    <n v="27"/>
    <n v="-547"/>
    <n v="-165.27999877929687"/>
    <s v="prime_play"/>
    <s v="04:38 PM"/>
    <n v="28.100000381469727"/>
    <n v="60"/>
    <n v="354.72000122070312"/>
    <m/>
    <m/>
    <n v="1"/>
  </r>
  <r>
    <x v="0"/>
    <x v="124"/>
    <x v="126"/>
    <x v="128"/>
    <s v="2275014548"/>
    <s v="completed"/>
    <n v="265"/>
    <n v="0"/>
    <n v="196.80000305175781"/>
    <n v="5.5999999046325684"/>
    <n v="196.80000305175781"/>
    <n v="0"/>
    <n v="0"/>
    <n v="-265"/>
    <n v="-68.199996948242188"/>
    <s v="luxury_sedan"/>
    <s v="04:22 PM"/>
    <n v="14.899999618530273"/>
    <n v="40"/>
    <n v="191.19999694824219"/>
    <m/>
    <m/>
    <n v="1"/>
  </r>
  <r>
    <x v="0"/>
    <x v="120"/>
    <x v="122"/>
    <x v="124"/>
    <s v="2274954098"/>
    <s v="completed"/>
    <n v="781"/>
    <n v="0"/>
    <n v="533.1400146484375"/>
    <n v="2.2599999904632568"/>
    <n v="533.1400146484375"/>
    <n v="0"/>
    <n v="0"/>
    <n v="-781"/>
    <n v="-247.86000061035156"/>
    <s v="prime_play"/>
    <s v="04:11 PM"/>
    <n v="40.400001525878906"/>
    <n v="108"/>
    <n v="530.8800048828125"/>
    <m/>
    <m/>
    <n v="1"/>
  </r>
  <r>
    <x v="0"/>
    <x v="122"/>
    <x v="124"/>
    <x v="126"/>
    <s v="2274912260"/>
    <s v="completed"/>
    <n v="269"/>
    <n v="0"/>
    <n v="184.80000305175781"/>
    <n v="16.799999237060547"/>
    <n v="184.80000305175781"/>
    <n v="0"/>
    <n v="0"/>
    <n v="-269"/>
    <n v="-84.199996948242188"/>
    <s v="prime_play"/>
    <s v="03:51 PM"/>
    <n v="11.100000381469727"/>
    <n v="49"/>
    <n v="168"/>
    <m/>
    <m/>
    <n v="1"/>
  </r>
  <r>
    <x v="0"/>
    <x v="120"/>
    <x v="122"/>
    <x v="124"/>
    <s v="2274839278"/>
    <s v="completed"/>
    <n v="201"/>
    <n v="0"/>
    <n v="137.60000610351562"/>
    <n v="0"/>
    <n v="137.60000610351562"/>
    <n v="0"/>
    <n v="0"/>
    <n v="-201"/>
    <n v="-63.400001525878906"/>
    <s v="prime_play"/>
    <s v="03:32 PM"/>
    <n v="9.8999996185302734"/>
    <n v="23"/>
    <n v="137.60000610351562"/>
    <m/>
    <m/>
    <n v="1"/>
  </r>
  <r>
    <x v="0"/>
    <x v="122"/>
    <x v="124"/>
    <x v="126"/>
    <s v="2274727061"/>
    <s v="completed"/>
    <n v="211"/>
    <n v="0"/>
    <n v="156.80000305175781"/>
    <n v="0"/>
    <n v="156.80000305175781"/>
    <n v="0"/>
    <n v="0"/>
    <n v="-211"/>
    <n v="-54.200000762939453"/>
    <s v="luxury_sedan"/>
    <s v="02:57 PM"/>
    <n v="11.100000381469727"/>
    <n v="35"/>
    <n v="156.80000305175781"/>
    <m/>
    <m/>
    <n v="1"/>
  </r>
  <r>
    <x v="0"/>
    <x v="124"/>
    <x v="126"/>
    <x v="128"/>
    <s v="2274643079"/>
    <s v="completed"/>
    <n v="141"/>
    <n v="0"/>
    <n v="104.94999694824219"/>
    <n v="7.0000000298023224E-2"/>
    <n v="104.94999694824219"/>
    <n v="0"/>
    <n v="0"/>
    <n v="-141"/>
    <n v="-36.049999237060547"/>
    <s v="micro"/>
    <s v="02:40 PM"/>
    <n v="10.100000381469727"/>
    <n v="27"/>
    <n v="104.87999725341797"/>
    <m/>
    <m/>
    <n v="1"/>
  </r>
  <r>
    <x v="0"/>
    <x v="122"/>
    <x v="124"/>
    <x v="126"/>
    <s v="2274659561"/>
    <s v="completed"/>
    <n v="128"/>
    <n v="0"/>
    <n v="87.199996948242188"/>
    <n v="1.6000000238418579"/>
    <n v="87.199996948242188"/>
    <n v="0"/>
    <n v="0"/>
    <n v="-128"/>
    <n v="-40.799999237060547"/>
    <s v="prime_play"/>
    <s v="02:39 PM"/>
    <n v="4.5999999046325684"/>
    <n v="11"/>
    <n v="85.599998474121094"/>
    <m/>
    <m/>
    <n v="1"/>
  </r>
  <r>
    <x v="0"/>
    <x v="120"/>
    <x v="122"/>
    <x v="124"/>
    <s v="2274584773"/>
    <s v="completed"/>
    <n v="354"/>
    <n v="0"/>
    <n v="241.1199951171875"/>
    <n v="0"/>
    <n v="241.1199951171875"/>
    <n v="0"/>
    <n v="0"/>
    <n v="-354"/>
    <n v="-112.87999725341797"/>
    <s v="prime_play"/>
    <s v="02:27 PM"/>
    <n v="18.600000381469727"/>
    <n v="51"/>
    <n v="241.1199951171875"/>
    <m/>
    <m/>
    <n v="1"/>
  </r>
  <r>
    <x v="0"/>
    <x v="123"/>
    <x v="125"/>
    <x v="127"/>
    <s v="2274615757"/>
    <s v="completed"/>
    <n v="187"/>
    <n v="0"/>
    <n v="138.55999755859375"/>
    <n v="0"/>
    <n v="138.55999755859375"/>
    <n v="0"/>
    <n v="0"/>
    <n v="-187"/>
    <n v="-48.439998626708984"/>
    <s v="compact"/>
    <s v="02:27 PM"/>
    <n v="11.399999618530273"/>
    <n v="32"/>
    <n v="138.55999755859375"/>
    <m/>
    <m/>
    <n v="1"/>
  </r>
  <r>
    <x v="0"/>
    <x v="123"/>
    <x v="125"/>
    <x v="127"/>
    <s v="2274560571"/>
    <s v="completed"/>
    <n v="128"/>
    <n v="0"/>
    <n v="87.199996948242188"/>
    <n v="1.6000000238418579"/>
    <n v="87.199996948242188"/>
    <n v="0"/>
    <n v="0"/>
    <n v="-128"/>
    <n v="-40.799999237060547"/>
    <s v="prime_play"/>
    <s v="02:09 PM"/>
    <n v="4.1999998092651367"/>
    <n v="15"/>
    <n v="85.599998474121094"/>
    <m/>
    <m/>
    <n v="1"/>
  </r>
  <r>
    <x v="0"/>
    <x v="120"/>
    <x v="122"/>
    <x v="124"/>
    <s v="2274531246"/>
    <s v="completed"/>
    <n v="142"/>
    <n v="142"/>
    <n v="105.59999847412109"/>
    <n v="1.6000000238418579"/>
    <n v="105.59999847412109"/>
    <n v="0"/>
    <n v="0"/>
    <n v="0"/>
    <n v="105.59999847412109"/>
    <s v="luxury_sedan"/>
    <s v="01:58 PM"/>
    <n v="6"/>
    <n v="20"/>
    <n v="104"/>
    <m/>
    <m/>
    <n v="1"/>
  </r>
  <r>
    <x v="0"/>
    <x v="123"/>
    <x v="125"/>
    <x v="127"/>
    <s v="2274520474"/>
    <s v="completed"/>
    <n v="85"/>
    <n v="85"/>
    <n v="58.400001525878906"/>
    <n v="0"/>
    <n v="58.400001525878906"/>
    <n v="0"/>
    <n v="0"/>
    <n v="0"/>
    <n v="58.400001525878906"/>
    <s v="prime_play"/>
    <s v="01:57 PM"/>
    <n v="1.6000000238418579"/>
    <n v="7"/>
    <n v="58.400001525878906"/>
    <m/>
    <m/>
    <n v="1"/>
  </r>
  <r>
    <x v="0"/>
    <x v="120"/>
    <x v="122"/>
    <x v="124"/>
    <s v="2274387705"/>
    <s v="completed"/>
    <n v="169"/>
    <n v="169"/>
    <n v="128.80000305175781"/>
    <n v="0"/>
    <n v="128.80000305175781"/>
    <n v="0"/>
    <n v="0"/>
    <n v="0"/>
    <n v="128.80000305175781"/>
    <s v="prime_play"/>
    <s v="01:22 PM"/>
    <n v="8.8999996185302734"/>
    <n v="22"/>
    <n v="128.80000305175781"/>
    <m/>
    <m/>
    <n v="1"/>
  </r>
  <r>
    <x v="0"/>
    <x v="121"/>
    <x v="123"/>
    <x v="125"/>
    <s v="2274398383"/>
    <s v="completed"/>
    <n v="867"/>
    <n v="0"/>
    <n v="643.52001953125"/>
    <n v="0"/>
    <n v="643.52001953125"/>
    <n v="0"/>
    <n v="0"/>
    <n v="-867"/>
    <n v="-223.47999572753906"/>
    <s v="luxury_sedan"/>
    <s v="01:21 PM"/>
    <n v="41.599998474121094"/>
    <n v="82"/>
    <n v="643.52001953125"/>
    <m/>
    <m/>
    <n v="1"/>
  </r>
  <r>
    <x v="0"/>
    <x v="122"/>
    <x v="124"/>
    <x v="126"/>
    <s v="2274391473"/>
    <s v="completed"/>
    <n v="205"/>
    <n v="0"/>
    <n v="140"/>
    <n v="1.6000000238418579"/>
    <n v="140"/>
    <n v="0"/>
    <n v="0"/>
    <n v="-205"/>
    <n v="-65"/>
    <s v="prime_play"/>
    <s v="01:16 PM"/>
    <n v="8.8999996185302734"/>
    <n v="34"/>
    <n v="138.39999389648437"/>
    <m/>
    <m/>
    <n v="1"/>
  </r>
  <r>
    <x v="0"/>
    <x v="120"/>
    <x v="122"/>
    <x v="124"/>
    <s v="f2579970c356e8b3b6fdf094fd442e93"/>
    <s v="completed"/>
    <n v="0"/>
    <n v="45"/>
    <n v="40"/>
    <n v="0"/>
    <n v="40"/>
    <n v="-7.0000000298023224E-2"/>
    <n v="0"/>
    <n v="0"/>
    <n v="39.930000305175781"/>
    <s v="micro"/>
    <s v="12:59 PM"/>
    <n v="1.809999942779541"/>
    <n v="0"/>
    <n v="40"/>
    <s v="OSN:1126082889"/>
    <n v="1"/>
    <n v="1"/>
  </r>
  <r>
    <x v="0"/>
    <x v="121"/>
    <x v="123"/>
    <x v="125"/>
    <s v="2274209387"/>
    <s v="completed"/>
    <n v="350"/>
    <n v="0"/>
    <n v="225.03999328613281"/>
    <n v="6.6399998664855957"/>
    <n v="225.03999328613281"/>
    <n v="0"/>
    <n v="0"/>
    <n v="-350"/>
    <n v="-124.95999908447266"/>
    <s v="luxury_sedan"/>
    <s v="12:34 PM"/>
    <n v="17"/>
    <n v="45"/>
    <n v="218.39999389648437"/>
    <m/>
    <m/>
    <n v="1"/>
  </r>
  <r>
    <x v="0"/>
    <x v="123"/>
    <x v="125"/>
    <x v="127"/>
    <s v="2274177060"/>
    <s v="completed"/>
    <n v="412"/>
    <n v="0"/>
    <n v="292"/>
    <n v="127.19999694824219"/>
    <n v="292"/>
    <n v="0"/>
    <n v="0"/>
    <n v="-412"/>
    <n v="-120"/>
    <s v="prime_play"/>
    <s v="12:16 PM"/>
    <n v="11.800000190734863"/>
    <n v="38"/>
    <n v="164.80000305175781"/>
    <m/>
    <m/>
    <n v="1"/>
  </r>
  <r>
    <x v="0"/>
    <x v="124"/>
    <x v="126"/>
    <x v="128"/>
    <s v="2274148937"/>
    <s v="completed"/>
    <n v="293"/>
    <n v="0"/>
    <n v="216"/>
    <n v="0.23999999463558197"/>
    <n v="216"/>
    <n v="0"/>
    <n v="0"/>
    <n v="-293"/>
    <n v="-77"/>
    <s v="micro"/>
    <s v="12:09 PM"/>
    <n v="20.100000381469727"/>
    <n v="59"/>
    <n v="215.75999450683594"/>
    <m/>
    <m/>
    <n v="1"/>
  </r>
  <r>
    <x v="0"/>
    <x v="122"/>
    <x v="124"/>
    <x v="126"/>
    <s v="2274100076"/>
    <s v="completed"/>
    <n v="292"/>
    <n v="0"/>
    <n v="198.39999389648437"/>
    <n v="1.6000000238418579"/>
    <n v="198.39999389648437"/>
    <n v="0"/>
    <n v="0"/>
    <n v="-292"/>
    <n v="-93.599998474121094"/>
    <s v="prime_play"/>
    <s v="11:55 AM"/>
    <n v="14.699999809265137"/>
    <n v="49"/>
    <n v="196.80000305175781"/>
    <m/>
    <m/>
    <n v="1"/>
  </r>
  <r>
    <x v="0"/>
    <x v="122"/>
    <x v="124"/>
    <x v="126"/>
    <s v="2274041221"/>
    <s v="completed"/>
    <n v="119"/>
    <n v="119"/>
    <n v="81.610000610351563"/>
    <n v="9.9999997764825821E-3"/>
    <n v="81.610000610351563"/>
    <n v="0"/>
    <n v="0"/>
    <n v="0"/>
    <n v="81.610000610351563"/>
    <s v="prime_play"/>
    <s v="11:33 AM"/>
    <n v="3.7000000476837158"/>
    <n v="15"/>
    <n v="81.599998474121094"/>
    <m/>
    <m/>
    <n v="1"/>
  </r>
  <r>
    <x v="0"/>
    <x v="121"/>
    <x v="123"/>
    <x v="125"/>
    <s v="2274002812"/>
    <s v="completed"/>
    <n v="194"/>
    <n v="194"/>
    <n v="143.19999694824219"/>
    <n v="0.80000001192092896"/>
    <n v="143.19999694824219"/>
    <n v="0"/>
    <n v="0"/>
    <n v="0"/>
    <n v="143.19999694824219"/>
    <s v="luxury_sedan"/>
    <s v="11:30 AM"/>
    <n v="10.100000381469727"/>
    <n v="27"/>
    <n v="142.39999389648437"/>
    <m/>
    <m/>
    <n v="1"/>
  </r>
  <r>
    <x v="0"/>
    <x v="124"/>
    <x v="126"/>
    <x v="128"/>
    <s v="2273884320"/>
    <s v="completed"/>
    <n v="293"/>
    <n v="293"/>
    <n v="196.64999389648437"/>
    <n v="9.0000003576278687E-2"/>
    <n v="196.64999389648437"/>
    <n v="0"/>
    <n v="27"/>
    <n v="0"/>
    <n v="223.64999389648437"/>
    <s v="micro"/>
    <s v="10:53 AM"/>
    <n v="18.100000381469727"/>
    <n v="59"/>
    <n v="196.55999755859375"/>
    <m/>
    <m/>
    <n v="1"/>
  </r>
  <r>
    <x v="0"/>
    <x v="120"/>
    <x v="122"/>
    <x v="124"/>
    <s v="2273753401"/>
    <s v="completed"/>
    <n v="193"/>
    <n v="0"/>
    <n v="143.19999694824219"/>
    <n v="0"/>
    <n v="143.19999694824219"/>
    <n v="0"/>
    <n v="0"/>
    <n v="-193"/>
    <n v="-49.799999237060547"/>
    <s v="luxury_sedan"/>
    <s v="10:31 AM"/>
    <n v="9.6999998092651367"/>
    <n v="32"/>
    <n v="143.19999694824219"/>
    <m/>
    <m/>
    <n v="1"/>
  </r>
  <r>
    <x v="0"/>
    <x v="122"/>
    <x v="124"/>
    <x v="126"/>
    <s v="2273699082"/>
    <s v="completed"/>
    <n v="405"/>
    <n v="0"/>
    <n v="301.3900146484375"/>
    <n v="29.870000839233398"/>
    <n v="301.3900146484375"/>
    <n v="0"/>
    <n v="0"/>
    <n v="-405"/>
    <n v="-103.61000061035156"/>
    <s v="luxury_sedan"/>
    <s v="10:21 AM"/>
    <n v="20.600000381469727"/>
    <n v="61"/>
    <n v="271.51998901367187"/>
    <m/>
    <m/>
    <n v="1"/>
  </r>
  <r>
    <x v="0"/>
    <x v="121"/>
    <x v="123"/>
    <x v="125"/>
    <s v="2273712297"/>
    <s v="completed"/>
    <n v="328"/>
    <n v="0"/>
    <n v="244"/>
    <n v="1.440000057220459"/>
    <n v="244"/>
    <n v="0"/>
    <n v="0"/>
    <n v="-328"/>
    <n v="-84"/>
    <s v="luxury_sedan"/>
    <s v="10:19 AM"/>
    <n v="18.799999237060547"/>
    <n v="50"/>
    <n v="242.55999755859375"/>
    <m/>
    <m/>
    <n v="1"/>
  </r>
  <r>
    <x v="0"/>
    <x v="125"/>
    <x v="127"/>
    <x v="129"/>
    <s v="2273597411"/>
    <s v="completed"/>
    <n v="133"/>
    <n v="0"/>
    <n v="97.120002746582031"/>
    <n v="0"/>
    <n v="97.120002746582031"/>
    <n v="0"/>
    <n v="0"/>
    <n v="-133"/>
    <n v="-35.880001068115234"/>
    <s v="compact"/>
    <s v="10:00 AM"/>
    <n v="5.8000001907348633"/>
    <n v="25"/>
    <n v="97.120002746582031"/>
    <m/>
    <m/>
    <n v="1"/>
  </r>
  <r>
    <x v="0"/>
    <x v="121"/>
    <x v="123"/>
    <x v="125"/>
    <s v="2273420840"/>
    <s v="completed"/>
    <n v="285"/>
    <n v="0"/>
    <n v="211.83999633789063"/>
    <n v="0"/>
    <n v="211.83999633789063"/>
    <n v="0"/>
    <n v="0"/>
    <n v="-285"/>
    <n v="-73.160003662109375"/>
    <s v="luxury_sedan"/>
    <s v="09:27 AM"/>
    <n v="16.200000762939453"/>
    <n v="48"/>
    <n v="211.83999633789063"/>
    <m/>
    <m/>
    <n v="1"/>
  </r>
  <r>
    <x v="0"/>
    <x v="123"/>
    <x v="125"/>
    <x v="127"/>
    <s v="2273401674"/>
    <s v="completed"/>
    <n v="273"/>
    <n v="273"/>
    <n v="192.80000305175781"/>
    <n v="-0.40000000596046448"/>
    <n v="192.80000305175781"/>
    <n v="0"/>
    <n v="27"/>
    <n v="0"/>
    <n v="219.80000305175781"/>
    <s v="micro"/>
    <s v="09:24 AM"/>
    <n v="17.5"/>
    <n v="61"/>
    <n v="193.19999694824219"/>
    <m/>
    <m/>
    <n v="1"/>
  </r>
  <r>
    <x v="0"/>
    <x v="120"/>
    <x v="122"/>
    <x v="124"/>
    <s v="2273333616"/>
    <s v="completed"/>
    <n v="266"/>
    <n v="0"/>
    <n v="181.60000610351562"/>
    <n v="1.6000000238418579"/>
    <n v="181.60000610351562"/>
    <n v="0"/>
    <n v="0"/>
    <n v="-266"/>
    <n v="-84.400001525878906"/>
    <s v="prime_play"/>
    <s v="09:15 AM"/>
    <n v="12.300000190734863"/>
    <n v="52"/>
    <n v="180"/>
    <m/>
    <m/>
    <n v="1"/>
  </r>
  <r>
    <x v="0"/>
    <x v="124"/>
    <x v="126"/>
    <x v="128"/>
    <s v="2273294633"/>
    <s v="completed"/>
    <n v="538"/>
    <n v="538"/>
    <n v="348"/>
    <n v="1.440000057220459"/>
    <n v="348"/>
    <n v="0"/>
    <n v="27"/>
    <n v="0"/>
    <n v="375"/>
    <s v="prime_play"/>
    <s v="09:10 AM"/>
    <n v="26.299999237060547"/>
    <n v="75"/>
    <n v="346.55999755859375"/>
    <m/>
    <m/>
    <n v="1"/>
  </r>
  <r>
    <x v="0"/>
    <x v="125"/>
    <x v="127"/>
    <x v="129"/>
    <s v="2273149190"/>
    <s v="completed"/>
    <n v="200"/>
    <n v="200"/>
    <n v="152.80000305175781"/>
    <n v="0"/>
    <n v="152.80000305175781"/>
    <n v="0"/>
    <n v="0"/>
    <n v="0"/>
    <n v="152.80000305175781"/>
    <s v="luxury_sedan"/>
    <s v="08:40 AM"/>
    <n v="10.600000381469727"/>
    <n v="35"/>
    <n v="152.80000305175781"/>
    <m/>
    <m/>
    <n v="1"/>
  </r>
  <r>
    <x v="0"/>
    <x v="124"/>
    <x v="126"/>
    <x v="128"/>
    <s v="2273125553"/>
    <s v="completed"/>
    <n v="147"/>
    <n v="0"/>
    <n v="98.400001525878906"/>
    <n v="9.6000003814697266"/>
    <n v="98.400001525878906"/>
    <n v="0"/>
    <n v="0"/>
    <n v="-147"/>
    <n v="-48.599998474121094"/>
    <s v="micro"/>
    <s v="08:34 AM"/>
    <n v="8.5"/>
    <n v="20"/>
    <n v="88.800003051757813"/>
    <m/>
    <m/>
    <n v="1"/>
  </r>
  <r>
    <x v="0"/>
    <x v="120"/>
    <x v="122"/>
    <x v="124"/>
    <s v="2273097789"/>
    <s v="completed"/>
    <n v="128"/>
    <n v="0"/>
    <n v="95.199996948242188"/>
    <n v="3.2000000476837158"/>
    <n v="95.199996948242188"/>
    <n v="0"/>
    <n v="0"/>
    <n v="-128"/>
    <n v="-32.799999237060547"/>
    <s v="luxury_sedan"/>
    <s v="08:33 AM"/>
    <n v="4.9000000953674316"/>
    <n v="16"/>
    <n v="92"/>
    <m/>
    <m/>
    <n v="1"/>
  </r>
  <r>
    <x v="0"/>
    <x v="122"/>
    <x v="124"/>
    <x v="126"/>
    <s v="2273126652"/>
    <s v="completed"/>
    <n v="344"/>
    <n v="0"/>
    <n v="215.19999694824219"/>
    <n v="1.6000000238418579"/>
    <n v="215.19999694824219"/>
    <n v="0"/>
    <n v="27"/>
    <n v="-344"/>
    <n v="-101.80000305175781"/>
    <s v="prime_play"/>
    <s v="08:32 AM"/>
    <n v="16.5"/>
    <n v="46"/>
    <n v="213.60000610351562"/>
    <m/>
    <m/>
    <n v="1"/>
  </r>
  <r>
    <x v="0"/>
    <x v="125"/>
    <x v="127"/>
    <x v="129"/>
    <s v="2273003845"/>
    <s v="completed"/>
    <n v="150"/>
    <n v="150"/>
    <n v="111.19999694824219"/>
    <n v="0"/>
    <n v="111.19999694824219"/>
    <n v="0"/>
    <n v="0"/>
    <n v="0"/>
    <n v="111.19999694824219"/>
    <s v="luxury_sedan"/>
    <s v="08:12 AM"/>
    <n v="6.5"/>
    <n v="24"/>
    <n v="111.19999694824219"/>
    <m/>
    <m/>
    <n v="1"/>
  </r>
  <r>
    <x v="0"/>
    <x v="122"/>
    <x v="124"/>
    <x v="126"/>
    <s v="2272912768"/>
    <s v="completed"/>
    <n v="284"/>
    <n v="284"/>
    <n v="211.19999694824219"/>
    <n v="0.95999997854232788"/>
    <n v="211.19999694824219"/>
    <n v="0"/>
    <n v="0"/>
    <n v="0"/>
    <n v="211.19999694824219"/>
    <s v="luxury_sedan"/>
    <s v="07:46 AM"/>
    <n v="16.700000762939453"/>
    <n v="39"/>
    <n v="210.24000549316406"/>
    <m/>
    <m/>
    <n v="1"/>
  </r>
  <r>
    <x v="0"/>
    <x v="124"/>
    <x v="126"/>
    <x v="128"/>
    <s v="2272898196"/>
    <s v="completed"/>
    <n v="206"/>
    <n v="206"/>
    <n v="140.80000305175781"/>
    <n v="0"/>
    <n v="140.80000305175781"/>
    <n v="0"/>
    <n v="0"/>
    <n v="0"/>
    <n v="140.80000305175781"/>
    <s v="prime_play"/>
    <s v="07:42 AM"/>
    <n v="9.6999998092651367"/>
    <n v="29"/>
    <n v="140.80000305175781"/>
    <m/>
    <m/>
    <n v="1"/>
  </r>
  <r>
    <x v="0"/>
    <x v="120"/>
    <x v="122"/>
    <x v="124"/>
    <s v="2272834547"/>
    <s v="completed"/>
    <n v="429"/>
    <n v="0"/>
    <n v="319.04000854492187"/>
    <n v="0"/>
    <n v="319.04000854492187"/>
    <n v="0"/>
    <n v="0"/>
    <n v="-429"/>
    <n v="-109.95999908447266"/>
    <s v="luxury_sedan"/>
    <s v="07:15 AM"/>
    <n v="24.200000762939453"/>
    <n v="70"/>
    <n v="319.04000854492187"/>
    <m/>
    <m/>
    <n v="1"/>
  </r>
  <r>
    <x v="0"/>
    <x v="124"/>
    <x v="126"/>
    <x v="128"/>
    <s v="2272828087"/>
    <s v="completed"/>
    <n v="171"/>
    <n v="171"/>
    <n v="116.80000305175781"/>
    <n v="0"/>
    <n v="116.80000305175781"/>
    <n v="0"/>
    <n v="0"/>
    <n v="0"/>
    <n v="116.80000305175781"/>
    <s v="prime_play"/>
    <s v="07:11 AM"/>
    <n v="7.5"/>
    <n v="21"/>
    <n v="116.80000305175781"/>
    <m/>
    <m/>
    <n v="1"/>
  </r>
  <r>
    <x v="0"/>
    <x v="122"/>
    <x v="124"/>
    <x v="126"/>
    <s v="2272813256"/>
    <s v="completed"/>
    <n v="371"/>
    <n v="0"/>
    <n v="253.60000610351562"/>
    <n v="0"/>
    <n v="253.60000610351562"/>
    <n v="0"/>
    <n v="0"/>
    <n v="-371"/>
    <n v="-117.40000152587891"/>
    <s v="prime_play"/>
    <s v="07:04 AM"/>
    <n v="20.5"/>
    <n v="40"/>
    <n v="253.60000610351562"/>
    <m/>
    <m/>
    <n v="1"/>
  </r>
  <r>
    <x v="0"/>
    <x v="123"/>
    <x v="125"/>
    <x v="127"/>
    <s v="2272790279"/>
    <s v="completed"/>
    <n v="530"/>
    <n v="0"/>
    <n v="392.73001098632812"/>
    <n v="72.25"/>
    <n v="392.73001098632812"/>
    <n v="0"/>
    <n v="0"/>
    <n v="-530"/>
    <n v="-137.27000427246094"/>
    <s v="luxury_sedan"/>
    <s v="06:52 AM"/>
    <n v="26.399999618530273"/>
    <n v="41"/>
    <n v="320.48001098632812"/>
    <m/>
    <m/>
    <n v="1"/>
  </r>
  <r>
    <x v="0"/>
    <x v="120"/>
    <x v="122"/>
    <x v="124"/>
    <s v="2272778830"/>
    <s v="completed"/>
    <n v="174"/>
    <n v="0"/>
    <n v="129.60000610351562"/>
    <n v="1.6000000238418579"/>
    <n v="129.60000610351562"/>
    <n v="0"/>
    <n v="0"/>
    <n v="-174"/>
    <n v="-44.400001525878906"/>
    <s v="luxury_sedan"/>
    <s v="06:42 AM"/>
    <n v="8.5"/>
    <n v="25"/>
    <n v="128"/>
    <m/>
    <m/>
    <n v="1"/>
  </r>
  <r>
    <x v="0"/>
    <x v="120"/>
    <x v="122"/>
    <x v="124"/>
    <s v="2272728341"/>
    <s v="completed"/>
    <n v="249"/>
    <n v="249"/>
    <n v="184.80000305175781"/>
    <n v="0"/>
    <n v="184.80000305175781"/>
    <n v="0"/>
    <n v="0"/>
    <n v="0"/>
    <n v="184.80000305175781"/>
    <s v="luxury_sedan"/>
    <s v="06:06 AM"/>
    <n v="14.600000381469727"/>
    <n v="35"/>
    <n v="184.80000305175781"/>
    <m/>
    <m/>
    <n v="1"/>
  </r>
  <r>
    <x v="0"/>
    <x v="120"/>
    <x v="122"/>
    <x v="124"/>
    <s v="2272691037"/>
    <s v="completed"/>
    <n v="204"/>
    <n v="0"/>
    <n v="139.19999694824219"/>
    <n v="0"/>
    <n v="139.19999694824219"/>
    <n v="0"/>
    <n v="0"/>
    <n v="-204"/>
    <n v="-64.800003051757812"/>
    <s v="prime_play"/>
    <s v="05:38 AM"/>
    <n v="10"/>
    <n v="24"/>
    <n v="139.19999694824219"/>
    <m/>
    <m/>
    <n v="1"/>
  </r>
  <r>
    <x v="0"/>
    <x v="120"/>
    <x v="122"/>
    <x v="124"/>
    <s v="2272664425"/>
    <s v="completed"/>
    <n v="173"/>
    <n v="173"/>
    <n v="128.47999572753906"/>
    <n v="19.680000305175781"/>
    <n v="128.47999572753906"/>
    <n v="0"/>
    <n v="0"/>
    <n v="0"/>
    <n v="128.47999572753906"/>
    <s v="luxury_sedan"/>
    <s v="05:15 AM"/>
    <n v="6.9000000953674316"/>
    <n v="17"/>
    <n v="108.80000305175781"/>
    <m/>
    <m/>
    <n v="1"/>
  </r>
  <r>
    <x v="0"/>
    <x v="120"/>
    <x v="122"/>
    <x v="124"/>
    <s v="2272641543"/>
    <s v="completed"/>
    <n v="259"/>
    <n v="0"/>
    <n v="192.80000305175781"/>
    <n v="36.799999237060547"/>
    <n v="192.80000305175781"/>
    <n v="0"/>
    <n v="0"/>
    <n v="-259"/>
    <n v="-66.199996948242187"/>
    <s v="luxury_sedan"/>
    <s v="04:46 AM"/>
    <n v="12.100000381469727"/>
    <n v="24"/>
    <n v="156"/>
    <m/>
    <m/>
    <n v="1"/>
  </r>
  <r>
    <x v="0"/>
    <x v="122"/>
    <x v="124"/>
    <x v="126"/>
    <s v="2272551635"/>
    <s v="completed"/>
    <n v="404"/>
    <n v="404"/>
    <n v="275.70999145507812"/>
    <n v="2.9999999329447746E-2"/>
    <n v="275.70999145507812"/>
    <n v="0"/>
    <n v="0"/>
    <n v="0"/>
    <n v="275.70999145507812"/>
    <s v="prime_play"/>
    <s v="01:27 AM"/>
    <n v="22.399999618530273"/>
    <n v="41"/>
    <n v="275.67999267578125"/>
    <m/>
    <m/>
    <n v="1"/>
  </r>
  <r>
    <x v="0"/>
    <x v="120"/>
    <x v="122"/>
    <x v="124"/>
    <s v="16416da732c819f1acfbb53adbe49d5d"/>
    <s v="completed"/>
    <n v="0"/>
    <n v="0"/>
    <n v="135.41999816894531"/>
    <n v="0"/>
    <n v="135.41999816894531"/>
    <n v="0"/>
    <n v="0"/>
    <n v="-162"/>
    <n v="-26.579999923706055"/>
    <s v="micro"/>
    <s v="12:53 AM"/>
    <n v="13.340000152587891"/>
    <n v="24"/>
    <n v="116.83000183105469"/>
    <s v="OSN:1125689209,OSN:1125694333,OSN:1125694351"/>
    <n v="1"/>
    <n v="1"/>
  </r>
  <r>
    <x v="0"/>
    <x v="122"/>
    <x v="124"/>
    <x v="126"/>
    <s v="2272519552"/>
    <s v="completed"/>
    <n v="388"/>
    <n v="0"/>
    <n v="253.6199951171875"/>
    <n v="23.059999465942383"/>
    <n v="253.6199951171875"/>
    <n v="0"/>
    <n v="0"/>
    <n v="-388"/>
    <n v="-134.3800048828125"/>
    <s v="luxury_sedan"/>
    <s v="12:39 AM"/>
    <n v="19.299999237060547"/>
    <n v="28"/>
    <n v="230.55999755859375"/>
    <m/>
    <m/>
    <n v="1"/>
  </r>
  <r>
    <x v="0"/>
    <x v="125"/>
    <x v="21"/>
    <x v="21"/>
    <s v="2272480069"/>
    <s v="completed"/>
    <n v="98"/>
    <n v="0"/>
    <n v="73.040000915527344"/>
    <n v="6.6399998664855957"/>
    <n v="73.040000915527344"/>
    <n v="0"/>
    <n v="0"/>
    <n v="-98"/>
    <n v="-24.959999084472656"/>
    <s v="luxury_sedan"/>
    <s v="12:06 AM"/>
    <n v="2.7999999523162842"/>
    <n v="5"/>
    <n v="66.400001525878906"/>
    <m/>
    <m/>
    <n v="1"/>
  </r>
  <r>
    <x v="0"/>
    <x v="126"/>
    <x v="128"/>
    <x v="130"/>
    <s v="2276371424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27"/>
    <x v="129"/>
    <x v="131"/>
    <s v="2276149852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27"/>
    <x v="129"/>
    <x v="131"/>
    <s v="227610981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7"/>
    <x v="129"/>
    <x v="131"/>
    <s v="227609968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28"/>
    <x v="130"/>
    <x v="132"/>
    <s v="2275498473"/>
    <s v="cancelled"/>
    <n v="0"/>
    <n v="0"/>
    <n v="55.759998321533203"/>
    <n v="0"/>
    <n v="55.759998321533203"/>
    <n v="0"/>
    <n v="0"/>
    <n v="0"/>
    <n v="55.759998321533203"/>
    <s v="luxury_sedan"/>
    <s v="08:35 PM"/>
    <n v="0"/>
    <n v="0"/>
    <n v="0"/>
    <m/>
    <m/>
    <n v="0"/>
  </r>
  <r>
    <x v="0"/>
    <x v="127"/>
    <x v="129"/>
    <x v="131"/>
    <s v="227604460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27"/>
    <x v="129"/>
    <x v="131"/>
    <s v="227583564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27"/>
    <x v="129"/>
    <x v="131"/>
    <s v="2275823030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28"/>
    <x v="130"/>
    <x v="132"/>
    <s v="227566392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28"/>
    <x v="130"/>
    <x v="132"/>
    <s v="227566008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28"/>
    <x v="130"/>
    <x v="132"/>
    <s v="227563163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27"/>
    <x v="129"/>
    <x v="131"/>
    <s v="227555836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27"/>
    <x v="129"/>
    <x v="131"/>
    <s v="2275460228"/>
    <s v="cancelled"/>
    <n v="0"/>
    <n v="0"/>
    <n v="37.180000305175781"/>
    <n v="0"/>
    <n v="37.180000305175781"/>
    <n v="0"/>
    <n v="0"/>
    <n v="0"/>
    <n v="37.180000305175781"/>
    <s v="prime_play"/>
    <s v="06:25 PM"/>
    <n v="0"/>
    <n v="0"/>
    <n v="0"/>
    <m/>
    <m/>
    <n v="0"/>
  </r>
  <r>
    <x v="0"/>
    <x v="127"/>
    <x v="129"/>
    <x v="131"/>
    <s v="227540887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28"/>
    <x v="130"/>
    <x v="132"/>
    <s v="2275385108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28"/>
    <x v="130"/>
    <x v="132"/>
    <s v="2275363715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28"/>
    <x v="130"/>
    <x v="132"/>
    <s v="2275259087"/>
    <s v="cancelled"/>
    <n v="0"/>
    <n v="0"/>
    <n v="37.180000305175781"/>
    <n v="0"/>
    <n v="37.180000305175781"/>
    <n v="0"/>
    <n v="0"/>
    <n v="0"/>
    <n v="37.180000305175781"/>
    <s v="luxury_sedan"/>
    <s v="05:38 PM"/>
    <n v="0"/>
    <n v="0"/>
    <n v="0"/>
    <m/>
    <m/>
    <n v="0"/>
  </r>
  <r>
    <x v="0"/>
    <x v="127"/>
    <x v="129"/>
    <x v="131"/>
    <s v="2274986788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27"/>
    <x v="129"/>
    <x v="131"/>
    <s v="227496279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27"/>
    <x v="129"/>
    <x v="131"/>
    <s v="2274792008"/>
    <s v="cancelled"/>
    <n v="0"/>
    <n v="0"/>
    <n v="37.180000305175781"/>
    <n v="0"/>
    <n v="37.180000305175781"/>
    <n v="0"/>
    <n v="0"/>
    <n v="0"/>
    <n v="37.180000305175781"/>
    <s v="prime_play"/>
    <s v="03:37 PM"/>
    <n v="0"/>
    <n v="0"/>
    <n v="0"/>
    <m/>
    <m/>
    <n v="0"/>
  </r>
  <r>
    <x v="0"/>
    <x v="127"/>
    <x v="129"/>
    <x v="131"/>
    <s v="2274603071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26"/>
    <x v="128"/>
    <x v="130"/>
    <s v="2274558584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27"/>
    <x v="129"/>
    <x v="131"/>
    <s v="b30930fb4ad496d87134c7311ca542f0"/>
    <s v="cancelled"/>
    <n v="0"/>
    <n v="0"/>
    <n v="0"/>
    <n v="0"/>
    <n v="0"/>
    <n v="0"/>
    <n v="0"/>
    <n v="0"/>
    <n v="0"/>
    <s v="micro"/>
    <s v="01:55 PM"/>
    <n v="0"/>
    <n v="0"/>
    <n v="0"/>
    <s v="OSN:1126131581"/>
    <n v="0"/>
    <n v="0"/>
  </r>
  <r>
    <x v="0"/>
    <x v="126"/>
    <x v="128"/>
    <x v="130"/>
    <s v="227434948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6"/>
    <x v="128"/>
    <x v="130"/>
    <s v="2274336407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28"/>
    <x v="130"/>
    <x v="132"/>
    <s v="2274127469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126"/>
    <x v="128"/>
    <x v="130"/>
    <s v="227370463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26"/>
    <x v="128"/>
    <x v="130"/>
    <s v="2273708146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26"/>
    <x v="128"/>
    <x v="130"/>
    <s v="cd6c14a79deae817850fefaa23900dde"/>
    <s v="cancelled"/>
    <n v="0"/>
    <n v="0"/>
    <n v="0"/>
    <n v="0"/>
    <n v="0"/>
    <n v="0"/>
    <n v="0"/>
    <n v="0"/>
    <n v="0"/>
    <s v="micro"/>
    <s v="07:12 AM"/>
    <n v="0"/>
    <n v="0"/>
    <n v="0"/>
    <s v="OSN:1125746857"/>
    <n v="0"/>
    <n v="0"/>
  </r>
  <r>
    <x v="0"/>
    <x v="127"/>
    <x v="129"/>
    <x v="131"/>
    <s v="2272787051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26"/>
    <x v="128"/>
    <x v="130"/>
    <s v="2272665118"/>
    <s v="cancelled"/>
    <n v="0"/>
    <n v="0"/>
    <n v="37.180000305175781"/>
    <n v="0"/>
    <n v="37.180000305175781"/>
    <n v="0"/>
    <n v="0"/>
    <n v="0"/>
    <n v="37.180000305175781"/>
    <s v="prime_play"/>
    <s v="05:21 AM"/>
    <n v="0"/>
    <n v="0"/>
    <n v="0"/>
    <m/>
    <m/>
    <n v="0"/>
  </r>
  <r>
    <x v="0"/>
    <x v="126"/>
    <x v="128"/>
    <x v="130"/>
    <s v="2272580846"/>
    <s v="cancelled"/>
    <n v="0"/>
    <n v="0"/>
    <n v="0"/>
    <n v="0"/>
    <n v="0"/>
    <n v="0"/>
    <n v="0"/>
    <n v="0"/>
    <n v="0"/>
    <s v="prime_play"/>
    <s v="02:47 AM"/>
    <n v="0"/>
    <n v="0"/>
    <n v="0"/>
    <m/>
    <m/>
    <n v="0"/>
  </r>
  <r>
    <x v="0"/>
    <x v="126"/>
    <x v="128"/>
    <x v="130"/>
    <s v="2276409882"/>
    <s v="completed"/>
    <n v="119"/>
    <n v="119"/>
    <n v="82.660003662109375"/>
    <n v="13.060000419616699"/>
    <n v="82.660003662109375"/>
    <n v="0"/>
    <n v="0"/>
    <n v="0"/>
    <n v="82.660003662109375"/>
    <s v="prime_play"/>
    <s v="11:36 PM"/>
    <n v="2.7000000476837158"/>
    <n v="10"/>
    <n v="69.599998474121094"/>
    <m/>
    <m/>
    <n v="1"/>
  </r>
  <r>
    <x v="0"/>
    <x v="126"/>
    <x v="128"/>
    <x v="130"/>
    <s v="2276258114"/>
    <s v="completed"/>
    <n v="291"/>
    <n v="0"/>
    <n v="216"/>
    <n v="0"/>
    <n v="216"/>
    <n v="0"/>
    <n v="0"/>
    <n v="-291"/>
    <n v="-75"/>
    <s v="luxury_sedan"/>
    <s v="09:49 PM"/>
    <n v="17"/>
    <n v="42"/>
    <n v="216"/>
    <m/>
    <m/>
    <n v="1"/>
  </r>
  <r>
    <x v="0"/>
    <x v="127"/>
    <x v="129"/>
    <x v="131"/>
    <s v="2276241325"/>
    <s v="completed"/>
    <n v="277"/>
    <n v="0"/>
    <n v="205.60000610351562"/>
    <n v="0"/>
    <n v="205.60000610351562"/>
    <n v="0"/>
    <n v="0"/>
    <n v="-277"/>
    <n v="-71.400001525878906"/>
    <s v="luxury_sedan"/>
    <s v="09:39 PM"/>
    <n v="15.5"/>
    <n v="50"/>
    <n v="205.60000610351562"/>
    <m/>
    <m/>
    <n v="1"/>
  </r>
  <r>
    <x v="0"/>
    <x v="127"/>
    <x v="129"/>
    <x v="131"/>
    <s v="2276173689"/>
    <s v="completed"/>
    <n v="202"/>
    <n v="0"/>
    <n v="103.19999694824219"/>
    <n v="0"/>
    <n v="103.19999694824219"/>
    <n v="0"/>
    <n v="0"/>
    <n v="-202"/>
    <n v="-98.800003051757812"/>
    <s v="prime_play"/>
    <s v="09:07 PM"/>
    <n v="6"/>
    <n v="19"/>
    <n v="103.19999694824219"/>
    <m/>
    <m/>
    <n v="1"/>
  </r>
  <r>
    <x v="0"/>
    <x v="126"/>
    <x v="128"/>
    <x v="130"/>
    <s v="2276151204"/>
    <s v="completed"/>
    <n v="259"/>
    <n v="0"/>
    <n v="156.63999938964844"/>
    <n v="0"/>
    <n v="156.63999938964844"/>
    <n v="0"/>
    <n v="0"/>
    <n v="-259"/>
    <n v="-102.36000061035156"/>
    <s v="compact"/>
    <s v="09:03 PM"/>
    <n v="14.100000381469727"/>
    <n v="33"/>
    <n v="156.63999938964844"/>
    <m/>
    <m/>
    <n v="1"/>
  </r>
  <r>
    <x v="0"/>
    <x v="128"/>
    <x v="130"/>
    <x v="132"/>
    <s v="2276127607"/>
    <s v="completed"/>
    <n v="494"/>
    <n v="0"/>
    <n v="329.22000122070313"/>
    <n v="1.5399999618530273"/>
    <n v="329.22000122070313"/>
    <n v="0"/>
    <n v="0"/>
    <n v="-494"/>
    <n v="-164.77999877929687"/>
    <s v="luxury_sedan"/>
    <s v="08:53 PM"/>
    <n v="25.399999618530273"/>
    <n v="64"/>
    <n v="327.67999267578125"/>
    <m/>
    <m/>
    <n v="1"/>
  </r>
  <r>
    <x v="0"/>
    <x v="126"/>
    <x v="128"/>
    <x v="130"/>
    <s v="2275932405"/>
    <s v="completed"/>
    <n v="370"/>
    <n v="0"/>
    <n v="275.3599853515625"/>
    <n v="0"/>
    <n v="275.3599853515625"/>
    <n v="0"/>
    <n v="0"/>
    <n v="-370"/>
    <n v="-94.639999389648438"/>
    <s v="compact"/>
    <s v="07:56 PM"/>
    <n v="22.799999237060547"/>
    <n v="65"/>
    <n v="275.3599853515625"/>
    <m/>
    <m/>
    <n v="1"/>
  </r>
  <r>
    <x v="0"/>
    <x v="127"/>
    <x v="129"/>
    <x v="131"/>
    <s v="2275890071"/>
    <s v="completed"/>
    <n v="165"/>
    <n v="0"/>
    <n v="122.40000152587891"/>
    <n v="0"/>
    <n v="122.40000152587891"/>
    <n v="0"/>
    <n v="0"/>
    <n v="-165"/>
    <n v="-42.599998474121094"/>
    <s v="luxury_sedan"/>
    <s v="07:50 PM"/>
    <n v="8.1000003814697266"/>
    <n v="22"/>
    <n v="122.40000152587891"/>
    <m/>
    <m/>
    <n v="1"/>
  </r>
  <r>
    <x v="0"/>
    <x v="126"/>
    <x v="128"/>
    <x v="130"/>
    <s v="2275772855"/>
    <s v="completed"/>
    <n v="127"/>
    <n v="0"/>
    <n v="93.44000244140625"/>
    <n v="0"/>
    <n v="93.44000244140625"/>
    <n v="0"/>
    <n v="0"/>
    <n v="-127"/>
    <n v="-33.560001373291016"/>
    <s v="compact"/>
    <s v="07:22 PM"/>
    <n v="5.5999999046325684"/>
    <n v="22"/>
    <n v="93.44000244140625"/>
    <m/>
    <m/>
    <n v="1"/>
  </r>
  <r>
    <x v="0"/>
    <x v="128"/>
    <x v="130"/>
    <x v="132"/>
    <s v="2275671389"/>
    <s v="completed"/>
    <n v="340"/>
    <n v="0"/>
    <n v="252"/>
    <n v="-0.47999998927116394"/>
    <n v="252"/>
    <n v="0"/>
    <n v="0"/>
    <n v="-340"/>
    <n v="-88"/>
    <s v="luxury_sedan"/>
    <s v="07:03 PM"/>
    <n v="17.899999618530273"/>
    <n v="75"/>
    <n v="252.47999572753906"/>
    <m/>
    <m/>
    <n v="1"/>
  </r>
  <r>
    <x v="0"/>
    <x v="126"/>
    <x v="128"/>
    <x v="130"/>
    <s v="2275606489"/>
    <s v="completed"/>
    <n v="115"/>
    <n v="0"/>
    <n v="94.720001220703125"/>
    <n v="0"/>
    <n v="94.720001220703125"/>
    <n v="0"/>
    <n v="0"/>
    <n v="-115"/>
    <n v="-20.280000686645508"/>
    <s v="compact"/>
    <s v="06:53 PM"/>
    <n v="5.8000001907348633"/>
    <n v="22"/>
    <n v="94.720001220703125"/>
    <m/>
    <m/>
    <n v="1"/>
  </r>
  <r>
    <x v="0"/>
    <x v="127"/>
    <x v="129"/>
    <x v="131"/>
    <s v="2275568036"/>
    <s v="completed"/>
    <n v="261"/>
    <n v="0"/>
    <n v="156"/>
    <n v="0"/>
    <n v="156"/>
    <n v="0"/>
    <n v="0"/>
    <n v="-261"/>
    <n v="-105"/>
    <s v="luxury_sedan"/>
    <s v="06:45 PM"/>
    <n v="10.100000381469727"/>
    <n v="44"/>
    <n v="156"/>
    <m/>
    <m/>
    <n v="1"/>
  </r>
  <r>
    <x v="0"/>
    <x v="128"/>
    <x v="130"/>
    <x v="132"/>
    <s v="2275396632"/>
    <s v="completed"/>
    <n v="167"/>
    <n v="0"/>
    <n v="123.19999694824219"/>
    <n v="0"/>
    <n v="123.19999694824219"/>
    <n v="0"/>
    <n v="0"/>
    <n v="-167"/>
    <n v="-43.799999237060547"/>
    <s v="compact"/>
    <s v="06:12 PM"/>
    <n v="8.5"/>
    <n v="36"/>
    <n v="123.19999694824219"/>
    <m/>
    <m/>
    <n v="1"/>
  </r>
  <r>
    <x v="0"/>
    <x v="126"/>
    <x v="128"/>
    <x v="130"/>
    <s v="2275381803"/>
    <s v="completed"/>
    <n v="189"/>
    <n v="0"/>
    <n v="140.80000305175781"/>
    <n v="1.6000000238418579"/>
    <n v="140.80000305175781"/>
    <n v="0"/>
    <n v="0"/>
    <n v="-189"/>
    <n v="-48.200000762939453"/>
    <s v="luxury_sedan"/>
    <s v="06:06 PM"/>
    <n v="9.5"/>
    <n v="29"/>
    <n v="139.19999694824219"/>
    <m/>
    <m/>
    <n v="1"/>
  </r>
  <r>
    <x v="0"/>
    <x v="127"/>
    <x v="129"/>
    <x v="131"/>
    <s v="2275213434"/>
    <s v="completed"/>
    <n v="254"/>
    <n v="254"/>
    <n v="174.39999389648437"/>
    <n v="11.199999809265137"/>
    <n v="174.39999389648437"/>
    <n v="0"/>
    <n v="0"/>
    <n v="0"/>
    <n v="174.39999389648437"/>
    <s v="prime_play"/>
    <s v="05:22 PM"/>
    <n v="11.600000381469727"/>
    <n v="38"/>
    <n v="163.19999694824219"/>
    <m/>
    <m/>
    <n v="1"/>
  </r>
  <r>
    <x v="0"/>
    <x v="126"/>
    <x v="128"/>
    <x v="130"/>
    <s v="2275140287"/>
    <s v="completed"/>
    <n v="344"/>
    <n v="0"/>
    <n v="220.80000305175781"/>
    <n v="0"/>
    <n v="220.80000305175781"/>
    <n v="0"/>
    <n v="0"/>
    <n v="-344"/>
    <n v="-123.19999694824219"/>
    <s v="compact"/>
    <s v="05:00 PM"/>
    <n v="18.5"/>
    <n v="57"/>
    <n v="220.80000305175781"/>
    <m/>
    <m/>
    <n v="1"/>
  </r>
  <r>
    <x v="0"/>
    <x v="127"/>
    <x v="129"/>
    <x v="131"/>
    <s v="2275122122"/>
    <s v="completed"/>
    <n v="172"/>
    <n v="172"/>
    <n v="117.59999847412109"/>
    <n v="1.6000000238418579"/>
    <n v="117.59999847412109"/>
    <n v="0"/>
    <n v="0"/>
    <n v="0"/>
    <n v="117.59999847412109"/>
    <s v="prime_play"/>
    <s v="04:57 PM"/>
    <n v="7.1999998092651367"/>
    <n v="23"/>
    <n v="116"/>
    <m/>
    <m/>
    <n v="1"/>
  </r>
  <r>
    <x v="0"/>
    <x v="128"/>
    <x v="130"/>
    <x v="132"/>
    <s v="2275107021"/>
    <s v="completed"/>
    <n v="163"/>
    <n v="0"/>
    <n v="120.48000335693359"/>
    <n v="0"/>
    <n v="120.48000335693359"/>
    <n v="0"/>
    <n v="0"/>
    <n v="-163"/>
    <n v="-42.520000457763672"/>
    <s v="compact"/>
    <s v="04:51 PM"/>
    <n v="9.1999998092651367"/>
    <n v="27"/>
    <n v="120.48000335693359"/>
    <m/>
    <m/>
    <n v="1"/>
  </r>
  <r>
    <x v="0"/>
    <x v="127"/>
    <x v="129"/>
    <x v="131"/>
    <s v="2274970425"/>
    <s v="completed"/>
    <n v="171"/>
    <n v="0"/>
    <n v="126.40000152587891"/>
    <n v="0"/>
    <n v="126.40000152587891"/>
    <n v="0"/>
    <n v="0"/>
    <n v="-171"/>
    <n v="-44.599998474121094"/>
    <s v="luxury_sedan"/>
    <s v="04:23 PM"/>
    <n v="8.1000003814697266"/>
    <n v="27"/>
    <n v="126.40000152587891"/>
    <m/>
    <m/>
    <n v="1"/>
  </r>
  <r>
    <x v="0"/>
    <x v="126"/>
    <x v="128"/>
    <x v="130"/>
    <s v="2274975787"/>
    <s v="completed"/>
    <n v="228"/>
    <n v="228"/>
    <n v="155.19999694824219"/>
    <n v="0.80000001192092896"/>
    <n v="155.19999694824219"/>
    <n v="0"/>
    <n v="0"/>
    <n v="0"/>
    <n v="155.19999694824219"/>
    <s v="prime_play"/>
    <s v="04:13 PM"/>
    <n v="11.399999618530273"/>
    <n v="29"/>
    <n v="154.39999389648437"/>
    <m/>
    <m/>
    <n v="1"/>
  </r>
  <r>
    <x v="0"/>
    <x v="127"/>
    <x v="129"/>
    <x v="131"/>
    <s v="2274890976"/>
    <s v="completed"/>
    <n v="102"/>
    <n v="0"/>
    <n v="68.800003051757812"/>
    <n v="0.80000001192092896"/>
    <n v="68.800003051757812"/>
    <n v="0"/>
    <n v="0"/>
    <n v="-102"/>
    <n v="-33.200000762939453"/>
    <s v="prime_play"/>
    <s v="03:51 PM"/>
    <n v="2.5999999046325684"/>
    <n v="9"/>
    <n v="68"/>
    <m/>
    <m/>
    <n v="1"/>
  </r>
  <r>
    <x v="0"/>
    <x v="127"/>
    <x v="129"/>
    <x v="131"/>
    <s v="2274795766"/>
    <s v="completed"/>
    <n v="152"/>
    <n v="0"/>
    <n v="102.40000152587891"/>
    <n v="1.6000000238418579"/>
    <n v="102.40000152587891"/>
    <n v="0"/>
    <n v="0"/>
    <n v="-152"/>
    <n v="-49.599998474121094"/>
    <s v="prime_play"/>
    <s v="03:19 PM"/>
    <n v="5.8000001907348633"/>
    <n v="18"/>
    <n v="100.80000305175781"/>
    <m/>
    <m/>
    <n v="1"/>
  </r>
  <r>
    <x v="0"/>
    <x v="126"/>
    <x v="128"/>
    <x v="130"/>
    <s v="2274706323"/>
    <s v="completed"/>
    <n v="189"/>
    <n v="0"/>
    <n v="140.80000305175781"/>
    <n v="0.80000001192092896"/>
    <n v="140.80000305175781"/>
    <n v="0"/>
    <n v="0"/>
    <n v="-189"/>
    <n v="-48.200000762939453"/>
    <s v="compact"/>
    <s v="02:56 PM"/>
    <n v="12.5"/>
    <n v="25"/>
    <n v="140"/>
    <m/>
    <m/>
    <n v="1"/>
  </r>
  <r>
    <x v="0"/>
    <x v="127"/>
    <x v="129"/>
    <x v="131"/>
    <s v="2274621730"/>
    <s v="completed"/>
    <n v="250"/>
    <n v="0"/>
    <n v="170.39999389648438"/>
    <n v="1.6000000238418579"/>
    <n v="170.39999389648438"/>
    <n v="0"/>
    <n v="0"/>
    <n v="-250"/>
    <n v="-79.599998474121094"/>
    <s v="prime_play"/>
    <s v="02:31 PM"/>
    <n v="13.199999809265137"/>
    <n v="29"/>
    <n v="168.80000305175781"/>
    <m/>
    <m/>
    <n v="1"/>
  </r>
  <r>
    <x v="0"/>
    <x v="126"/>
    <x v="128"/>
    <x v="130"/>
    <s v="2274596350"/>
    <s v="completed"/>
    <n v="311"/>
    <n v="0"/>
    <n v="212"/>
    <n v="1.6000000238418579"/>
    <n v="212"/>
    <n v="0"/>
    <n v="0"/>
    <n v="-311"/>
    <n v="-99"/>
    <s v="prime_play"/>
    <s v="02:19 PM"/>
    <n v="17.5"/>
    <n v="28"/>
    <n v="210.39999389648437"/>
    <m/>
    <m/>
    <n v="1"/>
  </r>
  <r>
    <x v="0"/>
    <x v="128"/>
    <x v="130"/>
    <x v="132"/>
    <s v="2274526061"/>
    <s v="completed"/>
    <n v="129"/>
    <n v="129"/>
    <n v="96"/>
    <n v="-0.63999998569488525"/>
    <n v="96"/>
    <n v="0"/>
    <n v="0"/>
    <n v="0"/>
    <n v="96"/>
    <s v="compact"/>
    <s v="01:59 PM"/>
    <n v="6.5999999046325684"/>
    <n v="18"/>
    <n v="96.639999389648438"/>
    <m/>
    <m/>
    <n v="1"/>
  </r>
  <r>
    <x v="0"/>
    <x v="126"/>
    <x v="128"/>
    <x v="130"/>
    <s v="2274352557"/>
    <s v="completed"/>
    <n v="482"/>
    <n v="0"/>
    <n v="328.79998779296875"/>
    <n v="0"/>
    <n v="328.79998779296875"/>
    <n v="0"/>
    <n v="0"/>
    <n v="-482"/>
    <n v="-153.19999694824219"/>
    <s v="prime_play"/>
    <s v="01:10 PM"/>
    <n v="26"/>
    <n v="57"/>
    <n v="328.79998779296875"/>
    <m/>
    <m/>
    <n v="1"/>
  </r>
  <r>
    <x v="0"/>
    <x v="128"/>
    <x v="130"/>
    <x v="132"/>
    <s v="2274166749"/>
    <s v="completed"/>
    <n v="285"/>
    <n v="0"/>
    <n v="211.36000061035156"/>
    <n v="0"/>
    <n v="211.36000061035156"/>
    <n v="0"/>
    <n v="0"/>
    <n v="-285"/>
    <n v="-73.639999389648437"/>
    <s v="compact"/>
    <s v="12:21 PM"/>
    <n v="18.299999237060547"/>
    <n v="48"/>
    <n v="211.36000061035156"/>
    <m/>
    <m/>
    <n v="1"/>
  </r>
  <r>
    <x v="0"/>
    <x v="127"/>
    <x v="129"/>
    <x v="131"/>
    <s v="2274036812"/>
    <s v="completed"/>
    <n v="308"/>
    <n v="0"/>
    <n v="191.19999694824219"/>
    <n v="0"/>
    <n v="191.19999694824219"/>
    <n v="0"/>
    <n v="27"/>
    <n v="-308"/>
    <n v="-89.800003051757812"/>
    <s v="prime_play"/>
    <s v="11:44 AM"/>
    <n v="14.100000381469727"/>
    <n v="48"/>
    <n v="191.19999694824219"/>
    <m/>
    <m/>
    <n v="1"/>
  </r>
  <r>
    <x v="0"/>
    <x v="128"/>
    <x v="130"/>
    <x v="132"/>
    <s v="2273906898"/>
    <s v="completed"/>
    <n v="220"/>
    <n v="0"/>
    <n v="163.19999694824219"/>
    <n v="0.63999998569488525"/>
    <n v="163.19999694824219"/>
    <n v="0"/>
    <n v="0"/>
    <n v="-220"/>
    <n v="-56.799999237060547"/>
    <s v="compact"/>
    <s v="11:00 AM"/>
    <n v="13.399999618530273"/>
    <n v="46"/>
    <n v="162.55999755859375"/>
    <m/>
    <m/>
    <n v="1"/>
  </r>
  <r>
    <x v="0"/>
    <x v="126"/>
    <x v="128"/>
    <x v="130"/>
    <s v="2273810593"/>
    <s v="completed"/>
    <n v="220"/>
    <n v="220"/>
    <n v="150.39999389648437"/>
    <n v="1.6000000238418579"/>
    <n v="150.39999389648437"/>
    <n v="0"/>
    <n v="0"/>
    <n v="0"/>
    <n v="150.39999389648437"/>
    <s v="prime_play"/>
    <s v="10:43 AM"/>
    <n v="9.8000001907348633"/>
    <n v="38"/>
    <n v="148.80000305175781"/>
    <m/>
    <m/>
    <n v="1"/>
  </r>
  <r>
    <x v="0"/>
    <x v="128"/>
    <x v="130"/>
    <x v="132"/>
    <s v="2273716519"/>
    <s v="completed"/>
    <n v="123"/>
    <n v="0"/>
    <n v="91.519996643066406"/>
    <n v="0"/>
    <n v="91.519996643066406"/>
    <n v="0"/>
    <n v="0"/>
    <n v="-123"/>
    <n v="-31.479999542236328"/>
    <s v="compact"/>
    <s v="10:18 AM"/>
    <n v="5.3000001907348633"/>
    <n v="22"/>
    <n v="91.519996643066406"/>
    <m/>
    <m/>
    <n v="1"/>
  </r>
  <r>
    <x v="0"/>
    <x v="126"/>
    <x v="128"/>
    <x v="130"/>
    <s v="2273715350"/>
    <s v="completed"/>
    <n v="153"/>
    <n v="0"/>
    <n v="104.80999755859375"/>
    <n v="9.9999997764825821E-3"/>
    <n v="104.80999755859375"/>
    <n v="0"/>
    <n v="0"/>
    <n v="-153"/>
    <n v="-48.189998626708984"/>
    <s v="prime_play"/>
    <s v="10:18 AM"/>
    <n v="6"/>
    <n v="21"/>
    <n v="104.80000305175781"/>
    <m/>
    <m/>
    <n v="1"/>
  </r>
  <r>
    <x v="0"/>
    <x v="127"/>
    <x v="129"/>
    <x v="131"/>
    <s v="2273683856"/>
    <s v="completed"/>
    <n v="734"/>
    <n v="0"/>
    <n v="468.48001098632812"/>
    <n v="0"/>
    <n v="468.48001098632812"/>
    <n v="0"/>
    <n v="0"/>
    <n v="-734"/>
    <n v="-265.51998901367187"/>
    <s v="prime_play"/>
    <s v="10:11 AM"/>
    <n v="37.400001525878906"/>
    <n v="72"/>
    <n v="468.48001098632812"/>
    <m/>
    <m/>
    <n v="1"/>
  </r>
  <r>
    <x v="0"/>
    <x v="128"/>
    <x v="130"/>
    <x v="132"/>
    <s v="2273462150"/>
    <s v="completed"/>
    <n v="204"/>
    <n v="0"/>
    <n v="151.19999694824219"/>
    <n v="9.6000003814697266"/>
    <n v="151.19999694824219"/>
    <n v="0"/>
    <n v="0"/>
    <n v="-204"/>
    <n v="-52.799999237060547"/>
    <s v="luxury_sedan"/>
    <s v="09:29 AM"/>
    <n v="8.8999996185302734"/>
    <n v="38"/>
    <n v="141.60000610351562"/>
    <m/>
    <m/>
    <n v="1"/>
  </r>
  <r>
    <x v="0"/>
    <x v="127"/>
    <x v="129"/>
    <x v="131"/>
    <s v="2273213383"/>
    <s v="completed"/>
    <n v="413"/>
    <n v="0"/>
    <n v="262.39999389648438"/>
    <n v="1.440000057220459"/>
    <n v="262.39999389648438"/>
    <n v="0"/>
    <n v="27"/>
    <n v="-413"/>
    <n v="-123.59999847412109"/>
    <s v="prime_play"/>
    <s v="08:48 AM"/>
    <n v="20.299999237060547"/>
    <n v="52"/>
    <n v="260.95999145507812"/>
    <m/>
    <m/>
    <n v="1"/>
  </r>
  <r>
    <x v="0"/>
    <x v="126"/>
    <x v="128"/>
    <x v="130"/>
    <s v="2273014937"/>
    <s v="completed"/>
    <n v="415"/>
    <n v="0"/>
    <n v="308"/>
    <n v="28"/>
    <n v="308"/>
    <n v="0"/>
    <n v="0"/>
    <n v="-415"/>
    <n v="-107"/>
    <s v="luxury_sedan"/>
    <s v="08:15 AM"/>
    <n v="19.5"/>
    <n v="87"/>
    <n v="280"/>
    <m/>
    <m/>
    <n v="1"/>
  </r>
  <r>
    <x v="0"/>
    <x v="126"/>
    <x v="128"/>
    <x v="130"/>
    <s v="2272844211"/>
    <s v="completed"/>
    <n v="374"/>
    <n v="374"/>
    <n v="256"/>
    <n v="4.4800000190734863"/>
    <n v="256"/>
    <n v="0"/>
    <n v="0"/>
    <n v="0"/>
    <n v="256"/>
    <s v="prime_play"/>
    <s v="07:18 AM"/>
    <n v="20.100000381469727"/>
    <n v="43"/>
    <n v="251.52000427246094"/>
    <m/>
    <m/>
    <n v="1"/>
  </r>
  <r>
    <x v="0"/>
    <x v="127"/>
    <x v="129"/>
    <x v="131"/>
    <s v="2272790014"/>
    <s v="completed"/>
    <n v="404"/>
    <n v="0"/>
    <n v="279.20001220703125"/>
    <n v="45.439998626708984"/>
    <n v="279.20001220703125"/>
    <n v="0"/>
    <n v="27"/>
    <n v="-404"/>
    <n v="-97.800003051757813"/>
    <s v="luxury_sedan"/>
    <s v="06:50 AM"/>
    <n v="18.799999237060547"/>
    <n v="39"/>
    <n v="233.75999450683594"/>
    <m/>
    <m/>
    <n v="1"/>
  </r>
  <r>
    <x v="0"/>
    <x v="126"/>
    <x v="128"/>
    <x v="130"/>
    <s v="b6a1cb8ef7caf4212334aea7e62e48b8"/>
    <s v="completed"/>
    <n v="0"/>
    <n v="105"/>
    <n v="66.980003356933594"/>
    <n v="0"/>
    <n v="66.980003356933594"/>
    <n v="0"/>
    <n v="0"/>
    <n v="0"/>
    <n v="66.980003356933594"/>
    <s v="micro"/>
    <s v="06:50 AM"/>
    <n v="6.1999998092651367"/>
    <n v="11"/>
    <n v="66.980003356933594"/>
    <s v="OSN:1125740839"/>
    <n v="1"/>
    <n v="1"/>
  </r>
  <r>
    <x v="0"/>
    <x v="126"/>
    <x v="128"/>
    <x v="130"/>
    <s v="708bce876ed7c244fd47bac13f36fff"/>
    <s v="completed"/>
    <n v="0"/>
    <n v="39"/>
    <n v="41.299999237060547"/>
    <n v="0"/>
    <n v="41.299999237060547"/>
    <n v="-0.11999999731779099"/>
    <n v="0"/>
    <n v="0"/>
    <n v="41.180000305175781"/>
    <s v="micro"/>
    <s v="06:30 AM"/>
    <n v="2.3599998950958252"/>
    <n v="5"/>
    <n v="41.299999237060547"/>
    <s v="OSN:1125734693"/>
    <n v="1"/>
    <n v="1"/>
  </r>
  <r>
    <x v="0"/>
    <x v="127"/>
    <x v="129"/>
    <x v="131"/>
    <s v="2272750692"/>
    <s v="completed"/>
    <n v="225"/>
    <n v="0"/>
    <n v="153.60000610351562"/>
    <n v="0"/>
    <n v="153.60000610351562"/>
    <n v="0"/>
    <n v="0"/>
    <n v="-225"/>
    <n v="-71.400001525878906"/>
    <s v="prime_play"/>
    <s v="06:20 AM"/>
    <n v="11.899999618530273"/>
    <n v="23"/>
    <n v="153.60000610351562"/>
    <m/>
    <m/>
    <n v="1"/>
  </r>
  <r>
    <x v="0"/>
    <x v="126"/>
    <x v="128"/>
    <x v="130"/>
    <s v="2ca3b4e30572f70a6fa65805eb8566a6"/>
    <s v="completed"/>
    <n v="0"/>
    <n v="0"/>
    <n v="67.230003356933594"/>
    <n v="0"/>
    <n v="67.230003356933594"/>
    <n v="0"/>
    <n v="27"/>
    <n v="-107"/>
    <n v="-12.770000457763672"/>
    <s v="micro"/>
    <s v="06:09 AM"/>
    <n v="6.5100002288818359"/>
    <n v="10"/>
    <n v="67.230003356933594"/>
    <s v="OSN:1125730653"/>
    <n v="1"/>
    <n v="1"/>
  </r>
  <r>
    <x v="0"/>
    <x v="126"/>
    <x v="128"/>
    <x v="130"/>
    <s v="7d279402e1510818de10184fec1f4b0a"/>
    <s v="completed"/>
    <n v="0"/>
    <n v="0"/>
    <n v="44.189998626708984"/>
    <n v="0"/>
    <n v="44.189998626708984"/>
    <n v="-0.10999999940395355"/>
    <n v="27"/>
    <n v="-70"/>
    <n v="1.0800000429153442"/>
    <s v="micro"/>
    <s v="04:22 AM"/>
    <n v="2.2100000381469727"/>
    <n v="8"/>
    <n v="44.189998626708984"/>
    <s v="OSN:1125711063"/>
    <n v="1"/>
    <n v="1"/>
  </r>
  <r>
    <x v="0"/>
    <x v="129"/>
    <x v="131"/>
    <x v="133"/>
    <s v="2276392876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29"/>
    <x v="131"/>
    <x v="133"/>
    <s v="2276387814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130"/>
    <x v="132"/>
    <x v="134"/>
    <s v="227630257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31"/>
    <x v="133"/>
    <x v="135"/>
    <s v="2276310645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32"/>
    <x v="134"/>
    <x v="136"/>
    <s v="2276257054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30"/>
    <x v="132"/>
    <x v="134"/>
    <s v="2276146398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32"/>
    <x v="134"/>
    <x v="136"/>
    <s v="8c54acd9a96edce33d13c3ffd4964425"/>
    <s v="cancelled"/>
    <n v="0"/>
    <n v="0"/>
    <n v="0"/>
    <n v="0"/>
    <n v="0"/>
    <n v="0"/>
    <n v="0"/>
    <n v="0"/>
    <n v="0"/>
    <s v="micro"/>
    <s v="08:30 PM"/>
    <n v="0"/>
    <n v="0"/>
    <n v="0"/>
    <s v="OSN:1126500961"/>
    <n v="0"/>
    <n v="0"/>
  </r>
  <r>
    <x v="0"/>
    <x v="132"/>
    <x v="134"/>
    <x v="136"/>
    <s v="2275994797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30"/>
    <x v="132"/>
    <x v="134"/>
    <s v="2275946952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30"/>
    <x v="132"/>
    <x v="134"/>
    <s v="2275958367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30"/>
    <x v="132"/>
    <x v="134"/>
    <s v="2275942872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32"/>
    <x v="134"/>
    <x v="136"/>
    <s v="2275757425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30"/>
    <x v="132"/>
    <x v="134"/>
    <s v="2275434045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32"/>
    <x v="134"/>
    <x v="136"/>
    <s v="227541680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30"/>
    <x v="132"/>
    <x v="134"/>
    <s v="2275368800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31"/>
    <x v="133"/>
    <x v="135"/>
    <s v="c8e34ef0cd572b0bd784127bd79c6d0b"/>
    <s v="cancelled"/>
    <n v="0"/>
    <n v="0"/>
    <n v="0"/>
    <n v="0"/>
    <n v="0"/>
    <n v="0"/>
    <n v="0"/>
    <n v="0"/>
    <n v="0"/>
    <s v="micro"/>
    <s v="05:13 PM"/>
    <n v="0"/>
    <n v="0"/>
    <n v="0"/>
    <s v="OSN:1126274997"/>
    <n v="0"/>
    <n v="0"/>
  </r>
  <r>
    <x v="0"/>
    <x v="132"/>
    <x v="134"/>
    <x v="136"/>
    <s v="227514634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32"/>
    <x v="134"/>
    <x v="136"/>
    <s v="2275122699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32"/>
    <x v="134"/>
    <x v="136"/>
    <s v="17ba2d7cb98376e41e37840ee0f310b6"/>
    <s v="cancelled"/>
    <n v="0"/>
    <n v="0"/>
    <n v="0"/>
    <n v="0"/>
    <n v="0"/>
    <n v="0"/>
    <n v="0"/>
    <n v="0"/>
    <n v="0"/>
    <s v="micro"/>
    <s v="04:42 PM"/>
    <n v="0"/>
    <n v="0"/>
    <n v="0"/>
    <s v="OSN:1126243667"/>
    <n v="0"/>
    <n v="0"/>
  </r>
  <r>
    <x v="0"/>
    <x v="133"/>
    <x v="135"/>
    <x v="137"/>
    <s v="227503800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31"/>
    <x v="133"/>
    <x v="135"/>
    <s v="2275040579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33"/>
    <x v="135"/>
    <x v="137"/>
    <s v="2275046283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32"/>
    <x v="134"/>
    <x v="136"/>
    <s v="227495723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131"/>
    <x v="133"/>
    <x v="135"/>
    <s v="35d3da714d24178f212ea3821ee689b0"/>
    <s v="cancelled"/>
    <n v="0"/>
    <n v="0"/>
    <n v="0"/>
    <n v="0"/>
    <n v="0"/>
    <n v="0"/>
    <n v="0"/>
    <n v="0"/>
    <n v="0"/>
    <s v="micro"/>
    <s v="04:10 PM"/>
    <n v="0"/>
    <n v="0"/>
    <n v="0"/>
    <s v="OSN:1126216795"/>
    <n v="0"/>
    <n v="0"/>
  </r>
  <r>
    <x v="0"/>
    <x v="132"/>
    <x v="134"/>
    <x v="136"/>
    <s v="2274949778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31"/>
    <x v="133"/>
    <x v="135"/>
    <s v="d39786c665dbe706fa696cbb9ce79d96"/>
    <s v="cancelled"/>
    <n v="0"/>
    <n v="0"/>
    <n v="0"/>
    <n v="0"/>
    <n v="0"/>
    <n v="0"/>
    <n v="0"/>
    <n v="0"/>
    <n v="0"/>
    <s v="micro"/>
    <s v="04:01 PM"/>
    <n v="0"/>
    <n v="0"/>
    <n v="0"/>
    <s v="OSN:1126217027"/>
    <n v="0"/>
    <n v="0"/>
  </r>
  <r>
    <x v="0"/>
    <x v="130"/>
    <x v="132"/>
    <x v="134"/>
    <s v="2274775898"/>
    <s v="cancelled"/>
    <n v="0"/>
    <n v="0"/>
    <n v="37.180000305175781"/>
    <n v="0"/>
    <n v="37.180000305175781"/>
    <n v="0"/>
    <n v="0"/>
    <n v="0"/>
    <n v="37.180000305175781"/>
    <s v="compact"/>
    <s v="03:14 PM"/>
    <n v="0"/>
    <n v="0"/>
    <n v="0"/>
    <m/>
    <m/>
    <n v="0"/>
  </r>
  <r>
    <x v="0"/>
    <x v="131"/>
    <x v="133"/>
    <x v="135"/>
    <s v="e874ae9842f397ffb0655b9a8ab1a6a"/>
    <s v="cancelled"/>
    <n v="0"/>
    <n v="0"/>
    <n v="0"/>
    <n v="0"/>
    <n v="0"/>
    <n v="0"/>
    <n v="0"/>
    <n v="0"/>
    <n v="0"/>
    <s v="micro"/>
    <s v="03:05 PM"/>
    <n v="0"/>
    <n v="0"/>
    <n v="0"/>
    <s v="OSN:1126175619"/>
    <n v="0"/>
    <n v="0"/>
  </r>
  <r>
    <x v="0"/>
    <x v="130"/>
    <x v="132"/>
    <x v="134"/>
    <s v="227471364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31"/>
    <x v="133"/>
    <x v="135"/>
    <s v="48924dd96aa6397354d5bf878ee31d35"/>
    <s v="cancelled"/>
    <n v="0"/>
    <n v="0"/>
    <n v="0"/>
    <n v="0"/>
    <n v="0"/>
    <n v="0"/>
    <n v="0"/>
    <n v="0"/>
    <n v="0"/>
    <s v="micro"/>
    <s v="02:46 PM"/>
    <n v="0"/>
    <n v="0"/>
    <n v="0"/>
    <s v="OSN:1126165863"/>
    <n v="0"/>
    <n v="0"/>
  </r>
  <r>
    <x v="0"/>
    <x v="129"/>
    <x v="131"/>
    <x v="133"/>
    <s v="29cbd2acd447d2626ea3f65949e65562"/>
    <s v="cancelled"/>
    <n v="0"/>
    <n v="0"/>
    <n v="0"/>
    <n v="0"/>
    <n v="0"/>
    <n v="0"/>
    <n v="0"/>
    <n v="0"/>
    <n v="0"/>
    <s v="micro"/>
    <s v="02:35 PM"/>
    <n v="0"/>
    <n v="0"/>
    <n v="0"/>
    <s v="OSN:1126159305,OSN:1126166069"/>
    <n v="0"/>
    <n v="0"/>
  </r>
  <r>
    <x v="0"/>
    <x v="131"/>
    <x v="133"/>
    <x v="135"/>
    <s v="2274031508"/>
    <s v="cancelled"/>
    <n v="0"/>
    <n v="0"/>
    <n v="74.349998474121094"/>
    <n v="0"/>
    <n v="74.349998474121094"/>
    <n v="0"/>
    <n v="0"/>
    <n v="0"/>
    <n v="74.349998474121094"/>
    <s v="luxury_sedan"/>
    <s v="01:40 PM"/>
    <n v="0"/>
    <n v="0"/>
    <n v="0"/>
    <m/>
    <m/>
    <n v="0"/>
  </r>
  <r>
    <x v="0"/>
    <x v="134"/>
    <x v="136"/>
    <x v="138"/>
    <s v="2274410580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34"/>
    <x v="136"/>
    <x v="138"/>
    <s v="2274423065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32"/>
    <x v="134"/>
    <x v="136"/>
    <s v="2274116393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131"/>
    <x v="133"/>
    <x v="135"/>
    <s v="2273913227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32"/>
    <x v="134"/>
    <x v="136"/>
    <s v="18b67d0f08eb7e8cc91dedffe6f622f7"/>
    <s v="cancelled"/>
    <n v="0"/>
    <n v="0"/>
    <n v="0"/>
    <n v="0"/>
    <n v="0"/>
    <n v="0"/>
    <n v="0"/>
    <n v="0"/>
    <n v="0"/>
    <s v="micro"/>
    <s v="11:02 AM"/>
    <n v="0"/>
    <n v="0"/>
    <n v="0"/>
    <s v="OSN:1125978767"/>
    <n v="0"/>
    <n v="0"/>
  </r>
  <r>
    <x v="0"/>
    <x v="131"/>
    <x v="133"/>
    <x v="135"/>
    <s v="227387565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32"/>
    <x v="134"/>
    <x v="136"/>
    <s v="865bc5bf9772684c416055898b74268a"/>
    <s v="cancelled"/>
    <n v="0"/>
    <n v="0"/>
    <n v="0"/>
    <n v="0"/>
    <n v="0"/>
    <n v="0"/>
    <n v="0"/>
    <n v="0"/>
    <n v="0"/>
    <s v="micro"/>
    <s v="10:59 AM"/>
    <n v="0"/>
    <n v="0"/>
    <n v="0"/>
    <s v="OSN:1125975125"/>
    <n v="0"/>
    <n v="0"/>
  </r>
  <r>
    <x v="0"/>
    <x v="130"/>
    <x v="132"/>
    <x v="134"/>
    <s v="227376260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30"/>
    <x v="132"/>
    <x v="134"/>
    <s v="2273713536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31"/>
    <x v="133"/>
    <x v="135"/>
    <s v="2273436785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31"/>
    <x v="133"/>
    <x v="135"/>
    <s v="2273344086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30"/>
    <x v="132"/>
    <x v="134"/>
    <s v="2273334665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30"/>
    <x v="132"/>
    <x v="134"/>
    <s v="2273327886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31"/>
    <x v="133"/>
    <x v="135"/>
    <s v="2273320316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31"/>
    <x v="133"/>
    <x v="135"/>
    <s v="2273330664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31"/>
    <x v="133"/>
    <x v="135"/>
    <s v="2273274087"/>
    <s v="cancelled"/>
    <n v="0"/>
    <n v="0"/>
    <n v="37.180000305175781"/>
    <n v="0"/>
    <n v="37.180000305175781"/>
    <n v="0"/>
    <n v="0"/>
    <n v="0"/>
    <n v="37.180000305175781"/>
    <s v="prime_play"/>
    <s v="08:59 AM"/>
    <n v="0"/>
    <n v="0"/>
    <n v="0"/>
    <m/>
    <m/>
    <n v="0"/>
  </r>
  <r>
    <x v="0"/>
    <x v="129"/>
    <x v="131"/>
    <x v="133"/>
    <s v="2273174162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31"/>
    <x v="133"/>
    <x v="135"/>
    <s v="2273004798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2"/>
    <x v="134"/>
    <x v="136"/>
    <s v="2272786545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31"/>
    <x v="133"/>
    <x v="135"/>
    <s v="2272799361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29"/>
    <x v="131"/>
    <x v="133"/>
    <s v="2272638883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32"/>
    <x v="134"/>
    <x v="136"/>
    <s v="2272075192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129"/>
    <x v="131"/>
    <x v="133"/>
    <s v="2272596319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132"/>
    <x v="134"/>
    <x v="136"/>
    <s v="2272597815"/>
    <s v="cancelled"/>
    <n v="0"/>
    <n v="0"/>
    <n v="0"/>
    <n v="0"/>
    <n v="0"/>
    <n v="0"/>
    <n v="0"/>
    <n v="0"/>
    <n v="0"/>
    <s v="micro"/>
    <s v="03:35 AM"/>
    <n v="0"/>
    <n v="0"/>
    <n v="0"/>
    <m/>
    <m/>
    <n v="0"/>
  </r>
  <r>
    <x v="0"/>
    <x v="132"/>
    <x v="134"/>
    <x v="136"/>
    <s v="2271890721"/>
    <s v="cancelled"/>
    <n v="0"/>
    <n v="0"/>
    <n v="74.349998474121094"/>
    <n v="0"/>
    <n v="74.349998474121094"/>
    <n v="0"/>
    <n v="0"/>
    <n v="0"/>
    <n v="74.349998474121094"/>
    <s v="luxury_sedan"/>
    <s v="03:30 AM"/>
    <n v="0"/>
    <n v="0"/>
    <n v="0"/>
    <m/>
    <m/>
    <n v="0"/>
  </r>
  <r>
    <x v="0"/>
    <x v="132"/>
    <x v="134"/>
    <x v="136"/>
    <s v="2272590474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129"/>
    <x v="131"/>
    <x v="133"/>
    <s v="2272557740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132"/>
    <x v="134"/>
    <x v="136"/>
    <s v="2272553975"/>
    <s v="cancelled"/>
    <n v="0"/>
    <n v="0"/>
    <n v="0"/>
    <n v="0"/>
    <n v="0"/>
    <n v="0"/>
    <n v="0"/>
    <n v="0"/>
    <n v="0"/>
    <s v="compact"/>
    <s v="01:38 AM"/>
    <n v="0"/>
    <n v="0"/>
    <n v="0"/>
    <m/>
    <m/>
    <n v="0"/>
  </r>
  <r>
    <x v="0"/>
    <x v="129"/>
    <x v="131"/>
    <x v="133"/>
    <s v="2272516991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130"/>
    <x v="132"/>
    <x v="134"/>
    <s v="2272473752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30"/>
    <x v="132"/>
    <x v="134"/>
    <s v="2276423572"/>
    <s v="completed"/>
    <n v="224"/>
    <n v="224"/>
    <n v="166.39999389648437"/>
    <n v="31.520000457763672"/>
    <n v="166.39999389648437"/>
    <n v="0"/>
    <n v="0"/>
    <n v="0"/>
    <n v="166.39999389648437"/>
    <s v="micro"/>
    <s v="11:52 PM"/>
    <n v="15.800000190734863"/>
    <n v="26"/>
    <n v="134.8800048828125"/>
    <m/>
    <m/>
    <n v="1"/>
  </r>
  <r>
    <x v="0"/>
    <x v="129"/>
    <x v="131"/>
    <x v="133"/>
    <s v="b94a80f314c7ba148b15e686f58b568"/>
    <s v="completed"/>
    <n v="0"/>
    <n v="45"/>
    <n v="40"/>
    <n v="0"/>
    <n v="40"/>
    <n v="-7.0000000298023224E-2"/>
    <n v="0"/>
    <n v="0"/>
    <n v="39.930000305175781"/>
    <s v="micro"/>
    <s v="11:38 PM"/>
    <n v="1.0099999904632568"/>
    <n v="4"/>
    <n v="40"/>
    <s v="OSN:1126587639"/>
    <n v="1"/>
    <n v="1"/>
  </r>
  <r>
    <x v="0"/>
    <x v="130"/>
    <x v="132"/>
    <x v="134"/>
    <s v="2276402988"/>
    <s v="completed"/>
    <n v="204"/>
    <n v="0"/>
    <n v="130.80000305175781"/>
    <n v="0"/>
    <n v="130.80000305175781"/>
    <n v="0"/>
    <n v="27"/>
    <n v="-204"/>
    <n v="-46.200000762939453"/>
    <s v="micro"/>
    <s v="11:23 PM"/>
    <n v="15.5"/>
    <n v="25"/>
    <n v="130.80000305175781"/>
    <m/>
    <m/>
    <n v="1"/>
  </r>
  <r>
    <x v="0"/>
    <x v="129"/>
    <x v="131"/>
    <x v="133"/>
    <s v="bb157c050e1eb76d1d787b36d4c4ad9c"/>
    <s v="completed"/>
    <n v="0"/>
    <n v="108"/>
    <n v="77.400001525878906"/>
    <n v="0"/>
    <n v="77.400001525878906"/>
    <n v="0"/>
    <n v="0"/>
    <n v="0"/>
    <n v="77.400001525878906"/>
    <s v="micro"/>
    <s v="11:17 PM"/>
    <n v="6.880000114440918"/>
    <n v="17"/>
    <n v="77.400001525878906"/>
    <s v="OSN:1126583143,OSN:1126584653"/>
    <n v="1"/>
    <n v="1"/>
  </r>
  <r>
    <x v="0"/>
    <x v="130"/>
    <x v="132"/>
    <x v="134"/>
    <s v="2276388314"/>
    <s v="completed"/>
    <n v="101"/>
    <n v="0"/>
    <n v="74.400001525878906"/>
    <n v="0"/>
    <n v="74.400001525878906"/>
    <n v="0"/>
    <n v="0"/>
    <n v="-101"/>
    <n v="-26.600000381469727"/>
    <s v="micro"/>
    <s v="11:12 PM"/>
    <n v="7"/>
    <n v="14"/>
    <n v="74.400001525878906"/>
    <m/>
    <m/>
    <n v="1"/>
  </r>
  <r>
    <x v="0"/>
    <x v="129"/>
    <x v="131"/>
    <x v="133"/>
    <s v="2276340883"/>
    <s v="completed"/>
    <n v="235"/>
    <n v="0"/>
    <n v="125.59999847412109"/>
    <n v="0"/>
    <n v="125.59999847412109"/>
    <n v="0"/>
    <n v="0"/>
    <n v="-235"/>
    <n v="-109.40000152587891"/>
    <s v="prime_play"/>
    <s v="10:35 PM"/>
    <n v="8"/>
    <n v="27"/>
    <n v="125.59999847412109"/>
    <m/>
    <m/>
    <n v="1"/>
  </r>
  <r>
    <x v="0"/>
    <x v="130"/>
    <x v="132"/>
    <x v="134"/>
    <s v="2276338608"/>
    <s v="completed"/>
    <n v="167"/>
    <n v="167"/>
    <n v="123.90000152587891"/>
    <n v="11.260000228881836"/>
    <n v="123.90000152587891"/>
    <n v="0"/>
    <n v="0"/>
    <n v="0"/>
    <n v="123.90000152587891"/>
    <s v="compact"/>
    <s v="10:30 PM"/>
    <n v="8.6000003814697266"/>
    <n v="22"/>
    <n v="112.63999938964844"/>
    <m/>
    <m/>
    <n v="1"/>
  </r>
  <r>
    <x v="0"/>
    <x v="130"/>
    <x v="132"/>
    <x v="134"/>
    <s v="2276313777"/>
    <s v="completed"/>
    <n v="71"/>
    <n v="0"/>
    <n v="52.740001678466797"/>
    <n v="0.41999998688697815"/>
    <n v="52.740001678466797"/>
    <n v="0"/>
    <n v="0"/>
    <n v="-71"/>
    <n v="-18.260000228881836"/>
    <s v="micro"/>
    <s v="10:15 PM"/>
    <n v="3.9000000953674316"/>
    <n v="8"/>
    <n v="52.319999694824219"/>
    <m/>
    <m/>
    <n v="1"/>
  </r>
  <r>
    <x v="0"/>
    <x v="131"/>
    <x v="133"/>
    <x v="135"/>
    <s v="2276308201"/>
    <s v="completed"/>
    <n v="125"/>
    <n v="0"/>
    <n v="85.599998474121094"/>
    <n v="0"/>
    <n v="85.599998474121094"/>
    <n v="0"/>
    <n v="0"/>
    <n v="-125"/>
    <n v="-39.400001525878906"/>
    <s v="prime_play"/>
    <s v="10:09 PM"/>
    <n v="4.3000001907348633"/>
    <n v="14"/>
    <n v="85.599998474121094"/>
    <m/>
    <m/>
    <n v="1"/>
  </r>
  <r>
    <x v="0"/>
    <x v="129"/>
    <x v="131"/>
    <x v="133"/>
    <s v="2276291582"/>
    <s v="completed"/>
    <n v="227"/>
    <n v="227"/>
    <n v="123.19999694824219"/>
    <n v="1.6000000238418579"/>
    <n v="123.19999694824219"/>
    <n v="0"/>
    <n v="0"/>
    <n v="0"/>
    <n v="123.19999694824219"/>
    <s v="prime_play"/>
    <s v="10:04 PM"/>
    <n v="7.8000001907348633"/>
    <n v="24"/>
    <n v="121.59999847412109"/>
    <m/>
    <m/>
    <n v="1"/>
  </r>
  <r>
    <x v="0"/>
    <x v="129"/>
    <x v="131"/>
    <x v="133"/>
    <s v="2276210940"/>
    <s v="completed"/>
    <n v="217"/>
    <n v="0"/>
    <n v="161.60000610351562"/>
    <n v="0"/>
    <n v="161.60000610351562"/>
    <n v="0"/>
    <n v="0"/>
    <n v="-217"/>
    <n v="-55.400001525878906"/>
    <s v="luxury_sedan"/>
    <s v="09:24 PM"/>
    <n v="12.199999809265137"/>
    <n v="30"/>
    <n v="161.60000610351562"/>
    <m/>
    <m/>
    <n v="1"/>
  </r>
  <r>
    <x v="0"/>
    <x v="132"/>
    <x v="134"/>
    <x v="136"/>
    <s v="2276188790"/>
    <s v="completed"/>
    <n v="139"/>
    <n v="0"/>
    <n v="103.68000030517578"/>
    <n v="0"/>
    <n v="103.68000030517578"/>
    <n v="0"/>
    <n v="0"/>
    <n v="-139"/>
    <n v="-35.319999694824219"/>
    <s v="compact"/>
    <s v="09:15 PM"/>
    <n v="6.6999998092651367"/>
    <n v="26"/>
    <n v="103.68000030517578"/>
    <m/>
    <m/>
    <n v="1"/>
  </r>
  <r>
    <x v="0"/>
    <x v="129"/>
    <x v="131"/>
    <x v="133"/>
    <s v="2276162000"/>
    <s v="completed"/>
    <n v="99"/>
    <n v="99"/>
    <n v="73.599998474121094"/>
    <n v="5.5999999046325684"/>
    <n v="73.599998474121094"/>
    <n v="0"/>
    <n v="0"/>
    <n v="0"/>
    <n v="73.599998474121094"/>
    <s v="luxury_sedan"/>
    <s v="09:09 PM"/>
    <n v="2.4000000953674316"/>
    <n v="11"/>
    <n v="68"/>
    <m/>
    <m/>
    <n v="1"/>
  </r>
  <r>
    <x v="0"/>
    <x v="130"/>
    <x v="132"/>
    <x v="134"/>
    <s v="2276151216"/>
    <s v="completed"/>
    <n v="357"/>
    <n v="0"/>
    <n v="244.24000549316406"/>
    <n v="16.399999618530273"/>
    <n v="244.24000549316406"/>
    <n v="0"/>
    <n v="27"/>
    <n v="-357"/>
    <n v="-85.760002136230469"/>
    <s v="compact"/>
    <s v="09:03 PM"/>
    <n v="19.700000762939453"/>
    <n v="49"/>
    <n v="227.83999633789062"/>
    <m/>
    <m/>
    <n v="1"/>
  </r>
  <r>
    <x v="0"/>
    <x v="129"/>
    <x v="131"/>
    <x v="133"/>
    <s v="2276109185"/>
    <s v="completed"/>
    <n v="259"/>
    <n v="259"/>
    <n v="144.80000305175781"/>
    <n v="1.6000000238418579"/>
    <n v="144.80000305175781"/>
    <n v="0"/>
    <n v="0"/>
    <n v="0"/>
    <n v="144.80000305175781"/>
    <s v="prime_play"/>
    <s v="08:44 PM"/>
    <n v="10"/>
    <n v="29"/>
    <n v="143.19999694824219"/>
    <m/>
    <m/>
    <n v="1"/>
  </r>
  <r>
    <x v="0"/>
    <x v="132"/>
    <x v="134"/>
    <x v="136"/>
    <s v="21e1b7a68855ea73ab8da30a12dce5e9"/>
    <s v="completed"/>
    <n v="0"/>
    <n v="52"/>
    <n v="88.849998474121094"/>
    <n v="0"/>
    <n v="88.849998474121094"/>
    <n v="-0.10999999940395355"/>
    <n v="0"/>
    <n v="-52"/>
    <n v="36.740001678466797"/>
    <s v="micro"/>
    <s v="08:35 PM"/>
    <n v="6.5100002288818359"/>
    <n v="28"/>
    <n v="88.849998474121094"/>
    <s v="OSN:1126507101,OSN:1126511275"/>
    <n v="2"/>
    <n v="2"/>
  </r>
  <r>
    <x v="0"/>
    <x v="131"/>
    <x v="133"/>
    <x v="135"/>
    <s v="2276014720"/>
    <s v="completed"/>
    <n v="302"/>
    <n v="0"/>
    <n v="187.16000366210937"/>
    <n v="0.75999999046325684"/>
    <n v="187.16000366210937"/>
    <n v="0"/>
    <n v="27"/>
    <n v="-302"/>
    <n v="-87.839996337890625"/>
    <s v="prime_play"/>
    <s v="08:22 PM"/>
    <n v="13.100000381469727"/>
    <n v="52"/>
    <n v="186.39999389648437"/>
    <m/>
    <m/>
    <n v="1"/>
  </r>
  <r>
    <x v="0"/>
    <x v="130"/>
    <x v="132"/>
    <x v="134"/>
    <s v="2275966337"/>
    <s v="completed"/>
    <n v="289"/>
    <n v="0"/>
    <n v="192.80000305175781"/>
    <n v="1.440000057220459"/>
    <n v="192.80000305175781"/>
    <n v="0"/>
    <n v="27"/>
    <n v="-289"/>
    <n v="-69.199996948242188"/>
    <s v="compact"/>
    <s v="08:05 PM"/>
    <n v="16.299999237060547"/>
    <n v="51"/>
    <n v="191.36000061035156"/>
    <m/>
    <m/>
    <n v="1"/>
  </r>
  <r>
    <x v="0"/>
    <x v="132"/>
    <x v="134"/>
    <x v="136"/>
    <s v="2275935519"/>
    <s v="completed"/>
    <n v="158"/>
    <n v="0"/>
    <n v="117.79000091552734"/>
    <n v="11.229999542236328"/>
    <n v="117.79000091552734"/>
    <n v="0"/>
    <n v="0"/>
    <n v="-158"/>
    <n v="-40.209999084472656"/>
    <s v="compact"/>
    <s v="07:57 PM"/>
    <n v="7.4000000953674316"/>
    <n v="24"/>
    <n v="106.55999755859375"/>
    <m/>
    <m/>
    <n v="1"/>
  </r>
  <r>
    <x v="0"/>
    <x v="134"/>
    <x v="136"/>
    <x v="138"/>
    <s v="2275849994"/>
    <s v="completed"/>
    <n v="370"/>
    <n v="0"/>
    <n v="274.39999389648437"/>
    <n v="0.63999998569488525"/>
    <n v="274.39999389648437"/>
    <n v="0"/>
    <n v="0"/>
    <n v="-370"/>
    <n v="-95.599998474121094"/>
    <s v="compact"/>
    <s v="07:42 PM"/>
    <n v="21.299999237060547"/>
    <n v="84"/>
    <n v="273.760009765625"/>
    <m/>
    <m/>
    <n v="1"/>
  </r>
  <r>
    <x v="0"/>
    <x v="130"/>
    <x v="132"/>
    <x v="134"/>
    <s v="2275845458"/>
    <s v="completed"/>
    <n v="120"/>
    <n v="120"/>
    <n v="88.800003051757813"/>
    <n v="1.440000057220459"/>
    <n v="88.800003051757813"/>
    <n v="0"/>
    <n v="0"/>
    <n v="0"/>
    <n v="88.800003051757813"/>
    <s v="compact"/>
    <s v="07:38 PM"/>
    <n v="4.9000000953674316"/>
    <n v="20"/>
    <n v="87.360000610351563"/>
    <m/>
    <m/>
    <n v="1"/>
  </r>
  <r>
    <x v="0"/>
    <x v="129"/>
    <x v="131"/>
    <x v="133"/>
    <s v="2275840022"/>
    <s v="completed"/>
    <n v="343"/>
    <n v="0"/>
    <n v="234.24000549316406"/>
    <n v="0"/>
    <n v="234.24000549316406"/>
    <n v="0"/>
    <n v="0"/>
    <n v="-343"/>
    <n v="-108.76000213623047"/>
    <s v="prime_play"/>
    <s v="07:38 PM"/>
    <n v="18.200000762939453"/>
    <n v="48"/>
    <n v="234.24000549316406"/>
    <m/>
    <m/>
    <n v="1"/>
  </r>
  <r>
    <x v="0"/>
    <x v="131"/>
    <x v="133"/>
    <x v="135"/>
    <s v="2275546181"/>
    <s v="completed"/>
    <n v="639"/>
    <n v="639"/>
    <n v="439.1199951171875"/>
    <n v="39.919998168945312"/>
    <n v="439.1199951171875"/>
    <n v="0"/>
    <n v="0"/>
    <n v="0"/>
    <n v="439.1199951171875"/>
    <s v="prime_play"/>
    <s v="06:38 PM"/>
    <n v="31"/>
    <n v="75"/>
    <n v="399.20001220703125"/>
    <m/>
    <m/>
    <n v="1"/>
  </r>
  <r>
    <x v="0"/>
    <x v="129"/>
    <x v="131"/>
    <x v="133"/>
    <s v="2275527395"/>
    <s v="completed"/>
    <n v="253"/>
    <n v="0"/>
    <n v="172"/>
    <n v="0"/>
    <n v="172"/>
    <n v="0"/>
    <n v="0"/>
    <n v="-253"/>
    <n v="-81"/>
    <s v="prime_play"/>
    <s v="06:37 PM"/>
    <n v="12.5"/>
    <n v="40"/>
    <n v="172"/>
    <m/>
    <m/>
    <n v="1"/>
  </r>
  <r>
    <x v="0"/>
    <x v="130"/>
    <x v="132"/>
    <x v="134"/>
    <s v="2275501087"/>
    <s v="completed"/>
    <n v="307"/>
    <n v="0"/>
    <n v="207.36000061035156"/>
    <n v="0"/>
    <n v="207.36000061035156"/>
    <n v="0"/>
    <n v="27"/>
    <n v="-307"/>
    <n v="-72.639999389648438"/>
    <s v="micro"/>
    <s v="06:30 PM"/>
    <n v="19.600000381469727"/>
    <n v="56"/>
    <n v="207.36000061035156"/>
    <m/>
    <m/>
    <n v="1"/>
  </r>
  <r>
    <x v="0"/>
    <x v="134"/>
    <x v="136"/>
    <x v="138"/>
    <s v="2275469735"/>
    <s v="completed"/>
    <n v="179"/>
    <n v="179"/>
    <n v="159.19999694824219"/>
    <n v="1.6000000238418579"/>
    <n v="159.19999694824219"/>
    <n v="0"/>
    <n v="0"/>
    <n v="0"/>
    <n v="159.19999694824219"/>
    <s v="compact"/>
    <s v="06:30 PM"/>
    <n v="12"/>
    <n v="51"/>
    <n v="157.60000610351562"/>
    <m/>
    <m/>
    <n v="1"/>
  </r>
  <r>
    <x v="0"/>
    <x v="132"/>
    <x v="134"/>
    <x v="136"/>
    <s v="2275461313"/>
    <s v="completed"/>
    <n v="169"/>
    <n v="0"/>
    <n v="124.95999908447266"/>
    <n v="0"/>
    <n v="124.95999908447266"/>
    <n v="0"/>
    <n v="0"/>
    <n v="-169"/>
    <n v="-44.040000915527344"/>
    <s v="compact"/>
    <s v="06:17 PM"/>
    <n v="8.3999996185302734"/>
    <n v="39"/>
    <n v="124.95999908447266"/>
    <m/>
    <m/>
    <n v="1"/>
  </r>
  <r>
    <x v="0"/>
    <x v="129"/>
    <x v="131"/>
    <x v="133"/>
    <s v="2275399195"/>
    <s v="completed"/>
    <n v="210"/>
    <n v="210"/>
    <n v="143.19999694824219"/>
    <n v="0"/>
    <n v="143.19999694824219"/>
    <n v="0"/>
    <n v="0"/>
    <n v="0"/>
    <n v="143.19999694824219"/>
    <s v="prime_play"/>
    <s v="06:05 PM"/>
    <n v="10"/>
    <n v="29"/>
    <n v="143.19999694824219"/>
    <m/>
    <m/>
    <n v="1"/>
  </r>
  <r>
    <x v="0"/>
    <x v="134"/>
    <x v="136"/>
    <x v="138"/>
    <s v="2275266946"/>
    <s v="completed"/>
    <n v="174"/>
    <n v="0"/>
    <n v="129.1199951171875"/>
    <n v="0"/>
    <n v="129.1199951171875"/>
    <n v="0"/>
    <n v="0"/>
    <n v="-174"/>
    <n v="-44.880001068115234"/>
    <s v="compact"/>
    <s v="05:35 PM"/>
    <n v="9.3000001907348633"/>
    <n v="37"/>
    <n v="129.1199951171875"/>
    <m/>
    <m/>
    <n v="1"/>
  </r>
  <r>
    <x v="0"/>
    <x v="133"/>
    <x v="135"/>
    <x v="137"/>
    <s v="2275272690"/>
    <s v="completed"/>
    <n v="144"/>
    <n v="0"/>
    <n v="106.72000122070312"/>
    <n v="0"/>
    <n v="106.72000122070312"/>
    <n v="0"/>
    <n v="0"/>
    <n v="-144"/>
    <n v="-37.279998779296875"/>
    <s v="compact"/>
    <s v="05:35 PM"/>
    <n v="7.3000001907348633"/>
    <n v="25"/>
    <n v="106.72000122070312"/>
    <m/>
    <m/>
    <n v="1"/>
  </r>
  <r>
    <x v="0"/>
    <x v="132"/>
    <x v="134"/>
    <x v="136"/>
    <s v="2275147842"/>
    <s v="completed"/>
    <n v="255"/>
    <n v="0"/>
    <n v="189.32000732421875"/>
    <n v="57.080001831054687"/>
    <n v="189.32000732421875"/>
    <n v="0"/>
    <n v="0"/>
    <n v="-255"/>
    <n v="-65.680000305175781"/>
    <s v="micro"/>
    <s v="05:00 PM"/>
    <n v="12.800000190734863"/>
    <n v="39"/>
    <n v="132.24000549316406"/>
    <m/>
    <m/>
    <n v="1"/>
  </r>
  <r>
    <x v="0"/>
    <x v="134"/>
    <x v="136"/>
    <x v="138"/>
    <s v="2275038046"/>
    <s v="completed"/>
    <n v="182"/>
    <n v="0"/>
    <n v="135.19999694824219"/>
    <n v="1.5199999809265137"/>
    <n v="135.19999694824219"/>
    <n v="0"/>
    <n v="0"/>
    <n v="-182"/>
    <n v="-46.799999237060547"/>
    <s v="micro"/>
    <s v="04:39 PM"/>
    <n v="13.100000381469727"/>
    <n v="39"/>
    <n v="133.67999267578125"/>
    <m/>
    <m/>
    <n v="1"/>
  </r>
  <r>
    <x v="0"/>
    <x v="133"/>
    <x v="135"/>
    <x v="137"/>
    <s v="2275048221"/>
    <s v="completed"/>
    <n v="257"/>
    <n v="0"/>
    <n v="191.03999328613281"/>
    <n v="0"/>
    <n v="191.03999328613281"/>
    <n v="0"/>
    <n v="0"/>
    <n v="-257"/>
    <n v="-65.959999084472656"/>
    <s v="micro"/>
    <s v="04:33 PM"/>
    <n v="18.399999618530273"/>
    <n v="52"/>
    <n v="191.03999328613281"/>
    <m/>
    <m/>
    <n v="1"/>
  </r>
  <r>
    <x v="0"/>
    <x v="129"/>
    <x v="131"/>
    <x v="133"/>
    <s v="2275026038"/>
    <s v="completed"/>
    <n v="195"/>
    <n v="0"/>
    <n v="137.3800048828125"/>
    <n v="47.779998779296875"/>
    <n v="137.3800048828125"/>
    <n v="0"/>
    <n v="0"/>
    <n v="-195"/>
    <n v="-57.619998931884766"/>
    <s v="prime_play"/>
    <s v="04:24 PM"/>
    <n v="4.9000000953674316"/>
    <n v="13"/>
    <n v="89.599998474121094"/>
    <m/>
    <m/>
    <n v="1"/>
  </r>
  <r>
    <x v="0"/>
    <x v="132"/>
    <x v="134"/>
    <x v="136"/>
    <s v="2274983673"/>
    <s v="completed"/>
    <n v="129"/>
    <n v="0"/>
    <n v="95.760002136230469"/>
    <n v="0"/>
    <n v="95.760002136230469"/>
    <n v="0"/>
    <n v="0"/>
    <n v="-129"/>
    <n v="-33.240001678466797"/>
    <s v="micro"/>
    <s v="04:11 PM"/>
    <n v="8.6999998092651367"/>
    <n v="25"/>
    <n v="95.760002136230469"/>
    <m/>
    <m/>
    <n v="1"/>
  </r>
  <r>
    <x v="0"/>
    <x v="134"/>
    <x v="136"/>
    <x v="138"/>
    <s v="2274883648"/>
    <s v="completed"/>
    <n v="141"/>
    <n v="0"/>
    <n v="102.95999908447266"/>
    <n v="0"/>
    <n v="102.95999908447266"/>
    <n v="0"/>
    <n v="0"/>
    <n v="-141"/>
    <n v="-38.040000915527344"/>
    <s v="micro"/>
    <s v="03:49 PM"/>
    <n v="9.6999998092651367"/>
    <n v="27"/>
    <n v="102.95999908447266"/>
    <m/>
    <m/>
    <n v="1"/>
  </r>
  <r>
    <x v="0"/>
    <x v="129"/>
    <x v="131"/>
    <x v="133"/>
    <s v="2274878583"/>
    <s v="completed"/>
    <n v="132"/>
    <n v="0"/>
    <n v="90.400001525878906"/>
    <n v="0"/>
    <n v="90.400001525878906"/>
    <n v="0"/>
    <n v="0"/>
    <n v="-132"/>
    <n v="-41.599998474121094"/>
    <s v="prime_play"/>
    <s v="03:42 PM"/>
    <n v="4.9000000953674316"/>
    <n v="14"/>
    <n v="90.400001525878906"/>
    <m/>
    <m/>
    <n v="1"/>
  </r>
  <r>
    <x v="0"/>
    <x v="130"/>
    <x v="132"/>
    <x v="134"/>
    <s v="2274813526"/>
    <s v="completed"/>
    <n v="1993"/>
    <n v="0"/>
    <n v="1419.52001953125"/>
    <n v="534.6400146484375"/>
    <n v="1419.52001953125"/>
    <n v="0"/>
    <n v="80"/>
    <n v="-1993"/>
    <n v="-493.48001098632812"/>
    <s v="micro"/>
    <s v="03:30 PM"/>
    <n v="80.800003051757813"/>
    <n v="131"/>
    <n v="884.8800048828125"/>
    <m/>
    <m/>
    <n v="1"/>
  </r>
  <r>
    <x v="0"/>
    <x v="134"/>
    <x v="136"/>
    <x v="138"/>
    <s v="2274793496"/>
    <s v="completed"/>
    <n v="82"/>
    <n v="0"/>
    <n v="60.799999237060547"/>
    <n v="1.0399999618530273"/>
    <n v="60.799999237060547"/>
    <n v="0"/>
    <n v="0"/>
    <n v="-82"/>
    <n v="-21.200000762939453"/>
    <s v="micro"/>
    <s v="03:25 PM"/>
    <n v="3.7000000476837158"/>
    <n v="15"/>
    <n v="59.759998321533203"/>
    <m/>
    <m/>
    <n v="1"/>
  </r>
  <r>
    <x v="0"/>
    <x v="133"/>
    <x v="135"/>
    <x v="137"/>
    <s v="2274763316"/>
    <s v="completed"/>
    <n v="65"/>
    <n v="0"/>
    <n v="48"/>
    <n v="0"/>
    <n v="48"/>
    <n v="0"/>
    <n v="0"/>
    <n v="-65"/>
    <n v="-17"/>
    <s v="compact"/>
    <s v="03:16 PM"/>
    <n v="0"/>
    <n v="1"/>
    <n v="48"/>
    <m/>
    <m/>
    <n v="1"/>
  </r>
  <r>
    <x v="0"/>
    <x v="132"/>
    <x v="134"/>
    <x v="136"/>
    <s v="2274748950"/>
    <s v="completed"/>
    <n v="389"/>
    <n v="0"/>
    <n v="265.60000610351562"/>
    <n v="1.6000000238418579"/>
    <n v="265.60000610351562"/>
    <n v="0"/>
    <n v="0"/>
    <n v="-389"/>
    <n v="-123.40000152587891"/>
    <s v="prime_play"/>
    <s v="03:07 PM"/>
    <n v="20.5"/>
    <n v="53"/>
    <n v="264"/>
    <m/>
    <m/>
    <n v="1"/>
  </r>
  <r>
    <x v="0"/>
    <x v="134"/>
    <x v="136"/>
    <x v="138"/>
    <s v="2274636514"/>
    <s v="completed"/>
    <n v="266"/>
    <n v="0"/>
    <n v="197.60000610351562"/>
    <n v="1.440000057220459"/>
    <n v="197.60000610351562"/>
    <n v="0"/>
    <n v="0"/>
    <n v="-266"/>
    <n v="-68.400001525878906"/>
    <s v="compact"/>
    <s v="02:37 PM"/>
    <n v="17.299999237060547"/>
    <n v="43"/>
    <n v="196.16000366210937"/>
    <m/>
    <m/>
    <n v="1"/>
  </r>
  <r>
    <x v="0"/>
    <x v="132"/>
    <x v="134"/>
    <x v="136"/>
    <s v="bdb4fe53c8dfbc95d9296a180f805b87"/>
    <s v="completed"/>
    <n v="0"/>
    <n v="0"/>
    <n v="164.44999694824219"/>
    <n v="0"/>
    <n v="164.44999694824219"/>
    <n v="0"/>
    <n v="27"/>
    <n v="-227"/>
    <n v="-35.549999237060547"/>
    <s v="micro"/>
    <s v="02:05 PM"/>
    <n v="16.129999160766602"/>
    <n v="48"/>
    <n v="164.44999694824219"/>
    <s v="OSN:1126131257,OSN:1126139677"/>
    <n v="2"/>
    <n v="2"/>
  </r>
  <r>
    <x v="0"/>
    <x v="134"/>
    <x v="136"/>
    <x v="138"/>
    <s v="2274522871"/>
    <s v="completed"/>
    <n v="136"/>
    <n v="0"/>
    <n v="100.80000305175781"/>
    <n v="0"/>
    <n v="100.80000305175781"/>
    <n v="0"/>
    <n v="0"/>
    <n v="-136"/>
    <n v="-35.200000762939453"/>
    <s v="micro"/>
    <s v="01:58 PM"/>
    <n v="10"/>
    <n v="24"/>
    <n v="100.80000305175781"/>
    <m/>
    <m/>
    <n v="1"/>
  </r>
  <r>
    <x v="0"/>
    <x v="129"/>
    <x v="131"/>
    <x v="133"/>
    <s v="2274530015"/>
    <s v="completed"/>
    <n v="88"/>
    <n v="0"/>
    <n v="65.599998474121094"/>
    <n v="0"/>
    <n v="65.599998474121094"/>
    <n v="0"/>
    <n v="0"/>
    <n v="-88"/>
    <n v="-22.399999618530273"/>
    <s v="luxury_sedan"/>
    <s v="01:56 PM"/>
    <n v="2.4000000953674316"/>
    <n v="8"/>
    <n v="65.599998474121094"/>
    <m/>
    <m/>
    <n v="1"/>
  </r>
  <r>
    <x v="0"/>
    <x v="134"/>
    <x v="136"/>
    <x v="138"/>
    <s v="2274426386"/>
    <s v="completed"/>
    <n v="93"/>
    <n v="0"/>
    <n v="68.639999389648438"/>
    <n v="0"/>
    <n v="68.639999389648438"/>
    <n v="0"/>
    <n v="0"/>
    <n v="-93"/>
    <n v="-24.360000610351563"/>
    <s v="micro"/>
    <s v="01:29 PM"/>
    <n v="4.8000001907348633"/>
    <n v="18"/>
    <n v="68.639999389648438"/>
    <m/>
    <m/>
    <n v="1"/>
  </r>
  <r>
    <x v="0"/>
    <x v="130"/>
    <x v="132"/>
    <x v="134"/>
    <s v="2274421270"/>
    <s v="completed"/>
    <n v="583"/>
    <n v="0"/>
    <n v="412.3699951171875"/>
    <n v="37.490001678466797"/>
    <n v="412.3699951171875"/>
    <n v="0"/>
    <n v="27"/>
    <n v="-583"/>
    <n v="-143.6300048828125"/>
    <s v="compact"/>
    <s v="01:26 PM"/>
    <n v="31.399999618530273"/>
    <n v="69"/>
    <n v="374.8800048828125"/>
    <m/>
    <m/>
    <n v="1"/>
  </r>
  <r>
    <x v="0"/>
    <x v="133"/>
    <x v="135"/>
    <x v="137"/>
    <s v="2ecfb73d8f15246bd1477de3393f0aed"/>
    <s v="completed"/>
    <n v="0"/>
    <n v="79"/>
    <n v="98.629997253417969"/>
    <n v="0"/>
    <n v="98.629997253417969"/>
    <n v="-0.40000000596046448"/>
    <n v="0"/>
    <n v="0"/>
    <n v="98.230003356933594"/>
    <s v="micro"/>
    <s v="01:24 PM"/>
    <n v="7.5500001907348633"/>
    <n v="32"/>
    <n v="98.629997253417969"/>
    <s v="OSN:1126103055"/>
    <n v="1"/>
    <n v="1"/>
  </r>
  <r>
    <x v="0"/>
    <x v="132"/>
    <x v="134"/>
    <x v="136"/>
    <s v="2274357580"/>
    <s v="completed"/>
    <n v="272"/>
    <n v="0"/>
    <n v="155.19999694824219"/>
    <n v="1.3600000143051147"/>
    <n v="155.19999694824219"/>
    <n v="0"/>
    <n v="27"/>
    <n v="-272"/>
    <n v="-89.800003051757812"/>
    <s v="micro"/>
    <s v="01:10 PM"/>
    <n v="16.399999618530273"/>
    <n v="37"/>
    <n v="153.83999633789063"/>
    <m/>
    <m/>
    <n v="1"/>
  </r>
  <r>
    <x v="0"/>
    <x v="129"/>
    <x v="131"/>
    <x v="133"/>
    <s v="2274339068"/>
    <s v="completed"/>
    <n v="105"/>
    <n v="0"/>
    <n v="78.400001525878906"/>
    <n v="1.6000000238418579"/>
    <n v="78.400001525878906"/>
    <n v="0"/>
    <n v="0"/>
    <n v="-105"/>
    <n v="-26.600000381469727"/>
    <s v="luxury_sedan"/>
    <s v="01:05 PM"/>
    <n v="3.2000000476837158"/>
    <n v="14"/>
    <n v="76.800003051757813"/>
    <m/>
    <m/>
    <n v="1"/>
  </r>
  <r>
    <x v="0"/>
    <x v="134"/>
    <x v="136"/>
    <x v="138"/>
    <s v="2274312283"/>
    <s v="completed"/>
    <n v="164"/>
    <n v="0"/>
    <n v="120.80000305175781"/>
    <n v="1.0399999618530273"/>
    <n v="120.80000305175781"/>
    <n v="0"/>
    <n v="0"/>
    <n v="-164"/>
    <n v="-43.200000762939453"/>
    <s v="micro"/>
    <s v="12:54 PM"/>
    <n v="11.699999809265137"/>
    <n v="33"/>
    <n v="119.76000213623047"/>
    <m/>
    <m/>
    <n v="1"/>
  </r>
  <r>
    <x v="0"/>
    <x v="131"/>
    <x v="133"/>
    <x v="135"/>
    <s v="2274189572"/>
    <s v="completed"/>
    <n v="247"/>
    <n v="0"/>
    <n v="184"/>
    <n v="1.6000000238418579"/>
    <n v="184"/>
    <n v="0"/>
    <n v="0"/>
    <n v="-247"/>
    <n v="-63"/>
    <s v="luxury_sedan"/>
    <s v="12:21 PM"/>
    <n v="14.5"/>
    <n v="33"/>
    <n v="182.39999389648437"/>
    <m/>
    <m/>
    <n v="1"/>
  </r>
  <r>
    <x v="0"/>
    <x v="132"/>
    <x v="134"/>
    <x v="136"/>
    <s v="2274120732"/>
    <s v="completed"/>
    <n v="269"/>
    <n v="0"/>
    <n v="200"/>
    <n v="6.0799999237060547"/>
    <n v="200"/>
    <n v="0"/>
    <n v="0"/>
    <n v="-269"/>
    <n v="-69"/>
    <s v="micro"/>
    <s v="12:02 PM"/>
    <n v="19.200000762939453"/>
    <n v="48"/>
    <n v="193.91999816894531"/>
    <m/>
    <m/>
    <n v="1"/>
  </r>
  <r>
    <x v="0"/>
    <x v="130"/>
    <x v="132"/>
    <x v="134"/>
    <s v="2274091556"/>
    <s v="completed"/>
    <n v="163"/>
    <n v="0"/>
    <n v="120.80000305175781"/>
    <n v="0.80000001192092896"/>
    <n v="120.80000305175781"/>
    <n v="0"/>
    <n v="0"/>
    <n v="-163"/>
    <n v="-42.200000762939453"/>
    <s v="micro"/>
    <s v="11:57 AM"/>
    <n v="11"/>
    <n v="36"/>
    <n v="120"/>
    <m/>
    <m/>
    <n v="1"/>
  </r>
  <r>
    <x v="0"/>
    <x v="129"/>
    <x v="131"/>
    <x v="133"/>
    <s v="2274085069"/>
    <s v="completed"/>
    <n v="298"/>
    <n v="0"/>
    <n v="200"/>
    <n v="1.440000057220459"/>
    <n v="200"/>
    <n v="0"/>
    <n v="27"/>
    <n v="-298"/>
    <n v="-71"/>
    <s v="luxury_sedan"/>
    <s v="11:47 AM"/>
    <n v="15.300000190734863"/>
    <n v="44"/>
    <n v="198.55999755859375"/>
    <m/>
    <m/>
    <n v="1"/>
  </r>
  <r>
    <x v="0"/>
    <x v="131"/>
    <x v="133"/>
    <x v="135"/>
    <s v="2273926700"/>
    <s v="completed"/>
    <n v="568"/>
    <n v="0"/>
    <n v="356"/>
    <n v="0"/>
    <n v="356"/>
    <n v="0"/>
    <n v="0"/>
    <n v="-568"/>
    <n v="-212"/>
    <s v="prime_play"/>
    <s v="11:09 AM"/>
    <n v="27.5"/>
    <n v="70"/>
    <n v="356"/>
    <m/>
    <m/>
    <n v="1"/>
  </r>
  <r>
    <x v="0"/>
    <x v="132"/>
    <x v="134"/>
    <x v="136"/>
    <s v="2273907343"/>
    <s v="completed"/>
    <n v="315"/>
    <n v="0"/>
    <n v="234.39999389648437"/>
    <n v="24.879999160766602"/>
    <n v="234.39999389648437"/>
    <n v="0"/>
    <n v="0"/>
    <n v="-315"/>
    <n v="-80.599998474121094"/>
    <s v="micro"/>
    <s v="11:06 AM"/>
    <n v="20.200000762939453"/>
    <n v="53"/>
    <n v="209.52000427246094"/>
    <m/>
    <m/>
    <n v="1"/>
  </r>
  <r>
    <x v="0"/>
    <x v="134"/>
    <x v="136"/>
    <x v="138"/>
    <s v="2273921940"/>
    <s v="completed"/>
    <n v="99"/>
    <n v="58"/>
    <n v="84"/>
    <n v="1.2000000476837158"/>
    <n v="84"/>
    <n v="0"/>
    <n v="0"/>
    <n v="-41"/>
    <n v="43"/>
    <s v="micro"/>
    <s v="11:05 AM"/>
    <n v="6"/>
    <n v="25"/>
    <n v="82.800003051757813"/>
    <m/>
    <m/>
    <n v="1"/>
  </r>
  <r>
    <x v="0"/>
    <x v="130"/>
    <x v="132"/>
    <x v="134"/>
    <s v="2273923355"/>
    <s v="completed"/>
    <n v="202"/>
    <n v="0"/>
    <n v="150.35000610351562"/>
    <n v="9.2299995422363281"/>
    <n v="150.35000610351562"/>
    <n v="0"/>
    <n v="0"/>
    <n v="-202"/>
    <n v="-51.650001525878906"/>
    <s v="micro"/>
    <s v="11:05 AM"/>
    <n v="13.399999618530273"/>
    <n v="44"/>
    <n v="141.1199951171875"/>
    <m/>
    <m/>
    <n v="1"/>
  </r>
  <r>
    <x v="0"/>
    <x v="134"/>
    <x v="136"/>
    <x v="138"/>
    <s v="2273877656"/>
    <s v="completed"/>
    <n v="118"/>
    <n v="0"/>
    <n v="88"/>
    <n v="8"/>
    <n v="88"/>
    <n v="0"/>
    <n v="0"/>
    <n v="-118"/>
    <n v="-30"/>
    <s v="compact"/>
    <s v="10:53 AM"/>
    <n v="4"/>
    <n v="18"/>
    <n v="80"/>
    <m/>
    <m/>
    <n v="1"/>
  </r>
  <r>
    <x v="0"/>
    <x v="130"/>
    <x v="132"/>
    <x v="134"/>
    <s v="2273768535"/>
    <s v="completed"/>
    <n v="87"/>
    <n v="0"/>
    <n v="64.800003051757812"/>
    <n v="1.440000057220459"/>
    <n v="64.800003051757812"/>
    <n v="0"/>
    <n v="0"/>
    <n v="-87"/>
    <n v="-22.200000762939453"/>
    <s v="micro"/>
    <s v="10:32 AM"/>
    <n v="4.6999998092651367"/>
    <n v="14"/>
    <n v="63.360000610351563"/>
    <m/>
    <m/>
    <n v="1"/>
  </r>
  <r>
    <x v="0"/>
    <x v="131"/>
    <x v="133"/>
    <x v="135"/>
    <s v="2273750866"/>
    <s v="completed"/>
    <n v="203"/>
    <n v="0"/>
    <n v="139.22000122070312"/>
    <n v="2.4200000762939453"/>
    <n v="139.22000122070312"/>
    <n v="0"/>
    <n v="0"/>
    <n v="-203"/>
    <n v="-63.779998779296875"/>
    <s v="prime_play"/>
    <s v="10:28 AM"/>
    <n v="8.8999996185302734"/>
    <n v="32"/>
    <n v="136.80000305175781"/>
    <m/>
    <m/>
    <n v="1"/>
  </r>
  <r>
    <x v="0"/>
    <x v="134"/>
    <x v="136"/>
    <x v="138"/>
    <s v="2273682671"/>
    <s v="completed"/>
    <n v="125"/>
    <n v="0"/>
    <n v="92.800003051757813"/>
    <n v="1.1200000047683716"/>
    <n v="92.800003051757813"/>
    <n v="0"/>
    <n v="0"/>
    <n v="-125"/>
    <n v="-32.200000762939453"/>
    <s v="micro"/>
    <s v="10:13 AM"/>
    <n v="7.5999999046325684"/>
    <n v="26"/>
    <n v="91.680000305175781"/>
    <m/>
    <m/>
    <n v="1"/>
  </r>
  <r>
    <x v="0"/>
    <x v="129"/>
    <x v="131"/>
    <x v="133"/>
    <s v="2273655493"/>
    <s v="completed"/>
    <n v="223"/>
    <n v="0"/>
    <n v="144.80000305175781"/>
    <n v="0"/>
    <n v="144.80000305175781"/>
    <n v="0"/>
    <n v="27"/>
    <n v="-223"/>
    <n v="-51.200000762939453"/>
    <s v="luxury_sedan"/>
    <s v="10:12 AM"/>
    <n v="8.8000001907348633"/>
    <n v="43"/>
    <n v="144.80000305175781"/>
    <m/>
    <m/>
    <n v="1"/>
  </r>
  <r>
    <x v="0"/>
    <x v="132"/>
    <x v="134"/>
    <x v="136"/>
    <s v="2273642036"/>
    <s v="completed"/>
    <n v="224"/>
    <n v="0"/>
    <n v="145.41000366210937"/>
    <n v="43.409999847412109"/>
    <n v="145.41000366210937"/>
    <n v="0"/>
    <n v="27"/>
    <n v="-224"/>
    <n v="-51.590000152587891"/>
    <s v="micro"/>
    <s v="10:10 AM"/>
    <n v="7.5"/>
    <n v="35"/>
    <n v="102"/>
    <m/>
    <m/>
    <n v="1"/>
  </r>
  <r>
    <x v="0"/>
    <x v="134"/>
    <x v="136"/>
    <x v="138"/>
    <s v="2273463833"/>
    <s v="completed"/>
    <n v="116"/>
    <n v="116"/>
    <n v="105.59999847412109"/>
    <n v="9.7600002288818359"/>
    <n v="105.59999847412109"/>
    <n v="0"/>
    <n v="0"/>
    <n v="0"/>
    <n v="105.59999847412109"/>
    <s v="compact"/>
    <s v="09:32 AM"/>
    <n v="5.5999999046325684"/>
    <n v="25"/>
    <n v="95.839996337890625"/>
    <m/>
    <m/>
    <n v="1"/>
  </r>
  <r>
    <x v="0"/>
    <x v="130"/>
    <x v="132"/>
    <x v="134"/>
    <s v="2273456595"/>
    <s v="completed"/>
    <n v="255"/>
    <n v="0"/>
    <n v="167.55999755859375"/>
    <n v="9.4799995422363281"/>
    <n v="167.55999755859375"/>
    <n v="0"/>
    <n v="27"/>
    <n v="-255"/>
    <n v="-60.439998626708984"/>
    <s v="compact"/>
    <s v="09:28 AM"/>
    <n v="11.699999809265137"/>
    <n v="54"/>
    <n v="158.08000183105469"/>
    <m/>
    <m/>
    <n v="1"/>
  </r>
  <r>
    <x v="0"/>
    <x v="131"/>
    <x v="133"/>
    <x v="135"/>
    <s v="2273454369"/>
    <s v="completed"/>
    <n v="239"/>
    <n v="0"/>
    <n v="163.19999694824219"/>
    <n v="0"/>
    <n v="163.19999694824219"/>
    <n v="0"/>
    <n v="0"/>
    <n v="-239"/>
    <n v="-75.800003051757813"/>
    <s v="prime_play"/>
    <s v="09:28 AM"/>
    <n v="11.899999618530273"/>
    <n v="35"/>
    <n v="163.19999694824219"/>
    <m/>
    <m/>
    <n v="1"/>
  </r>
  <r>
    <x v="0"/>
    <x v="132"/>
    <x v="134"/>
    <x v="136"/>
    <s v="2273292447"/>
    <s v="completed"/>
    <n v="395"/>
    <n v="0"/>
    <n v="292.55999755859375"/>
    <n v="0"/>
    <n v="292.55999755859375"/>
    <n v="0"/>
    <n v="0"/>
    <n v="-395"/>
    <n v="-102.44000244140625"/>
    <s v="micro"/>
    <s v="09:03 AM"/>
    <n v="28.100000381469727"/>
    <n v="59"/>
    <n v="292.55999755859375"/>
    <m/>
    <m/>
    <n v="1"/>
  </r>
  <r>
    <x v="0"/>
    <x v="129"/>
    <x v="131"/>
    <x v="133"/>
    <s v="2273202317"/>
    <s v="completed"/>
    <n v="569"/>
    <n v="0"/>
    <n v="378.010009765625"/>
    <n v="108.08999633789062"/>
    <n v="378.010009765625"/>
    <n v="0"/>
    <n v="27"/>
    <n v="-569"/>
    <n v="-163.99000549316406"/>
    <s v="prime_play"/>
    <s v="08:52 AM"/>
    <n v="20.600000381469727"/>
    <n v="59"/>
    <n v="269.92001342773437"/>
    <m/>
    <m/>
    <n v="1"/>
  </r>
  <r>
    <x v="0"/>
    <x v="133"/>
    <x v="135"/>
    <x v="137"/>
    <s v="5830c2862942fc4e2f6269859e60f7f9"/>
    <s v="completed"/>
    <n v="0"/>
    <n v="86"/>
    <n v="790.40997314453125"/>
    <n v="0"/>
    <n v="790.40997314453125"/>
    <n v="0"/>
    <n v="55"/>
    <n v="-996"/>
    <n v="-150.58999633789062"/>
    <s v="micro"/>
    <s v="08:34 AM"/>
    <n v="52.040000915527344"/>
    <n v="169"/>
    <n v="790.40997314453125"/>
    <s v="OSN:1125797607,OSN:1125800297,OSN:1125802069,OSN:1125814743,OSN:1125816567,OSN:1125817475"/>
    <n v="3"/>
    <n v="3"/>
  </r>
  <r>
    <x v="0"/>
    <x v="131"/>
    <x v="133"/>
    <x v="135"/>
    <s v="2273021380"/>
    <s v="completed"/>
    <n v="327"/>
    <n v="0"/>
    <n v="191.19999694824219"/>
    <n v="1.6000000238418579"/>
    <n v="191.19999694824219"/>
    <n v="0"/>
    <n v="0"/>
    <n v="-327"/>
    <n v="-135.80000305175781"/>
    <s v="prime_play"/>
    <s v="08:11 AM"/>
    <n v="14.800000190734863"/>
    <n v="39"/>
    <n v="189.60000610351562"/>
    <m/>
    <m/>
    <n v="1"/>
  </r>
  <r>
    <x v="0"/>
    <x v="132"/>
    <x v="134"/>
    <x v="136"/>
    <s v="2272951851"/>
    <s v="completed"/>
    <n v="396"/>
    <n v="0"/>
    <n v="294.60000610351562"/>
    <n v="30.920000076293945"/>
    <n v="294.60000610351562"/>
    <n v="0"/>
    <n v="0"/>
    <n v="-396"/>
    <n v="-101.40000152587891"/>
    <s v="compact"/>
    <s v="08:00 AM"/>
    <n v="23.899999618530273"/>
    <n v="35"/>
    <n v="263.67999267578125"/>
    <m/>
    <m/>
    <n v="1"/>
  </r>
  <r>
    <x v="0"/>
    <x v="129"/>
    <x v="131"/>
    <x v="133"/>
    <s v="2272951937"/>
    <s v="completed"/>
    <n v="167"/>
    <n v="0"/>
    <n v="123.19999694824219"/>
    <n v="0"/>
    <n v="123.19999694824219"/>
    <n v="0"/>
    <n v="0"/>
    <n v="-167"/>
    <n v="-43.799999237060547"/>
    <s v="luxury_sedan"/>
    <s v="07:58 AM"/>
    <n v="7.5"/>
    <n v="29"/>
    <n v="123.19999694824219"/>
    <m/>
    <m/>
    <n v="1"/>
  </r>
  <r>
    <x v="0"/>
    <x v="130"/>
    <x v="132"/>
    <x v="134"/>
    <s v="2272956477"/>
    <s v="completed"/>
    <n v="488"/>
    <n v="0"/>
    <n v="361.72000122070312"/>
    <n v="4.119999885559082"/>
    <n v="361.72000122070312"/>
    <n v="0"/>
    <n v="0"/>
    <n v="-488"/>
    <n v="-126.27999877929687"/>
    <s v="compact"/>
    <s v="07:55 AM"/>
    <n v="29.5"/>
    <n v="74"/>
    <n v="357.60000610351562"/>
    <m/>
    <m/>
    <n v="1"/>
  </r>
  <r>
    <x v="0"/>
    <x v="133"/>
    <x v="135"/>
    <x v="137"/>
    <s v="2272835906"/>
    <s v="completed"/>
    <n v="530"/>
    <n v="0"/>
    <n v="350.76998901367187"/>
    <n v="14.130000114440918"/>
    <n v="350.76998901367187"/>
    <n v="0"/>
    <n v="55"/>
    <n v="-530"/>
    <n v="-124.23000335693359"/>
    <s v="compact"/>
    <s v="07:12 AM"/>
    <n v="29.200000762939453"/>
    <n v="52"/>
    <n v="336.6400146484375"/>
    <m/>
    <m/>
    <n v="1"/>
  </r>
  <r>
    <x v="0"/>
    <x v="131"/>
    <x v="133"/>
    <x v="135"/>
    <s v="2272819176"/>
    <s v="completed"/>
    <n v="391"/>
    <n v="391"/>
    <n v="272.79998779296875"/>
    <n v="70.879997253417969"/>
    <n v="272.79998779296875"/>
    <n v="0"/>
    <n v="0"/>
    <n v="0"/>
    <n v="272.79998779296875"/>
    <s v="prime_play"/>
    <s v="07:05 AM"/>
    <n v="16.600000381469727"/>
    <n v="30"/>
    <n v="201.91999816894531"/>
    <m/>
    <m/>
    <n v="1"/>
  </r>
  <r>
    <x v="0"/>
    <x v="129"/>
    <x v="131"/>
    <x v="133"/>
    <s v="2272822431"/>
    <s v="completed"/>
    <n v="385"/>
    <n v="0"/>
    <n v="243.19999694824219"/>
    <n v="0"/>
    <n v="243.19999694824219"/>
    <n v="0"/>
    <n v="27"/>
    <n v="-385"/>
    <n v="-114.80000305175781"/>
    <s v="prime_play"/>
    <s v="07:04 AM"/>
    <n v="19.5"/>
    <n v="41"/>
    <n v="243.19999694824219"/>
    <m/>
    <m/>
    <n v="1"/>
  </r>
  <r>
    <x v="0"/>
    <x v="132"/>
    <x v="134"/>
    <x v="136"/>
    <s v="2272805250"/>
    <s v="completed"/>
    <n v="211"/>
    <n v="0"/>
    <n v="156.72000122070312"/>
    <n v="0"/>
    <n v="156.72000122070312"/>
    <n v="0"/>
    <n v="0"/>
    <n v="-211"/>
    <n v="-54.279998779296875"/>
    <s v="micro"/>
    <s v="07:01 AM"/>
    <n v="16.700000762939453"/>
    <n v="37"/>
    <n v="156.72000122070312"/>
    <m/>
    <m/>
    <n v="1"/>
  </r>
  <r>
    <x v="0"/>
    <x v="131"/>
    <x v="133"/>
    <x v="135"/>
    <s v="2272726234"/>
    <s v="completed"/>
    <n v="427"/>
    <n v="0"/>
    <n v="261.010009765625"/>
    <n v="23.729999542236328"/>
    <n v="261.010009765625"/>
    <n v="0"/>
    <n v="0"/>
    <n v="-427"/>
    <n v="-165.99000549316406"/>
    <s v="prime_play"/>
    <s v="06:18 AM"/>
    <n v="19.399999618530273"/>
    <n v="35"/>
    <n v="237.27999877929687"/>
    <m/>
    <m/>
    <n v="1"/>
  </r>
  <r>
    <x v="0"/>
    <x v="132"/>
    <x v="134"/>
    <x v="136"/>
    <s v="2272300907"/>
    <s v="completed"/>
    <n v="210"/>
    <n v="210"/>
    <n v="156.38999938964844"/>
    <n v="16.950000762939453"/>
    <n v="156.38999938964844"/>
    <n v="0"/>
    <n v="0"/>
    <n v="0"/>
    <n v="156.38999938964844"/>
    <s v="micro"/>
    <s v="06:15 AM"/>
    <n v="15.899999618530273"/>
    <n v="29"/>
    <n v="139.44000244140625"/>
    <m/>
    <m/>
    <n v="1"/>
  </r>
  <r>
    <x v="0"/>
    <x v="132"/>
    <x v="134"/>
    <x v="136"/>
    <s v="2272420096"/>
    <s v="completed"/>
    <n v="206"/>
    <n v="0"/>
    <n v="153.27000427246094"/>
    <n v="1.1100000143051147"/>
    <n v="153.27000427246094"/>
    <n v="0"/>
    <n v="0"/>
    <n v="-206"/>
    <n v="-52.729999542236328"/>
    <s v="micro"/>
    <s v="05:30 AM"/>
    <n v="17.100000381469727"/>
    <n v="30"/>
    <n v="152.16000366210937"/>
    <m/>
    <m/>
    <n v="1"/>
  </r>
  <r>
    <x v="0"/>
    <x v="131"/>
    <x v="133"/>
    <x v="135"/>
    <s v="2272644052"/>
    <s v="completed"/>
    <n v="493"/>
    <n v="0"/>
    <n v="336.98001098632812"/>
    <n v="1.4600000381469727"/>
    <n v="336.98001098632812"/>
    <n v="0"/>
    <n v="0"/>
    <n v="-493"/>
    <n v="-156.02000427246094"/>
    <s v="prime_play"/>
    <s v="04:52 AM"/>
    <n v="27.100000381469727"/>
    <n v="50"/>
    <n v="335.51998901367187"/>
    <m/>
    <m/>
    <n v="1"/>
  </r>
  <r>
    <x v="0"/>
    <x v="132"/>
    <x v="134"/>
    <x v="136"/>
    <s v="2272642976"/>
    <s v="completed"/>
    <n v="349"/>
    <n v="0"/>
    <n v="207.5"/>
    <n v="18.860000610351563"/>
    <n v="207.5"/>
    <n v="0"/>
    <n v="0"/>
    <n v="-349"/>
    <n v="-141.5"/>
    <s v="prime_play"/>
    <s v="04:42 AM"/>
    <n v="15.199999809265137"/>
    <n v="33"/>
    <n v="188.63999938964844"/>
    <m/>
    <m/>
    <n v="1"/>
  </r>
  <r>
    <x v="0"/>
    <x v="132"/>
    <x v="134"/>
    <x v="136"/>
    <s v="2272602055"/>
    <s v="completed"/>
    <n v="378"/>
    <n v="0"/>
    <n v="280.95999145507812"/>
    <n v="0"/>
    <n v="280.95999145507812"/>
    <n v="0"/>
    <n v="0"/>
    <n v="-378"/>
    <n v="-97.040000915527344"/>
    <s v="luxury_sedan"/>
    <s v="03:44 AM"/>
    <n v="23.299999237060547"/>
    <n v="35"/>
    <n v="280.95999145507812"/>
    <m/>
    <m/>
    <n v="1"/>
  </r>
  <r>
    <x v="0"/>
    <x v="129"/>
    <x v="131"/>
    <x v="133"/>
    <s v="2272532895"/>
    <s v="completed"/>
    <n v="423"/>
    <n v="423"/>
    <n v="221.41000366210937"/>
    <n v="20.129999160766602"/>
    <n v="221.41000366210937"/>
    <n v="0"/>
    <n v="27"/>
    <n v="0"/>
    <n v="248.41000366210937"/>
    <s v="luxury_sedan"/>
    <s v="12:55 AM"/>
    <n v="16.399999618530273"/>
    <n v="32"/>
    <n v="201.27999877929687"/>
    <m/>
    <m/>
    <n v="1"/>
  </r>
  <r>
    <x v="0"/>
    <x v="129"/>
    <x v="131"/>
    <x v="133"/>
    <s v="2272485826"/>
    <s v="completed"/>
    <n v="234"/>
    <n v="0"/>
    <n v="159.19999694824219"/>
    <n v="0"/>
    <n v="159.19999694824219"/>
    <n v="0"/>
    <n v="0"/>
    <n v="-234"/>
    <n v="-74.800003051757813"/>
    <s v="prime_play"/>
    <s v="12:08 AM"/>
    <n v="11.899999618530273"/>
    <n v="30"/>
    <n v="159.19999694824219"/>
    <m/>
    <m/>
    <n v="1"/>
  </r>
  <r>
    <x v="0"/>
    <x v="135"/>
    <x v="137"/>
    <x v="139"/>
    <s v="2276432993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36"/>
    <x v="138"/>
    <x v="140"/>
    <s v="2276202734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37"/>
    <x v="139"/>
    <x v="141"/>
    <s v="227590569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38"/>
    <x v="140"/>
    <x v="142"/>
    <s v="227575381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8"/>
    <x v="140"/>
    <x v="142"/>
    <s v="227573737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37"/>
    <x v="139"/>
    <x v="141"/>
    <s v="2275571823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135"/>
    <x v="137"/>
    <x v="139"/>
    <s v="2275387004"/>
    <s v="cancelled"/>
    <n v="0"/>
    <n v="0"/>
    <n v="37.180000305175781"/>
    <n v="0"/>
    <n v="37.180000305175781"/>
    <n v="0"/>
    <n v="0"/>
    <n v="0"/>
    <n v="37.180000305175781"/>
    <s v="prime_play"/>
    <s v="06:10 PM"/>
    <n v="0"/>
    <n v="0"/>
    <n v="0"/>
    <m/>
    <m/>
    <n v="0"/>
  </r>
  <r>
    <x v="0"/>
    <x v="136"/>
    <x v="138"/>
    <x v="140"/>
    <s v="2274798616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36"/>
    <x v="138"/>
    <x v="140"/>
    <s v="2274794116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37"/>
    <x v="139"/>
    <x v="141"/>
    <s v="2274720405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36"/>
    <x v="138"/>
    <x v="140"/>
    <s v="2274586973"/>
    <s v="cancelled"/>
    <n v="0"/>
    <n v="0"/>
    <n v="37.180000305175781"/>
    <n v="0"/>
    <n v="37.180000305175781"/>
    <n v="0"/>
    <n v="0"/>
    <n v="0"/>
    <n v="37.180000305175781"/>
    <s v="compact"/>
    <s v="02:23 PM"/>
    <n v="0"/>
    <n v="0"/>
    <n v="0"/>
    <m/>
    <m/>
    <n v="0"/>
  </r>
  <r>
    <x v="0"/>
    <x v="138"/>
    <x v="140"/>
    <x v="142"/>
    <s v="2274487405"/>
    <s v="cancelled"/>
    <n v="0"/>
    <n v="0"/>
    <n v="37.180000305175781"/>
    <n v="0"/>
    <n v="37.180000305175781"/>
    <n v="0"/>
    <n v="0"/>
    <n v="0"/>
    <n v="37.180000305175781"/>
    <s v="prime_play"/>
    <s v="01:49 PM"/>
    <n v="0"/>
    <n v="0"/>
    <n v="0"/>
    <m/>
    <m/>
    <n v="0"/>
  </r>
  <r>
    <x v="0"/>
    <x v="135"/>
    <x v="137"/>
    <x v="139"/>
    <s v="2274294929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35"/>
    <x v="137"/>
    <x v="139"/>
    <s v="227401806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9"/>
    <x v="141"/>
    <x v="143"/>
    <s v="2273395987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39"/>
    <x v="141"/>
    <x v="143"/>
    <s v="2273390291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36"/>
    <x v="138"/>
    <x v="140"/>
    <s v="227317440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37"/>
    <x v="139"/>
    <x v="141"/>
    <s v="2272694043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139"/>
    <x v="141"/>
    <x v="143"/>
    <s v="2272671050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40"/>
    <x v="142"/>
    <x v="144"/>
    <s v="2272665759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139"/>
    <x v="141"/>
    <x v="143"/>
    <s v="2272618164"/>
    <s v="cancelled"/>
    <n v="0"/>
    <n v="0"/>
    <n v="0"/>
    <n v="0"/>
    <n v="0"/>
    <n v="0"/>
    <n v="0"/>
    <n v="0"/>
    <n v="0"/>
    <s v="micro"/>
    <s v="04:15 AM"/>
    <n v="0"/>
    <n v="0"/>
    <n v="0"/>
    <m/>
    <m/>
    <n v="0"/>
  </r>
  <r>
    <x v="0"/>
    <x v="139"/>
    <x v="141"/>
    <x v="143"/>
    <s v="2272601159"/>
    <s v="cancelled"/>
    <n v="0"/>
    <n v="0"/>
    <n v="0"/>
    <n v="0"/>
    <n v="0"/>
    <n v="0"/>
    <n v="0"/>
    <n v="0"/>
    <n v="0"/>
    <s v="luxury_sedan"/>
    <s v="03:38 AM"/>
    <n v="0"/>
    <n v="0"/>
    <n v="0"/>
    <m/>
    <m/>
    <n v="0"/>
  </r>
  <r>
    <x v="0"/>
    <x v="139"/>
    <x v="141"/>
    <x v="143"/>
    <s v="2272592752"/>
    <s v="cancelled"/>
    <n v="0"/>
    <n v="0"/>
    <n v="0"/>
    <n v="0"/>
    <n v="0"/>
    <n v="0"/>
    <n v="0"/>
    <n v="0"/>
    <n v="0"/>
    <s v="luxury_sedan"/>
    <s v="03:19 AM"/>
    <n v="0"/>
    <n v="0"/>
    <n v="0"/>
    <m/>
    <m/>
    <n v="0"/>
  </r>
  <r>
    <x v="0"/>
    <x v="137"/>
    <x v="139"/>
    <x v="141"/>
    <s v="2276424433"/>
    <s v="completed"/>
    <n v="81"/>
    <n v="0"/>
    <n v="60.479999542236328"/>
    <n v="0"/>
    <n v="60.479999542236328"/>
    <n v="0"/>
    <n v="0"/>
    <n v="-81"/>
    <n v="-20.520000457763672"/>
    <s v="micro"/>
    <s v="11:49 PM"/>
    <n v="4.5999999046325684"/>
    <n v="12"/>
    <n v="60.479999542236328"/>
    <m/>
    <m/>
    <n v="1"/>
  </r>
  <r>
    <x v="0"/>
    <x v="141"/>
    <x v="143"/>
    <x v="145"/>
    <s v="2276405852"/>
    <s v="completed"/>
    <n v="314"/>
    <n v="0"/>
    <n v="198.63999938964844"/>
    <n v="45.840000152587891"/>
    <n v="198.63999938964844"/>
    <n v="0"/>
    <n v="0"/>
    <n v="-314"/>
    <n v="-115.36000061035156"/>
    <s v="luxury_sedan"/>
    <s v="11:29 PM"/>
    <n v="11.899999618530273"/>
    <n v="22"/>
    <n v="152.80000305175781"/>
    <m/>
    <m/>
    <n v="1"/>
  </r>
  <r>
    <x v="0"/>
    <x v="136"/>
    <x v="138"/>
    <x v="140"/>
    <s v="2276400617"/>
    <s v="completed"/>
    <n v="399"/>
    <n v="399"/>
    <n v="296.95999145507812"/>
    <n v="54.319999694824219"/>
    <n v="296.95999145507812"/>
    <n v="0"/>
    <n v="0"/>
    <n v="0"/>
    <n v="296.95999145507812"/>
    <s v="micro"/>
    <s v="11:21 PM"/>
    <n v="23.399999618530273"/>
    <n v="55"/>
    <n v="242.63999938964844"/>
    <m/>
    <m/>
    <n v="1"/>
  </r>
  <r>
    <x v="0"/>
    <x v="137"/>
    <x v="139"/>
    <x v="141"/>
    <s v="2276378220"/>
    <s v="completed"/>
    <n v="141"/>
    <n v="0"/>
    <n v="104.83000183105469"/>
    <n v="4.0300002098083496"/>
    <n v="104.83000183105469"/>
    <n v="0"/>
    <n v="0"/>
    <n v="-141"/>
    <n v="-36.169998168945313"/>
    <s v="luxury_sedan"/>
    <s v="11:03 PM"/>
    <n v="6.3000001907348633"/>
    <n v="13"/>
    <n v="100.80000305175781"/>
    <m/>
    <m/>
    <n v="1"/>
  </r>
  <r>
    <x v="0"/>
    <x v="139"/>
    <x v="141"/>
    <x v="143"/>
    <s v="2276379141"/>
    <s v="completed"/>
    <n v="184"/>
    <n v="0"/>
    <n v="136.80000305175781"/>
    <n v="0"/>
    <n v="136.80000305175781"/>
    <n v="0"/>
    <n v="0"/>
    <n v="-184"/>
    <n v="-47.200000762939453"/>
    <s v="compact"/>
    <s v="11:00 PM"/>
    <n v="12"/>
    <n v="25"/>
    <n v="136.80000305175781"/>
    <m/>
    <m/>
    <n v="1"/>
  </r>
  <r>
    <x v="0"/>
    <x v="135"/>
    <x v="137"/>
    <x v="139"/>
    <s v="2276367573"/>
    <s v="completed"/>
    <n v="339"/>
    <n v="0"/>
    <n v="205.91999816894531"/>
    <n v="47.520000457763672"/>
    <n v="205.91999816894531"/>
    <n v="0"/>
    <n v="40"/>
    <n v="-339"/>
    <n v="-93.080001831054688"/>
    <s v="prime_play"/>
    <s v="10:55 PM"/>
    <n v="12.600000381469727"/>
    <n v="22"/>
    <n v="158.39999389648437"/>
    <m/>
    <m/>
    <n v="1"/>
  </r>
  <r>
    <x v="0"/>
    <x v="136"/>
    <x v="138"/>
    <x v="140"/>
    <s v="2276345921"/>
    <s v="completed"/>
    <n v="209"/>
    <n v="0"/>
    <n v="155.58000183105469"/>
    <n v="5.9999998658895493E-2"/>
    <n v="155.58000183105469"/>
    <n v="0"/>
    <n v="0"/>
    <n v="-209"/>
    <n v="-53.419998168945313"/>
    <s v="micro"/>
    <s v="10:37 PM"/>
    <n v="16.700000762939453"/>
    <n v="36"/>
    <n v="155.52000427246094"/>
    <m/>
    <m/>
    <n v="1"/>
  </r>
  <r>
    <x v="0"/>
    <x v="137"/>
    <x v="139"/>
    <x v="141"/>
    <s v="2276335807"/>
    <s v="completed"/>
    <n v="154"/>
    <n v="0"/>
    <n v="114"/>
    <n v="0"/>
    <n v="114"/>
    <n v="0"/>
    <n v="0"/>
    <n v="-154"/>
    <n v="-40"/>
    <s v="micro"/>
    <s v="10:33 PM"/>
    <n v="12"/>
    <n v="27"/>
    <n v="114"/>
    <m/>
    <m/>
    <n v="1"/>
  </r>
  <r>
    <x v="0"/>
    <x v="139"/>
    <x v="141"/>
    <x v="143"/>
    <s v="2276342252"/>
    <s v="completed"/>
    <n v="201"/>
    <n v="0"/>
    <n v="149.1199951171875"/>
    <n v="0"/>
    <n v="149.1199951171875"/>
    <n v="0"/>
    <n v="0"/>
    <n v="-201"/>
    <n v="-51.880001068115234"/>
    <s v="compact"/>
    <s v="10:32 PM"/>
    <n v="13.800000190734863"/>
    <n v="26"/>
    <n v="149.1199951171875"/>
    <m/>
    <m/>
    <n v="1"/>
  </r>
  <r>
    <x v="0"/>
    <x v="135"/>
    <x v="137"/>
    <x v="139"/>
    <s v="2276306262"/>
    <s v="completed"/>
    <n v="677"/>
    <n v="0"/>
    <n v="479.20001220703125"/>
    <n v="215.67999267578125"/>
    <n v="479.20001220703125"/>
    <n v="0"/>
    <n v="0"/>
    <n v="-677"/>
    <n v="-197.80000305175781"/>
    <s v="prime_play"/>
    <s v="10:15 PM"/>
    <n v="21.100000381469727"/>
    <n v="44"/>
    <n v="263.51998901367187"/>
    <m/>
    <m/>
    <n v="1"/>
  </r>
  <r>
    <x v="0"/>
    <x v="136"/>
    <x v="138"/>
    <x v="140"/>
    <s v="2276285148"/>
    <s v="completed"/>
    <n v="186"/>
    <n v="0"/>
    <n v="138.55999755859375"/>
    <n v="0"/>
    <n v="138.55999755859375"/>
    <n v="0"/>
    <n v="0"/>
    <n v="-186"/>
    <n v="-47.439998626708984"/>
    <s v="compact"/>
    <s v="10:00 PM"/>
    <n v="11.899999618530273"/>
    <n v="28"/>
    <n v="138.55999755859375"/>
    <m/>
    <m/>
    <n v="1"/>
  </r>
  <r>
    <x v="0"/>
    <x v="137"/>
    <x v="139"/>
    <x v="141"/>
    <s v="2276250444"/>
    <s v="completed"/>
    <n v="255"/>
    <n v="0"/>
    <n v="189.36000061035156"/>
    <n v="0"/>
    <n v="189.36000061035156"/>
    <n v="0"/>
    <n v="0"/>
    <n v="-255"/>
    <n v="-65.639999389648437"/>
    <s v="micro"/>
    <s v="09:44 PM"/>
    <n v="18.600000381469727"/>
    <n v="49"/>
    <n v="189.36000061035156"/>
    <m/>
    <m/>
    <n v="1"/>
  </r>
  <r>
    <x v="0"/>
    <x v="139"/>
    <x v="141"/>
    <x v="143"/>
    <s v="2276247345"/>
    <s v="completed"/>
    <n v="180"/>
    <n v="180"/>
    <n v="132.80000305175781"/>
    <n v="-0.63999998569488525"/>
    <n v="132.80000305175781"/>
    <n v="0"/>
    <n v="0"/>
    <n v="0"/>
    <n v="132.80000305175781"/>
    <s v="micro"/>
    <s v="09:41 PM"/>
    <n v="13.300000190734863"/>
    <n v="38"/>
    <n v="133.44000244140625"/>
    <m/>
    <m/>
    <n v="1"/>
  </r>
  <r>
    <x v="0"/>
    <x v="136"/>
    <x v="138"/>
    <x v="140"/>
    <s v="2276220431"/>
    <s v="completed"/>
    <n v="202"/>
    <n v="0"/>
    <n v="150.39999389648437"/>
    <n v="44.319999694824219"/>
    <n v="150.39999389648437"/>
    <n v="0"/>
    <n v="0"/>
    <n v="-202"/>
    <n v="-51.599998474121094"/>
    <s v="compact"/>
    <s v="09:31 PM"/>
    <n v="7.6999998092651367"/>
    <n v="21"/>
    <n v="106.08000183105469"/>
    <m/>
    <m/>
    <n v="1"/>
  </r>
  <r>
    <x v="0"/>
    <x v="135"/>
    <x v="137"/>
    <x v="139"/>
    <s v="2276174994"/>
    <s v="completed"/>
    <n v="345"/>
    <n v="0"/>
    <n v="235.36000061035156"/>
    <n v="0"/>
    <n v="235.36000061035156"/>
    <n v="0"/>
    <n v="0"/>
    <n v="-345"/>
    <n v="-109.63999938964844"/>
    <s v="prime_play"/>
    <s v="09:16 PM"/>
    <n v="18.299999237060547"/>
    <n v="48"/>
    <n v="235.36000061035156"/>
    <m/>
    <m/>
    <n v="1"/>
  </r>
  <r>
    <x v="0"/>
    <x v="138"/>
    <x v="140"/>
    <x v="142"/>
    <s v="2276150434"/>
    <s v="completed"/>
    <n v="353"/>
    <n v="0"/>
    <n v="262.239990234375"/>
    <n v="0"/>
    <n v="262.239990234375"/>
    <n v="0"/>
    <n v="0"/>
    <n v="-353"/>
    <n v="-90.760002136230469"/>
    <s v="compact"/>
    <s v="09:04 PM"/>
    <n v="22.700000762939453"/>
    <n v="50"/>
    <n v="262.239990234375"/>
    <m/>
    <m/>
    <n v="1"/>
  </r>
  <r>
    <x v="0"/>
    <x v="140"/>
    <x v="142"/>
    <x v="144"/>
    <s v="2276147560"/>
    <s v="completed"/>
    <n v="462"/>
    <n v="0"/>
    <n v="343.3800048828125"/>
    <n v="0.5"/>
    <n v="343.3800048828125"/>
    <n v="0"/>
    <n v="0"/>
    <n v="-462"/>
    <n v="-118.62000274658203"/>
    <s v="compact"/>
    <s v="08:58 PM"/>
    <n v="28.399999618530273"/>
    <n v="71"/>
    <n v="342.8800048828125"/>
    <m/>
    <m/>
    <n v="1"/>
  </r>
  <r>
    <x v="0"/>
    <x v="139"/>
    <x v="141"/>
    <x v="143"/>
    <s v="2276120941"/>
    <s v="completed"/>
    <n v="287"/>
    <n v="0"/>
    <n v="212.80000305175781"/>
    <n v="5.9200000762939453"/>
    <n v="212.80000305175781"/>
    <n v="0"/>
    <n v="0"/>
    <n v="-287"/>
    <n v="-74.199996948242188"/>
    <s v="micro"/>
    <s v="08:54 PM"/>
    <n v="19.299999237060547"/>
    <n v="58"/>
    <n v="206.8800048828125"/>
    <m/>
    <m/>
    <n v="1"/>
  </r>
  <r>
    <x v="0"/>
    <x v="136"/>
    <x v="138"/>
    <x v="140"/>
    <s v="2276083592"/>
    <s v="completed"/>
    <n v="151"/>
    <n v="0"/>
    <n v="112.48000335693359"/>
    <n v="0"/>
    <n v="112.48000335693359"/>
    <n v="0"/>
    <n v="0"/>
    <n v="-151"/>
    <n v="-38.520000457763672"/>
    <s v="compact"/>
    <s v="08:50 PM"/>
    <n v="8.6999998092651367"/>
    <n v="21"/>
    <n v="112.48000335693359"/>
    <m/>
    <m/>
    <n v="1"/>
  </r>
  <r>
    <x v="0"/>
    <x v="135"/>
    <x v="137"/>
    <x v="139"/>
    <s v="2276096310"/>
    <s v="completed"/>
    <n v="301"/>
    <n v="0"/>
    <n v="173.60000610351562"/>
    <n v="0.80000001192092896"/>
    <n v="173.60000610351562"/>
    <n v="0"/>
    <n v="0"/>
    <n v="-301"/>
    <n v="-127.40000152587891"/>
    <s v="prime_play"/>
    <s v="08:42 PM"/>
    <n v="12.600000381469727"/>
    <n v="40"/>
    <n v="172.80000305175781"/>
    <m/>
    <m/>
    <n v="1"/>
  </r>
  <r>
    <x v="0"/>
    <x v="137"/>
    <x v="139"/>
    <x v="141"/>
    <s v="2276067437"/>
    <s v="completed"/>
    <n v="310"/>
    <n v="0"/>
    <n v="230.85000610351562"/>
    <n v="0.93000000715255737"/>
    <n v="230.85000610351562"/>
    <n v="0"/>
    <n v="0"/>
    <n v="-310"/>
    <n v="-79.150001525878906"/>
    <s v="micro"/>
    <s v="08:32 PM"/>
    <n v="22.700000762939453"/>
    <n v="50"/>
    <n v="229.91999816894531"/>
    <m/>
    <m/>
    <n v="1"/>
  </r>
  <r>
    <x v="0"/>
    <x v="139"/>
    <x v="141"/>
    <x v="143"/>
    <s v="2275957266"/>
    <s v="completed"/>
    <n v="198"/>
    <n v="198"/>
    <n v="146.39999389648437"/>
    <n v="0"/>
    <n v="146.39999389648437"/>
    <n v="0"/>
    <n v="0"/>
    <n v="0"/>
    <n v="146.39999389648437"/>
    <s v="luxury_sedan"/>
    <s v="08:00 PM"/>
    <n v="10.800000190734863"/>
    <n v="25"/>
    <n v="146.39999389648437"/>
    <m/>
    <m/>
    <n v="1"/>
  </r>
  <r>
    <x v="0"/>
    <x v="136"/>
    <x v="138"/>
    <x v="140"/>
    <s v="2275939818"/>
    <s v="completed"/>
    <n v="227"/>
    <n v="0"/>
    <n v="168"/>
    <n v="1.2000000476837158"/>
    <n v="168"/>
    <n v="0"/>
    <n v="0"/>
    <n v="-227"/>
    <n v="-59"/>
    <s v="micro"/>
    <s v="07:58 PM"/>
    <n v="17"/>
    <n v="43"/>
    <n v="166.80000305175781"/>
    <m/>
    <m/>
    <n v="1"/>
  </r>
  <r>
    <x v="0"/>
    <x v="140"/>
    <x v="142"/>
    <x v="144"/>
    <s v="2275893548"/>
    <s v="completed"/>
    <n v="75"/>
    <n v="0"/>
    <n v="55.200000762939453"/>
    <n v="1.440000057220459"/>
    <n v="55.200000762939453"/>
    <n v="0"/>
    <n v="0"/>
    <n v="-75"/>
    <n v="-19.799999237060547"/>
    <s v="compact"/>
    <s v="07:46 PM"/>
    <n v="1.3999999761581421"/>
    <n v="6"/>
    <n v="53.759998321533203"/>
    <m/>
    <m/>
    <n v="1"/>
  </r>
  <r>
    <x v="0"/>
    <x v="139"/>
    <x v="141"/>
    <x v="143"/>
    <s v="2275803281"/>
    <s v="completed"/>
    <n v="99"/>
    <n v="0"/>
    <n v="73.599998474121094"/>
    <n v="0.15999999642372131"/>
    <n v="73.599998474121094"/>
    <n v="0"/>
    <n v="0"/>
    <n v="-99"/>
    <n v="-25.399999618530273"/>
    <s v="micro"/>
    <s v="07:31 PM"/>
    <n v="6.3000001907348633"/>
    <n v="16"/>
    <n v="73.44000244140625"/>
    <m/>
    <m/>
    <n v="1"/>
  </r>
  <r>
    <x v="0"/>
    <x v="138"/>
    <x v="140"/>
    <x v="142"/>
    <s v="2275802886"/>
    <s v="completed"/>
    <n v="395"/>
    <n v="0"/>
    <n v="292.79998779296875"/>
    <n v="1.6000000238418579"/>
    <n v="292.79998779296875"/>
    <n v="0"/>
    <n v="0"/>
    <n v="-395"/>
    <n v="-102.19999694824219"/>
    <s v="luxury_sedan"/>
    <s v="07:31 PM"/>
    <n v="22"/>
    <n v="66"/>
    <n v="291.20001220703125"/>
    <m/>
    <m/>
    <n v="1"/>
  </r>
  <r>
    <x v="0"/>
    <x v="136"/>
    <x v="138"/>
    <x v="140"/>
    <s v="2275756442"/>
    <s v="completed"/>
    <n v="83"/>
    <n v="0"/>
    <n v="60.799999237060547"/>
    <n v="1.0399999618530273"/>
    <n v="60.799999237060547"/>
    <n v="0"/>
    <n v="0"/>
    <n v="-83"/>
    <n v="-22.200000762939453"/>
    <s v="micro"/>
    <s v="07:26 PM"/>
    <n v="3.2000000476837158"/>
    <n v="17"/>
    <n v="59.759998321533203"/>
    <m/>
    <m/>
    <n v="1"/>
  </r>
  <r>
    <x v="0"/>
    <x v="135"/>
    <x v="137"/>
    <x v="139"/>
    <s v="2275766281"/>
    <s v="completed"/>
    <n v="426"/>
    <n v="0"/>
    <n v="290.55999755859375"/>
    <n v="0"/>
    <n v="290.55999755859375"/>
    <n v="0"/>
    <n v="0"/>
    <n v="-426"/>
    <n v="-135.44000244140625"/>
    <s v="prime_play"/>
    <s v="07:23 PM"/>
    <n v="21.799999237060547"/>
    <n v="68"/>
    <n v="290.55999755859375"/>
    <m/>
    <m/>
    <n v="1"/>
  </r>
  <r>
    <x v="0"/>
    <x v="137"/>
    <x v="139"/>
    <x v="141"/>
    <s v="2275763034"/>
    <s v="completed"/>
    <n v="177"/>
    <n v="0"/>
    <n v="130.80000305175781"/>
    <n v="0"/>
    <n v="130.80000305175781"/>
    <n v="0"/>
    <n v="0"/>
    <n v="-177"/>
    <n v="-46.200000762939453"/>
    <s v="micro"/>
    <s v="07:19 PM"/>
    <n v="15"/>
    <n v="29"/>
    <n v="130.80000305175781"/>
    <m/>
    <m/>
    <n v="1"/>
  </r>
  <r>
    <x v="0"/>
    <x v="135"/>
    <x v="137"/>
    <x v="139"/>
    <s v="2275535556"/>
    <s v="completed"/>
    <n v="170"/>
    <n v="0"/>
    <n v="126.40000152587891"/>
    <n v="0"/>
    <n v="126.40000152587891"/>
    <n v="0"/>
    <n v="0"/>
    <n v="-170"/>
    <n v="-43.599998474121094"/>
    <s v="luxury_sedan"/>
    <s v="06:42 PM"/>
    <n v="8.1000003814697266"/>
    <n v="27"/>
    <n v="126.40000152587891"/>
    <m/>
    <m/>
    <n v="1"/>
  </r>
  <r>
    <x v="0"/>
    <x v="136"/>
    <x v="138"/>
    <x v="140"/>
    <s v="2275554011"/>
    <s v="completed"/>
    <n v="137"/>
    <n v="0"/>
    <n v="101.27999877929687"/>
    <n v="0"/>
    <n v="101.27999877929687"/>
    <n v="0"/>
    <n v="0"/>
    <n v="-137"/>
    <n v="-35.720001220703125"/>
    <s v="micro"/>
    <s v="06:40 PM"/>
    <n v="9.1000003814697266"/>
    <n v="28"/>
    <n v="101.27999877929687"/>
    <m/>
    <m/>
    <n v="1"/>
  </r>
  <r>
    <x v="0"/>
    <x v="138"/>
    <x v="140"/>
    <x v="142"/>
    <s v="2275482993"/>
    <s v="completed"/>
    <n v="246"/>
    <n v="228"/>
    <n v="167.69000244140625"/>
    <n v="0.49000000953674316"/>
    <n v="167.69000244140625"/>
    <n v="0"/>
    <n v="0"/>
    <n v="-18"/>
    <n v="149.69000244140625"/>
    <s v="prime_play"/>
    <s v="06:22 PM"/>
    <n v="11.899999618530273"/>
    <n v="40"/>
    <n v="167.19999694824219"/>
    <m/>
    <m/>
    <n v="1"/>
  </r>
  <r>
    <x v="0"/>
    <x v="139"/>
    <x v="141"/>
    <x v="143"/>
    <s v="2275465112"/>
    <s v="completed"/>
    <n v="289"/>
    <n v="0"/>
    <n v="215.19999694824219"/>
    <n v="0.40000000596046448"/>
    <n v="215.19999694824219"/>
    <n v="0"/>
    <n v="0"/>
    <n v="-289"/>
    <n v="-73.800003051757812"/>
    <s v="micro"/>
    <s v="06:19 PM"/>
    <n v="18"/>
    <n v="75"/>
    <n v="214.80000305175781"/>
    <m/>
    <m/>
    <n v="1"/>
  </r>
  <r>
    <x v="0"/>
    <x v="140"/>
    <x v="142"/>
    <x v="144"/>
    <s v="2275341723"/>
    <s v="completed"/>
    <n v="267"/>
    <n v="0"/>
    <n v="198.55999755859375"/>
    <n v="0"/>
    <n v="198.55999755859375"/>
    <n v="0"/>
    <n v="0"/>
    <n v="-267"/>
    <n v="-68.44000244140625"/>
    <s v="compact"/>
    <s v="05:56 PM"/>
    <n v="17.299999237060547"/>
    <n v="46"/>
    <n v="198.55999755859375"/>
    <m/>
    <m/>
    <n v="1"/>
  </r>
  <r>
    <x v="0"/>
    <x v="135"/>
    <x v="137"/>
    <x v="139"/>
    <s v="2275329358"/>
    <s v="completed"/>
    <n v="93"/>
    <n v="0"/>
    <n v="63.200000762939453"/>
    <n v="1.6000000238418579"/>
    <n v="63.200000762939453"/>
    <n v="0"/>
    <n v="0"/>
    <n v="-93"/>
    <n v="-29.799999237060547"/>
    <s v="prime_play"/>
    <s v="05:52 PM"/>
    <n v="2"/>
    <n v="7"/>
    <n v="61.599998474121094"/>
    <m/>
    <m/>
    <n v="1"/>
  </r>
  <r>
    <x v="0"/>
    <x v="137"/>
    <x v="139"/>
    <x v="141"/>
    <s v="2275292215"/>
    <s v="completed"/>
    <n v="189"/>
    <n v="0"/>
    <n v="140.1300048828125"/>
    <n v="28.770000457763672"/>
    <n v="140.1300048828125"/>
    <n v="0"/>
    <n v="0"/>
    <n v="-189"/>
    <n v="-48.869998931884766"/>
    <s v="micro"/>
    <s v="05:44 PM"/>
    <n v="10.199999809265137"/>
    <n v="32"/>
    <n v="111.36000061035156"/>
    <m/>
    <m/>
    <n v="1"/>
  </r>
  <r>
    <x v="0"/>
    <x v="139"/>
    <x v="141"/>
    <x v="143"/>
    <s v="2275303631"/>
    <s v="completed"/>
    <n v="126"/>
    <n v="0"/>
    <n v="93.120002746582031"/>
    <n v="0"/>
    <n v="93.120002746582031"/>
    <n v="0"/>
    <n v="0"/>
    <n v="-126"/>
    <n v="-32.880001068115234"/>
    <s v="micro"/>
    <s v="05:44 PM"/>
    <n v="7.9000000953674316"/>
    <n v="26"/>
    <n v="93.120002746582031"/>
    <m/>
    <m/>
    <n v="1"/>
  </r>
  <r>
    <x v="0"/>
    <x v="138"/>
    <x v="140"/>
    <x v="142"/>
    <s v="2275241987"/>
    <s v="completed"/>
    <n v="284"/>
    <n v="35"/>
    <n v="176"/>
    <n v="0"/>
    <n v="176"/>
    <n v="0"/>
    <n v="0"/>
    <n v="-249"/>
    <n v="-73"/>
    <s v="luxury_sedan"/>
    <s v="05:28 PM"/>
    <n v="13.800000190734863"/>
    <n v="32"/>
    <n v="176"/>
    <m/>
    <m/>
    <n v="1"/>
  </r>
  <r>
    <x v="0"/>
    <x v="136"/>
    <x v="138"/>
    <x v="140"/>
    <s v="2275180362"/>
    <s v="completed"/>
    <n v="330"/>
    <n v="0"/>
    <n v="223.52000427246094"/>
    <n v="0"/>
    <n v="223.52000427246094"/>
    <n v="0"/>
    <n v="27"/>
    <n v="-330"/>
    <n v="-79.480003356933594"/>
    <s v="compact"/>
    <s v="05:15 PM"/>
    <n v="19.100000381469727"/>
    <n v="52"/>
    <n v="223.52000427246094"/>
    <m/>
    <m/>
    <n v="1"/>
  </r>
  <r>
    <x v="0"/>
    <x v="137"/>
    <x v="139"/>
    <x v="141"/>
    <s v="2275119204"/>
    <s v="completed"/>
    <n v="131"/>
    <n v="0"/>
    <n v="97.569999694824219"/>
    <n v="2.2899999618530273"/>
    <n v="97.569999694824219"/>
    <n v="0"/>
    <n v="0"/>
    <n v="-131"/>
    <n v="-33.430000305175781"/>
    <s v="micro"/>
    <s v="04:57 PM"/>
    <n v="7.5999999046325684"/>
    <n v="29"/>
    <n v="95.279998779296875"/>
    <m/>
    <m/>
    <n v="1"/>
  </r>
  <r>
    <x v="0"/>
    <x v="139"/>
    <x v="141"/>
    <x v="143"/>
    <s v="2275058934"/>
    <s v="completed"/>
    <n v="156"/>
    <n v="0"/>
    <n v="115.44000244140625"/>
    <n v="0"/>
    <n v="115.44000244140625"/>
    <n v="0"/>
    <n v="0"/>
    <n v="-156"/>
    <n v="-40.560001373291016"/>
    <s v="micro"/>
    <s v="04:36 PM"/>
    <n v="12.800000190734863"/>
    <n v="25"/>
    <n v="115.44000244140625"/>
    <m/>
    <m/>
    <n v="1"/>
  </r>
  <r>
    <x v="0"/>
    <x v="140"/>
    <x v="142"/>
    <x v="144"/>
    <s v="2275060002"/>
    <s v="completed"/>
    <n v="602"/>
    <n v="0"/>
    <n v="426.07998657226562"/>
    <n v="0"/>
    <n v="426.07998657226562"/>
    <n v="0"/>
    <n v="27"/>
    <n v="-602"/>
    <n v="-148.91999816894531"/>
    <s v="luxury_sedan"/>
    <s v="04:35 PM"/>
    <n v="32.900001525878906"/>
    <n v="82"/>
    <n v="426.07998657226562"/>
    <m/>
    <m/>
    <n v="1"/>
  </r>
  <r>
    <x v="0"/>
    <x v="136"/>
    <x v="138"/>
    <x v="140"/>
    <s v="2275046183"/>
    <s v="completed"/>
    <n v="119"/>
    <n v="0"/>
    <n v="88.800003051757813"/>
    <n v="0.47999998927116394"/>
    <n v="88.800003051757813"/>
    <n v="0"/>
    <n v="0"/>
    <n v="-119"/>
    <n v="-30.200000762939453"/>
    <s v="micro"/>
    <s v="04:35 PM"/>
    <n v="7.4000000953674316"/>
    <n v="24"/>
    <n v="88.319999694824219"/>
    <m/>
    <m/>
    <n v="1"/>
  </r>
  <r>
    <x v="0"/>
    <x v="135"/>
    <x v="137"/>
    <x v="139"/>
    <s v="2274980164"/>
    <s v="completed"/>
    <n v="267"/>
    <n v="0"/>
    <n v="198.39999389648437"/>
    <n v="1.6000000238418579"/>
    <n v="198.39999389648437"/>
    <n v="0"/>
    <n v="0"/>
    <n v="-267"/>
    <n v="-68.599998474121094"/>
    <s v="luxury_sedan"/>
    <s v="04:13 PM"/>
    <n v="16"/>
    <n v="32"/>
    <n v="196.80000305175781"/>
    <m/>
    <m/>
    <n v="1"/>
  </r>
  <r>
    <x v="0"/>
    <x v="137"/>
    <x v="139"/>
    <x v="141"/>
    <s v="2274955550"/>
    <s v="completed"/>
    <n v="139"/>
    <n v="0"/>
    <n v="102.40000152587891"/>
    <n v="4.7199997901916504"/>
    <n v="102.40000152587891"/>
    <n v="0"/>
    <n v="0"/>
    <n v="-139"/>
    <n v="-36.599998474121094"/>
    <s v="micro"/>
    <s v="04:13 PM"/>
    <n v="8.6000003814697266"/>
    <n v="27"/>
    <n v="97.680000305175781"/>
    <m/>
    <m/>
    <n v="1"/>
  </r>
  <r>
    <x v="0"/>
    <x v="135"/>
    <x v="137"/>
    <x v="139"/>
    <s v="2274948319"/>
    <s v="completed"/>
    <n v="153"/>
    <n v="0"/>
    <n v="70.400001525878906"/>
    <n v="6.4000000953674316"/>
    <n v="70.400001525878906"/>
    <n v="0"/>
    <n v="0"/>
    <n v="-153"/>
    <n v="-82.599998474121094"/>
    <s v="prime_play"/>
    <s v="04:04 PM"/>
    <n v="2.2999999523162842"/>
    <n v="7"/>
    <n v="64"/>
    <m/>
    <m/>
    <n v="1"/>
  </r>
  <r>
    <x v="0"/>
    <x v="140"/>
    <x v="142"/>
    <x v="144"/>
    <s v="2274912874"/>
    <s v="completed"/>
    <n v="254"/>
    <n v="0"/>
    <n v="188"/>
    <n v="1.2799999713897705"/>
    <n v="188"/>
    <n v="0"/>
    <n v="0"/>
    <n v="-254"/>
    <n v="-66"/>
    <s v="compact"/>
    <s v="04:02 PM"/>
    <n v="17.600000381469727"/>
    <n v="27"/>
    <n v="186.72000122070312"/>
    <m/>
    <m/>
    <n v="1"/>
  </r>
  <r>
    <x v="0"/>
    <x v="135"/>
    <x v="137"/>
    <x v="139"/>
    <s v="2274832742"/>
    <s v="completed"/>
    <n v="92"/>
    <n v="92"/>
    <n v="68"/>
    <n v="0"/>
    <n v="68"/>
    <n v="0"/>
    <n v="0"/>
    <n v="0"/>
    <n v="68"/>
    <s v="luxury_sedan"/>
    <s v="03:49 PM"/>
    <n v="2.7999999523162842"/>
    <n v="7"/>
    <n v="68"/>
    <m/>
    <m/>
    <n v="1"/>
  </r>
  <r>
    <x v="0"/>
    <x v="137"/>
    <x v="139"/>
    <x v="141"/>
    <s v="2274824390"/>
    <s v="completed"/>
    <n v="147"/>
    <n v="0"/>
    <n v="108.80000305175781"/>
    <n v="1.0399999618530273"/>
    <n v="108.80000305175781"/>
    <n v="0"/>
    <n v="0"/>
    <n v="-147"/>
    <n v="-38.200000762939453"/>
    <s v="micro"/>
    <s v="03:34 PM"/>
    <n v="9.1999998092651367"/>
    <n v="33"/>
    <n v="107.76000213623047"/>
    <m/>
    <m/>
    <n v="1"/>
  </r>
  <r>
    <x v="0"/>
    <x v="136"/>
    <x v="138"/>
    <x v="140"/>
    <s v="2274805830"/>
    <s v="completed"/>
    <n v="172"/>
    <n v="0"/>
    <n v="127.19999694824219"/>
    <n v="0"/>
    <n v="127.19999694824219"/>
    <n v="0"/>
    <n v="0"/>
    <n v="-172"/>
    <n v="-44.799999237060547"/>
    <s v="micro"/>
    <s v="03:30 PM"/>
    <n v="12.5"/>
    <n v="36"/>
    <n v="127.19999694824219"/>
    <m/>
    <m/>
    <n v="1"/>
  </r>
  <r>
    <x v="0"/>
    <x v="137"/>
    <x v="139"/>
    <x v="141"/>
    <s v="2274737653"/>
    <s v="completed"/>
    <n v="129"/>
    <n v="0"/>
    <n v="96"/>
    <n v="1.440000057220459"/>
    <n v="96"/>
    <n v="0"/>
    <n v="0"/>
    <n v="-129"/>
    <n v="-33"/>
    <s v="micro"/>
    <s v="02:59 PM"/>
    <n v="9.1999998092651367"/>
    <n v="22"/>
    <n v="94.55999755859375"/>
    <m/>
    <m/>
    <n v="1"/>
  </r>
  <r>
    <x v="0"/>
    <x v="136"/>
    <x v="138"/>
    <x v="140"/>
    <s v="2274708457"/>
    <s v="completed"/>
    <n v="143"/>
    <n v="0"/>
    <n v="105.59999847412109"/>
    <n v="0.95999997854232788"/>
    <n v="105.59999847412109"/>
    <n v="0"/>
    <n v="0"/>
    <n v="-143"/>
    <n v="-37.400001525878906"/>
    <s v="compact"/>
    <s v="02:56 PM"/>
    <n v="7.0999999046325684"/>
    <n v="24"/>
    <n v="104.63999938964844"/>
    <m/>
    <m/>
    <n v="1"/>
  </r>
  <r>
    <x v="0"/>
    <x v="138"/>
    <x v="140"/>
    <x v="142"/>
    <s v="2274693446"/>
    <s v="completed"/>
    <n v="315"/>
    <n v="0"/>
    <n v="215.36000061035156"/>
    <n v="7.8400001525878906"/>
    <n v="215.36000061035156"/>
    <n v="0"/>
    <n v="0"/>
    <n v="-315"/>
    <n v="-99.639999389648437"/>
    <s v="prime_play"/>
    <s v="02:50 PM"/>
    <n v="16.600000381469727"/>
    <n v="37"/>
    <n v="207.52000427246094"/>
    <m/>
    <m/>
    <n v="1"/>
  </r>
  <r>
    <x v="0"/>
    <x v="139"/>
    <x v="141"/>
    <x v="143"/>
    <s v="2274655034"/>
    <s v="completed"/>
    <n v="540"/>
    <n v="0"/>
    <n v="380.55999755859375"/>
    <n v="17.440000534057617"/>
    <n v="380.55999755859375"/>
    <n v="0"/>
    <n v="27"/>
    <n v="-540"/>
    <n v="-132.44000244140625"/>
    <s v="micro"/>
    <s v="02:45 PM"/>
    <n v="34.200000762939453"/>
    <n v="69"/>
    <n v="363.1199951171875"/>
    <m/>
    <m/>
    <n v="1"/>
  </r>
  <r>
    <x v="0"/>
    <x v="139"/>
    <x v="141"/>
    <x v="143"/>
    <s v="2274603404"/>
    <s v="completed"/>
    <n v="72"/>
    <n v="0"/>
    <n v="53.279998779296875"/>
    <n v="0"/>
    <n v="53.279998779296875"/>
    <n v="0"/>
    <n v="0"/>
    <n v="-72"/>
    <n v="-18.719999313354492"/>
    <s v="micro"/>
    <s v="02:27 PM"/>
    <n v="3.0999999046325684"/>
    <n v="12"/>
    <n v="53.279998779296875"/>
    <m/>
    <m/>
    <n v="1"/>
  </r>
  <r>
    <x v="0"/>
    <x v="137"/>
    <x v="139"/>
    <x v="141"/>
    <s v="2274600050"/>
    <s v="completed"/>
    <n v="225"/>
    <n v="0"/>
    <n v="108"/>
    <n v="1.440000057220459"/>
    <n v="108"/>
    <n v="0"/>
    <n v="27"/>
    <n v="-225"/>
    <n v="-90"/>
    <s v="micro"/>
    <s v="02:19 PM"/>
    <n v="11.199999809265137"/>
    <n v="24"/>
    <n v="106.55999755859375"/>
    <m/>
    <m/>
    <n v="1"/>
  </r>
  <r>
    <x v="0"/>
    <x v="140"/>
    <x v="142"/>
    <x v="144"/>
    <s v="2274594800"/>
    <s v="completed"/>
    <n v="554"/>
    <n v="0"/>
    <n v="410.8800048828125"/>
    <n v="0"/>
    <n v="410.8800048828125"/>
    <n v="0"/>
    <n v="0"/>
    <n v="-554"/>
    <n v="-143.1199951171875"/>
    <s v="compact"/>
    <s v="02:16 PM"/>
    <n v="34.400001525878906"/>
    <n v="72"/>
    <n v="410.8800048828125"/>
    <m/>
    <m/>
    <n v="1"/>
  </r>
  <r>
    <x v="0"/>
    <x v="138"/>
    <x v="140"/>
    <x v="142"/>
    <s v="2274573184"/>
    <s v="completed"/>
    <n v="111"/>
    <n v="111"/>
    <n v="81.599998474121094"/>
    <n v="0"/>
    <n v="81.599998474121094"/>
    <n v="0"/>
    <n v="0"/>
    <n v="0"/>
    <n v="81.599998474121094"/>
    <s v="luxury_sedan"/>
    <s v="02:11 PM"/>
    <n v="3.7000000476837158"/>
    <n v="15"/>
    <n v="81.599998474121094"/>
    <m/>
    <m/>
    <n v="1"/>
  </r>
  <r>
    <x v="0"/>
    <x v="135"/>
    <x v="137"/>
    <x v="139"/>
    <s v="2274542182"/>
    <s v="completed"/>
    <n v="130"/>
    <n v="0"/>
    <n v="88.949996948242188"/>
    <n v="0.15000000596046448"/>
    <n v="88.949996948242188"/>
    <n v="0"/>
    <n v="0"/>
    <n v="-130"/>
    <n v="-41.049999237060547"/>
    <s v="prime_play"/>
    <s v="02:02 PM"/>
    <n v="4.5999999046325684"/>
    <n v="15"/>
    <n v="88.800003051757813"/>
    <m/>
    <m/>
    <n v="1"/>
  </r>
  <r>
    <x v="0"/>
    <x v="136"/>
    <x v="138"/>
    <x v="140"/>
    <s v="2274464005"/>
    <s v="completed"/>
    <n v="248"/>
    <n v="0"/>
    <n v="184"/>
    <n v="0.31999999284744263"/>
    <n v="184"/>
    <n v="0"/>
    <n v="0"/>
    <n v="-248"/>
    <n v="-64"/>
    <s v="compact"/>
    <s v="01:42 PM"/>
    <n v="16.399999618530273"/>
    <n v="40"/>
    <n v="183.67999267578125"/>
    <m/>
    <m/>
    <n v="1"/>
  </r>
  <r>
    <x v="0"/>
    <x v="139"/>
    <x v="141"/>
    <x v="143"/>
    <s v="2274470599"/>
    <s v="completed"/>
    <n v="77"/>
    <n v="0"/>
    <n v="57.599998474121094"/>
    <n v="0"/>
    <n v="57.599998474121094"/>
    <n v="0"/>
    <n v="0"/>
    <n v="-77"/>
    <n v="-19.399999618530273"/>
    <s v="micro"/>
    <s v="01:38 PM"/>
    <n v="3.5"/>
    <n v="14"/>
    <n v="57.599998474121094"/>
    <m/>
    <m/>
    <n v="1"/>
  </r>
  <r>
    <x v="0"/>
    <x v="137"/>
    <x v="139"/>
    <x v="141"/>
    <s v="2274443826"/>
    <s v="completed"/>
    <n v="131"/>
    <n v="0"/>
    <n v="76"/>
    <n v="1.1200000047683716"/>
    <n v="76"/>
    <n v="0"/>
    <n v="27"/>
    <n v="-131"/>
    <n v="-28"/>
    <s v="micro"/>
    <s v="01:32 PM"/>
    <n v="6.0999999046325684"/>
    <n v="18"/>
    <n v="74.879997253417969"/>
    <m/>
    <m/>
    <n v="1"/>
  </r>
  <r>
    <x v="0"/>
    <x v="135"/>
    <x v="137"/>
    <x v="139"/>
    <s v="2274312903"/>
    <s v="completed"/>
    <n v="370"/>
    <n v="0"/>
    <n v="275.3599853515625"/>
    <n v="0"/>
    <n v="275.3599853515625"/>
    <n v="0"/>
    <n v="0"/>
    <n v="-370"/>
    <n v="-94.639999389648438"/>
    <s v="luxury_sedan"/>
    <s v="01:04 PM"/>
    <n v="21.299999237060547"/>
    <n v="56"/>
    <n v="275.3599853515625"/>
    <m/>
    <m/>
    <n v="1"/>
  </r>
  <r>
    <x v="0"/>
    <x v="139"/>
    <x v="141"/>
    <x v="143"/>
    <s v="2274341602"/>
    <s v="completed"/>
    <n v="112"/>
    <n v="0"/>
    <n v="83.040000915527344"/>
    <n v="0"/>
    <n v="83.040000915527344"/>
    <n v="0"/>
    <n v="0"/>
    <n v="-112"/>
    <n v="-28.959999084472656"/>
    <s v="micro"/>
    <s v="01:03 PM"/>
    <n v="7.3000001907348633"/>
    <n v="20"/>
    <n v="83.040000915527344"/>
    <m/>
    <m/>
    <n v="1"/>
  </r>
  <r>
    <x v="0"/>
    <x v="140"/>
    <x v="142"/>
    <x v="144"/>
    <s v="2274319265"/>
    <s v="completed"/>
    <n v="103"/>
    <n v="103"/>
    <n v="76.319999694824219"/>
    <n v="0"/>
    <n v="76.319999694824219"/>
    <n v="0"/>
    <n v="0"/>
    <n v="0"/>
    <n v="76.319999694824219"/>
    <s v="compact"/>
    <s v="12:57 PM"/>
    <n v="3.7999999523162842"/>
    <n v="15"/>
    <n v="76.319999694824219"/>
    <m/>
    <m/>
    <n v="1"/>
  </r>
  <r>
    <x v="0"/>
    <x v="136"/>
    <x v="138"/>
    <x v="140"/>
    <s v="2274306157"/>
    <s v="completed"/>
    <n v="167"/>
    <n v="0"/>
    <n v="124"/>
    <n v="1.6000000238418579"/>
    <n v="124"/>
    <n v="0"/>
    <n v="0"/>
    <n v="-167"/>
    <n v="-43"/>
    <s v="micro"/>
    <s v="12:53 PM"/>
    <n v="13"/>
    <n v="30"/>
    <n v="122.40000152587891"/>
    <m/>
    <m/>
    <n v="1"/>
  </r>
  <r>
    <x v="0"/>
    <x v="135"/>
    <x v="137"/>
    <x v="139"/>
    <s v="2274265746"/>
    <s v="completed"/>
    <n v="107"/>
    <n v="0"/>
    <n v="72.800003051757812"/>
    <n v="0"/>
    <n v="72.800003051757812"/>
    <n v="0"/>
    <n v="0"/>
    <n v="-107"/>
    <n v="-34.200000762939453"/>
    <s v="prime_play"/>
    <s v="12:43 PM"/>
    <n v="3.2000000476837158"/>
    <n v="9"/>
    <n v="72.800003051757812"/>
    <m/>
    <m/>
    <n v="1"/>
  </r>
  <r>
    <x v="0"/>
    <x v="138"/>
    <x v="140"/>
    <x v="142"/>
    <s v="2274238624"/>
    <s v="completed"/>
    <n v="214"/>
    <n v="0"/>
    <n v="146.39999389648437"/>
    <n v="0"/>
    <n v="146.39999389648437"/>
    <n v="0"/>
    <n v="0"/>
    <n v="-214"/>
    <n v="-67.599998474121094"/>
    <s v="prime_play"/>
    <s v="12:37 PM"/>
    <n v="9.6999998092651367"/>
    <n v="36"/>
    <n v="146.39999389648437"/>
    <m/>
    <m/>
    <n v="1"/>
  </r>
  <r>
    <x v="0"/>
    <x v="139"/>
    <x v="141"/>
    <x v="143"/>
    <s v="2274203094"/>
    <s v="completed"/>
    <n v="336"/>
    <n v="0"/>
    <n v="214.39999389648437"/>
    <n v="1.440000057220459"/>
    <n v="214.39999389648437"/>
    <n v="0"/>
    <n v="0"/>
    <n v="-336"/>
    <n v="-121.59999847412109"/>
    <s v="luxury_sedan"/>
    <s v="12:36 PM"/>
    <n v="16.799999237060547"/>
    <n v="41"/>
    <n v="212.96000671386719"/>
    <m/>
    <m/>
    <n v="1"/>
  </r>
  <r>
    <x v="0"/>
    <x v="135"/>
    <x v="137"/>
    <x v="139"/>
    <s v="2274026325"/>
    <s v="completed"/>
    <n v="191"/>
    <n v="191"/>
    <n v="176"/>
    <n v="16"/>
    <n v="176"/>
    <n v="-0.14000000059604645"/>
    <n v="0"/>
    <n v="0"/>
    <n v="175.86000061035156"/>
    <s v="luxury_sedan"/>
    <s v="11:34 AM"/>
    <n v="11.399999618530273"/>
    <n v="36"/>
    <n v="160"/>
    <m/>
    <m/>
    <n v="1"/>
  </r>
  <r>
    <x v="0"/>
    <x v="137"/>
    <x v="139"/>
    <x v="141"/>
    <s v="2274006948"/>
    <s v="completed"/>
    <n v="322"/>
    <n v="0"/>
    <n v="218.24000549316406"/>
    <n v="0"/>
    <n v="218.24000549316406"/>
    <n v="0"/>
    <n v="27"/>
    <n v="-322"/>
    <n v="-76.760002136230469"/>
    <s v="compact"/>
    <s v="11:30 AM"/>
    <n v="18.700000762939453"/>
    <n v="51"/>
    <n v="218.24000549316406"/>
    <m/>
    <m/>
    <n v="1"/>
  </r>
  <r>
    <x v="0"/>
    <x v="135"/>
    <x v="137"/>
    <x v="139"/>
    <s v="2273947928"/>
    <s v="completed"/>
    <n v="157"/>
    <n v="0"/>
    <n v="116.80000305175781"/>
    <n v="24"/>
    <n v="116.80000305175781"/>
    <n v="0"/>
    <n v="0"/>
    <n v="-157"/>
    <n v="-40.200000762939453"/>
    <s v="luxury_sedan"/>
    <s v="11:16 AM"/>
    <n v="4.8000001907348633"/>
    <n v="18"/>
    <n v="92.800003051757813"/>
    <m/>
    <m/>
    <n v="1"/>
  </r>
  <r>
    <x v="0"/>
    <x v="136"/>
    <x v="138"/>
    <x v="140"/>
    <s v="2273781985"/>
    <s v="completed"/>
    <n v="344"/>
    <n v="0"/>
    <n v="256"/>
    <n v="1.3600000143051147"/>
    <n v="256"/>
    <n v="0"/>
    <n v="0"/>
    <n v="-344"/>
    <n v="-88"/>
    <s v="micro"/>
    <s v="10:31 AM"/>
    <n v="23.899999618530273"/>
    <n v="61"/>
    <n v="254.63999938964844"/>
    <m/>
    <m/>
    <n v="1"/>
  </r>
  <r>
    <x v="0"/>
    <x v="140"/>
    <x v="142"/>
    <x v="144"/>
    <s v="2273693383"/>
    <s v="completed"/>
    <n v="411"/>
    <n v="411"/>
    <n v="305.92001342773437"/>
    <n v="0"/>
    <n v="305.92001342773437"/>
    <n v="0"/>
    <n v="0"/>
    <n v="0"/>
    <n v="305.92001342773437"/>
    <s v="luxury_sedan"/>
    <s v="10:13 AM"/>
    <n v="23.600000381469727"/>
    <n v="62"/>
    <n v="305.92001342773437"/>
    <m/>
    <m/>
    <n v="1"/>
  </r>
  <r>
    <x v="0"/>
    <x v="137"/>
    <x v="139"/>
    <x v="141"/>
    <s v="2273602638"/>
    <s v="completed"/>
    <n v="256"/>
    <n v="0"/>
    <n v="168.77000427246094"/>
    <n v="49.490001678466797"/>
    <n v="168.77000427246094"/>
    <n v="0"/>
    <n v="27"/>
    <n v="-256"/>
    <n v="-60.229999542236328"/>
    <s v="micro"/>
    <s v="10:00 AM"/>
    <n v="10.100000381469727"/>
    <n v="39"/>
    <n v="119.27999877929687"/>
    <m/>
    <m/>
    <n v="1"/>
  </r>
  <r>
    <x v="0"/>
    <x v="135"/>
    <x v="137"/>
    <x v="139"/>
    <s v="2273620921"/>
    <s v="completed"/>
    <n v="265"/>
    <n v="225"/>
    <n v="148"/>
    <n v="0"/>
    <n v="148"/>
    <n v="0"/>
    <n v="0"/>
    <n v="-40"/>
    <n v="108"/>
    <s v="prime_play"/>
    <s v="09:57 AM"/>
    <n v="10.5"/>
    <n v="30"/>
    <n v="148"/>
    <m/>
    <m/>
    <n v="1"/>
  </r>
  <r>
    <x v="0"/>
    <x v="136"/>
    <x v="138"/>
    <x v="140"/>
    <s v="2273532023"/>
    <s v="completed"/>
    <n v="304"/>
    <n v="0"/>
    <n v="225.60000610351562"/>
    <n v="0.95999997854232788"/>
    <n v="225.60000610351562"/>
    <n v="0"/>
    <n v="0"/>
    <n v="-304"/>
    <n v="-78.400001525878906"/>
    <s v="micro"/>
    <s v="09:43 AM"/>
    <n v="23.899999618530273"/>
    <n v="36"/>
    <n v="224.63999938964844"/>
    <m/>
    <m/>
    <n v="1"/>
  </r>
  <r>
    <x v="0"/>
    <x v="139"/>
    <x v="141"/>
    <x v="143"/>
    <s v="2273424131"/>
    <s v="completed"/>
    <n v="233"/>
    <n v="233"/>
    <n v="172.19999694824219"/>
    <n v="2.5999999046325684"/>
    <n v="172.19999694824219"/>
    <n v="0"/>
    <n v="0"/>
    <n v="0"/>
    <n v="172.19999694824219"/>
    <s v="luxury_sedan"/>
    <s v="09:27 AM"/>
    <n v="12.600000381469727"/>
    <n v="36"/>
    <n v="169.60000610351562"/>
    <m/>
    <m/>
    <n v="1"/>
  </r>
  <r>
    <x v="0"/>
    <x v="135"/>
    <x v="137"/>
    <x v="139"/>
    <s v="2273340242"/>
    <s v="completed"/>
    <n v="264"/>
    <n v="0"/>
    <n v="180"/>
    <n v="0"/>
    <n v="180"/>
    <n v="0"/>
    <n v="0"/>
    <n v="-264"/>
    <n v="-84"/>
    <s v="prime_play"/>
    <s v="09:10 AM"/>
    <n v="13.800000190734863"/>
    <n v="37"/>
    <n v="180"/>
    <m/>
    <m/>
    <n v="1"/>
  </r>
  <r>
    <x v="0"/>
    <x v="139"/>
    <x v="141"/>
    <x v="143"/>
    <s v="2273243596"/>
    <s v="completed"/>
    <n v="264"/>
    <n v="0"/>
    <n v="195.19999694824219"/>
    <n v="121.27999877929687"/>
    <n v="195.19999694824219"/>
    <n v="0"/>
    <n v="0"/>
    <n v="-264"/>
    <n v="-68.800003051757812"/>
    <s v="micro"/>
    <s v="08:56 AM"/>
    <n v="5.9000000953674316"/>
    <n v="18"/>
    <n v="73.919998168945313"/>
    <m/>
    <m/>
    <n v="1"/>
  </r>
  <r>
    <x v="0"/>
    <x v="136"/>
    <x v="138"/>
    <x v="140"/>
    <s v="2273240775"/>
    <s v="completed"/>
    <n v="87"/>
    <n v="0"/>
    <n v="64.319999694824219"/>
    <n v="0"/>
    <n v="64.319999694824219"/>
    <n v="0"/>
    <n v="0"/>
    <n v="-87"/>
    <n v="-22.680000305175781"/>
    <s v="micro"/>
    <s v="08:55 AM"/>
    <n v="5.4000000953674316"/>
    <n v="12"/>
    <n v="64.319999694824219"/>
    <m/>
    <m/>
    <n v="1"/>
  </r>
  <r>
    <x v="0"/>
    <x v="140"/>
    <x v="142"/>
    <x v="144"/>
    <s v="2273193578"/>
    <s v="completed"/>
    <n v="479"/>
    <n v="0"/>
    <n v="356"/>
    <n v="1.1200000047683716"/>
    <n v="356"/>
    <n v="0"/>
    <n v="0"/>
    <n v="-479"/>
    <n v="-123"/>
    <s v="luxury_sedan"/>
    <s v="08:49 AM"/>
    <n v="26.899999618530273"/>
    <n v="77"/>
    <n v="354.8800048828125"/>
    <m/>
    <m/>
    <n v="1"/>
  </r>
  <r>
    <x v="0"/>
    <x v="137"/>
    <x v="139"/>
    <x v="141"/>
    <s v="2273148573"/>
    <s v="completed"/>
    <n v="393"/>
    <n v="0"/>
    <n v="268.79998779296875"/>
    <n v="60.639999389648438"/>
    <n v="268.79998779296875"/>
    <n v="0"/>
    <n v="0"/>
    <n v="-393"/>
    <n v="-124.19999694824219"/>
    <s v="luxury_sedan"/>
    <s v="08:43 AM"/>
    <n v="15.300000190734863"/>
    <n v="56"/>
    <n v="208.16000366210937"/>
    <m/>
    <m/>
    <n v="1"/>
  </r>
  <r>
    <x v="0"/>
    <x v="136"/>
    <x v="138"/>
    <x v="140"/>
    <s v="2273046021"/>
    <s v="completed"/>
    <n v="71"/>
    <n v="0"/>
    <n v="52.080001831054687"/>
    <n v="0"/>
    <n v="52.080001831054687"/>
    <n v="0"/>
    <n v="0"/>
    <n v="-71"/>
    <n v="-18.920000076293945"/>
    <s v="micro"/>
    <s v="08:15 AM"/>
    <n v="3.0999999046325684"/>
    <n v="11"/>
    <n v="52.080001831054687"/>
    <m/>
    <m/>
    <n v="1"/>
  </r>
  <r>
    <x v="0"/>
    <x v="135"/>
    <x v="137"/>
    <x v="139"/>
    <s v="2272991480"/>
    <s v="completed"/>
    <n v="342"/>
    <n v="0"/>
    <n v="201.44000244140625"/>
    <n v="0"/>
    <n v="201.44000244140625"/>
    <n v="0"/>
    <n v="0"/>
    <n v="-342"/>
    <n v="-140.55999755859375"/>
    <s v="prime_play"/>
    <s v="08:04 AM"/>
    <n v="15.699999809265137"/>
    <n v="42"/>
    <n v="201.44000244140625"/>
    <m/>
    <m/>
    <n v="1"/>
  </r>
  <r>
    <x v="0"/>
    <x v="140"/>
    <x v="142"/>
    <x v="144"/>
    <s v="2272975493"/>
    <s v="completed"/>
    <n v="250"/>
    <n v="0"/>
    <n v="186.05999755859375"/>
    <n v="5.2600002288818359"/>
    <n v="186.05999755859375"/>
    <n v="0"/>
    <n v="0"/>
    <n v="-250"/>
    <n v="-63.939998626708984"/>
    <s v="luxury_sedan"/>
    <s v="08:03 AM"/>
    <n v="13.600000381469727"/>
    <n v="40"/>
    <n v="180.80000305175781"/>
    <m/>
    <m/>
    <n v="1"/>
  </r>
  <r>
    <x v="0"/>
    <x v="137"/>
    <x v="139"/>
    <x v="141"/>
    <s v="2272942148"/>
    <s v="completed"/>
    <n v="187"/>
    <n v="0"/>
    <n v="138.96000671386719"/>
    <n v="0"/>
    <n v="138.96000671386719"/>
    <n v="0"/>
    <n v="0"/>
    <n v="-187"/>
    <n v="-48.040000915527344"/>
    <s v="micro"/>
    <s v="07:57 AM"/>
    <n v="14.199999809265137"/>
    <n v="39"/>
    <n v="138.96000671386719"/>
    <m/>
    <m/>
    <n v="1"/>
  </r>
  <r>
    <x v="0"/>
    <x v="140"/>
    <x v="142"/>
    <x v="144"/>
    <s v="2272824147"/>
    <s v="completed"/>
    <n v="378"/>
    <n v="0"/>
    <n v="243.19999694824219"/>
    <n v="1.440000057220459"/>
    <n v="243.19999694824219"/>
    <n v="0"/>
    <n v="0"/>
    <n v="-378"/>
    <n v="-134.80000305175781"/>
    <s v="compact"/>
    <s v="07:12 AM"/>
    <n v="20.799999237060547"/>
    <n v="51"/>
    <n v="241.75999450683594"/>
    <m/>
    <m/>
    <n v="1"/>
  </r>
  <r>
    <x v="0"/>
    <x v="139"/>
    <x v="141"/>
    <x v="143"/>
    <s v="2272808159"/>
    <s v="completed"/>
    <n v="324"/>
    <n v="0"/>
    <n v="240.24000549316406"/>
    <n v="0"/>
    <n v="240.24000549316406"/>
    <n v="0"/>
    <n v="0"/>
    <n v="-324"/>
    <n v="-83.760002136230469"/>
    <s v="micro"/>
    <s v="06:58 AM"/>
    <n v="22.899999618530273"/>
    <n v="57"/>
    <n v="240.24000549316406"/>
    <m/>
    <m/>
    <n v="1"/>
  </r>
  <r>
    <x v="0"/>
    <x v="137"/>
    <x v="139"/>
    <x v="141"/>
    <s v="2272752084"/>
    <s v="completed"/>
    <n v="529"/>
    <n v="0"/>
    <n v="366.6199951171875"/>
    <n v="1.3400000333786011"/>
    <n v="366.6199951171875"/>
    <n v="0"/>
    <n v="0"/>
    <n v="-529"/>
    <n v="-162.3800048828125"/>
    <s v="micro"/>
    <s v="06:25 AM"/>
    <n v="35.299999237060547"/>
    <n v="62"/>
    <n v="365.27999877929687"/>
    <m/>
    <m/>
    <n v="1"/>
  </r>
  <r>
    <x v="0"/>
    <x v="135"/>
    <x v="137"/>
    <x v="139"/>
    <s v="2272740887"/>
    <s v="completed"/>
    <n v="240"/>
    <n v="240"/>
    <n v="178.39999389648437"/>
    <n v="0"/>
    <n v="178.39999389648437"/>
    <n v="0"/>
    <n v="0"/>
    <n v="0"/>
    <n v="178.39999389648437"/>
    <s v="luxury_sedan"/>
    <s v="06:18 AM"/>
    <n v="14.800000190734863"/>
    <n v="25"/>
    <n v="178.39999389648437"/>
    <m/>
    <m/>
    <n v="1"/>
  </r>
  <r>
    <x v="0"/>
    <x v="139"/>
    <x v="141"/>
    <x v="143"/>
    <s v="2272737900"/>
    <s v="completed"/>
    <n v="208"/>
    <n v="0"/>
    <n v="154.80999755859375"/>
    <n v="2.8900001049041748"/>
    <n v="154.80999755859375"/>
    <n v="0"/>
    <n v="0"/>
    <n v="-208"/>
    <n v="-53.189998626708984"/>
    <s v="micro"/>
    <s v="06:16 AM"/>
    <n v="16.200000762939453"/>
    <n v="37"/>
    <n v="151.91999816894531"/>
    <m/>
    <m/>
    <n v="1"/>
  </r>
  <r>
    <x v="0"/>
    <x v="140"/>
    <x v="142"/>
    <x v="144"/>
    <s v="2272733063"/>
    <s v="completed"/>
    <n v="82"/>
    <n v="0"/>
    <n v="60.799999237060547"/>
    <n v="1.6000000238418579"/>
    <n v="60.799999237060547"/>
    <n v="0"/>
    <n v="0"/>
    <n v="-82"/>
    <n v="-21.200000762939453"/>
    <s v="luxury_sedan"/>
    <s v="06:10 AM"/>
    <n v="1.7999999523162842"/>
    <n v="6"/>
    <n v="59.200000762939453"/>
    <m/>
    <m/>
    <n v="1"/>
  </r>
  <r>
    <x v="0"/>
    <x v="136"/>
    <x v="138"/>
    <x v="140"/>
    <s v="2272707221"/>
    <s v="completed"/>
    <n v="1040"/>
    <n v="0"/>
    <n v="741.239990234375"/>
    <n v="139.16000366210937"/>
    <n v="741.239990234375"/>
    <n v="0"/>
    <n v="40"/>
    <n v="-1040"/>
    <n v="-258.760009765625"/>
    <s v="compact"/>
    <s v="05:54 AM"/>
    <n v="51.400001525878906"/>
    <n v="73"/>
    <n v="602.08001708984375"/>
    <m/>
    <m/>
    <n v="1"/>
  </r>
  <r>
    <x v="0"/>
    <x v="137"/>
    <x v="139"/>
    <x v="141"/>
    <s v="2272694957"/>
    <s v="completed"/>
    <n v="268"/>
    <n v="0"/>
    <n v="199.52000427246094"/>
    <n v="0"/>
    <n v="199.52000427246094"/>
    <n v="0"/>
    <n v="0"/>
    <n v="-268"/>
    <n v="-68.480003356933594"/>
    <s v="compact"/>
    <s v="05:43 AM"/>
    <n v="18.600000381469727"/>
    <n v="29"/>
    <n v="199.52000427246094"/>
    <m/>
    <m/>
    <n v="1"/>
  </r>
  <r>
    <x v="0"/>
    <x v="135"/>
    <x v="137"/>
    <x v="139"/>
    <s v="2272691723"/>
    <s v="completed"/>
    <n v="248"/>
    <n v="248"/>
    <n v="183.19999694824219"/>
    <n v="0"/>
    <n v="183.19999694824219"/>
    <n v="0"/>
    <n v="0"/>
    <n v="0"/>
    <n v="183.19999694824219"/>
    <s v="luxury_sedan"/>
    <s v="05:38 AM"/>
    <n v="14.300000190734863"/>
    <n v="36"/>
    <n v="183.19999694824219"/>
    <m/>
    <m/>
    <n v="1"/>
  </r>
  <r>
    <x v="0"/>
    <x v="136"/>
    <x v="138"/>
    <x v="140"/>
    <s v="2272686378"/>
    <s v="completed"/>
    <n v="166"/>
    <n v="0"/>
    <n v="123.5"/>
    <n v="26.059999465942383"/>
    <n v="123.5"/>
    <n v="0"/>
    <n v="0"/>
    <n v="-166"/>
    <n v="-42.5"/>
    <s v="compact"/>
    <s v="05:28 AM"/>
    <n v="7.0999999046325684"/>
    <n v="15"/>
    <n v="97.44000244140625"/>
    <m/>
    <m/>
    <n v="1"/>
  </r>
  <r>
    <x v="0"/>
    <x v="139"/>
    <x v="141"/>
    <x v="143"/>
    <s v="2272673477"/>
    <s v="completed"/>
    <n v="330"/>
    <n v="0"/>
    <n v="245.16000366210937"/>
    <n v="102.12000274658203"/>
    <n v="245.16000366210937"/>
    <n v="0"/>
    <n v="0"/>
    <n v="-330"/>
    <n v="-84.839996337890625"/>
    <s v="micro"/>
    <s v="05:19 AM"/>
    <n v="12.800000190734863"/>
    <n v="48"/>
    <n v="143.03999328613281"/>
    <m/>
    <m/>
    <n v="1"/>
  </r>
  <r>
    <x v="0"/>
    <x v="140"/>
    <x v="142"/>
    <x v="144"/>
    <s v="2272666659"/>
    <s v="completed"/>
    <n v="186"/>
    <n v="0"/>
    <n v="137.61000061035156"/>
    <n v="9.9999997764825821E-3"/>
    <n v="137.61000061035156"/>
    <n v="0"/>
    <n v="0"/>
    <n v="-186"/>
    <n v="-48.389999389648438"/>
    <s v="luxury_sedan"/>
    <s v="05:11 AM"/>
    <n v="10.300000190734863"/>
    <n v="19"/>
    <n v="137.60000610351562"/>
    <m/>
    <m/>
    <n v="1"/>
  </r>
  <r>
    <x v="0"/>
    <x v="136"/>
    <x v="138"/>
    <x v="140"/>
    <s v="2272643079"/>
    <s v="completed"/>
    <n v="344"/>
    <n v="0"/>
    <n v="229.60000610351562"/>
    <n v="1.3600000143051147"/>
    <n v="229.60000610351562"/>
    <n v="0"/>
    <n v="0"/>
    <n v="-344"/>
    <n v="-114.40000152587891"/>
    <s v="micro"/>
    <s v="04:45 AM"/>
    <n v="23.399999618530273"/>
    <n v="43"/>
    <n v="228.24000549316406"/>
    <m/>
    <m/>
    <n v="1"/>
  </r>
  <r>
    <x v="0"/>
    <x v="137"/>
    <x v="139"/>
    <x v="141"/>
    <s v="2272635614"/>
    <s v="completed"/>
    <n v="557"/>
    <n v="0"/>
    <n v="414.39999389648437"/>
    <n v="89.120002746582031"/>
    <n v="414.39999389648437"/>
    <n v="0"/>
    <n v="0"/>
    <n v="-557"/>
    <n v="-142.60000610351562"/>
    <s v="compact"/>
    <s v="04:39 AM"/>
    <n v="28.399999618530273"/>
    <n v="49"/>
    <n v="325.27999877929687"/>
    <m/>
    <m/>
    <n v="1"/>
  </r>
  <r>
    <x v="0"/>
    <x v="139"/>
    <x v="141"/>
    <x v="143"/>
    <s v="2272621423"/>
    <s v="completed"/>
    <n v="450"/>
    <n v="0"/>
    <n v="334.72000122070312"/>
    <n v="0"/>
    <n v="334.72000122070312"/>
    <n v="0"/>
    <n v="0"/>
    <n v="-450"/>
    <n v="-115.27999877929687"/>
    <s v="compact"/>
    <s v="04:20 AM"/>
    <n v="29.100000381469727"/>
    <n v="51"/>
    <n v="334.72000122070312"/>
    <m/>
    <m/>
    <n v="1"/>
  </r>
  <r>
    <x v="0"/>
    <x v="136"/>
    <x v="138"/>
    <x v="140"/>
    <s v="2272405372"/>
    <s v="completed"/>
    <n v="191"/>
    <n v="0"/>
    <n v="142.28999328613281"/>
    <n v="22.530000686645508"/>
    <n v="142.28999328613281"/>
    <n v="0"/>
    <n v="0"/>
    <n v="-191"/>
    <n v="-48.709999084472656"/>
    <s v="micro"/>
    <s v="04:00 AM"/>
    <n v="14.199999809265137"/>
    <n v="23"/>
    <n v="119.76000213623047"/>
    <m/>
    <m/>
    <n v="1"/>
  </r>
  <r>
    <x v="0"/>
    <x v="140"/>
    <x v="142"/>
    <x v="144"/>
    <s v="2272507289"/>
    <s v="completed"/>
    <n v="474"/>
    <n v="474"/>
    <n v="352.55999755859375"/>
    <n v="3.119999885559082"/>
    <n v="352.55999755859375"/>
    <n v="0"/>
    <n v="0"/>
    <n v="0"/>
    <n v="352.55999755859375"/>
    <s v="luxury_sedan"/>
    <s v="12:24 AM"/>
    <n v="28.200000762939453"/>
    <n v="52"/>
    <n v="349.44000244140625"/>
    <m/>
    <m/>
    <n v="1"/>
  </r>
  <r>
    <x v="0"/>
    <x v="142"/>
    <x v="144"/>
    <x v="146"/>
    <s v="2276357114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143"/>
    <x v="145"/>
    <x v="147"/>
    <s v="2276353025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44"/>
    <x v="146"/>
    <x v="148"/>
    <s v="2276359719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42"/>
    <x v="144"/>
    <x v="146"/>
    <s v="2276344584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45"/>
    <x v="147"/>
    <x v="149"/>
    <s v="2276285125"/>
    <s v="cancelled"/>
    <n v="0"/>
    <n v="0"/>
    <n v="37.180000305175781"/>
    <n v="0"/>
    <n v="37.180000305175781"/>
    <n v="0"/>
    <n v="0"/>
    <n v="0"/>
    <n v="37.180000305175781"/>
    <s v="luxury_sedan"/>
    <s v="10:00 PM"/>
    <n v="0"/>
    <n v="0"/>
    <n v="0"/>
    <m/>
    <m/>
    <n v="0"/>
  </r>
  <r>
    <x v="0"/>
    <x v="145"/>
    <x v="147"/>
    <x v="149"/>
    <s v="2275977382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46"/>
    <x v="148"/>
    <x v="150"/>
    <s v="2275793566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47"/>
    <x v="149"/>
    <x v="151"/>
    <s v="227541964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42"/>
    <x v="144"/>
    <x v="146"/>
    <s v="2275348112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43"/>
    <x v="145"/>
    <x v="147"/>
    <s v="f4ffa92147e3d453c5cbd70bc7f25200"/>
    <s v="cancelled"/>
    <n v="0"/>
    <n v="0"/>
    <n v="0"/>
    <n v="0"/>
    <n v="0"/>
    <n v="0"/>
    <n v="0"/>
    <n v="0"/>
    <n v="0"/>
    <s v="micro"/>
    <s v="05:30 PM"/>
    <n v="0"/>
    <n v="0"/>
    <n v="0"/>
    <s v="OSN:1126291703"/>
    <n v="0"/>
    <n v="0"/>
  </r>
  <r>
    <x v="0"/>
    <x v="143"/>
    <x v="145"/>
    <x v="147"/>
    <s v="46d03212a1ca64b097161974559a7864"/>
    <s v="cancelled"/>
    <n v="0"/>
    <n v="0"/>
    <n v="0"/>
    <n v="0"/>
    <n v="0"/>
    <n v="0"/>
    <n v="0"/>
    <n v="0"/>
    <n v="0"/>
    <s v="micro"/>
    <s v="05:20 PM"/>
    <n v="0"/>
    <n v="0"/>
    <n v="0"/>
    <s v="OSN:1126276035"/>
    <n v="0"/>
    <n v="0"/>
  </r>
  <r>
    <x v="0"/>
    <x v="142"/>
    <x v="144"/>
    <x v="146"/>
    <s v="2275087657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143"/>
    <x v="145"/>
    <x v="147"/>
    <s v="bbfbf956a12ec878ccb5a11851a10567"/>
    <s v="cancelled"/>
    <n v="0"/>
    <n v="0"/>
    <n v="0"/>
    <n v="0"/>
    <n v="0"/>
    <n v="0"/>
    <n v="0"/>
    <n v="0"/>
    <n v="18.590000152587891"/>
    <s v="micro"/>
    <s v="04:07 PM"/>
    <n v="0"/>
    <n v="0"/>
    <n v="0"/>
    <s v="OSN:1126220309"/>
    <n v="0"/>
    <n v="0"/>
  </r>
  <r>
    <x v="0"/>
    <x v="143"/>
    <x v="145"/>
    <x v="147"/>
    <s v="66a254818a7ae7605d62ada194bf7593"/>
    <s v="cancelled"/>
    <n v="0"/>
    <n v="0"/>
    <n v="0"/>
    <n v="0"/>
    <n v="0"/>
    <n v="0"/>
    <n v="0"/>
    <n v="0"/>
    <n v="0"/>
    <s v="micro"/>
    <s v="03:55 PM"/>
    <n v="0"/>
    <n v="0"/>
    <n v="0"/>
    <s v="OSN:1126209781"/>
    <n v="0"/>
    <n v="0"/>
  </r>
  <r>
    <x v="0"/>
    <x v="147"/>
    <x v="149"/>
    <x v="151"/>
    <s v="2274878164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42"/>
    <x v="144"/>
    <x v="146"/>
    <s v="2274707909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42"/>
    <x v="144"/>
    <x v="146"/>
    <s v="2274622400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145"/>
    <x v="147"/>
    <x v="149"/>
    <s v="2274485429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45"/>
    <x v="147"/>
    <x v="149"/>
    <s v="2274498844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45"/>
    <x v="147"/>
    <x v="149"/>
    <s v="2274488310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148"/>
    <x v="150"/>
    <x v="152"/>
    <s v="227443825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48"/>
    <x v="150"/>
    <x v="152"/>
    <s v="2274407155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47"/>
    <x v="149"/>
    <x v="151"/>
    <s v="2274272378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42"/>
    <x v="144"/>
    <x v="146"/>
    <s v="2274237319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142"/>
    <x v="144"/>
    <x v="146"/>
    <s v="2274223045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142"/>
    <x v="144"/>
    <x v="146"/>
    <s v="2274075961"/>
    <s v="cancelled"/>
    <n v="0"/>
    <n v="0"/>
    <n v="0"/>
    <n v="0"/>
    <n v="0"/>
    <n v="0"/>
    <n v="0"/>
    <n v="0"/>
    <n v="0"/>
    <s v="micro"/>
    <s v="11:44 AM"/>
    <n v="0"/>
    <n v="0"/>
    <n v="0"/>
    <m/>
    <m/>
    <n v="0"/>
  </r>
  <r>
    <x v="0"/>
    <x v="144"/>
    <x v="146"/>
    <x v="148"/>
    <s v="2274047103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2"/>
    <x v="144"/>
    <x v="146"/>
    <s v="2273720346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143"/>
    <x v="145"/>
    <x v="147"/>
    <s v="2273709157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42"/>
    <x v="144"/>
    <x v="146"/>
    <s v="2273693292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144"/>
    <x v="146"/>
    <x v="148"/>
    <s v="2273136719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42"/>
    <x v="144"/>
    <x v="146"/>
    <s v="2273043688"/>
    <s v="cancelled"/>
    <n v="0"/>
    <n v="0"/>
    <n v="0"/>
    <n v="0"/>
    <n v="0"/>
    <n v="0"/>
    <n v="0"/>
    <n v="0"/>
    <n v="0"/>
    <s v="micro"/>
    <s v="08:23 AM"/>
    <n v="0"/>
    <n v="0"/>
    <n v="0"/>
    <m/>
    <m/>
    <n v="0"/>
  </r>
  <r>
    <x v="0"/>
    <x v="142"/>
    <x v="144"/>
    <x v="146"/>
    <s v="2273038354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42"/>
    <x v="144"/>
    <x v="146"/>
    <s v="2273039656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145"/>
    <x v="147"/>
    <x v="149"/>
    <s v="2273048133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42"/>
    <x v="144"/>
    <x v="146"/>
    <s v="227304910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42"/>
    <x v="144"/>
    <x v="146"/>
    <s v="2273023932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43"/>
    <x v="145"/>
    <x v="147"/>
    <s v="2c20c35927e1fc4ab3272435bfd40316"/>
    <s v="cancelled"/>
    <n v="0"/>
    <n v="0"/>
    <n v="0"/>
    <n v="0"/>
    <n v="0"/>
    <n v="0"/>
    <n v="0"/>
    <n v="0"/>
    <n v="0"/>
    <s v="micro"/>
    <s v="08:06 AM"/>
    <n v="0"/>
    <n v="0"/>
    <n v="0"/>
    <s v="OSN:1125774505,OSN:1125780387,OSN:1125786477"/>
    <n v="0"/>
    <n v="0"/>
  </r>
  <r>
    <x v="0"/>
    <x v="142"/>
    <x v="144"/>
    <x v="146"/>
    <s v="2272929484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43"/>
    <x v="145"/>
    <x v="147"/>
    <s v="9208f32266ac1b4e242e87c64db31dcd"/>
    <s v="cancelled"/>
    <n v="0"/>
    <n v="0"/>
    <n v="0"/>
    <n v="0"/>
    <n v="0"/>
    <n v="0"/>
    <n v="0"/>
    <n v="0"/>
    <n v="0"/>
    <s v="micro"/>
    <s v="07:42 AM"/>
    <n v="0"/>
    <n v="0"/>
    <n v="0"/>
    <s v="OSN:1125757855"/>
    <n v="0"/>
    <n v="0"/>
  </r>
  <r>
    <x v="0"/>
    <x v="145"/>
    <x v="147"/>
    <x v="149"/>
    <s v="2260950695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143"/>
    <x v="145"/>
    <x v="147"/>
    <s v="2272888970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145"/>
    <x v="147"/>
    <x v="149"/>
    <s v="2272844209"/>
    <s v="cancelled"/>
    <n v="0"/>
    <n v="0"/>
    <n v="37.180000305175781"/>
    <n v="0"/>
    <n v="37.180000305175781"/>
    <n v="0"/>
    <n v="0"/>
    <n v="0"/>
    <n v="37.180000305175781"/>
    <s v="micro"/>
    <s v="07:19 AM"/>
    <n v="0"/>
    <n v="0"/>
    <n v="0"/>
    <m/>
    <m/>
    <n v="0"/>
  </r>
  <r>
    <x v="0"/>
    <x v="142"/>
    <x v="144"/>
    <x v="146"/>
    <s v="2272753851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42"/>
    <x v="144"/>
    <x v="146"/>
    <s v="2272735146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142"/>
    <x v="144"/>
    <x v="146"/>
    <s v="2272734289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142"/>
    <x v="144"/>
    <x v="146"/>
    <s v="2272727511"/>
    <s v="cancelled"/>
    <n v="0"/>
    <n v="0"/>
    <n v="37.180000305175781"/>
    <n v="0"/>
    <n v="37.180000305175781"/>
    <n v="0"/>
    <n v="0"/>
    <n v="0"/>
    <n v="37.180000305175781"/>
    <s v="micro"/>
    <s v="06:11 AM"/>
    <n v="0"/>
    <n v="0"/>
    <n v="0"/>
    <m/>
    <m/>
    <n v="0"/>
  </r>
  <r>
    <x v="0"/>
    <x v="142"/>
    <x v="144"/>
    <x v="146"/>
    <s v="2272344402"/>
    <s v="cancelled"/>
    <n v="0"/>
    <n v="0"/>
    <n v="0"/>
    <n v="0"/>
    <n v="0"/>
    <n v="0"/>
    <n v="0"/>
    <n v="0"/>
    <n v="0"/>
    <s v="micro"/>
    <s v="06:05 AM"/>
    <n v="0"/>
    <n v="0"/>
    <n v="0"/>
    <m/>
    <m/>
    <n v="0"/>
  </r>
  <r>
    <x v="0"/>
    <x v="142"/>
    <x v="144"/>
    <x v="146"/>
    <s v="2272717460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42"/>
    <x v="144"/>
    <x v="146"/>
    <s v="2272717342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46"/>
    <x v="148"/>
    <x v="150"/>
    <s v="2272611004"/>
    <s v="cancelled"/>
    <n v="0"/>
    <n v="0"/>
    <n v="0"/>
    <n v="0"/>
    <n v="0"/>
    <n v="0"/>
    <n v="0"/>
    <n v="0"/>
    <n v="0"/>
    <s v="luxury_sedan"/>
    <s v="04:01 AM"/>
    <n v="0"/>
    <n v="0"/>
    <n v="0"/>
    <m/>
    <m/>
    <n v="0"/>
  </r>
  <r>
    <x v="0"/>
    <x v="146"/>
    <x v="148"/>
    <x v="150"/>
    <s v="2272605779"/>
    <s v="cancelled"/>
    <n v="0"/>
    <n v="0"/>
    <n v="0"/>
    <n v="0"/>
    <n v="0"/>
    <n v="0"/>
    <n v="0"/>
    <n v="0"/>
    <n v="0"/>
    <s v="luxury_sedan"/>
    <s v="03:54 AM"/>
    <n v="0"/>
    <n v="0"/>
    <n v="0"/>
    <m/>
    <m/>
    <n v="0"/>
  </r>
  <r>
    <x v="0"/>
    <x v="146"/>
    <x v="148"/>
    <x v="150"/>
    <s v="227248587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46"/>
    <x v="148"/>
    <x v="150"/>
    <s v="2272483148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146"/>
    <x v="148"/>
    <x v="150"/>
    <s v="2276404782"/>
    <s v="completed"/>
    <n v="72"/>
    <n v="0"/>
    <n v="52.799999237060547"/>
    <n v="4.8000001907348633"/>
    <n v="52.799999237060547"/>
    <n v="0"/>
    <n v="0"/>
    <n v="-72"/>
    <n v="-19.200000762939453"/>
    <s v="luxury_sedan"/>
    <s v="11:25 PM"/>
    <n v="0.10000000149011612"/>
    <n v="1"/>
    <n v="48"/>
    <m/>
    <m/>
    <n v="1"/>
  </r>
  <r>
    <x v="0"/>
    <x v="145"/>
    <x v="147"/>
    <x v="149"/>
    <s v="2276381884"/>
    <s v="completed"/>
    <n v="715"/>
    <n v="0"/>
    <n v="494.6099853515625"/>
    <n v="95.010002136230469"/>
    <n v="494.6099853515625"/>
    <n v="0"/>
    <n v="0"/>
    <n v="-715"/>
    <n v="-220.38999938964844"/>
    <s v="micro"/>
    <s v="11:05 PM"/>
    <n v="35.5"/>
    <n v="89"/>
    <n v="399.60000610351562"/>
    <m/>
    <m/>
    <n v="1"/>
  </r>
  <r>
    <x v="0"/>
    <x v="145"/>
    <x v="147"/>
    <x v="149"/>
    <s v="2276362276"/>
    <s v="completed"/>
    <n v="62"/>
    <n v="0"/>
    <n v="45.599998474121094"/>
    <n v="0"/>
    <n v="45.599998474121094"/>
    <n v="0"/>
    <n v="0"/>
    <n v="-62"/>
    <n v="-16.399999618530273"/>
    <s v="micro"/>
    <s v="10:47 PM"/>
    <n v="2.5"/>
    <n v="8"/>
    <n v="45.599998474121094"/>
    <m/>
    <m/>
    <n v="1"/>
  </r>
  <r>
    <x v="0"/>
    <x v="146"/>
    <x v="148"/>
    <x v="150"/>
    <s v="2276353689"/>
    <s v="completed"/>
    <n v="189"/>
    <n v="0"/>
    <n v="140.80000305175781"/>
    <n v="0.80000001192092896"/>
    <n v="140.80000305175781"/>
    <n v="0"/>
    <n v="0"/>
    <n v="-189"/>
    <n v="-48.200000762939453"/>
    <s v="compact"/>
    <s v="10:45 PM"/>
    <n v="12"/>
    <n v="29"/>
    <n v="140"/>
    <m/>
    <m/>
    <n v="1"/>
  </r>
  <r>
    <x v="0"/>
    <x v="142"/>
    <x v="144"/>
    <x v="146"/>
    <s v="2276346396"/>
    <s v="completed"/>
    <n v="95"/>
    <n v="0"/>
    <n v="69.599998474121094"/>
    <n v="0.63999998569488525"/>
    <n v="69.599998474121094"/>
    <n v="0"/>
    <n v="0"/>
    <n v="-95"/>
    <n v="-25.399999618530273"/>
    <s v="compact"/>
    <s v="10:35 PM"/>
    <n v="3.4000000953674316"/>
    <n v="9"/>
    <n v="68.959999084472656"/>
    <m/>
    <m/>
    <n v="1"/>
  </r>
  <r>
    <x v="0"/>
    <x v="147"/>
    <x v="149"/>
    <x v="151"/>
    <s v="2276319345"/>
    <s v="completed"/>
    <n v="82"/>
    <n v="0"/>
    <n v="60.799999237060547"/>
    <n v="1.440000057220459"/>
    <n v="60.799999237060547"/>
    <n v="0"/>
    <n v="0"/>
    <n v="-82"/>
    <n v="-21.200000762939453"/>
    <s v="compact"/>
    <s v="10:16 PM"/>
    <n v="2.4000000953674316"/>
    <n v="5"/>
    <n v="59.360000610351563"/>
    <m/>
    <m/>
    <n v="1"/>
  </r>
  <r>
    <x v="0"/>
    <x v="143"/>
    <x v="145"/>
    <x v="147"/>
    <s v="2276310607"/>
    <s v="completed"/>
    <n v="60"/>
    <n v="0"/>
    <n v="43.840000152587891"/>
    <n v="3.8399999141693115"/>
    <n v="43.840000152587891"/>
    <n v="0"/>
    <n v="0"/>
    <n v="-60"/>
    <n v="-16.159999847412109"/>
    <s v="micro"/>
    <s v="10:14 PM"/>
    <n v="1.2999999523162842"/>
    <n v="8"/>
    <n v="40"/>
    <m/>
    <m/>
    <n v="1"/>
  </r>
  <r>
    <x v="0"/>
    <x v="146"/>
    <x v="148"/>
    <x v="150"/>
    <s v="2276297357"/>
    <s v="completed"/>
    <n v="122"/>
    <n v="0"/>
    <n v="89.760002136230469"/>
    <n v="0"/>
    <n v="89.760002136230469"/>
    <n v="0"/>
    <n v="0"/>
    <n v="-122"/>
    <n v="-32.240001678466797"/>
    <s v="compact"/>
    <s v="10:04 PM"/>
    <n v="5.4000000953674316"/>
    <n v="19"/>
    <n v="89.760002136230469"/>
    <m/>
    <m/>
    <n v="1"/>
  </r>
  <r>
    <x v="0"/>
    <x v="147"/>
    <x v="149"/>
    <x v="151"/>
    <s v="2276298864"/>
    <s v="completed"/>
    <n v="100"/>
    <n v="0"/>
    <n v="73.44000244140625"/>
    <n v="0"/>
    <n v="73.44000244140625"/>
    <n v="0"/>
    <n v="0"/>
    <n v="-100"/>
    <n v="-26.559999465942383"/>
    <s v="compact"/>
    <s v="10:04 PM"/>
    <n v="4.0999999046325684"/>
    <n v="9"/>
    <n v="73.44000244140625"/>
    <m/>
    <m/>
    <n v="1"/>
  </r>
  <r>
    <x v="0"/>
    <x v="147"/>
    <x v="149"/>
    <x v="151"/>
    <s v="2276238398"/>
    <s v="completed"/>
    <n v="105"/>
    <n v="0"/>
    <n v="78"/>
    <n v="0"/>
    <n v="78"/>
    <n v="0"/>
    <n v="0"/>
    <n v="-105"/>
    <n v="-27"/>
    <s v="micro"/>
    <s v="09:37 PM"/>
    <n v="7"/>
    <n v="17"/>
    <n v="78"/>
    <m/>
    <m/>
    <n v="1"/>
  </r>
  <r>
    <x v="0"/>
    <x v="144"/>
    <x v="146"/>
    <x v="148"/>
    <s v="2276227050"/>
    <s v="completed"/>
    <n v="544"/>
    <n v="0"/>
    <n v="382.98001098632812"/>
    <n v="34.819999694824219"/>
    <n v="382.98001098632812"/>
    <n v="0"/>
    <n v="27"/>
    <n v="-544"/>
    <n v="-134.02000427246094"/>
    <s v="luxury_sedan"/>
    <s v="09:29 PM"/>
    <n v="27.299999237060547"/>
    <n v="63"/>
    <n v="348.16000366210937"/>
    <m/>
    <m/>
    <n v="1"/>
  </r>
  <r>
    <x v="0"/>
    <x v="142"/>
    <x v="144"/>
    <x v="146"/>
    <s v="2276217233"/>
    <s v="completed"/>
    <n v="339"/>
    <n v="0"/>
    <n v="252"/>
    <n v="0"/>
    <n v="252"/>
    <n v="0"/>
    <n v="0"/>
    <n v="-339"/>
    <n v="-87"/>
    <s v="micro"/>
    <s v="09:28 PM"/>
    <n v="24.5"/>
    <n v="54"/>
    <n v="252"/>
    <m/>
    <m/>
    <n v="1"/>
  </r>
  <r>
    <x v="0"/>
    <x v="143"/>
    <x v="145"/>
    <x v="147"/>
    <s v="2276200278"/>
    <s v="completed"/>
    <n v="130"/>
    <n v="0"/>
    <n v="95.760002136230469"/>
    <n v="0"/>
    <n v="95.760002136230469"/>
    <n v="0"/>
    <n v="0"/>
    <n v="-130"/>
    <n v="-34.240001678466797"/>
    <s v="micro"/>
    <s v="09:25 PM"/>
    <n v="8.1999998092651367"/>
    <n v="27"/>
    <n v="95.760002136230469"/>
    <m/>
    <m/>
    <n v="1"/>
  </r>
  <r>
    <x v="0"/>
    <x v="146"/>
    <x v="148"/>
    <x v="150"/>
    <s v="2276165662"/>
    <s v="completed"/>
    <n v="147"/>
    <n v="0"/>
    <n v="108.80000305175781"/>
    <n v="0.95999997854232788"/>
    <n v="108.80000305175781"/>
    <n v="0"/>
    <n v="0"/>
    <n v="-147"/>
    <n v="-38.200000762939453"/>
    <s v="compact"/>
    <s v="09:10 PM"/>
    <n v="8.1000003814697266"/>
    <n v="20"/>
    <n v="107.83999633789062"/>
    <m/>
    <m/>
    <n v="1"/>
  </r>
  <r>
    <x v="0"/>
    <x v="145"/>
    <x v="147"/>
    <x v="149"/>
    <s v="2276130897"/>
    <s v="completed"/>
    <n v="224"/>
    <n v="0"/>
    <n v="166.39999389648437"/>
    <n v="1.2799999713897705"/>
    <n v="166.39999389648437"/>
    <n v="0"/>
    <n v="0"/>
    <n v="-224"/>
    <n v="-57.599998474121094"/>
    <s v="micro"/>
    <s v="08:55 PM"/>
    <n v="16.700000762939453"/>
    <n v="44"/>
    <n v="165.1199951171875"/>
    <m/>
    <m/>
    <n v="1"/>
  </r>
  <r>
    <x v="0"/>
    <x v="143"/>
    <x v="145"/>
    <x v="147"/>
    <s v="2276122532"/>
    <s v="completed"/>
    <n v="122"/>
    <n v="0"/>
    <n v="90.080001831054687"/>
    <n v="0"/>
    <n v="90.080001831054687"/>
    <n v="0"/>
    <n v="0"/>
    <n v="-122"/>
    <n v="-31.920000076293945"/>
    <s v="compact"/>
    <s v="08:54 PM"/>
    <n v="5.1999998092651367"/>
    <n v="21"/>
    <n v="90.080001831054687"/>
    <m/>
    <m/>
    <n v="1"/>
  </r>
  <r>
    <x v="0"/>
    <x v="147"/>
    <x v="149"/>
    <x v="151"/>
    <s v="2276062127"/>
    <s v="completed"/>
    <n v="140"/>
    <n v="0"/>
    <n v="104.40000152587891"/>
    <n v="0"/>
    <n v="104.40000152587891"/>
    <n v="0"/>
    <n v="0"/>
    <n v="-140"/>
    <n v="-35.599998474121094"/>
    <s v="micro"/>
    <s v="08:36 PM"/>
    <n v="9"/>
    <n v="31"/>
    <n v="104.40000152587891"/>
    <m/>
    <m/>
    <n v="1"/>
  </r>
  <r>
    <x v="0"/>
    <x v="142"/>
    <x v="144"/>
    <x v="146"/>
    <s v="2276054363"/>
    <s v="completed"/>
    <n v="99"/>
    <n v="0"/>
    <n v="73.599998474121094"/>
    <n v="-7.9999998211860657E-2"/>
    <n v="73.599998474121094"/>
    <n v="0"/>
    <n v="0"/>
    <n v="-99"/>
    <n v="-25.399999618530273"/>
    <s v="micro"/>
    <s v="08:31 PM"/>
    <n v="5.5999999046325684"/>
    <n v="19"/>
    <n v="73.680000305175781"/>
    <m/>
    <m/>
    <n v="1"/>
  </r>
  <r>
    <x v="0"/>
    <x v="146"/>
    <x v="148"/>
    <x v="150"/>
    <s v="2276022633"/>
    <s v="completed"/>
    <n v="228"/>
    <n v="0"/>
    <n v="169.60000610351562"/>
    <n v="0"/>
    <n v="169.60000610351562"/>
    <n v="0"/>
    <n v="0"/>
    <n v="-228"/>
    <n v="-58.400001525878906"/>
    <s v="luxury_sedan"/>
    <s v="08:22 PM"/>
    <n v="12.699999809265137"/>
    <n v="35"/>
    <n v="169.60000610351562"/>
    <m/>
    <m/>
    <n v="1"/>
  </r>
  <r>
    <x v="0"/>
    <x v="145"/>
    <x v="147"/>
    <x v="149"/>
    <s v="2275985045"/>
    <s v="completed"/>
    <n v="163"/>
    <n v="0"/>
    <n v="120.16000366210937"/>
    <n v="0"/>
    <n v="120.16000366210937"/>
    <n v="0"/>
    <n v="0"/>
    <n v="-163"/>
    <n v="-42.840000152587891"/>
    <s v="compact"/>
    <s v="08:13 PM"/>
    <n v="8.3999996185302734"/>
    <n v="33"/>
    <n v="120.16000366210937"/>
    <m/>
    <m/>
    <n v="1"/>
  </r>
  <r>
    <x v="0"/>
    <x v="147"/>
    <x v="149"/>
    <x v="151"/>
    <s v="2275966147"/>
    <s v="completed"/>
    <n v="82"/>
    <n v="0"/>
    <n v="59.950000762939453"/>
    <n v="1.3899999856948853"/>
    <n v="59.950000762939453"/>
    <n v="0"/>
    <n v="0"/>
    <n v="-82"/>
    <n v="-22.049999237060547"/>
    <s v="micro"/>
    <s v="08:11 PM"/>
    <n v="3.2000000476837158"/>
    <n v="16"/>
    <n v="58.560001373291016"/>
    <m/>
    <m/>
    <n v="1"/>
  </r>
  <r>
    <x v="0"/>
    <x v="143"/>
    <x v="145"/>
    <x v="147"/>
    <s v="2275958089"/>
    <s v="completed"/>
    <n v="233"/>
    <n v="0"/>
    <n v="172.80000305175781"/>
    <n v="1.2799999713897705"/>
    <n v="172.80000305175781"/>
    <n v="0"/>
    <n v="0"/>
    <n v="-233"/>
    <n v="-60.200000762939453"/>
    <s v="compact"/>
    <s v="08:02 PM"/>
    <n v="14.800000190734863"/>
    <n v="46"/>
    <n v="171.52000427246094"/>
    <m/>
    <m/>
    <n v="1"/>
  </r>
  <r>
    <x v="0"/>
    <x v="148"/>
    <x v="150"/>
    <x v="152"/>
    <s v="2275419206"/>
    <s v="completed"/>
    <n v="312"/>
    <n v="312"/>
    <n v="231.77999877929687"/>
    <n v="32.340000152587891"/>
    <n v="231.77999877929687"/>
    <n v="0"/>
    <n v="0"/>
    <n v="0"/>
    <n v="231.77999877929687"/>
    <s v="micro"/>
    <s v="08:00 PM"/>
    <n v="17.899999618530273"/>
    <n v="63"/>
    <n v="199.44000244140625"/>
    <m/>
    <m/>
    <n v="1"/>
  </r>
  <r>
    <x v="0"/>
    <x v="145"/>
    <x v="147"/>
    <x v="149"/>
    <s v="2275848663"/>
    <s v="completed"/>
    <n v="104"/>
    <n v="0"/>
    <n v="77.040000915527344"/>
    <n v="0"/>
    <n v="77.040000915527344"/>
    <n v="0"/>
    <n v="0"/>
    <n v="-104"/>
    <n v="-26.959999084472656"/>
    <s v="micro"/>
    <s v="07:45 PM"/>
    <n v="6.3000001907348633"/>
    <n v="19"/>
    <n v="77.040000915527344"/>
    <m/>
    <m/>
    <n v="1"/>
  </r>
  <r>
    <x v="0"/>
    <x v="148"/>
    <x v="150"/>
    <x v="152"/>
    <s v="2275865362"/>
    <s v="completed"/>
    <n v="81"/>
    <n v="81"/>
    <n v="59.279998779296875"/>
    <n v="0"/>
    <n v="59.279998779296875"/>
    <n v="0"/>
    <n v="0"/>
    <n v="0"/>
    <n v="59.279998779296875"/>
    <s v="micro"/>
    <s v="07:39 PM"/>
    <n v="3.5999999046325684"/>
    <n v="15"/>
    <n v="59.279998779296875"/>
    <m/>
    <m/>
    <n v="1"/>
  </r>
  <r>
    <x v="0"/>
    <x v="146"/>
    <x v="148"/>
    <x v="150"/>
    <s v="2275809747"/>
    <s v="completed"/>
    <n v="332"/>
    <n v="232"/>
    <n v="220.80000305175781"/>
    <n v="0.95999997854232788"/>
    <n v="220.80000305175781"/>
    <n v="0"/>
    <n v="0"/>
    <n v="-100"/>
    <n v="120.80000305175781"/>
    <s v="micro"/>
    <s v="07:31 PM"/>
    <n v="20.399999618530273"/>
    <n v="60"/>
    <n v="219.83999633789062"/>
    <m/>
    <m/>
    <n v="1"/>
  </r>
  <r>
    <x v="0"/>
    <x v="144"/>
    <x v="146"/>
    <x v="148"/>
    <s v="2275807530"/>
    <s v="completed"/>
    <n v="132"/>
    <n v="0"/>
    <n v="98.400001525878906"/>
    <n v="1.2799999713897705"/>
    <n v="98.400001525878906"/>
    <n v="0"/>
    <n v="0"/>
    <n v="-132"/>
    <n v="-33.599998474121094"/>
    <s v="compact"/>
    <s v="07:26 PM"/>
    <n v="6.8000001907348633"/>
    <n v="17"/>
    <n v="97.120002746582031"/>
    <m/>
    <m/>
    <n v="1"/>
  </r>
  <r>
    <x v="0"/>
    <x v="142"/>
    <x v="144"/>
    <x v="146"/>
    <s v="2275768282"/>
    <s v="completed"/>
    <n v="383"/>
    <n v="0"/>
    <n v="284.60000610351562"/>
    <n v="1.2400000095367432"/>
    <n v="284.60000610351562"/>
    <n v="0"/>
    <n v="0"/>
    <n v="-383"/>
    <n v="-98.400001525878906"/>
    <s v="luxury_sedan"/>
    <s v="07:20 PM"/>
    <n v="21.799999237060547"/>
    <n v="59"/>
    <n v="283.3599853515625"/>
    <m/>
    <m/>
    <n v="1"/>
  </r>
  <r>
    <x v="0"/>
    <x v="145"/>
    <x v="147"/>
    <x v="149"/>
    <s v="2275734312"/>
    <s v="completed"/>
    <n v="124"/>
    <n v="0"/>
    <n v="92"/>
    <n v="23.840000152587891"/>
    <n v="92"/>
    <n v="0"/>
    <n v="0"/>
    <n v="-124"/>
    <n v="-32"/>
    <s v="micro"/>
    <s v="07:17 PM"/>
    <n v="4.6999998092651367"/>
    <n v="18"/>
    <n v="68.160003662109375"/>
    <m/>
    <m/>
    <n v="1"/>
  </r>
  <r>
    <x v="0"/>
    <x v="143"/>
    <x v="145"/>
    <x v="147"/>
    <s v="2275703537"/>
    <s v="completed"/>
    <n v="147"/>
    <n v="0"/>
    <n v="109.54000091552734"/>
    <n v="1.059999942779541"/>
    <n v="109.54000091552734"/>
    <n v="0"/>
    <n v="0"/>
    <n v="-147"/>
    <n v="-37.459999084472656"/>
    <s v="compact"/>
    <s v="07:13 PM"/>
    <n v="7.1999998092651367"/>
    <n v="28"/>
    <n v="108.48000335693359"/>
    <m/>
    <m/>
    <n v="1"/>
  </r>
  <r>
    <x v="0"/>
    <x v="148"/>
    <x v="150"/>
    <x v="152"/>
    <s v="2275718489"/>
    <s v="completed"/>
    <n v="72"/>
    <n v="72"/>
    <n v="53.599998474121094"/>
    <n v="1.2799999713897705"/>
    <n v="53.599998474121094"/>
    <n v="0"/>
    <n v="0"/>
    <n v="0"/>
    <n v="53.599998474121094"/>
    <s v="micro"/>
    <s v="07:09 PM"/>
    <n v="2.9000000953674316"/>
    <n v="12"/>
    <n v="52.319999694824219"/>
    <m/>
    <m/>
    <n v="1"/>
  </r>
  <r>
    <x v="0"/>
    <x v="146"/>
    <x v="148"/>
    <x v="150"/>
    <s v="2275692645"/>
    <s v="completed"/>
    <n v="74"/>
    <n v="0"/>
    <n v="54.479999542236328"/>
    <n v="0"/>
    <n v="54.479999542236328"/>
    <n v="0"/>
    <n v="0"/>
    <n v="-74"/>
    <n v="-19.520000457763672"/>
    <s v="micro"/>
    <s v="07:08 PM"/>
    <n v="3.5999999046325684"/>
    <n v="11"/>
    <n v="54.479999542236328"/>
    <m/>
    <m/>
    <n v="1"/>
  </r>
  <r>
    <x v="0"/>
    <x v="147"/>
    <x v="149"/>
    <x v="151"/>
    <s v="2275620830"/>
    <s v="completed"/>
    <n v="348"/>
    <n v="0"/>
    <n v="258.79000854492187"/>
    <n v="3.2699999809265137"/>
    <n v="258.79000854492187"/>
    <n v="0"/>
    <n v="0"/>
    <n v="-348"/>
    <n v="-89.209999084472656"/>
    <s v="compact"/>
    <s v="06:56 PM"/>
    <n v="21.100000381469727"/>
    <n v="64"/>
    <n v="255.52000427246094"/>
    <m/>
    <m/>
    <n v="1"/>
  </r>
  <r>
    <x v="0"/>
    <x v="142"/>
    <x v="144"/>
    <x v="146"/>
    <s v="2275533566"/>
    <s v="completed"/>
    <n v="144"/>
    <n v="0"/>
    <n v="107.37999725341797"/>
    <n v="6.820000171661377"/>
    <n v="107.37999725341797"/>
    <n v="0"/>
    <n v="0"/>
    <n v="-144"/>
    <n v="-36.619998931884766"/>
    <s v="micro"/>
    <s v="06:40 PM"/>
    <n v="7.1999998092651367"/>
    <n v="35"/>
    <n v="100.55999755859375"/>
    <m/>
    <m/>
    <n v="1"/>
  </r>
  <r>
    <x v="0"/>
    <x v="145"/>
    <x v="147"/>
    <x v="149"/>
    <s v="2275486395"/>
    <s v="completed"/>
    <n v="103"/>
    <n v="0"/>
    <n v="76.319999694824219"/>
    <n v="0"/>
    <n v="76.319999694824219"/>
    <n v="0"/>
    <n v="0"/>
    <n v="-103"/>
    <n v="-26.680000305175781"/>
    <s v="micro"/>
    <s v="06:34 PM"/>
    <n v="5.9000000953674316"/>
    <n v="20"/>
    <n v="76.319999694824219"/>
    <m/>
    <m/>
    <n v="1"/>
  </r>
  <r>
    <x v="0"/>
    <x v="143"/>
    <x v="145"/>
    <x v="147"/>
    <s v="3c98c5cf929d79a21aa16d370e3f1717"/>
    <s v="completed"/>
    <n v="0"/>
    <n v="0"/>
    <n v="86.050003051757813"/>
    <n v="0"/>
    <n v="86.050003051757813"/>
    <n v="-0.17000000178813934"/>
    <n v="0"/>
    <n v="-94"/>
    <n v="-8.119999885559082"/>
    <s v="micro"/>
    <s v="06:26 PM"/>
    <n v="4.429999828338623"/>
    <n v="34"/>
    <n v="86.050003051757813"/>
    <s v="OSN:1126341665,OSN:1126370713"/>
    <n v="2"/>
    <n v="2"/>
  </r>
  <r>
    <x v="0"/>
    <x v="144"/>
    <x v="146"/>
    <x v="148"/>
    <s v="2275468044"/>
    <s v="completed"/>
    <n v="416"/>
    <n v="416"/>
    <n v="274.239990234375"/>
    <n v="0"/>
    <n v="274.239990234375"/>
    <n v="0"/>
    <n v="0"/>
    <n v="0"/>
    <n v="274.239990234375"/>
    <s v="luxury_sedan"/>
    <s v="06:21 PM"/>
    <n v="20.700000762939453"/>
    <n v="63"/>
    <n v="274.239990234375"/>
    <m/>
    <m/>
    <n v="1"/>
  </r>
  <r>
    <x v="0"/>
    <x v="147"/>
    <x v="149"/>
    <x v="151"/>
    <s v="2275429298"/>
    <s v="completed"/>
    <n v="162"/>
    <n v="0"/>
    <n v="120.80000305175781"/>
    <n v="0.95999997854232788"/>
    <n v="120.80000305175781"/>
    <n v="0"/>
    <n v="0"/>
    <n v="-162"/>
    <n v="-41.200000762939453"/>
    <s v="compact"/>
    <s v="06:16 PM"/>
    <n v="8.6000003814697266"/>
    <n v="31"/>
    <n v="119.83999633789063"/>
    <m/>
    <m/>
    <n v="1"/>
  </r>
  <r>
    <x v="0"/>
    <x v="142"/>
    <x v="144"/>
    <x v="146"/>
    <s v="2275349727"/>
    <s v="completed"/>
    <n v="159"/>
    <n v="159"/>
    <n v="118.16000366210937"/>
    <n v="7.9999998211860657E-2"/>
    <n v="118.16000366210937"/>
    <n v="0"/>
    <n v="0"/>
    <n v="0"/>
    <n v="118.16000366210937"/>
    <s v="compact"/>
    <s v="06:00 PM"/>
    <n v="8.1999998092651367"/>
    <n v="32"/>
    <n v="118.08000183105469"/>
    <m/>
    <m/>
    <n v="1"/>
  </r>
  <r>
    <x v="0"/>
    <x v="145"/>
    <x v="147"/>
    <x v="149"/>
    <s v="2275327670"/>
    <s v="completed"/>
    <n v="150"/>
    <n v="0"/>
    <n v="111.59999847412109"/>
    <n v="0"/>
    <n v="111.59999847412109"/>
    <n v="0"/>
    <n v="0"/>
    <n v="-150"/>
    <n v="-38.400001525878906"/>
    <s v="micro"/>
    <s v="05:49 PM"/>
    <n v="10.5"/>
    <n v="31"/>
    <n v="111.59999847412109"/>
    <m/>
    <m/>
    <n v="1"/>
  </r>
  <r>
    <x v="0"/>
    <x v="143"/>
    <x v="145"/>
    <x v="147"/>
    <s v="2275298064"/>
    <s v="completed"/>
    <n v="164"/>
    <n v="0"/>
    <n v="100.80000305175781"/>
    <n v="0"/>
    <n v="100.80000305175781"/>
    <n v="0"/>
    <n v="27"/>
    <n v="-164"/>
    <n v="-36.200000762939453"/>
    <s v="micro"/>
    <s v="05:47 PM"/>
    <n v="10"/>
    <n v="24"/>
    <n v="100.80000305175781"/>
    <m/>
    <m/>
    <n v="1"/>
  </r>
  <r>
    <x v="0"/>
    <x v="145"/>
    <x v="147"/>
    <x v="149"/>
    <s v="2275251129"/>
    <s v="completed"/>
    <n v="99"/>
    <n v="0"/>
    <n v="73.44000244140625"/>
    <n v="0"/>
    <n v="73.44000244140625"/>
    <n v="0"/>
    <n v="0"/>
    <n v="-99"/>
    <n v="-25.559999465942383"/>
    <s v="compact"/>
    <s v="05:37 PM"/>
    <n v="3.5999999046325684"/>
    <n v="13"/>
    <n v="73.44000244140625"/>
    <m/>
    <m/>
    <n v="1"/>
  </r>
  <r>
    <x v="0"/>
    <x v="147"/>
    <x v="149"/>
    <x v="151"/>
    <s v="2275238708"/>
    <s v="completed"/>
    <n v="175"/>
    <n v="0"/>
    <n v="130.39999389648437"/>
    <n v="1.440000057220459"/>
    <n v="130.39999389648437"/>
    <n v="0"/>
    <n v="0"/>
    <n v="-175"/>
    <n v="-44.599998474121094"/>
    <s v="compact"/>
    <s v="05:27 PM"/>
    <n v="9.8999996185302734"/>
    <n v="32"/>
    <n v="128.96000671386719"/>
    <m/>
    <m/>
    <n v="1"/>
  </r>
  <r>
    <x v="0"/>
    <x v="148"/>
    <x v="150"/>
    <x v="152"/>
    <s v="2275191835"/>
    <s v="completed"/>
    <n v="520"/>
    <n v="520"/>
    <n v="323.20001220703125"/>
    <n v="0"/>
    <n v="323.20001220703125"/>
    <n v="0"/>
    <n v="0"/>
    <n v="0"/>
    <n v="323.20001220703125"/>
    <s v="prime_play"/>
    <s v="05:14 PM"/>
    <n v="25"/>
    <n v="64"/>
    <n v="323.20001220703125"/>
    <m/>
    <m/>
    <n v="1"/>
  </r>
  <r>
    <x v="0"/>
    <x v="142"/>
    <x v="144"/>
    <x v="146"/>
    <s v="2275167354"/>
    <s v="completed"/>
    <n v="183"/>
    <n v="0"/>
    <n v="135.19999694824219"/>
    <n v="1.0399999618530273"/>
    <n v="135.19999694824219"/>
    <n v="0"/>
    <n v="0"/>
    <n v="-183"/>
    <n v="-47.799999237060547"/>
    <s v="micro"/>
    <s v="05:12 PM"/>
    <n v="11.199999809265137"/>
    <n v="47"/>
    <n v="134.16000366210937"/>
    <m/>
    <m/>
    <n v="1"/>
  </r>
  <r>
    <x v="0"/>
    <x v="142"/>
    <x v="144"/>
    <x v="146"/>
    <s v="2275090496"/>
    <s v="completed"/>
    <n v="125"/>
    <n v="0"/>
    <n v="92"/>
    <n v="1.1200000047683716"/>
    <n v="92"/>
    <n v="0"/>
    <n v="0"/>
    <n v="-125"/>
    <n v="-33"/>
    <s v="compact"/>
    <s v="04:47 PM"/>
    <n v="5.6999998092651367"/>
    <n v="18"/>
    <n v="90.879997253417969"/>
    <m/>
    <m/>
    <n v="1"/>
  </r>
  <r>
    <x v="0"/>
    <x v="147"/>
    <x v="149"/>
    <x v="151"/>
    <s v="2275071432"/>
    <s v="completed"/>
    <n v="133"/>
    <n v="0"/>
    <n v="98.730003356933594"/>
    <n v="9.0000003576278687E-2"/>
    <n v="98.730003356933594"/>
    <n v="0"/>
    <n v="0"/>
    <n v="-133"/>
    <n v="-34.270000457763672"/>
    <s v="micro"/>
    <s v="04:46 PM"/>
    <n v="8.3000001907348633"/>
    <n v="29"/>
    <n v="98.639999389648438"/>
    <m/>
    <m/>
    <n v="1"/>
  </r>
  <r>
    <x v="0"/>
    <x v="145"/>
    <x v="147"/>
    <x v="149"/>
    <s v="2275037656"/>
    <s v="completed"/>
    <n v="88"/>
    <n v="88"/>
    <n v="65.519996643066406"/>
    <n v="0"/>
    <n v="65.519996643066406"/>
    <n v="0"/>
    <n v="0"/>
    <n v="0"/>
    <n v="65.519996643066406"/>
    <s v="micro"/>
    <s v="04:32 PM"/>
    <n v="4.4000000953674316"/>
    <n v="17"/>
    <n v="65.519996643066406"/>
    <m/>
    <m/>
    <n v="1"/>
  </r>
  <r>
    <x v="0"/>
    <x v="143"/>
    <x v="145"/>
    <x v="147"/>
    <s v="2274986604"/>
    <s v="completed"/>
    <n v="139"/>
    <n v="139"/>
    <n v="101.76000213623047"/>
    <n v="0"/>
    <n v="101.76000213623047"/>
    <n v="0"/>
    <n v="0"/>
    <n v="0"/>
    <n v="101.76000213623047"/>
    <s v="micro"/>
    <s v="04:16 PM"/>
    <n v="10.199999809265137"/>
    <n v="24"/>
    <n v="101.76000213623047"/>
    <m/>
    <m/>
    <n v="1"/>
  </r>
  <r>
    <x v="0"/>
    <x v="146"/>
    <x v="148"/>
    <x v="150"/>
    <s v="2274978185"/>
    <s v="completed"/>
    <n v="329"/>
    <n v="0"/>
    <n v="244.80000305175781"/>
    <n v="1.440000057220459"/>
    <n v="244.80000305175781"/>
    <n v="0"/>
    <n v="0"/>
    <n v="-329"/>
    <n v="-84.199996948242188"/>
    <s v="compact"/>
    <s v="04:11 PM"/>
    <n v="20.799999237060547"/>
    <n v="53"/>
    <n v="243.36000061035156"/>
    <m/>
    <m/>
    <n v="1"/>
  </r>
  <r>
    <x v="0"/>
    <x v="145"/>
    <x v="147"/>
    <x v="149"/>
    <s v="2274981337"/>
    <s v="completed"/>
    <n v="134"/>
    <n v="0"/>
    <n v="99.040000915527344"/>
    <n v="0"/>
    <n v="99.040000915527344"/>
    <n v="0"/>
    <n v="0"/>
    <n v="-134"/>
    <n v="-34.959999084472656"/>
    <s v="compact"/>
    <s v="04:10 PM"/>
    <n v="7.0999999046325684"/>
    <n v="17"/>
    <n v="99.040000915527344"/>
    <m/>
    <m/>
    <n v="1"/>
  </r>
  <r>
    <x v="0"/>
    <x v="142"/>
    <x v="144"/>
    <x v="146"/>
    <s v="2274964736"/>
    <s v="completed"/>
    <n v="180"/>
    <n v="180"/>
    <n v="134.08000183105469"/>
    <n v="0"/>
    <n v="134.08000183105469"/>
    <n v="0"/>
    <n v="0"/>
    <n v="0"/>
    <n v="134.08000183105469"/>
    <s v="compact"/>
    <s v="04:08 PM"/>
    <n v="10.699999809265137"/>
    <n v="32"/>
    <n v="134.08000183105469"/>
    <m/>
    <m/>
    <n v="1"/>
  </r>
  <r>
    <x v="0"/>
    <x v="144"/>
    <x v="146"/>
    <x v="148"/>
    <s v="2274951918"/>
    <s v="completed"/>
    <n v="65"/>
    <n v="0"/>
    <n v="48"/>
    <n v="0"/>
    <n v="48"/>
    <n v="0"/>
    <n v="0"/>
    <n v="-65"/>
    <n v="-17"/>
    <s v="compact"/>
    <s v="04:05 PM"/>
    <n v="0"/>
    <n v="1"/>
    <n v="48"/>
    <m/>
    <m/>
    <n v="1"/>
  </r>
  <r>
    <x v="0"/>
    <x v="147"/>
    <x v="149"/>
    <x v="151"/>
    <s v="2274927745"/>
    <s v="completed"/>
    <n v="197"/>
    <n v="0"/>
    <n v="146.39999389648437"/>
    <n v="1.440000057220459"/>
    <n v="146.39999389648437"/>
    <n v="0"/>
    <n v="0"/>
    <n v="-197"/>
    <n v="-50.599998474121094"/>
    <s v="compact"/>
    <s v="03:57 PM"/>
    <n v="11.399999618530273"/>
    <n v="40"/>
    <n v="144.96000671386719"/>
    <m/>
    <m/>
    <n v="1"/>
  </r>
  <r>
    <x v="0"/>
    <x v="143"/>
    <x v="145"/>
    <x v="147"/>
    <s v="2274822501"/>
    <s v="completed"/>
    <n v="139"/>
    <n v="0"/>
    <n v="103.44000244140625"/>
    <n v="0"/>
    <n v="103.44000244140625"/>
    <n v="0"/>
    <n v="0"/>
    <n v="-139"/>
    <n v="-35.560001373291016"/>
    <s v="micro"/>
    <s v="03:32 PM"/>
    <n v="10.300000190734863"/>
    <n v="25"/>
    <n v="103.44000244140625"/>
    <m/>
    <m/>
    <n v="1"/>
  </r>
  <r>
    <x v="0"/>
    <x v="144"/>
    <x v="146"/>
    <x v="148"/>
    <s v="2274814985"/>
    <s v="completed"/>
    <n v="114"/>
    <n v="0"/>
    <n v="84"/>
    <n v="1.6000000238418579"/>
    <n v="84"/>
    <n v="0"/>
    <n v="0"/>
    <n v="-114"/>
    <n v="-30"/>
    <s v="luxury_sedan"/>
    <s v="03:31 PM"/>
    <n v="4.4000000953674316"/>
    <n v="9"/>
    <n v="82.400001525878906"/>
    <m/>
    <m/>
    <n v="1"/>
  </r>
  <r>
    <x v="0"/>
    <x v="148"/>
    <x v="150"/>
    <x v="152"/>
    <s v="2274799246"/>
    <s v="completed"/>
    <n v="216"/>
    <n v="0"/>
    <n v="125.59999847412109"/>
    <n v="0"/>
    <n v="125.59999847412109"/>
    <n v="0"/>
    <n v="0"/>
    <n v="-216"/>
    <n v="-90.400001525878906"/>
    <s v="luxury_sedan"/>
    <s v="03:21 PM"/>
    <n v="8.5"/>
    <n v="22"/>
    <n v="125.59999847412109"/>
    <m/>
    <m/>
    <n v="1"/>
  </r>
  <r>
    <x v="0"/>
    <x v="146"/>
    <x v="148"/>
    <x v="150"/>
    <s v="2274759174"/>
    <s v="completed"/>
    <n v="179"/>
    <n v="0"/>
    <n v="132.80000305175781"/>
    <n v="0.56000000238418579"/>
    <n v="132.80000305175781"/>
    <n v="0"/>
    <n v="0"/>
    <n v="-179"/>
    <n v="-46.200000762939453"/>
    <s v="micro"/>
    <s v="03:17 PM"/>
    <n v="12.300000190734863"/>
    <n v="41"/>
    <n v="132.24000549316406"/>
    <m/>
    <m/>
    <n v="1"/>
  </r>
  <r>
    <x v="0"/>
    <x v="147"/>
    <x v="149"/>
    <x v="151"/>
    <s v="2274787329"/>
    <s v="completed"/>
    <n v="255"/>
    <n v="255"/>
    <n v="153.60000610351562"/>
    <n v="4"/>
    <n v="153.60000610351562"/>
    <n v="0"/>
    <n v="0"/>
    <n v="0"/>
    <n v="153.60000610351562"/>
    <s v="compact"/>
    <s v="03:17 PM"/>
    <n v="13.5"/>
    <n v="29"/>
    <n v="149.60000610351562"/>
    <m/>
    <m/>
    <n v="1"/>
  </r>
  <r>
    <x v="0"/>
    <x v="145"/>
    <x v="147"/>
    <x v="149"/>
    <s v="2274762482"/>
    <s v="completed"/>
    <n v="282"/>
    <n v="0"/>
    <n v="209.22999572753906"/>
    <n v="0.43000000715255737"/>
    <n v="209.22999572753906"/>
    <n v="0"/>
    <n v="0"/>
    <n v="-282"/>
    <n v="-72.769996643066406"/>
    <s v="micro"/>
    <s v="03:10 PM"/>
    <n v="20.5"/>
    <n v="50"/>
    <n v="208.80000305175781"/>
    <m/>
    <m/>
    <n v="1"/>
  </r>
  <r>
    <x v="0"/>
    <x v="144"/>
    <x v="146"/>
    <x v="148"/>
    <s v="2274737572"/>
    <s v="completed"/>
    <n v="190"/>
    <n v="0"/>
    <n v="140.80000305175781"/>
    <n v="13.119999885559082"/>
    <n v="140.80000305175781"/>
    <n v="0"/>
    <n v="0"/>
    <n v="-190"/>
    <n v="-49.200000762939453"/>
    <s v="compact"/>
    <s v="03:00 PM"/>
    <n v="9.6999998092651367"/>
    <n v="32"/>
    <n v="127.68000030517578"/>
    <m/>
    <m/>
    <n v="1"/>
  </r>
  <r>
    <x v="0"/>
    <x v="146"/>
    <x v="148"/>
    <x v="150"/>
    <s v="2274682488"/>
    <s v="completed"/>
    <n v="169"/>
    <n v="169"/>
    <n v="125.59999847412109"/>
    <n v="1.6000000238418579"/>
    <n v="125.59999847412109"/>
    <n v="0"/>
    <n v="0"/>
    <n v="0"/>
    <n v="125.59999847412109"/>
    <s v="luxury_sedan"/>
    <s v="02:46 PM"/>
    <n v="8.1999998092651367"/>
    <n v="23"/>
    <n v="124"/>
    <m/>
    <m/>
    <n v="1"/>
  </r>
  <r>
    <x v="0"/>
    <x v="144"/>
    <x v="146"/>
    <x v="148"/>
    <s v="2274612394"/>
    <s v="completed"/>
    <n v="193"/>
    <n v="0"/>
    <n v="142.39999389648437"/>
    <n v="0.15999999642372131"/>
    <n v="142.39999389648437"/>
    <n v="0"/>
    <n v="0"/>
    <n v="-193"/>
    <n v="-50.599998474121094"/>
    <s v="compact"/>
    <s v="02:29 PM"/>
    <n v="11.600000381469727"/>
    <n v="35"/>
    <n v="142.24000549316406"/>
    <m/>
    <m/>
    <n v="1"/>
  </r>
  <r>
    <x v="0"/>
    <x v="146"/>
    <x v="148"/>
    <x v="150"/>
    <s v="2274550172"/>
    <s v="completed"/>
    <n v="188"/>
    <n v="0"/>
    <n v="119.04000091552734"/>
    <n v="0"/>
    <n v="119.04000091552734"/>
    <n v="0"/>
    <n v="27"/>
    <n v="-188"/>
    <n v="-41.959999084472656"/>
    <s v="micro"/>
    <s v="02:08 PM"/>
    <n v="11.800000190734863"/>
    <n v="32"/>
    <n v="119.04000091552734"/>
    <m/>
    <m/>
    <n v="1"/>
  </r>
  <r>
    <x v="0"/>
    <x v="143"/>
    <x v="145"/>
    <x v="147"/>
    <s v="788be87c658ca72b588f40504c56e68e"/>
    <s v="completed"/>
    <n v="0"/>
    <n v="0"/>
    <n v="148.52000427246094"/>
    <n v="0"/>
    <n v="148.52000427246094"/>
    <n v="-0.44999998807907104"/>
    <n v="0"/>
    <n v="-139"/>
    <n v="9.0699996948242187"/>
    <s v="micro"/>
    <s v="01:55 PM"/>
    <n v="16.100000381469727"/>
    <n v="35"/>
    <n v="148.52000427246094"/>
    <s v="OSN:1126133737"/>
    <n v="1"/>
    <n v="1"/>
  </r>
  <r>
    <x v="0"/>
    <x v="145"/>
    <x v="147"/>
    <x v="149"/>
    <s v="2274510281"/>
    <s v="completed"/>
    <n v="594"/>
    <n v="0"/>
    <n v="397.82000732421875"/>
    <n v="81.019996643066406"/>
    <n v="397.82000732421875"/>
    <n v="0"/>
    <n v="55"/>
    <n v="-594"/>
    <n v="-141.17999267578125"/>
    <s v="micro"/>
    <s v="01:55 PM"/>
    <n v="29.5"/>
    <n v="68"/>
    <n v="316.79998779296875"/>
    <m/>
    <m/>
    <n v="1"/>
  </r>
  <r>
    <x v="0"/>
    <x v="147"/>
    <x v="149"/>
    <x v="151"/>
    <s v="2274478595"/>
    <s v="completed"/>
    <n v="256"/>
    <n v="0"/>
    <n v="189.97999572753906"/>
    <n v="15.579999923706055"/>
    <n v="189.97999572753906"/>
    <n v="0"/>
    <n v="0"/>
    <n v="-256"/>
    <n v="-66.019996643066406"/>
    <s v="compact"/>
    <s v="01:55 PM"/>
    <n v="15.5"/>
    <n v="41"/>
    <n v="174.39999389648437"/>
    <m/>
    <m/>
    <n v="1"/>
  </r>
  <r>
    <x v="0"/>
    <x v="144"/>
    <x v="146"/>
    <x v="148"/>
    <s v="2274504984"/>
    <s v="completed"/>
    <n v="157"/>
    <n v="0"/>
    <n v="105.59999847412109"/>
    <n v="1.2799999713897705"/>
    <n v="105.59999847412109"/>
    <n v="0"/>
    <n v="0"/>
    <n v="-157"/>
    <n v="-51.400001525878906"/>
    <s v="compact"/>
    <s v="01:50 PM"/>
    <n v="7.3000001907348633"/>
    <n v="22"/>
    <n v="104.31999969482422"/>
    <m/>
    <m/>
    <n v="1"/>
  </r>
  <r>
    <x v="0"/>
    <x v="142"/>
    <x v="144"/>
    <x v="146"/>
    <s v="2274462955"/>
    <s v="completed"/>
    <n v="229"/>
    <n v="0"/>
    <n v="169.60000610351562"/>
    <n v="1.3600000143051147"/>
    <n v="169.60000610351562"/>
    <n v="0"/>
    <n v="0"/>
    <n v="-229"/>
    <n v="-59.400001525878906"/>
    <s v="micro"/>
    <s v="01:43 PM"/>
    <n v="16.899999618530273"/>
    <n v="45"/>
    <n v="168.24000549316406"/>
    <m/>
    <m/>
    <n v="1"/>
  </r>
  <r>
    <x v="0"/>
    <x v="142"/>
    <x v="144"/>
    <x v="146"/>
    <s v="2274381511"/>
    <s v="completed"/>
    <n v="69"/>
    <n v="0"/>
    <n v="51.200000762939453"/>
    <n v="0.56000000238418579"/>
    <n v="51.200000762939453"/>
    <n v="0"/>
    <n v="0"/>
    <n v="-69"/>
    <n v="-17.799999237060547"/>
    <s v="micro"/>
    <s v="01:25 PM"/>
    <n v="3.2999999523162842"/>
    <n v="9"/>
    <n v="50.639999389648438"/>
    <m/>
    <m/>
    <n v="1"/>
  </r>
  <r>
    <x v="0"/>
    <x v="143"/>
    <x v="145"/>
    <x v="147"/>
    <s v="2274398259"/>
    <s v="completed"/>
    <n v="179"/>
    <n v="179"/>
    <n v="96"/>
    <n v="0"/>
    <n v="96"/>
    <n v="0"/>
    <n v="0"/>
    <n v="0"/>
    <n v="96"/>
    <s v="micro"/>
    <s v="01:23 PM"/>
    <n v="9"/>
    <n v="24"/>
    <n v="96"/>
    <m/>
    <m/>
    <n v="1"/>
  </r>
  <r>
    <x v="0"/>
    <x v="145"/>
    <x v="147"/>
    <x v="149"/>
    <s v="2274369958"/>
    <s v="completed"/>
    <n v="209"/>
    <n v="0"/>
    <n v="154.32000732421875"/>
    <n v="0"/>
    <n v="154.32000732421875"/>
    <n v="0"/>
    <n v="0"/>
    <n v="-209"/>
    <n v="-54.680000305175781"/>
    <s v="micro"/>
    <s v="01:10 PM"/>
    <n v="15.699999809265137"/>
    <n v="43"/>
    <n v="154.32000732421875"/>
    <m/>
    <m/>
    <n v="1"/>
  </r>
  <r>
    <x v="0"/>
    <x v="144"/>
    <x v="146"/>
    <x v="148"/>
    <s v="2274343235"/>
    <s v="completed"/>
    <n v="246"/>
    <n v="246"/>
    <n v="182.50999450683594"/>
    <n v="16.590000152587891"/>
    <n v="182.50999450683594"/>
    <n v="0"/>
    <n v="0"/>
    <n v="0"/>
    <n v="182.50999450683594"/>
    <s v="compact"/>
    <s v="01:03 PM"/>
    <n v="13.800000190734863"/>
    <n v="47"/>
    <n v="165.91999816894531"/>
    <m/>
    <m/>
    <n v="1"/>
  </r>
  <r>
    <x v="0"/>
    <x v="146"/>
    <x v="148"/>
    <x v="150"/>
    <s v="2274292099"/>
    <s v="completed"/>
    <n v="95"/>
    <n v="0"/>
    <n v="70.319999694824219"/>
    <n v="0"/>
    <n v="70.319999694824219"/>
    <n v="0"/>
    <n v="0"/>
    <n v="-95"/>
    <n v="-24.680000305175781"/>
    <s v="micro"/>
    <s v="12:48 PM"/>
    <n v="5.4000000953674316"/>
    <n v="17"/>
    <n v="70.319999694824219"/>
    <m/>
    <m/>
    <n v="1"/>
  </r>
  <r>
    <x v="0"/>
    <x v="147"/>
    <x v="149"/>
    <x v="151"/>
    <s v="2274284812"/>
    <s v="completed"/>
    <n v="358"/>
    <n v="0"/>
    <n v="266.16000366210937"/>
    <n v="0"/>
    <n v="266.16000366210937"/>
    <n v="0"/>
    <n v="0"/>
    <n v="-358"/>
    <n v="-91.839996337890625"/>
    <s v="micro"/>
    <s v="12:46 PM"/>
    <n v="24.600000381469727"/>
    <n v="65"/>
    <n v="266.16000366210937"/>
    <m/>
    <m/>
    <n v="1"/>
  </r>
  <r>
    <x v="0"/>
    <x v="148"/>
    <x v="150"/>
    <x v="152"/>
    <s v="2274285017"/>
    <s v="completed"/>
    <n v="597"/>
    <n v="0"/>
    <n v="413.32000732421875"/>
    <n v="70.919998168945312"/>
    <n v="413.32000732421875"/>
    <n v="0"/>
    <n v="0"/>
    <n v="-597"/>
    <n v="-183.67999267578125"/>
    <s v="prime_play"/>
    <s v="12:46 PM"/>
    <n v="22.5"/>
    <n v="123"/>
    <n v="342.39999389648437"/>
    <m/>
    <m/>
    <n v="1"/>
  </r>
  <r>
    <x v="0"/>
    <x v="142"/>
    <x v="144"/>
    <x v="146"/>
    <s v="2274273740"/>
    <s v="completed"/>
    <n v="203"/>
    <n v="0"/>
    <n v="150.39999389648437"/>
    <n v="1.6000000238418579"/>
    <n v="150.39999389648437"/>
    <n v="0"/>
    <n v="0"/>
    <n v="-203"/>
    <n v="-52.599998474121094"/>
    <s v="compact"/>
    <s v="12:41 PM"/>
    <n v="12.5"/>
    <n v="36"/>
    <n v="148.80000305175781"/>
    <m/>
    <m/>
    <n v="1"/>
  </r>
  <r>
    <x v="0"/>
    <x v="148"/>
    <x v="150"/>
    <x v="152"/>
    <s v="2274184037"/>
    <s v="completed"/>
    <n v="147"/>
    <n v="0"/>
    <n v="108.80000305175781"/>
    <n v="1.6000000238418579"/>
    <n v="108.80000305175781"/>
    <n v="0"/>
    <n v="0"/>
    <n v="-147"/>
    <n v="-38.200000762939453"/>
    <s v="luxury_sedan"/>
    <s v="12:19 PM"/>
    <n v="6.3000001907348633"/>
    <n v="21"/>
    <n v="107.19999694824219"/>
    <m/>
    <m/>
    <n v="1"/>
  </r>
  <r>
    <x v="0"/>
    <x v="146"/>
    <x v="148"/>
    <x v="150"/>
    <s v="2274172870"/>
    <s v="completed"/>
    <n v="63"/>
    <n v="0"/>
    <n v="47.200000762939453"/>
    <n v="1.3600000143051147"/>
    <n v="47.200000762939453"/>
    <n v="0"/>
    <n v="0"/>
    <n v="-63"/>
    <n v="-15.800000190734863"/>
    <s v="micro"/>
    <s v="12:12 PM"/>
    <n v="2.2999999523162842"/>
    <n v="9"/>
    <n v="45.840000152587891"/>
    <m/>
    <m/>
    <n v="1"/>
  </r>
  <r>
    <x v="0"/>
    <x v="142"/>
    <x v="144"/>
    <x v="146"/>
    <s v="2274125841"/>
    <s v="completed"/>
    <n v="141"/>
    <n v="126"/>
    <n v="105.09999847412109"/>
    <n v="1.1799999475479126"/>
    <n v="105.09999847412109"/>
    <n v="0"/>
    <n v="0"/>
    <n v="-15"/>
    <n v="90.099998474121094"/>
    <s v="micro"/>
    <s v="11:58 AM"/>
    <n v="8.8999996185302734"/>
    <n v="31"/>
    <n v="103.91999816894531"/>
    <m/>
    <m/>
    <n v="1"/>
  </r>
  <r>
    <x v="0"/>
    <x v="148"/>
    <x v="150"/>
    <x v="152"/>
    <s v="2274087754"/>
    <s v="completed"/>
    <n v="216"/>
    <n v="0"/>
    <n v="125.59999847412109"/>
    <n v="0.80000001192092896"/>
    <n v="125.59999847412109"/>
    <n v="0"/>
    <n v="0"/>
    <n v="-216"/>
    <n v="-90.400001525878906"/>
    <s v="luxury_sedan"/>
    <s v="11:47 AM"/>
    <n v="8.1999998092651367"/>
    <n v="24"/>
    <n v="124.80000305175781"/>
    <m/>
    <m/>
    <n v="1"/>
  </r>
  <r>
    <x v="0"/>
    <x v="142"/>
    <x v="144"/>
    <x v="146"/>
    <s v="2274042448"/>
    <s v="completed"/>
    <n v="94"/>
    <n v="0"/>
    <n v="69.169998168945313"/>
    <n v="6.2899999618530273"/>
    <n v="69.169998168945313"/>
    <n v="0"/>
    <n v="0"/>
    <n v="-94"/>
    <n v="-24.829999923706055"/>
    <s v="micro"/>
    <s v="11:40 AM"/>
    <n v="4.5999999046325684"/>
    <n v="14"/>
    <n v="62.880001068115234"/>
    <m/>
    <m/>
    <n v="1"/>
  </r>
  <r>
    <x v="0"/>
    <x v="148"/>
    <x v="150"/>
    <x v="152"/>
    <s v="2273934640"/>
    <s v="completed"/>
    <n v="271"/>
    <n v="0"/>
    <n v="184.80000305175781"/>
    <n v="0.80000001192092896"/>
    <n v="184.80000305175781"/>
    <n v="0"/>
    <n v="0"/>
    <n v="-271"/>
    <n v="-86.199996948242188"/>
    <s v="prime_play"/>
    <s v="11:05 AM"/>
    <n v="14.699999809265137"/>
    <n v="33"/>
    <n v="184"/>
    <m/>
    <m/>
    <n v="1"/>
  </r>
  <r>
    <x v="0"/>
    <x v="147"/>
    <x v="149"/>
    <x v="151"/>
    <s v="2273881779"/>
    <s v="completed"/>
    <n v="237"/>
    <n v="0"/>
    <n v="155.19999694824219"/>
    <n v="0.63999998569488525"/>
    <n v="155.19999694824219"/>
    <n v="0"/>
    <n v="27"/>
    <n v="-237"/>
    <n v="-54.799999237060547"/>
    <s v="micro"/>
    <s v="10:59 AM"/>
    <n v="14.699999809265137"/>
    <n v="50"/>
    <n v="154.55999755859375"/>
    <m/>
    <m/>
    <n v="1"/>
  </r>
  <r>
    <x v="0"/>
    <x v="144"/>
    <x v="146"/>
    <x v="148"/>
    <s v="2273857586"/>
    <s v="completed"/>
    <n v="244"/>
    <n v="0"/>
    <n v="181.35000610351562"/>
    <n v="1.6699999570846558"/>
    <n v="181.35000610351562"/>
    <n v="0"/>
    <n v="0"/>
    <n v="-244"/>
    <n v="-62.650001525878906"/>
    <s v="compact"/>
    <s v="10:56 AM"/>
    <n v="15.399999618530273"/>
    <n v="49"/>
    <n v="179.67999267578125"/>
    <m/>
    <m/>
    <n v="1"/>
  </r>
  <r>
    <x v="0"/>
    <x v="142"/>
    <x v="144"/>
    <x v="146"/>
    <s v="2273838044"/>
    <s v="completed"/>
    <n v="195"/>
    <n v="0"/>
    <n v="144.96000671386719"/>
    <n v="0"/>
    <n v="144.96000671386719"/>
    <n v="0"/>
    <n v="0"/>
    <n v="-195"/>
    <n v="-50.040000915527344"/>
    <s v="micro"/>
    <s v="10:51 AM"/>
    <n v="12.699999809265137"/>
    <n v="50"/>
    <n v="144.96000671386719"/>
    <m/>
    <m/>
    <n v="1"/>
  </r>
  <r>
    <x v="0"/>
    <x v="142"/>
    <x v="144"/>
    <x v="146"/>
    <s v="2273727057"/>
    <s v="completed"/>
    <n v="84"/>
    <n v="84"/>
    <n v="62.400001525878906"/>
    <n v="22.399999618530273"/>
    <n v="62.400001525878906"/>
    <n v="0"/>
    <n v="0"/>
    <n v="0"/>
    <n v="62.400001525878906"/>
    <s v="micro"/>
    <s v="10:21 AM"/>
    <n v="1.3999999761581421"/>
    <n v="7"/>
    <n v="40"/>
    <m/>
    <m/>
    <n v="1"/>
  </r>
  <r>
    <x v="0"/>
    <x v="144"/>
    <x v="146"/>
    <x v="148"/>
    <s v="2273685052"/>
    <s v="completed"/>
    <n v="289"/>
    <n v="0"/>
    <n v="215.19999694824219"/>
    <n v="61.119998931884766"/>
    <n v="215.19999694824219"/>
    <n v="0"/>
    <n v="0"/>
    <n v="-289"/>
    <n v="-73.800003051757812"/>
    <s v="compact"/>
    <s v="10:16 AM"/>
    <n v="13.199999809265137"/>
    <n v="37"/>
    <n v="154.08000183105469"/>
    <m/>
    <m/>
    <n v="1"/>
  </r>
  <r>
    <x v="0"/>
    <x v="145"/>
    <x v="147"/>
    <x v="149"/>
    <s v="2273128605"/>
    <s v="completed"/>
    <n v="304"/>
    <n v="0"/>
    <n v="225.66000366210937"/>
    <n v="85.019996643066406"/>
    <n v="225.66000366210937"/>
    <n v="0"/>
    <n v="0"/>
    <n v="-304"/>
    <n v="-78.339996337890625"/>
    <s v="micro"/>
    <s v="10:15 AM"/>
    <n v="10.800000190734863"/>
    <n v="54"/>
    <n v="140.63999938964844"/>
    <m/>
    <m/>
    <n v="1"/>
  </r>
  <r>
    <x v="0"/>
    <x v="148"/>
    <x v="150"/>
    <x v="152"/>
    <s v="2273671361"/>
    <s v="completed"/>
    <n v="390"/>
    <n v="390"/>
    <n v="233.60000610351562"/>
    <n v="1.2799999713897705"/>
    <n v="233.60000610351562"/>
    <n v="0"/>
    <n v="0"/>
    <n v="0"/>
    <n v="233.60000610351562"/>
    <s v="prime_play"/>
    <s v="10:10 AM"/>
    <n v="17.100000381469727"/>
    <n v="61"/>
    <n v="232.32000732421875"/>
    <m/>
    <m/>
    <n v="1"/>
  </r>
  <r>
    <x v="0"/>
    <x v="143"/>
    <x v="145"/>
    <x v="147"/>
    <s v="2273573339"/>
    <s v="completed"/>
    <n v="453"/>
    <n v="0"/>
    <n v="314.85000610351562"/>
    <n v="79.889999389648437"/>
    <n v="314.85000610351562"/>
    <n v="0"/>
    <n v="27"/>
    <n v="-453"/>
    <n v="-111.15000152587891"/>
    <s v="micro"/>
    <s v="09:59 AM"/>
    <n v="19.600000381469727"/>
    <n v="79"/>
    <n v="234.96000671386719"/>
    <m/>
    <m/>
    <n v="1"/>
  </r>
  <r>
    <x v="0"/>
    <x v="142"/>
    <x v="144"/>
    <x v="146"/>
    <s v="2273570896"/>
    <s v="completed"/>
    <n v="100"/>
    <n v="0"/>
    <n v="73.599998474121094"/>
    <n v="0.15999999642372131"/>
    <n v="73.599998474121094"/>
    <n v="0"/>
    <n v="0"/>
    <n v="-100"/>
    <n v="-26.399999618530273"/>
    <s v="micro"/>
    <s v="09:52 AM"/>
    <n v="5.3000001907348633"/>
    <n v="20"/>
    <n v="73.44000244140625"/>
    <m/>
    <m/>
    <n v="1"/>
  </r>
  <r>
    <x v="0"/>
    <x v="146"/>
    <x v="148"/>
    <x v="150"/>
    <s v="2273579071"/>
    <s v="completed"/>
    <n v="523"/>
    <n v="0"/>
    <n v="367.1300048828125"/>
    <n v="58.810001373291016"/>
    <n v="367.1300048828125"/>
    <n v="0"/>
    <n v="27"/>
    <n v="-523"/>
    <n v="-128.8699951171875"/>
    <s v="compact"/>
    <s v="09:49 AM"/>
    <n v="24.100000381469727"/>
    <n v="88"/>
    <n v="308.32000732421875"/>
    <m/>
    <m/>
    <n v="1"/>
  </r>
  <r>
    <x v="0"/>
    <x v="147"/>
    <x v="149"/>
    <x v="151"/>
    <s v="2273544114"/>
    <s v="completed"/>
    <n v="315"/>
    <n v="0"/>
    <n v="233.3800048828125"/>
    <n v="21.219999313354492"/>
    <n v="233.3800048828125"/>
    <n v="0"/>
    <n v="0"/>
    <n v="-315"/>
    <n v="-81.620002746582031"/>
    <s v="compact"/>
    <s v="09:45 AM"/>
    <n v="17.299999237060547"/>
    <n v="63"/>
    <n v="212.16000366210937"/>
    <m/>
    <m/>
    <n v="1"/>
  </r>
  <r>
    <x v="0"/>
    <x v="144"/>
    <x v="146"/>
    <x v="148"/>
    <s v="2273424901"/>
    <s v="completed"/>
    <n v="168"/>
    <n v="0"/>
    <n v="124.80000305175781"/>
    <n v="1.6000000238418579"/>
    <n v="124.80000305175781"/>
    <n v="0"/>
    <n v="0"/>
    <n v="-168"/>
    <n v="-43.200000762939453"/>
    <s v="compact"/>
    <s v="09:30 AM"/>
    <n v="8"/>
    <n v="40"/>
    <n v="123.19999694824219"/>
    <m/>
    <m/>
    <n v="1"/>
  </r>
  <r>
    <x v="0"/>
    <x v="145"/>
    <x v="147"/>
    <x v="149"/>
    <s v="2273407316"/>
    <s v="completed"/>
    <n v="164"/>
    <n v="0"/>
    <n v="120.83000183105469"/>
    <n v="2.2699999809265137"/>
    <n v="120.83000183105469"/>
    <n v="0"/>
    <n v="0"/>
    <n v="-164"/>
    <n v="-43.169998168945313"/>
    <s v="micro"/>
    <s v="09:28 AM"/>
    <n v="10.699999809265137"/>
    <n v="36"/>
    <n v="118.55999755859375"/>
    <m/>
    <m/>
    <n v="1"/>
  </r>
  <r>
    <x v="0"/>
    <x v="148"/>
    <x v="150"/>
    <x v="152"/>
    <s v="2273381994"/>
    <s v="completed"/>
    <n v="204"/>
    <n v="204"/>
    <n v="151.19999694824219"/>
    <n v="1.6000000238418579"/>
    <n v="151.19999694824219"/>
    <n v="0"/>
    <n v="0"/>
    <n v="0"/>
    <n v="151.19999694824219"/>
    <s v="luxury_sedan"/>
    <s v="09:23 AM"/>
    <n v="10.800000190734863"/>
    <n v="29"/>
    <n v="149.60000610351562"/>
    <m/>
    <m/>
    <n v="1"/>
  </r>
  <r>
    <x v="0"/>
    <x v="146"/>
    <x v="148"/>
    <x v="150"/>
    <s v="2273335351"/>
    <s v="completed"/>
    <n v="84"/>
    <n v="0"/>
    <n v="62.159999847412109"/>
    <n v="0"/>
    <n v="62.159999847412109"/>
    <n v="0"/>
    <n v="0"/>
    <n v="-84"/>
    <n v="-21.840000152587891"/>
    <s v="micro"/>
    <s v="09:12 AM"/>
    <n v="5.1999998092651367"/>
    <n v="11"/>
    <n v="62.159999847412109"/>
    <m/>
    <m/>
    <n v="1"/>
  </r>
  <r>
    <x v="0"/>
    <x v="148"/>
    <x v="150"/>
    <x v="152"/>
    <s v="2273248152"/>
    <s v="completed"/>
    <n v="100"/>
    <n v="100"/>
    <n v="74.400001525878906"/>
    <n v="0"/>
    <n v="74.400001525878906"/>
    <n v="0"/>
    <n v="0"/>
    <n v="0"/>
    <n v="74.400001525878906"/>
    <s v="luxury_sedan"/>
    <s v="08:59 AM"/>
    <n v="3.2000000476837158"/>
    <n v="11"/>
    <n v="74.400001525878906"/>
    <m/>
    <m/>
    <n v="1"/>
  </r>
  <r>
    <x v="0"/>
    <x v="144"/>
    <x v="146"/>
    <x v="148"/>
    <s v="2273144829"/>
    <s v="completed"/>
    <n v="158"/>
    <n v="0"/>
    <n v="148"/>
    <n v="35.520000457763672"/>
    <n v="148"/>
    <n v="0"/>
    <n v="0"/>
    <n v="-158"/>
    <n v="-10"/>
    <s v="compact"/>
    <s v="08:41 AM"/>
    <n v="7.6999998092651367"/>
    <n v="29"/>
    <n v="112.48000335693359"/>
    <m/>
    <m/>
    <n v="1"/>
  </r>
  <r>
    <x v="0"/>
    <x v="145"/>
    <x v="147"/>
    <x v="149"/>
    <s v="2273087950"/>
    <s v="completed"/>
    <n v="312"/>
    <n v="0"/>
    <n v="231.22000122070312"/>
    <n v="44.819999694824219"/>
    <n v="231.22000122070312"/>
    <n v="0"/>
    <n v="0"/>
    <n v="-312"/>
    <n v="-80.779998779296875"/>
    <s v="luxury_sedan"/>
    <s v="08:29 AM"/>
    <n v="13.600000381469727"/>
    <n v="47"/>
    <n v="186.39999389648437"/>
    <m/>
    <m/>
    <n v="1"/>
  </r>
  <r>
    <x v="0"/>
    <x v="143"/>
    <x v="145"/>
    <x v="147"/>
    <s v="2273068126"/>
    <s v="completed"/>
    <n v="399"/>
    <n v="0"/>
    <n v="296.79998779296875"/>
    <n v="75.040000915527344"/>
    <n v="296.79998779296875"/>
    <n v="0"/>
    <n v="0"/>
    <n v="-399"/>
    <n v="-102.19999694824219"/>
    <s v="micro"/>
    <s v="08:28 AM"/>
    <n v="19.600000381469727"/>
    <n v="68"/>
    <n v="221.75999450683594"/>
    <m/>
    <m/>
    <n v="1"/>
  </r>
  <r>
    <x v="0"/>
    <x v="148"/>
    <x v="150"/>
    <x v="152"/>
    <s v="2273061905"/>
    <s v="completed"/>
    <n v="185"/>
    <n v="0"/>
    <n v="137.60000610351562"/>
    <n v="0"/>
    <n v="137.60000610351562"/>
    <n v="0"/>
    <n v="0"/>
    <n v="-185"/>
    <n v="-47.400001525878906"/>
    <s v="luxury_sedan"/>
    <s v="08:24 AM"/>
    <n v="9.6999998092651367"/>
    <n v="25"/>
    <n v="137.60000610351562"/>
    <m/>
    <m/>
    <n v="1"/>
  </r>
  <r>
    <x v="0"/>
    <x v="144"/>
    <x v="146"/>
    <x v="148"/>
    <s v="2272975674"/>
    <s v="completed"/>
    <n v="206"/>
    <n v="0"/>
    <n v="153.30000305175781"/>
    <n v="18.739999771118164"/>
    <n v="153.30000305175781"/>
    <n v="0"/>
    <n v="0"/>
    <n v="-206"/>
    <n v="-52.700000762939453"/>
    <s v="compact"/>
    <s v="08:05 AM"/>
    <n v="10.899999618530273"/>
    <n v="31"/>
    <n v="134.55999755859375"/>
    <m/>
    <m/>
    <n v="1"/>
  </r>
  <r>
    <x v="0"/>
    <x v="142"/>
    <x v="144"/>
    <x v="146"/>
    <s v="2272948450"/>
    <s v="completed"/>
    <n v="152"/>
    <n v="152"/>
    <n v="113.33999633789063"/>
    <n v="14.779999732971191"/>
    <n v="113.33999633789063"/>
    <n v="0"/>
    <n v="0"/>
    <n v="0"/>
    <n v="113.33999633789063"/>
    <s v="compact"/>
    <s v="07:55 AM"/>
    <n v="6.9000000953674316"/>
    <n v="18"/>
    <n v="98.55999755859375"/>
    <m/>
    <m/>
    <n v="1"/>
  </r>
  <r>
    <x v="0"/>
    <x v="143"/>
    <x v="145"/>
    <x v="147"/>
    <s v="2272892576"/>
    <s v="completed"/>
    <n v="153"/>
    <n v="0"/>
    <n v="112.80999755859375"/>
    <n v="9.9999997764825821E-3"/>
    <n v="112.80999755859375"/>
    <n v="0"/>
    <n v="0"/>
    <n v="-153"/>
    <n v="-40.189998626708984"/>
    <s v="micro"/>
    <s v="07:36 AM"/>
    <n v="11"/>
    <n v="30"/>
    <n v="112.80000305175781"/>
    <m/>
    <m/>
    <n v="1"/>
  </r>
  <r>
    <x v="0"/>
    <x v="145"/>
    <x v="147"/>
    <x v="149"/>
    <s v="2272879199"/>
    <s v="completed"/>
    <n v="227"/>
    <n v="0"/>
    <n v="168.22999572753906"/>
    <n v="44.869998931884766"/>
    <n v="168.22999572753906"/>
    <n v="0"/>
    <n v="0"/>
    <n v="-227"/>
    <n v="-58.770000457763672"/>
    <s v="micro"/>
    <s v="07:35 AM"/>
    <n v="12.699999809265137"/>
    <n v="32"/>
    <n v="123.36000061035156"/>
    <m/>
    <m/>
    <n v="1"/>
  </r>
  <r>
    <x v="0"/>
    <x v="144"/>
    <x v="146"/>
    <x v="148"/>
    <s v="2272880214"/>
    <s v="completed"/>
    <n v="202"/>
    <n v="0"/>
    <n v="150.39999389648437"/>
    <n v="1.6000000238418579"/>
    <n v="150.39999389648437"/>
    <n v="0"/>
    <n v="0"/>
    <n v="-202"/>
    <n v="-51.599998474121094"/>
    <s v="luxury_sedan"/>
    <s v="07:34 AM"/>
    <n v="11"/>
    <n v="26"/>
    <n v="148.80000305175781"/>
    <m/>
    <m/>
    <n v="1"/>
  </r>
  <r>
    <x v="0"/>
    <x v="148"/>
    <x v="150"/>
    <x v="152"/>
    <s v="2272871073"/>
    <s v="completed"/>
    <n v="320"/>
    <n v="0"/>
    <n v="236.80000305175781"/>
    <n v="27.200000762939453"/>
    <n v="236.80000305175781"/>
    <n v="0"/>
    <n v="0"/>
    <n v="-320"/>
    <n v="-83.199996948242187"/>
    <s v="luxury_sedan"/>
    <s v="07:31 AM"/>
    <n v="16.5"/>
    <n v="41"/>
    <n v="209.60000610351562"/>
    <m/>
    <m/>
    <n v="1"/>
  </r>
  <r>
    <x v="0"/>
    <x v="142"/>
    <x v="144"/>
    <x v="146"/>
    <s v="2272832611"/>
    <s v="completed"/>
    <n v="188"/>
    <n v="0"/>
    <n v="140"/>
    <n v="1.1200000047683716"/>
    <n v="140"/>
    <n v="0"/>
    <n v="0"/>
    <n v="-188"/>
    <n v="-48"/>
    <s v="compact"/>
    <s v="07:15 AM"/>
    <n v="11.699999809265137"/>
    <n v="30"/>
    <n v="138.8800048828125"/>
    <m/>
    <m/>
    <n v="1"/>
  </r>
  <r>
    <x v="0"/>
    <x v="143"/>
    <x v="145"/>
    <x v="147"/>
    <s v="ffbe6ab7428ec95f0074e8c3de3a7616"/>
    <s v="completed"/>
    <n v="0"/>
    <n v="70"/>
    <n v="79.989997863769531"/>
    <n v="0"/>
    <n v="79.989997863769531"/>
    <n v="0"/>
    <n v="0"/>
    <n v="-125"/>
    <n v="-45.009998321533203"/>
    <s v="micro"/>
    <s v="07:01 AM"/>
    <n v="7.1599998474121094"/>
    <n v="18"/>
    <n v="79.989997863769531"/>
    <s v="OSN:1125742735,OSN:1125742883,OSN:1125744325"/>
    <n v="3"/>
    <n v="3"/>
  </r>
  <r>
    <x v="0"/>
    <x v="142"/>
    <x v="144"/>
    <x v="146"/>
    <s v="2272789429"/>
    <s v="completed"/>
    <n v="159"/>
    <n v="0"/>
    <n v="117.59999847412109"/>
    <n v="36.240001678466797"/>
    <n v="117.59999847412109"/>
    <n v="0"/>
    <n v="0"/>
    <n v="-159"/>
    <n v="-41.400001525878906"/>
    <s v="micro"/>
    <s v="06:50 AM"/>
    <n v="7.6999998092651367"/>
    <n v="17"/>
    <n v="81.360000610351563"/>
    <m/>
    <m/>
    <n v="1"/>
  </r>
  <r>
    <x v="0"/>
    <x v="145"/>
    <x v="147"/>
    <x v="149"/>
    <s v="2272770740"/>
    <s v="completed"/>
    <n v="167"/>
    <n v="167"/>
    <n v="124.08000183105469"/>
    <n v="0"/>
    <n v="124.08000183105469"/>
    <n v="0"/>
    <n v="0"/>
    <n v="0"/>
    <n v="124.08000183105469"/>
    <s v="micro"/>
    <s v="06:39 AM"/>
    <n v="13.600000381469727"/>
    <n v="29"/>
    <n v="124.08000183105469"/>
    <m/>
    <m/>
    <n v="1"/>
  </r>
  <r>
    <x v="0"/>
    <x v="148"/>
    <x v="150"/>
    <x v="152"/>
    <s v="2272760541"/>
    <s v="completed"/>
    <n v="233"/>
    <n v="0"/>
    <n v="173.60000610351562"/>
    <n v="0"/>
    <n v="173.60000610351562"/>
    <n v="0"/>
    <n v="0"/>
    <n v="-233"/>
    <n v="-59.400001525878906"/>
    <s v="luxury_sedan"/>
    <s v="06:36 AM"/>
    <n v="14.100000381469727"/>
    <n v="26"/>
    <n v="173.60000610351562"/>
    <m/>
    <m/>
    <n v="1"/>
  </r>
  <r>
    <x v="0"/>
    <x v="146"/>
    <x v="148"/>
    <x v="150"/>
    <s v="2272764991"/>
    <s v="completed"/>
    <n v="276"/>
    <n v="0"/>
    <n v="204.33000183105469"/>
    <n v="3.5299999713897705"/>
    <n v="204.33000183105469"/>
    <n v="0"/>
    <n v="0"/>
    <n v="-276"/>
    <n v="-71.669998168945313"/>
    <s v="luxury_sedan"/>
    <s v="06:36 AM"/>
    <n v="17"/>
    <n v="23"/>
    <n v="200.80000305175781"/>
    <m/>
    <m/>
    <n v="1"/>
  </r>
  <r>
    <x v="0"/>
    <x v="144"/>
    <x v="146"/>
    <x v="148"/>
    <s v="2272764305"/>
    <s v="completed"/>
    <n v="117"/>
    <n v="0"/>
    <n v="86.410003662109375"/>
    <n v="9.9999997764825821E-3"/>
    <n v="86.410003662109375"/>
    <n v="0"/>
    <n v="0"/>
    <n v="-117"/>
    <n v="-30.590000152587891"/>
    <s v="luxury_sedan"/>
    <s v="06:35 AM"/>
    <n v="4.3000001907348633"/>
    <n v="15"/>
    <n v="86.400001525878906"/>
    <m/>
    <m/>
    <n v="1"/>
  </r>
  <r>
    <x v="0"/>
    <x v="142"/>
    <x v="144"/>
    <x v="146"/>
    <s v="2272761937"/>
    <s v="completed"/>
    <n v="146"/>
    <n v="146"/>
    <n v="108.25"/>
    <n v="0.25"/>
    <n v="108.25"/>
    <n v="0"/>
    <n v="0"/>
    <n v="0"/>
    <n v="108.25"/>
    <s v="luxury_sedan"/>
    <s v="06:30 AM"/>
    <n v="7"/>
    <n v="15"/>
    <n v="108"/>
    <m/>
    <m/>
    <n v="1"/>
  </r>
  <r>
    <x v="0"/>
    <x v="144"/>
    <x v="146"/>
    <x v="148"/>
    <s v="2272737375"/>
    <s v="completed"/>
    <n v="84"/>
    <n v="0"/>
    <n v="61.599998474121094"/>
    <n v="0.95999997854232788"/>
    <n v="61.599998474121094"/>
    <n v="0"/>
    <n v="0"/>
    <n v="-84"/>
    <n v="-22.399999618530273"/>
    <s v="compact"/>
    <s v="06:17 AM"/>
    <n v="2.0999999046325684"/>
    <n v="9"/>
    <n v="60.639999389648438"/>
    <m/>
    <m/>
    <n v="1"/>
  </r>
  <r>
    <x v="0"/>
    <x v="142"/>
    <x v="144"/>
    <x v="146"/>
    <s v="2272737634"/>
    <s v="completed"/>
    <n v="157"/>
    <n v="0"/>
    <n v="116.55000305175781"/>
    <n v="32.069999694824219"/>
    <n v="116.55000305175781"/>
    <n v="0"/>
    <n v="0"/>
    <n v="-157"/>
    <n v="-40.450000762939453"/>
    <s v="micro"/>
    <s v="06:16 AM"/>
    <n v="8.1000003814697266"/>
    <n v="18"/>
    <n v="84.480003356933594"/>
    <m/>
    <m/>
    <n v="1"/>
  </r>
  <r>
    <x v="0"/>
    <x v="148"/>
    <x v="150"/>
    <x v="152"/>
    <s v="2272728661"/>
    <s v="completed"/>
    <n v="156"/>
    <n v="0"/>
    <n v="116.15000152587891"/>
    <n v="20.149999618530273"/>
    <n v="116.15000152587891"/>
    <n v="0"/>
    <n v="0"/>
    <n v="-156"/>
    <n v="-39.849998474121094"/>
    <s v="luxury_sedan"/>
    <s v="06:09 AM"/>
    <n v="5.8000001907348633"/>
    <n v="12"/>
    <n v="96"/>
    <m/>
    <m/>
    <n v="1"/>
  </r>
  <r>
    <x v="0"/>
    <x v="145"/>
    <x v="147"/>
    <x v="149"/>
    <s v="2272722591"/>
    <s v="completed"/>
    <n v="240"/>
    <n v="0"/>
    <n v="177.60000610351562"/>
    <n v="66.480003356933594"/>
    <n v="177.60000610351562"/>
    <n v="0"/>
    <n v="0"/>
    <n v="-240"/>
    <n v="-62.400001525878906"/>
    <s v="micro"/>
    <s v="06:07 AM"/>
    <n v="12.399999618530273"/>
    <n v="23"/>
    <n v="111.12000274658203"/>
    <m/>
    <m/>
    <n v="1"/>
  </r>
  <r>
    <x v="0"/>
    <x v="143"/>
    <x v="145"/>
    <x v="147"/>
    <s v="2272720646"/>
    <s v="completed"/>
    <n v="290"/>
    <n v="0"/>
    <n v="215.19999694824219"/>
    <n v="1.2799999713897705"/>
    <n v="215.19999694824219"/>
    <n v="0"/>
    <n v="0"/>
    <n v="-290"/>
    <n v="-74.800003051757813"/>
    <s v="compact"/>
    <s v="05:58 AM"/>
    <n v="19.600000381469727"/>
    <n v="33"/>
    <n v="213.91999816894531"/>
    <m/>
    <m/>
    <n v="1"/>
  </r>
  <r>
    <x v="0"/>
    <x v="144"/>
    <x v="146"/>
    <x v="148"/>
    <s v="2272699807"/>
    <s v="completed"/>
    <n v="166"/>
    <n v="0"/>
    <n v="123.19999694824219"/>
    <n v="1.6000000238418579"/>
    <n v="123.19999694824219"/>
    <n v="0"/>
    <n v="0"/>
    <n v="-166"/>
    <n v="-42.799999237060547"/>
    <s v="luxury_sedan"/>
    <s v="05:38 AM"/>
    <n v="8.5"/>
    <n v="17"/>
    <n v="121.59999847412109"/>
    <m/>
    <m/>
    <n v="1"/>
  </r>
  <r>
    <x v="0"/>
    <x v="142"/>
    <x v="144"/>
    <x v="146"/>
    <s v="2272677467"/>
    <s v="completed"/>
    <n v="333"/>
    <n v="0"/>
    <n v="247.19999694824219"/>
    <n v="49.279998779296875"/>
    <n v="247.19999694824219"/>
    <n v="0"/>
    <n v="0"/>
    <n v="-333"/>
    <n v="-85.800003051757812"/>
    <s v="luxury_sedan"/>
    <s v="05:27 AM"/>
    <n v="16.100000381469727"/>
    <n v="32"/>
    <n v="197.91999816894531"/>
    <m/>
    <m/>
    <n v="1"/>
  </r>
  <r>
    <x v="0"/>
    <x v="146"/>
    <x v="148"/>
    <x v="150"/>
    <s v="2272270092"/>
    <s v="completed"/>
    <n v="792"/>
    <n v="0"/>
    <n v="514.08001708984375"/>
    <n v="0"/>
    <n v="514.08001708984375"/>
    <n v="0"/>
    <n v="95"/>
    <n v="-792"/>
    <n v="-182.91999816894531"/>
    <s v="compact"/>
    <s v="05:00 AM"/>
    <n v="42.400001525878906"/>
    <n v="89"/>
    <n v="514.08001708984375"/>
    <m/>
    <m/>
    <n v="1"/>
  </r>
  <r>
    <x v="0"/>
    <x v="148"/>
    <x v="150"/>
    <x v="152"/>
    <s v="2272649715"/>
    <s v="completed"/>
    <n v="378"/>
    <n v="378"/>
    <n v="281.17999267578125"/>
    <n v="49.180000305175781"/>
    <n v="281.17999267578125"/>
    <n v="0"/>
    <n v="0"/>
    <n v="0"/>
    <n v="281.17999267578125"/>
    <s v="luxury_sedan"/>
    <s v="05:00 AM"/>
    <n v="19"/>
    <n v="34"/>
    <n v="232"/>
    <m/>
    <m/>
    <n v="1"/>
  </r>
  <r>
    <x v="0"/>
    <x v="148"/>
    <x v="150"/>
    <x v="152"/>
    <s v="2272590855"/>
    <s v="completed"/>
    <n v="374"/>
    <n v="0"/>
    <n v="223.67999267578125"/>
    <n v="0"/>
    <n v="223.67999267578125"/>
    <n v="0"/>
    <n v="0"/>
    <n v="-374"/>
    <n v="-150.32000732421875"/>
    <s v="prime_play"/>
    <s v="03:15 AM"/>
    <n v="18.399999618530273"/>
    <n v="32"/>
    <n v="223.67999267578125"/>
    <m/>
    <m/>
    <n v="1"/>
  </r>
  <r>
    <x v="0"/>
    <x v="146"/>
    <x v="148"/>
    <x v="150"/>
    <s v="2272287515"/>
    <s v="completed"/>
    <n v="1041"/>
    <n v="0"/>
    <n v="703.6500244140625"/>
    <n v="85.569999694824219"/>
    <n v="703.6500244140625"/>
    <n v="0"/>
    <n v="90"/>
    <n v="-1041"/>
    <n v="-247.35000610351562"/>
    <s v="compact"/>
    <s v="03:00 AM"/>
    <n v="51.900001525878906"/>
    <n v="86"/>
    <n v="618.08001708984375"/>
    <m/>
    <m/>
    <n v="1"/>
  </r>
  <r>
    <x v="0"/>
    <x v="146"/>
    <x v="148"/>
    <x v="150"/>
    <s v="2272567744"/>
    <s v="completed"/>
    <n v="235"/>
    <n v="0"/>
    <n v="152.80000305175781"/>
    <n v="0.15999999642372131"/>
    <n v="152.80000305175781"/>
    <n v="0"/>
    <n v="27"/>
    <n v="-235"/>
    <n v="-55.200000762939453"/>
    <s v="micro"/>
    <s v="02:08 AM"/>
    <n v="17.399999618530273"/>
    <n v="28"/>
    <n v="152.63999938964844"/>
    <m/>
    <m/>
    <n v="1"/>
  </r>
  <r>
    <x v="0"/>
    <x v="146"/>
    <x v="148"/>
    <x v="150"/>
    <s v="2272561856"/>
    <s v="completed"/>
    <n v="131"/>
    <n v="0"/>
    <n v="76.160003662109375"/>
    <n v="0"/>
    <n v="76.160003662109375"/>
    <n v="0"/>
    <n v="27"/>
    <n v="-131"/>
    <n v="-27.840000152587891"/>
    <s v="compact"/>
    <s v="01:49 AM"/>
    <n v="4.4000000953674316"/>
    <n v="10"/>
    <n v="76.160003662109375"/>
    <m/>
    <m/>
    <n v="1"/>
  </r>
  <r>
    <x v="0"/>
    <x v="142"/>
    <x v="144"/>
    <x v="146"/>
    <s v="2272547558"/>
    <s v="completed"/>
    <n v="281"/>
    <n v="0"/>
    <n v="180.63999938964844"/>
    <n v="0"/>
    <n v="180.63999938964844"/>
    <n v="0"/>
    <n v="35"/>
    <n v="-281"/>
    <n v="-65.360000610351562"/>
    <s v="compact"/>
    <s v="01:19 AM"/>
    <n v="17.200000762939453"/>
    <n v="25"/>
    <n v="180.63999938964844"/>
    <m/>
    <m/>
    <n v="1"/>
  </r>
  <r>
    <x v="0"/>
    <x v="142"/>
    <x v="144"/>
    <x v="146"/>
    <s v="2272517232"/>
    <s v="completed"/>
    <n v="342"/>
    <n v="0"/>
    <n v="254.39999389648437"/>
    <n v="1.2000000476837158"/>
    <n v="254.39999389648437"/>
    <n v="0"/>
    <n v="0"/>
    <n v="-342"/>
    <n v="-87.599998474121094"/>
    <s v="micro"/>
    <s v="12:35 AM"/>
    <n v="28"/>
    <n v="27"/>
    <n v="253.19999694824219"/>
    <m/>
    <m/>
    <n v="1"/>
  </r>
  <r>
    <x v="0"/>
    <x v="146"/>
    <x v="148"/>
    <x v="150"/>
    <s v="2272486592"/>
    <s v="completed"/>
    <n v="883"/>
    <n v="318"/>
    <n v="634.52001953125"/>
    <n v="257.239990234375"/>
    <n v="634.52001953125"/>
    <n v="0"/>
    <n v="27"/>
    <n v="-565"/>
    <n v="96.519996643066406"/>
    <s v="luxury_sedan"/>
    <s v="12:09 AM"/>
    <n v="30.399999618530273"/>
    <n v="56"/>
    <n v="377.27999877929687"/>
    <m/>
    <m/>
    <n v="1"/>
  </r>
  <r>
    <x v="0"/>
    <x v="149"/>
    <x v="151"/>
    <x v="153"/>
    <s v="2276384701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150"/>
    <x v="152"/>
    <x v="154"/>
    <s v="12f60c6cff9ed17524d01cd0f2cac1f7"/>
    <s v="cancelled"/>
    <n v="0"/>
    <n v="0"/>
    <n v="0"/>
    <n v="0"/>
    <n v="0"/>
    <n v="0"/>
    <n v="0"/>
    <n v="0"/>
    <n v="0"/>
    <s v="micro"/>
    <s v="10:16 PM"/>
    <n v="0"/>
    <n v="0"/>
    <n v="0"/>
    <s v="OSN:1126564389"/>
    <n v="0"/>
    <n v="0"/>
  </r>
  <r>
    <x v="0"/>
    <x v="149"/>
    <x v="151"/>
    <x v="153"/>
    <s v="2276191870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49"/>
    <x v="151"/>
    <x v="153"/>
    <s v="2276151861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1"/>
    <x v="153"/>
    <x v="155"/>
    <s v="d4fd3bb16f9623909627c85cf8418c67"/>
    <s v="cancelled"/>
    <n v="0"/>
    <n v="0"/>
    <n v="0"/>
    <n v="0"/>
    <n v="0"/>
    <n v="0"/>
    <n v="0"/>
    <n v="0"/>
    <n v="0"/>
    <s v="micro"/>
    <s v="07:39 PM"/>
    <n v="0"/>
    <n v="0"/>
    <n v="0"/>
    <s v="OSN:1126445493"/>
    <n v="0"/>
    <n v="0"/>
  </r>
  <r>
    <x v="0"/>
    <x v="151"/>
    <x v="153"/>
    <x v="155"/>
    <s v="2275444969"/>
    <s v="cancelled"/>
    <n v="0"/>
    <n v="0"/>
    <n v="37.180000305175781"/>
    <n v="0"/>
    <n v="37.180000305175781"/>
    <n v="0"/>
    <n v="0"/>
    <n v="0"/>
    <n v="37.180000305175781"/>
    <s v="micro"/>
    <s v="06:20 PM"/>
    <n v="0"/>
    <n v="0"/>
    <n v="0"/>
    <m/>
    <m/>
    <n v="0"/>
  </r>
  <r>
    <x v="0"/>
    <x v="149"/>
    <x v="151"/>
    <x v="153"/>
    <s v="9cbf96782d5592907dc9a47b3ab80e28"/>
    <s v="cancelled"/>
    <n v="0"/>
    <n v="0"/>
    <n v="0"/>
    <n v="0"/>
    <n v="0"/>
    <n v="0"/>
    <n v="0"/>
    <n v="0"/>
    <n v="0"/>
    <s v="micro"/>
    <s v="06:06 PM"/>
    <n v="0"/>
    <n v="0"/>
    <n v="0"/>
    <s v="OSN:1126319485"/>
    <n v="0"/>
    <n v="0"/>
  </r>
  <r>
    <x v="0"/>
    <x v="149"/>
    <x v="151"/>
    <x v="153"/>
    <s v="227535825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49"/>
    <x v="151"/>
    <x v="153"/>
    <s v="984e7897d5a077fd8c17033e211035be"/>
    <s v="cancelled"/>
    <n v="0"/>
    <n v="0"/>
    <n v="0"/>
    <n v="0"/>
    <n v="0"/>
    <n v="0"/>
    <n v="0"/>
    <n v="0"/>
    <n v="0"/>
    <s v="micro"/>
    <s v="05:58 PM"/>
    <n v="0"/>
    <n v="0"/>
    <n v="0"/>
    <s v="OSN:1126310665"/>
    <n v="0"/>
    <n v="0"/>
  </r>
  <r>
    <x v="0"/>
    <x v="149"/>
    <x v="151"/>
    <x v="153"/>
    <s v="2275299823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52"/>
    <x v="154"/>
    <x v="156"/>
    <s v="2275315658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52"/>
    <x v="154"/>
    <x v="156"/>
    <s v="227488909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52"/>
    <x v="154"/>
    <x v="156"/>
    <s v="2274892158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50"/>
    <x v="152"/>
    <x v="154"/>
    <s v="2274786418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52"/>
    <x v="154"/>
    <x v="156"/>
    <s v="2274756666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49"/>
    <x v="151"/>
    <x v="153"/>
    <s v="2274713949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50"/>
    <x v="152"/>
    <x v="154"/>
    <s v="2274636405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151"/>
    <x v="153"/>
    <x v="155"/>
    <s v="d0e26b780c1abf37da605a42f754f220"/>
    <s v="cancelled"/>
    <n v="0"/>
    <n v="0"/>
    <n v="0"/>
    <n v="0"/>
    <n v="0"/>
    <n v="0"/>
    <n v="0"/>
    <n v="0"/>
    <n v="18.590000152587891"/>
    <s v="micro"/>
    <s v="02:33 PM"/>
    <n v="0"/>
    <n v="0"/>
    <n v="0"/>
    <s v="OSN:1126158833"/>
    <n v="0"/>
    <n v="0"/>
  </r>
  <r>
    <x v="0"/>
    <x v="151"/>
    <x v="153"/>
    <x v="155"/>
    <s v="98a2058337b1cb68589f41cad6d9350b"/>
    <s v="cancelled"/>
    <n v="0"/>
    <n v="0"/>
    <n v="0"/>
    <n v="0"/>
    <n v="0"/>
    <n v="0"/>
    <n v="0"/>
    <n v="0"/>
    <n v="0"/>
    <s v="micro"/>
    <s v="02:31 PM"/>
    <n v="0"/>
    <n v="0"/>
    <n v="0"/>
    <s v="OSN:1126154189"/>
    <n v="0"/>
    <n v="0"/>
  </r>
  <r>
    <x v="0"/>
    <x v="152"/>
    <x v="154"/>
    <x v="156"/>
    <s v="2274557755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1"/>
    <x v="153"/>
    <x v="155"/>
    <s v="8417b0881b7fe3aeb28260c071b96c65"/>
    <s v="cancelled"/>
    <n v="0"/>
    <n v="0"/>
    <n v="0"/>
    <n v="0"/>
    <n v="0"/>
    <n v="0"/>
    <n v="0"/>
    <n v="0"/>
    <n v="0"/>
    <s v="micro"/>
    <s v="01:03 PM"/>
    <n v="0"/>
    <n v="0"/>
    <n v="0"/>
    <s v="OSN:1126089687"/>
    <n v="0"/>
    <n v="0"/>
  </r>
  <r>
    <x v="0"/>
    <x v="150"/>
    <x v="152"/>
    <x v="154"/>
    <s v="2274226469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149"/>
    <x v="151"/>
    <x v="153"/>
    <s v="2274212511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149"/>
    <x v="151"/>
    <x v="153"/>
    <s v="2274180907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49"/>
    <x v="151"/>
    <x v="153"/>
    <s v="2273984680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52"/>
    <x v="154"/>
    <x v="156"/>
    <s v="2273767084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52"/>
    <x v="154"/>
    <x v="156"/>
    <s v="2273671061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51"/>
    <x v="153"/>
    <x v="155"/>
    <s v="cdba3a3ddc3ffc4ff8f0a4e0d572a3f9"/>
    <s v="cancelled"/>
    <n v="0"/>
    <n v="0"/>
    <n v="0"/>
    <n v="0"/>
    <n v="0"/>
    <n v="0"/>
    <n v="0"/>
    <n v="0"/>
    <n v="0"/>
    <s v="micro"/>
    <s v="08:52 AM"/>
    <n v="0"/>
    <n v="0"/>
    <n v="0"/>
    <s v="OSN:1125818301"/>
    <n v="0"/>
    <n v="0"/>
  </r>
  <r>
    <x v="0"/>
    <x v="153"/>
    <x v="155"/>
    <x v="157"/>
    <s v="2273131900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51"/>
    <x v="153"/>
    <x v="155"/>
    <s v="b79a3451c607b150db87f8edd6d4a12d"/>
    <s v="cancelled"/>
    <n v="0"/>
    <n v="0"/>
    <n v="0"/>
    <n v="0"/>
    <n v="0"/>
    <n v="0"/>
    <n v="0"/>
    <n v="0"/>
    <n v="0"/>
    <s v="micro"/>
    <s v="08:04 AM"/>
    <n v="0"/>
    <n v="0"/>
    <n v="0"/>
    <s v="OSN:1125775403"/>
    <n v="0"/>
    <n v="0"/>
  </r>
  <r>
    <x v="0"/>
    <x v="151"/>
    <x v="153"/>
    <x v="155"/>
    <s v="2272808645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151"/>
    <x v="153"/>
    <x v="155"/>
    <s v="2272801393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51"/>
    <x v="153"/>
    <x v="155"/>
    <s v="2272791285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49"/>
    <x v="151"/>
    <x v="153"/>
    <s v="2272776355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154"/>
    <x v="156"/>
    <x v="158"/>
    <s v="2272220438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154"/>
    <x v="156"/>
    <x v="158"/>
    <s v="2272612630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154"/>
    <x v="156"/>
    <x v="158"/>
    <s v="2272564623"/>
    <s v="cancelled"/>
    <n v="0"/>
    <n v="0"/>
    <n v="37.180000305175781"/>
    <n v="0"/>
    <n v="37.180000305175781"/>
    <n v="0"/>
    <n v="0"/>
    <n v="0"/>
    <n v="37.180000305175781"/>
    <s v="compact"/>
    <s v="01:56 AM"/>
    <n v="0"/>
    <n v="0"/>
    <n v="0"/>
    <m/>
    <m/>
    <n v="0"/>
  </r>
  <r>
    <x v="0"/>
    <x v="154"/>
    <x v="156"/>
    <x v="158"/>
    <s v="2272550176"/>
    <s v="cancelled"/>
    <n v="0"/>
    <n v="0"/>
    <n v="0"/>
    <n v="0"/>
    <n v="0"/>
    <n v="0"/>
    <n v="0"/>
    <n v="0"/>
    <n v="0"/>
    <s v="compact"/>
    <s v="01:28 AM"/>
    <n v="0"/>
    <n v="0"/>
    <n v="0"/>
    <m/>
    <m/>
    <n v="0"/>
  </r>
  <r>
    <x v="0"/>
    <x v="150"/>
    <x v="152"/>
    <x v="154"/>
    <s v="2272306906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151"/>
    <x v="153"/>
    <x v="155"/>
    <s v="bf73bf87cd07a5140d908d06e6da19d6"/>
    <s v="cancelled"/>
    <n v="0"/>
    <n v="0"/>
    <n v="0"/>
    <n v="0"/>
    <n v="0"/>
    <n v="0"/>
    <n v="0"/>
    <n v="0"/>
    <n v="0"/>
    <s v="micro"/>
    <s v="12:17 AM"/>
    <n v="0"/>
    <n v="0"/>
    <n v="0"/>
    <s v="OSN:1125681283"/>
    <n v="0"/>
    <n v="0"/>
  </r>
  <r>
    <x v="0"/>
    <x v="151"/>
    <x v="153"/>
    <x v="155"/>
    <s v="82035f8a675df7bd2085da99b2188598"/>
    <s v="cancelled"/>
    <n v="0"/>
    <n v="0"/>
    <n v="0"/>
    <n v="0"/>
    <n v="0"/>
    <n v="0"/>
    <n v="0"/>
    <n v="0"/>
    <n v="0"/>
    <s v="micro"/>
    <s v="12:09 AM"/>
    <n v="0"/>
    <n v="0"/>
    <n v="0"/>
    <s v="OSN:1125679887"/>
    <n v="0"/>
    <n v="0"/>
  </r>
  <r>
    <x v="0"/>
    <x v="149"/>
    <x v="151"/>
    <x v="153"/>
    <s v="7a3db5ab6bda9b562f5317ae8074ea7c"/>
    <s v="cancelled"/>
    <n v="0"/>
    <n v="0"/>
    <n v="0"/>
    <n v="0"/>
    <n v="0"/>
    <n v="0"/>
    <n v="0"/>
    <n v="0"/>
    <n v="0"/>
    <s v="micro"/>
    <s v="12:03 AM"/>
    <n v="0"/>
    <n v="0"/>
    <n v="0"/>
    <s v="OSN:1125678461"/>
    <n v="0"/>
    <n v="0"/>
  </r>
  <r>
    <x v="0"/>
    <x v="149"/>
    <x v="151"/>
    <x v="153"/>
    <s v="2276385382"/>
    <s v="completed"/>
    <n v="371"/>
    <n v="0"/>
    <n v="224.63999938964844"/>
    <n v="51.840000152587891"/>
    <n v="224.63999938964844"/>
    <n v="0"/>
    <n v="0"/>
    <n v="-371"/>
    <n v="-146.36000061035156"/>
    <s v="prime_play"/>
    <s v="11:12 PM"/>
    <n v="13.899999618530273"/>
    <n v="27"/>
    <n v="172.80000305175781"/>
    <m/>
    <m/>
    <n v="1"/>
  </r>
  <r>
    <x v="0"/>
    <x v="151"/>
    <x v="153"/>
    <x v="155"/>
    <s v="2276331144"/>
    <s v="completed"/>
    <n v="538"/>
    <n v="538"/>
    <n v="378.39999389648437"/>
    <n v="-0.15999999642372131"/>
    <n v="378.39999389648437"/>
    <n v="0"/>
    <n v="27"/>
    <n v="0"/>
    <n v="405.39999389648437"/>
    <s v="compact"/>
    <s v="10:27 PM"/>
    <n v="32.299999237060547"/>
    <n v="61"/>
    <n v="378.55999755859375"/>
    <m/>
    <m/>
    <n v="1"/>
  </r>
  <r>
    <x v="0"/>
    <x v="149"/>
    <x v="151"/>
    <x v="153"/>
    <s v="a76a4398969a92d448bdb11689301e49"/>
    <s v="completed"/>
    <n v="0"/>
    <n v="281"/>
    <n v="166.55000305175781"/>
    <n v="0"/>
    <n v="166.55000305175781"/>
    <n v="0"/>
    <n v="54"/>
    <n v="0"/>
    <n v="220.55000305175781"/>
    <s v="micro"/>
    <s v="09:59 PM"/>
    <n v="17.969999313354492"/>
    <n v="35"/>
    <n v="166.55000305175781"/>
    <s v="OSN:1126557961,OSN:1126558181,OSN:1126560093,OSN:1126560281,OSN:1126561521,OSN:1126561807,OSN:1126564231"/>
    <n v="2"/>
    <n v="2"/>
  </r>
  <r>
    <x v="0"/>
    <x v="149"/>
    <x v="151"/>
    <x v="153"/>
    <s v="2276194544"/>
    <s v="completed"/>
    <n v="280"/>
    <n v="0"/>
    <n v="194.02000427246094"/>
    <n v="43.619998931884766"/>
    <n v="194.02000427246094"/>
    <n v="0"/>
    <n v="0"/>
    <n v="-280"/>
    <n v="-85.980003356933594"/>
    <s v="prime_play"/>
    <s v="09:16 PM"/>
    <n v="11.100000381469727"/>
    <n v="27"/>
    <n v="150.39999389648437"/>
    <m/>
    <m/>
    <n v="1"/>
  </r>
  <r>
    <x v="0"/>
    <x v="151"/>
    <x v="153"/>
    <x v="155"/>
    <s v="2276121694"/>
    <s v="completed"/>
    <n v="562"/>
    <n v="0"/>
    <n v="417.60000610351562"/>
    <n v="0"/>
    <n v="417.60000610351562"/>
    <n v="0"/>
    <n v="0"/>
    <n v="-562"/>
    <n v="-144.39999389648437"/>
    <s v="luxury_sedan"/>
    <s v="08:53 PM"/>
    <n v="31.5"/>
    <n v="91"/>
    <n v="417.60000610351562"/>
    <m/>
    <m/>
    <n v="1"/>
  </r>
  <r>
    <x v="0"/>
    <x v="150"/>
    <x v="152"/>
    <x v="154"/>
    <s v="2276123977"/>
    <s v="completed"/>
    <n v="554"/>
    <n v="0"/>
    <n v="410.95999145507812"/>
    <n v="37.360000610351563"/>
    <n v="410.95999145507812"/>
    <n v="0"/>
    <n v="0"/>
    <n v="-554"/>
    <n v="-143.03999328613281"/>
    <s v="luxury_sedan"/>
    <s v="08:50 PM"/>
    <n v="29"/>
    <n v="71"/>
    <n v="373.60000610351562"/>
    <m/>
    <m/>
    <n v="1"/>
  </r>
  <r>
    <x v="0"/>
    <x v="149"/>
    <x v="151"/>
    <x v="153"/>
    <s v="2276016504"/>
    <s v="completed"/>
    <n v="247"/>
    <n v="0"/>
    <n v="183.19999694824219"/>
    <n v="1.6000000238418579"/>
    <n v="183.19999694824219"/>
    <n v="0"/>
    <n v="0"/>
    <n v="-247"/>
    <n v="-63.799999237060547"/>
    <s v="luxury_sedan"/>
    <s v="08:19 PM"/>
    <n v="13.699999809265137"/>
    <n v="40"/>
    <n v="181.60000610351562"/>
    <m/>
    <m/>
    <n v="1"/>
  </r>
  <r>
    <x v="0"/>
    <x v="151"/>
    <x v="153"/>
    <x v="155"/>
    <s v="2275898039"/>
    <s v="completed"/>
    <n v="223"/>
    <n v="223"/>
    <n v="165.27999877929687"/>
    <n v="0"/>
    <n v="165.27999877929687"/>
    <n v="0"/>
    <n v="0"/>
    <n v="0"/>
    <n v="165.27999877929687"/>
    <s v="compact"/>
    <s v="07:46 PM"/>
    <n v="14.199999809265137"/>
    <n v="43"/>
    <n v="165.27999877929687"/>
    <m/>
    <m/>
    <n v="1"/>
  </r>
  <r>
    <x v="0"/>
    <x v="149"/>
    <x v="151"/>
    <x v="153"/>
    <s v="2275836022"/>
    <s v="completed"/>
    <n v="226"/>
    <n v="0"/>
    <n v="168"/>
    <n v="0"/>
    <n v="168"/>
    <n v="0"/>
    <n v="0"/>
    <n v="-226"/>
    <n v="-58"/>
    <s v="luxury_sedan"/>
    <s v="07:34 PM"/>
    <n v="12.100000381469727"/>
    <n v="39"/>
    <n v="168"/>
    <m/>
    <m/>
    <n v="1"/>
  </r>
  <r>
    <x v="0"/>
    <x v="150"/>
    <x v="152"/>
    <x v="154"/>
    <s v="2275786173"/>
    <s v="completed"/>
    <n v="147"/>
    <n v="0"/>
    <n v="108.95999908447266"/>
    <n v="0"/>
    <n v="108.95999908447266"/>
    <n v="0"/>
    <n v="0"/>
    <n v="-147"/>
    <n v="-38.040000915527344"/>
    <s v="compact"/>
    <s v="07:21 PM"/>
    <n v="7.4000000953674316"/>
    <n v="27"/>
    <n v="108.95999908447266"/>
    <m/>
    <m/>
    <n v="1"/>
  </r>
  <r>
    <x v="0"/>
    <x v="152"/>
    <x v="154"/>
    <x v="156"/>
    <s v="2275629393"/>
    <s v="completed"/>
    <n v="159"/>
    <n v="159"/>
    <n v="118.40000152587891"/>
    <n v="33.119998931884766"/>
    <n v="118.40000152587891"/>
    <n v="0"/>
    <n v="0"/>
    <n v="0"/>
    <n v="118.40000152587891"/>
    <s v="compact"/>
    <s v="06:57 PM"/>
    <n v="4.6999998092651367"/>
    <n v="19"/>
    <n v="85.279998779296875"/>
    <m/>
    <m/>
    <n v="1"/>
  </r>
  <r>
    <x v="0"/>
    <x v="151"/>
    <x v="153"/>
    <x v="155"/>
    <s v="2275648739"/>
    <s v="completed"/>
    <n v="201"/>
    <n v="0"/>
    <n v="128"/>
    <n v="1.6000000238418579"/>
    <n v="128"/>
    <n v="0"/>
    <n v="27"/>
    <n v="-201"/>
    <n v="-46"/>
    <s v="luxury_sedan"/>
    <s v="06:56 PM"/>
    <n v="8.1000003814697266"/>
    <n v="27"/>
    <n v="126.40000152587891"/>
    <m/>
    <m/>
    <n v="1"/>
  </r>
  <r>
    <x v="0"/>
    <x v="150"/>
    <x v="152"/>
    <x v="154"/>
    <s v="2275610705"/>
    <s v="completed"/>
    <n v="125"/>
    <n v="0"/>
    <n v="92.800003051757813"/>
    <n v="0"/>
    <n v="92.800003051757813"/>
    <n v="0"/>
    <n v="0"/>
    <n v="-125"/>
    <n v="-32.200000762939453"/>
    <s v="luxury_sedan"/>
    <s v="06:50 PM"/>
    <n v="5.3000001907348633"/>
    <n v="13"/>
    <n v="92.800003051757813"/>
    <m/>
    <m/>
    <n v="1"/>
  </r>
  <r>
    <x v="0"/>
    <x v="151"/>
    <x v="153"/>
    <x v="155"/>
    <s v="2275520378"/>
    <s v="completed"/>
    <n v="86"/>
    <n v="0"/>
    <n v="63.069999694824219"/>
    <n v="3.0699999332427979"/>
    <n v="63.069999694824219"/>
    <n v="0"/>
    <n v="0"/>
    <n v="-86"/>
    <n v="-22.930000305175781"/>
    <s v="micro"/>
    <s v="06:31 PM"/>
    <n v="5.5"/>
    <n v="8"/>
    <n v="60"/>
    <m/>
    <m/>
    <n v="1"/>
  </r>
  <r>
    <x v="0"/>
    <x v="149"/>
    <x v="151"/>
    <x v="153"/>
    <s v="2275404147"/>
    <s v="completed"/>
    <n v="344"/>
    <n v="0"/>
    <n v="255.19999694824219"/>
    <n v="49.439998626708984"/>
    <n v="255.19999694824219"/>
    <n v="0"/>
    <n v="0"/>
    <n v="-344"/>
    <n v="-88.800003051757813"/>
    <s v="luxury_sedan"/>
    <s v="06:12 PM"/>
    <n v="15.300000190734863"/>
    <n v="53"/>
    <n v="205.75999450683594"/>
    <m/>
    <m/>
    <n v="1"/>
  </r>
  <r>
    <x v="0"/>
    <x v="152"/>
    <x v="154"/>
    <x v="156"/>
    <s v="2275381102"/>
    <s v="completed"/>
    <n v="180"/>
    <n v="0"/>
    <n v="91.040000915527344"/>
    <n v="0"/>
    <n v="91.040000915527344"/>
    <n v="0"/>
    <n v="55"/>
    <n v="-180"/>
    <n v="-33.959999084472656"/>
    <s v="compact"/>
    <s v="06:07 PM"/>
    <n v="5.5999999046325684"/>
    <n v="19"/>
    <n v="91.040000915527344"/>
    <m/>
    <m/>
    <n v="1"/>
  </r>
  <r>
    <x v="0"/>
    <x v="150"/>
    <x v="152"/>
    <x v="154"/>
    <s v="2275360688"/>
    <s v="completed"/>
    <n v="225"/>
    <n v="0"/>
    <n v="166.24000549316406"/>
    <n v="0"/>
    <n v="166.24000549316406"/>
    <n v="0"/>
    <n v="0"/>
    <n v="-225"/>
    <n v="-58.759998321533203"/>
    <s v="compact"/>
    <s v="05:54 PM"/>
    <n v="15.199999809265137"/>
    <n v="35"/>
    <n v="166.24000549316406"/>
    <m/>
    <m/>
    <n v="1"/>
  </r>
  <r>
    <x v="0"/>
    <x v="151"/>
    <x v="153"/>
    <x v="155"/>
    <s v="2275210822"/>
    <s v="completed"/>
    <n v="374"/>
    <n v="0"/>
    <n v="223.52999877929687"/>
    <n v="35.689998626708984"/>
    <n v="223.52999877929687"/>
    <n v="0"/>
    <n v="70"/>
    <n v="-374"/>
    <n v="-80.470001220703125"/>
    <s v="compact"/>
    <s v="05:18 PM"/>
    <n v="17.700000762939453"/>
    <n v="27"/>
    <n v="187.83999633789063"/>
    <m/>
    <m/>
    <n v="1"/>
  </r>
  <r>
    <x v="0"/>
    <x v="150"/>
    <x v="152"/>
    <x v="154"/>
    <s v="2275107164"/>
    <s v="completed"/>
    <n v="216"/>
    <n v="0"/>
    <n v="160.32000732421875"/>
    <n v="1.7599999904632568"/>
    <n v="160.32000732421875"/>
    <n v="0"/>
    <n v="0"/>
    <n v="-216"/>
    <n v="-55.680000305175781"/>
    <s v="compact"/>
    <s v="04:49 PM"/>
    <n v="13.399999618530273"/>
    <n v="41"/>
    <n v="158.55999755859375"/>
    <m/>
    <m/>
    <n v="1"/>
  </r>
  <r>
    <x v="0"/>
    <x v="152"/>
    <x v="154"/>
    <x v="156"/>
    <s v="2275068499"/>
    <s v="completed"/>
    <n v="147"/>
    <n v="0"/>
    <n v="108.48000335693359"/>
    <n v="23.520000457763672"/>
    <n v="108.48000335693359"/>
    <n v="0"/>
    <n v="0"/>
    <n v="-147"/>
    <n v="-38.520000457763672"/>
    <s v="micro"/>
    <s v="04:48 PM"/>
    <n v="5.6999998092651367"/>
    <n v="28"/>
    <n v="84.959999084472656"/>
    <m/>
    <m/>
    <n v="1"/>
  </r>
  <r>
    <x v="0"/>
    <x v="149"/>
    <x v="151"/>
    <x v="153"/>
    <s v="2275036966"/>
    <s v="completed"/>
    <n v="315"/>
    <n v="0"/>
    <n v="234.39999389648437"/>
    <n v="1.3600000143051147"/>
    <n v="234.39999389648437"/>
    <n v="0"/>
    <n v="0"/>
    <n v="-315"/>
    <n v="-80.599998474121094"/>
    <s v="micro"/>
    <s v="04:29 PM"/>
    <n v="21.399999618530273"/>
    <n v="63"/>
    <n v="233.03999328613281"/>
    <m/>
    <m/>
    <n v="1"/>
  </r>
  <r>
    <x v="0"/>
    <x v="152"/>
    <x v="154"/>
    <x v="156"/>
    <s v="2274906778"/>
    <s v="completed"/>
    <n v="136"/>
    <n v="0"/>
    <n v="100.80000305175781"/>
    <n v="6"/>
    <n v="100.80000305175781"/>
    <n v="0"/>
    <n v="0"/>
    <n v="-136"/>
    <n v="-35.200000762939453"/>
    <s v="micro"/>
    <s v="03:55 PM"/>
    <n v="8.5"/>
    <n v="25"/>
    <n v="94.800003051757812"/>
    <m/>
    <m/>
    <n v="1"/>
  </r>
  <r>
    <x v="0"/>
    <x v="149"/>
    <x v="151"/>
    <x v="153"/>
    <s v="2274897672"/>
    <s v="completed"/>
    <n v="108"/>
    <n v="108"/>
    <n v="80.400001525878906"/>
    <n v="0"/>
    <n v="80.400001525878906"/>
    <n v="0"/>
    <n v="0"/>
    <n v="0"/>
    <n v="80.400001525878906"/>
    <s v="micro"/>
    <s v="03:53 PM"/>
    <n v="7"/>
    <n v="19"/>
    <n v="80.400001525878906"/>
    <m/>
    <m/>
    <n v="1"/>
  </r>
  <r>
    <x v="0"/>
    <x v="150"/>
    <x v="152"/>
    <x v="154"/>
    <s v="2274807770"/>
    <s v="completed"/>
    <n v="162"/>
    <n v="162"/>
    <n v="85.599998474121094"/>
    <n v="0.95999997854232788"/>
    <n v="85.599998474121094"/>
    <n v="0"/>
    <n v="0"/>
    <n v="0"/>
    <n v="85.599998474121094"/>
    <s v="compact"/>
    <s v="03:24 PM"/>
    <n v="5.0999999046325684"/>
    <n v="15"/>
    <n v="84.639999389648438"/>
    <m/>
    <m/>
    <n v="1"/>
  </r>
  <r>
    <x v="0"/>
    <x v="149"/>
    <x v="151"/>
    <x v="153"/>
    <s v="2274806358"/>
    <s v="completed"/>
    <n v="144"/>
    <n v="0"/>
    <n v="107.19999694824219"/>
    <n v="1.6000000238418579"/>
    <n v="107.19999694824219"/>
    <n v="0"/>
    <n v="0"/>
    <n v="-144"/>
    <n v="-36.799999237060547"/>
    <s v="micro"/>
    <s v="03:23 PM"/>
    <n v="11"/>
    <n v="24"/>
    <n v="105.59999847412109"/>
    <m/>
    <m/>
    <n v="1"/>
  </r>
  <r>
    <x v="0"/>
    <x v="152"/>
    <x v="154"/>
    <x v="156"/>
    <s v="2274773889"/>
    <s v="completed"/>
    <n v="129"/>
    <n v="0"/>
    <n v="95.199996948242188"/>
    <n v="2.3199999332427979"/>
    <n v="95.199996948242188"/>
    <n v="0"/>
    <n v="0"/>
    <n v="-129"/>
    <n v="-33.799999237060547"/>
    <s v="micro"/>
    <s v="03:10 PM"/>
    <n v="8.1000003814697266"/>
    <n v="25"/>
    <n v="92.879997253417969"/>
    <m/>
    <m/>
    <n v="1"/>
  </r>
  <r>
    <x v="0"/>
    <x v="149"/>
    <x v="151"/>
    <x v="153"/>
    <s v="2274723091"/>
    <s v="completed"/>
    <n v="92"/>
    <n v="0"/>
    <n v="68.639999389648438"/>
    <n v="0"/>
    <n v="68.639999389648438"/>
    <n v="0"/>
    <n v="0"/>
    <n v="-92"/>
    <n v="-23.360000610351563"/>
    <s v="micro"/>
    <s v="03:02 PM"/>
    <n v="4.8000001907348633"/>
    <n v="18"/>
    <n v="68.639999389648438"/>
    <m/>
    <m/>
    <n v="1"/>
  </r>
  <r>
    <x v="0"/>
    <x v="151"/>
    <x v="153"/>
    <x v="155"/>
    <s v="2274719646"/>
    <s v="completed"/>
    <n v="159"/>
    <n v="159"/>
    <n v="118.40000152587891"/>
    <n v="-0.31999999284744263"/>
    <n v="118.40000152587891"/>
    <n v="0"/>
    <n v="0"/>
    <n v="0"/>
    <n v="118.40000152587891"/>
    <s v="compact"/>
    <s v="03:01 PM"/>
    <n v="9.3000001907348633"/>
    <n v="24"/>
    <n v="118.72000122070312"/>
    <m/>
    <m/>
    <n v="1"/>
  </r>
  <r>
    <x v="0"/>
    <x v="152"/>
    <x v="154"/>
    <x v="156"/>
    <s v="2274661628"/>
    <s v="completed"/>
    <n v="78"/>
    <n v="0"/>
    <n v="57.599998474121094"/>
    <n v="3.8399999141693115"/>
    <n v="57.599998474121094"/>
    <n v="0"/>
    <n v="0"/>
    <n v="-78"/>
    <n v="-20.399999618530273"/>
    <s v="micro"/>
    <s v="02:45 PM"/>
    <n v="3.2000000476837158"/>
    <n v="12"/>
    <n v="53.759998321533203"/>
    <m/>
    <m/>
    <n v="1"/>
  </r>
  <r>
    <x v="0"/>
    <x v="150"/>
    <x v="152"/>
    <x v="154"/>
    <s v="2274648650"/>
    <s v="completed"/>
    <n v="242"/>
    <n v="0"/>
    <n v="179.30000305175781"/>
    <n v="31.780000686645508"/>
    <n v="179.30000305175781"/>
    <n v="0"/>
    <n v="0"/>
    <n v="-242"/>
    <n v="-62.700000762939453"/>
    <s v="compact"/>
    <s v="02:36 PM"/>
    <n v="12.800000190734863"/>
    <n v="32"/>
    <n v="147.52000427246094"/>
    <m/>
    <m/>
    <n v="1"/>
  </r>
  <r>
    <x v="0"/>
    <x v="149"/>
    <x v="151"/>
    <x v="153"/>
    <s v="2274602592"/>
    <s v="completed"/>
    <n v="101"/>
    <n v="0"/>
    <n v="74.879997253417969"/>
    <n v="0"/>
    <n v="74.879997253417969"/>
    <n v="0"/>
    <n v="0"/>
    <n v="-101"/>
    <n v="-26.120000839233398"/>
    <s v="micro"/>
    <s v="02:29 PM"/>
    <n v="5.5999999046325684"/>
    <n v="20"/>
    <n v="74.879997253417969"/>
    <m/>
    <m/>
    <n v="1"/>
  </r>
  <r>
    <x v="0"/>
    <x v="149"/>
    <x v="151"/>
    <x v="153"/>
    <s v="2274493935"/>
    <s v="completed"/>
    <n v="132"/>
    <n v="0"/>
    <n v="97.199996948242188"/>
    <n v="0"/>
    <n v="97.199996948242188"/>
    <n v="0"/>
    <n v="0"/>
    <n v="-132"/>
    <n v="-34.799999237060547"/>
    <s v="micro"/>
    <s v="01:59 PM"/>
    <n v="8.5"/>
    <n v="27"/>
    <n v="97.199996948242188"/>
    <m/>
    <m/>
    <n v="1"/>
  </r>
  <r>
    <x v="0"/>
    <x v="151"/>
    <x v="153"/>
    <x v="155"/>
    <s v="2274511103"/>
    <s v="completed"/>
    <n v="109"/>
    <n v="109"/>
    <n v="80.800003051757813"/>
    <n v="2.4000000953674316"/>
    <n v="80.800003051757813"/>
    <n v="0"/>
    <n v="0"/>
    <n v="0"/>
    <n v="80.800003051757813"/>
    <s v="luxury_sedan"/>
    <s v="01:51 PM"/>
    <n v="3.9000000953674316"/>
    <n v="9"/>
    <n v="78.400001525878906"/>
    <m/>
    <m/>
    <n v="1"/>
  </r>
  <r>
    <x v="0"/>
    <x v="150"/>
    <x v="152"/>
    <x v="154"/>
    <s v="2274488937"/>
    <s v="completed"/>
    <n v="487"/>
    <n v="0"/>
    <n v="329.79998779296875"/>
    <n v="3.2400000095367432"/>
    <n v="329.79998779296875"/>
    <n v="0"/>
    <n v="40"/>
    <n v="-487"/>
    <n v="-117.19999694824219"/>
    <s v="luxury_sedan"/>
    <s v="01:49 PM"/>
    <n v="26.799999237060547"/>
    <n v="43"/>
    <n v="326.55999755859375"/>
    <m/>
    <m/>
    <n v="1"/>
  </r>
  <r>
    <x v="0"/>
    <x v="149"/>
    <x v="151"/>
    <x v="153"/>
    <s v="2274388941"/>
    <s v="completed"/>
    <n v="136"/>
    <n v="0"/>
    <n v="100.55999755859375"/>
    <n v="3.119999885559082"/>
    <n v="100.55999755859375"/>
    <n v="0"/>
    <n v="0"/>
    <n v="-136"/>
    <n v="-35.439998626708984"/>
    <s v="micro"/>
    <s v="01:21 PM"/>
    <n v="8.3000001907348633"/>
    <n v="28"/>
    <n v="97.44000244140625"/>
    <m/>
    <m/>
    <n v="1"/>
  </r>
  <r>
    <x v="0"/>
    <x v="150"/>
    <x v="152"/>
    <x v="154"/>
    <s v="2274382166"/>
    <s v="completed"/>
    <n v="126"/>
    <n v="126"/>
    <n v="93.279998779296875"/>
    <n v="0"/>
    <n v="93.279998779296875"/>
    <n v="0"/>
    <n v="0"/>
    <n v="0"/>
    <n v="93.279998779296875"/>
    <s v="compact"/>
    <s v="01:13 PM"/>
    <n v="5.6999998092651367"/>
    <n v="21"/>
    <n v="93.279998779296875"/>
    <m/>
    <m/>
    <n v="1"/>
  </r>
  <r>
    <x v="0"/>
    <x v="152"/>
    <x v="154"/>
    <x v="156"/>
    <s v="2274333135"/>
    <s v="completed"/>
    <n v="185"/>
    <n v="0"/>
    <n v="136.82000732421875"/>
    <n v="19.059999465942383"/>
    <n v="136.82000732421875"/>
    <n v="0"/>
    <n v="0"/>
    <n v="-185"/>
    <n v="-48.180000305175781"/>
    <s v="compact"/>
    <s v="01:04 PM"/>
    <n v="8.3999996185302734"/>
    <n v="30"/>
    <n v="117.76000213623047"/>
    <m/>
    <m/>
    <n v="1"/>
  </r>
  <r>
    <x v="0"/>
    <x v="149"/>
    <x v="151"/>
    <x v="153"/>
    <s v="2274268065"/>
    <s v="completed"/>
    <n v="225"/>
    <n v="0"/>
    <n v="140.02999877929687"/>
    <n v="0.10999999940395355"/>
    <n v="140.02999877929687"/>
    <n v="0"/>
    <n v="0"/>
    <n v="-225"/>
    <n v="-84.970001220703125"/>
    <s v="micro"/>
    <s v="12:47 PM"/>
    <n v="15.199999809265137"/>
    <n v="35"/>
    <n v="139.91999816894531"/>
    <m/>
    <m/>
    <n v="1"/>
  </r>
  <r>
    <x v="0"/>
    <x v="150"/>
    <x v="152"/>
    <x v="154"/>
    <s v="627686db8e8f31e97838a6f8a728d537"/>
    <s v="completed"/>
    <n v="0"/>
    <n v="0"/>
    <n v="103.86000061035156"/>
    <n v="0"/>
    <n v="103.86000061035156"/>
    <n v="-0.43000000715255737"/>
    <n v="0"/>
    <n v="-57"/>
    <n v="46.430000305175781"/>
    <s v="micro"/>
    <s v="12:34 PM"/>
    <n v="5.0100002288818359"/>
    <n v="31"/>
    <n v="85.269996643066406"/>
    <s v="OSN:1126066845,OSN:1126068927,OSN:1126074623"/>
    <n v="1"/>
    <n v="1"/>
  </r>
  <r>
    <x v="0"/>
    <x v="153"/>
    <x v="155"/>
    <x v="157"/>
    <s v="2274230696"/>
    <s v="completed"/>
    <n v="192"/>
    <n v="0"/>
    <n v="141.75999450683594"/>
    <n v="0"/>
    <n v="141.75999450683594"/>
    <n v="0"/>
    <n v="0"/>
    <n v="-192"/>
    <n v="-50.240001678466797"/>
    <s v="compact"/>
    <s v="12:28 PM"/>
    <n v="11.899999618530273"/>
    <n v="32"/>
    <n v="141.75999450683594"/>
    <m/>
    <m/>
    <n v="1"/>
  </r>
  <r>
    <x v="0"/>
    <x v="152"/>
    <x v="154"/>
    <x v="156"/>
    <s v="2274201243"/>
    <s v="completed"/>
    <n v="91"/>
    <n v="0"/>
    <n v="67.639999389648438"/>
    <n v="1.3999999761581421"/>
    <n v="67.639999389648438"/>
    <n v="0"/>
    <n v="0"/>
    <n v="-91"/>
    <n v="-23.360000610351563"/>
    <s v="micro"/>
    <s v="12:27 PM"/>
    <n v="3.2999999523162842"/>
    <n v="22"/>
    <n v="66.239997863769531"/>
    <m/>
    <m/>
    <n v="1"/>
  </r>
  <r>
    <x v="0"/>
    <x v="151"/>
    <x v="153"/>
    <x v="155"/>
    <s v="721aa8e362d19d6552a62030f717c7ff"/>
    <s v="completed"/>
    <n v="0"/>
    <n v="0"/>
    <n v="147.46000671386719"/>
    <n v="0"/>
    <n v="147.46000671386719"/>
    <n v="-0.20000000298023224"/>
    <n v="0"/>
    <n v="-172"/>
    <n v="-24.739999771118164"/>
    <s v="micro"/>
    <s v="11:48 AM"/>
    <n v="12.720000267028809"/>
    <n v="52"/>
    <n v="147.46000671386719"/>
    <s v="OSN:1126025505,OSN:1126037981,OSN:1126040753,OSN:1126060751"/>
    <n v="3"/>
    <n v="3"/>
  </r>
  <r>
    <x v="0"/>
    <x v="152"/>
    <x v="154"/>
    <x v="156"/>
    <s v="2274072266"/>
    <s v="completed"/>
    <n v="142"/>
    <n v="0"/>
    <n v="105.27999877929687"/>
    <n v="0"/>
    <n v="105.27999877929687"/>
    <n v="0"/>
    <n v="0"/>
    <n v="-142"/>
    <n v="-36.720001220703125"/>
    <s v="compact"/>
    <s v="11:44 AM"/>
    <n v="6.6999998092651367"/>
    <n v="28"/>
    <n v="105.27999877929687"/>
    <m/>
    <m/>
    <n v="1"/>
  </r>
  <r>
    <x v="0"/>
    <x v="149"/>
    <x v="151"/>
    <x v="153"/>
    <s v="2273997797"/>
    <s v="completed"/>
    <n v="324"/>
    <n v="0"/>
    <n v="240.38999938964844"/>
    <n v="7.0000000298023224E-2"/>
    <n v="240.38999938964844"/>
    <n v="0"/>
    <n v="0"/>
    <n v="-324"/>
    <n v="-83.610000610351563"/>
    <s v="luxury_sedan"/>
    <s v="11:27 AM"/>
    <n v="17.100000381469727"/>
    <n v="71"/>
    <n v="240.32000732421875"/>
    <m/>
    <m/>
    <n v="1"/>
  </r>
  <r>
    <x v="0"/>
    <x v="151"/>
    <x v="153"/>
    <x v="155"/>
    <s v="2273941958"/>
    <s v="completed"/>
    <n v="170"/>
    <n v="0"/>
    <n v="125.59999847412109"/>
    <n v="0"/>
    <n v="125.59999847412109"/>
    <n v="0"/>
    <n v="0"/>
    <n v="-170"/>
    <n v="-44.400001525878906"/>
    <s v="luxury_sedan"/>
    <s v="11:09 AM"/>
    <n v="7.5999999046325684"/>
    <n v="31"/>
    <n v="125.59999847412109"/>
    <m/>
    <m/>
    <n v="1"/>
  </r>
  <r>
    <x v="0"/>
    <x v="152"/>
    <x v="154"/>
    <x v="156"/>
    <s v="2273880319"/>
    <s v="completed"/>
    <n v="88"/>
    <n v="0"/>
    <n v="65.279998779296875"/>
    <n v="0"/>
    <n v="65.279998779296875"/>
    <n v="0"/>
    <n v="0"/>
    <n v="-88"/>
    <n v="-22.719999313354492"/>
    <s v="micro"/>
    <s v="10:53 AM"/>
    <n v="2.0999999046325684"/>
    <n v="26"/>
    <n v="65.279998779296875"/>
    <m/>
    <m/>
    <n v="1"/>
  </r>
  <r>
    <x v="0"/>
    <x v="149"/>
    <x v="151"/>
    <x v="153"/>
    <s v="d4e88cc811b7fae5f3bb02efbdc3e2df"/>
    <s v="completed"/>
    <n v="0"/>
    <n v="51"/>
    <n v="56.229999542236328"/>
    <n v="0"/>
    <n v="56.229999542236328"/>
    <n v="-0.18000000715255737"/>
    <n v="0"/>
    <n v="0"/>
    <n v="56.049999237060547"/>
    <s v="micro"/>
    <s v="10:42 AM"/>
    <n v="4.7100000381469727"/>
    <n v="8"/>
    <n v="56.229999542236328"/>
    <s v="OSN:1125965395"/>
    <n v="1"/>
    <n v="1"/>
  </r>
  <r>
    <x v="0"/>
    <x v="152"/>
    <x v="154"/>
    <x v="156"/>
    <s v="2273798328"/>
    <s v="completed"/>
    <n v="109"/>
    <n v="0"/>
    <n v="80"/>
    <n v="0"/>
    <n v="80"/>
    <n v="0"/>
    <n v="0"/>
    <n v="-109"/>
    <n v="-29"/>
    <s v="compact"/>
    <s v="10:31 AM"/>
    <n v="4"/>
    <n v="18"/>
    <n v="80"/>
    <m/>
    <m/>
    <n v="1"/>
  </r>
  <r>
    <x v="0"/>
    <x v="150"/>
    <x v="152"/>
    <x v="154"/>
    <s v="2273718947"/>
    <s v="completed"/>
    <n v="182"/>
    <n v="0"/>
    <n v="135.19999694824219"/>
    <n v="1.6000000238418579"/>
    <n v="135.19999694824219"/>
    <n v="0"/>
    <n v="0"/>
    <n v="-182"/>
    <n v="-46.799999237060547"/>
    <s v="luxury_sedan"/>
    <s v="10:22 AM"/>
    <n v="8.6000003814697266"/>
    <n v="31"/>
    <n v="133.60000610351562"/>
    <m/>
    <m/>
    <n v="1"/>
  </r>
  <r>
    <x v="0"/>
    <x v="153"/>
    <x v="155"/>
    <x v="157"/>
    <s v="2273691284"/>
    <s v="completed"/>
    <n v="242"/>
    <n v="242"/>
    <n v="190.39999389648437"/>
    <n v="0"/>
    <n v="190.39999389648437"/>
    <n v="0"/>
    <n v="0"/>
    <n v="0"/>
    <n v="190.39999389648437"/>
    <s v="luxury_sedan"/>
    <s v="10:14 AM"/>
    <n v="14.199999809265137"/>
    <n v="46"/>
    <n v="190.39999389648437"/>
    <m/>
    <m/>
    <n v="1"/>
  </r>
  <r>
    <x v="0"/>
    <x v="151"/>
    <x v="153"/>
    <x v="155"/>
    <s v="2273583051"/>
    <s v="completed"/>
    <n v="191"/>
    <n v="191"/>
    <n v="142.02000427246094"/>
    <n v="2.0199999809265137"/>
    <n v="142.02000427246094"/>
    <n v="0"/>
    <n v="0"/>
    <n v="0"/>
    <n v="142.02000427246094"/>
    <s v="luxury_sedan"/>
    <s v="09:59 AM"/>
    <n v="8.5"/>
    <n v="40"/>
    <n v="140"/>
    <m/>
    <m/>
    <n v="1"/>
  </r>
  <r>
    <x v="0"/>
    <x v="153"/>
    <x v="155"/>
    <x v="157"/>
    <s v="2273593998"/>
    <s v="completed"/>
    <n v="113"/>
    <n v="0"/>
    <n v="83.199996948242187"/>
    <n v="0"/>
    <n v="83.199996948242187"/>
    <n v="0"/>
    <n v="0"/>
    <n v="-113"/>
    <n v="-29.799999237060547"/>
    <s v="luxury_sedan"/>
    <s v="09:56 AM"/>
    <n v="4.1999998092651367"/>
    <n v="12"/>
    <n v="83.199996948242187"/>
    <m/>
    <m/>
    <n v="1"/>
  </r>
  <r>
    <x v="0"/>
    <x v="152"/>
    <x v="154"/>
    <x v="156"/>
    <s v="2273488037"/>
    <s v="completed"/>
    <n v="107"/>
    <n v="107"/>
    <n v="77.919998168945313"/>
    <n v="0"/>
    <n v="77.919998168945313"/>
    <n v="0"/>
    <n v="0"/>
    <n v="0"/>
    <n v="77.919998168945313"/>
    <s v="compact"/>
    <s v="09:42 AM"/>
    <n v="4.3000001907348633"/>
    <n v="13"/>
    <n v="77.919998168945313"/>
    <m/>
    <m/>
    <n v="1"/>
  </r>
  <r>
    <x v="0"/>
    <x v="151"/>
    <x v="153"/>
    <x v="155"/>
    <s v="2273412026"/>
    <s v="completed"/>
    <n v="125"/>
    <n v="0"/>
    <n v="92.800003051757813"/>
    <n v="1.1200000047683716"/>
    <n v="92.800003051757813"/>
    <n v="0"/>
    <n v="0"/>
    <n v="-125"/>
    <n v="-32.200000762939453"/>
    <s v="compact"/>
    <s v="09:29 AM"/>
    <n v="5.6999998092651367"/>
    <n v="19"/>
    <n v="91.680000305175781"/>
    <m/>
    <m/>
    <n v="1"/>
  </r>
  <r>
    <x v="0"/>
    <x v="153"/>
    <x v="155"/>
    <x v="157"/>
    <s v="2273400408"/>
    <s v="completed"/>
    <n v="146"/>
    <n v="0"/>
    <n v="108"/>
    <n v="0"/>
    <n v="108"/>
    <n v="0"/>
    <n v="0"/>
    <n v="-146"/>
    <n v="-38"/>
    <s v="luxury_sedan"/>
    <s v="09:28 AM"/>
    <n v="6.4000000953674316"/>
    <n v="21"/>
    <n v="108"/>
    <m/>
    <m/>
    <n v="1"/>
  </r>
  <r>
    <x v="0"/>
    <x v="150"/>
    <x v="152"/>
    <x v="154"/>
    <s v="302ab50854635850871384c94ceb9698"/>
    <s v="completed"/>
    <n v="0"/>
    <n v="39"/>
    <n v="108.33999633789063"/>
    <n v="0"/>
    <n v="108.33999633789063"/>
    <n v="-1.9999999552965164E-2"/>
    <n v="0"/>
    <n v="-59"/>
    <n v="49.319999694824219"/>
    <s v="micro"/>
    <s v="09:21 AM"/>
    <n v="8.0699996948242187"/>
    <n v="38"/>
    <n v="108.33999633789063"/>
    <s v="OSN:1125845247,OSN:1125845467,OSN:1125846917,OSN:1125857823,OSN:1125858021,OSN:1125866125"/>
    <n v="3"/>
    <n v="3"/>
  </r>
  <r>
    <x v="0"/>
    <x v="152"/>
    <x v="154"/>
    <x v="156"/>
    <s v="2273312594"/>
    <s v="completed"/>
    <n v="126"/>
    <n v="126"/>
    <n v="93.599998474121094"/>
    <n v="0.95999997854232788"/>
    <n v="93.599998474121094"/>
    <n v="0"/>
    <n v="0"/>
    <n v="0"/>
    <n v="93.599998474121094"/>
    <s v="compact"/>
    <s v="09:06 AM"/>
    <n v="5.5999999046325684"/>
    <n v="21"/>
    <n v="92.639999389648438"/>
    <m/>
    <m/>
    <n v="1"/>
  </r>
  <r>
    <x v="0"/>
    <x v="149"/>
    <x v="151"/>
    <x v="153"/>
    <s v="2273265352"/>
    <s v="completed"/>
    <n v="500"/>
    <n v="0"/>
    <n v="371.82000732421875"/>
    <n v="13.979999542236328"/>
    <n v="371.82000732421875"/>
    <n v="0"/>
    <n v="0"/>
    <n v="-500"/>
    <n v="-128.17999267578125"/>
    <s v="micro"/>
    <s v="09:04 AM"/>
    <n v="33.400001525878906"/>
    <n v="71"/>
    <n v="357.83999633789062"/>
    <m/>
    <m/>
    <n v="1"/>
  </r>
  <r>
    <x v="0"/>
    <x v="151"/>
    <x v="153"/>
    <x v="155"/>
    <s v="2273263367"/>
    <s v="completed"/>
    <n v="149"/>
    <n v="0"/>
    <n v="110.40000152587891"/>
    <n v="0"/>
    <n v="110.40000152587891"/>
    <n v="0"/>
    <n v="0"/>
    <n v="-149"/>
    <n v="-38.599998474121094"/>
    <s v="luxury_sedan"/>
    <s v="09:00 AM"/>
    <n v="6.6999998092651367"/>
    <n v="21"/>
    <n v="110.40000152587891"/>
    <m/>
    <m/>
    <n v="1"/>
  </r>
  <r>
    <x v="0"/>
    <x v="151"/>
    <x v="153"/>
    <x v="155"/>
    <s v="2273241398"/>
    <s v="completed"/>
    <n v="71"/>
    <n v="71"/>
    <n v="60.720001220703125"/>
    <n v="5.5199999809265137"/>
    <n v="60.720001220703125"/>
    <n v="-3.9999999105930328E-2"/>
    <n v="0"/>
    <n v="0"/>
    <n v="60.680000305175781"/>
    <s v="luxury_sedan"/>
    <s v="08:51 AM"/>
    <n v="1.2999999523162842"/>
    <n v="6"/>
    <n v="55.200000762939453"/>
    <m/>
    <m/>
    <n v="1"/>
  </r>
  <r>
    <x v="0"/>
    <x v="153"/>
    <x v="155"/>
    <x v="157"/>
    <s v="2273205114"/>
    <s v="completed"/>
    <n v="208"/>
    <n v="208"/>
    <n v="154.41000366210937"/>
    <n v="9.9999997764825821E-3"/>
    <n v="154.41000366210937"/>
    <n v="0"/>
    <n v="0"/>
    <n v="0"/>
    <n v="154.41000366210937"/>
    <s v="luxury_sedan"/>
    <s v="08:49 AM"/>
    <n v="11.199999809265137"/>
    <n v="31"/>
    <n v="154.39999389648437"/>
    <m/>
    <m/>
    <n v="1"/>
  </r>
  <r>
    <x v="0"/>
    <x v="149"/>
    <x v="151"/>
    <x v="153"/>
    <s v="2273067619"/>
    <s v="completed"/>
    <n v="176"/>
    <n v="176"/>
    <n v="131.19999694824219"/>
    <n v="0.95999997854232788"/>
    <n v="131.19999694824219"/>
    <n v="0"/>
    <n v="0"/>
    <n v="0"/>
    <n v="131.19999694824219"/>
    <s v="compact"/>
    <s v="08:23 AM"/>
    <n v="10.100000381469727"/>
    <n v="32"/>
    <n v="130.24000549316406"/>
    <m/>
    <m/>
    <n v="1"/>
  </r>
  <r>
    <x v="0"/>
    <x v="150"/>
    <x v="152"/>
    <x v="154"/>
    <s v="2273002546"/>
    <s v="completed"/>
    <n v="225"/>
    <n v="225"/>
    <n v="204.80000305175781"/>
    <n v="29.600000381469727"/>
    <n v="204.80000305175781"/>
    <n v="0"/>
    <n v="0"/>
    <n v="0"/>
    <n v="204.80000305175781"/>
    <s v="luxury_sedan"/>
    <s v="08:10 AM"/>
    <n v="13"/>
    <n v="39"/>
    <n v="175.19999694824219"/>
    <m/>
    <m/>
    <n v="1"/>
  </r>
  <r>
    <x v="0"/>
    <x v="149"/>
    <x v="151"/>
    <x v="153"/>
    <s v="2272919297"/>
    <s v="completed"/>
    <n v="229"/>
    <n v="229"/>
    <n v="170.39999389648438"/>
    <n v="1.6000000238418579"/>
    <n v="170.39999389648438"/>
    <n v="0"/>
    <n v="0"/>
    <n v="0"/>
    <n v="170.39999389648438"/>
    <s v="luxury_sedan"/>
    <s v="07:50 AM"/>
    <n v="12.600000381469727"/>
    <n v="35"/>
    <n v="168.80000305175781"/>
    <m/>
    <m/>
    <n v="1"/>
  </r>
  <r>
    <x v="0"/>
    <x v="151"/>
    <x v="153"/>
    <x v="155"/>
    <s v="2272862116"/>
    <s v="completed"/>
    <n v="263"/>
    <n v="0"/>
    <n v="195.19999694824219"/>
    <n v="5.2800002098083496"/>
    <n v="195.19999694824219"/>
    <n v="0"/>
    <n v="0"/>
    <n v="-263"/>
    <n v="-67.800003051757813"/>
    <s v="compact"/>
    <s v="07:24 AM"/>
    <n v="17.100000381469727"/>
    <n v="38"/>
    <n v="189.91999816894531"/>
    <m/>
    <m/>
    <n v="1"/>
  </r>
  <r>
    <x v="0"/>
    <x v="149"/>
    <x v="151"/>
    <x v="153"/>
    <s v="2272847205"/>
    <s v="completed"/>
    <n v="214"/>
    <n v="0"/>
    <n v="158.44999694824219"/>
    <n v="5.000000074505806E-2"/>
    <n v="158.44999694824219"/>
    <n v="0"/>
    <n v="0"/>
    <n v="-214"/>
    <n v="-55.549999237060547"/>
    <s v="luxury_sedan"/>
    <s v="07:20 AM"/>
    <n v="12.399999618530273"/>
    <n v="24"/>
    <n v="158.39999389648437"/>
    <m/>
    <m/>
    <n v="1"/>
  </r>
  <r>
    <x v="0"/>
    <x v="151"/>
    <x v="153"/>
    <x v="155"/>
    <s v="2272811125"/>
    <s v="completed"/>
    <n v="158"/>
    <n v="158"/>
    <n v="117.61000061035156"/>
    <n v="9.9999997764825821E-3"/>
    <n v="117.61000061035156"/>
    <n v="0"/>
    <n v="0"/>
    <n v="0"/>
    <n v="117.61000061035156"/>
    <s v="compact"/>
    <s v="07:02 AM"/>
    <n v="9.5"/>
    <n v="21"/>
    <n v="117.59999847412109"/>
    <m/>
    <m/>
    <n v="1"/>
  </r>
  <r>
    <x v="0"/>
    <x v="149"/>
    <x v="151"/>
    <x v="153"/>
    <s v="2272778352"/>
    <s v="completed"/>
    <n v="272"/>
    <n v="272"/>
    <n v="202.16999816894531"/>
    <n v="58.810001373291016"/>
    <n v="202.16999816894531"/>
    <n v="0"/>
    <n v="0"/>
    <n v="0"/>
    <n v="202.16999816894531"/>
    <s v="compact"/>
    <s v="06:44 AM"/>
    <n v="12.899999618530273"/>
    <n v="26"/>
    <n v="143.36000061035156"/>
    <m/>
    <m/>
    <n v="1"/>
  </r>
  <r>
    <x v="0"/>
    <x v="151"/>
    <x v="153"/>
    <x v="155"/>
    <s v="2272724264"/>
    <s v="completed"/>
    <n v="369"/>
    <n v="0"/>
    <n v="273.27999877929687"/>
    <n v="0"/>
    <n v="273.27999877929687"/>
    <n v="0"/>
    <n v="0"/>
    <n v="-369"/>
    <n v="-95.720001220703125"/>
    <s v="compact"/>
    <s v="06:05 AM"/>
    <n v="23.899999618530273"/>
    <n v="47"/>
    <n v="273.27999877929687"/>
    <m/>
    <m/>
    <n v="1"/>
  </r>
  <r>
    <x v="0"/>
    <x v="151"/>
    <x v="153"/>
    <x v="155"/>
    <s v="2272674788"/>
    <s v="completed"/>
    <n v="336"/>
    <n v="336"/>
    <n v="249.61000061035156"/>
    <n v="9.9999997764825821E-3"/>
    <n v="249.61000061035156"/>
    <n v="0"/>
    <n v="0"/>
    <n v="0"/>
    <n v="249.61000061035156"/>
    <s v="luxury_sedan"/>
    <s v="05:19 AM"/>
    <n v="20.5"/>
    <n v="35"/>
    <n v="249.60000610351562"/>
    <m/>
    <m/>
    <n v="1"/>
  </r>
  <r>
    <x v="0"/>
    <x v="151"/>
    <x v="153"/>
    <x v="155"/>
    <s v="2272649632"/>
    <s v="completed"/>
    <n v="132"/>
    <n v="0"/>
    <n v="98.400001525878906"/>
    <n v="0"/>
    <n v="98.400001525878906"/>
    <n v="0"/>
    <n v="0"/>
    <n v="-132"/>
    <n v="-33.599998474121094"/>
    <s v="compact"/>
    <s v="04:54 AM"/>
    <n v="6.5"/>
    <n v="21"/>
    <n v="98.400001525878906"/>
    <m/>
    <m/>
    <n v="1"/>
  </r>
  <r>
    <x v="0"/>
    <x v="154"/>
    <x v="156"/>
    <x v="158"/>
    <s v="2272621480"/>
    <s v="completed"/>
    <n v="163"/>
    <n v="0"/>
    <n v="121.27999877929687"/>
    <n v="0"/>
    <n v="121.27999877929687"/>
    <n v="0"/>
    <n v="0"/>
    <n v="-163"/>
    <n v="-41.720001220703125"/>
    <s v="compact"/>
    <s v="04:29 AM"/>
    <n v="9.6999998092651367"/>
    <n v="24"/>
    <n v="121.27999877929687"/>
    <m/>
    <m/>
    <n v="1"/>
  </r>
  <r>
    <x v="0"/>
    <x v="154"/>
    <x v="156"/>
    <x v="158"/>
    <s v="2272618880"/>
    <s v="completed"/>
    <n v="76"/>
    <n v="0"/>
    <n v="56.400001525878906"/>
    <n v="0"/>
    <n v="56.400001525878906"/>
    <n v="0"/>
    <n v="0"/>
    <n v="-76"/>
    <n v="-19.600000381469727"/>
    <s v="micro"/>
    <s v="04:13 AM"/>
    <n v="4"/>
    <n v="11"/>
    <n v="56.400001525878906"/>
    <m/>
    <m/>
    <n v="1"/>
  </r>
  <r>
    <x v="0"/>
    <x v="151"/>
    <x v="153"/>
    <x v="155"/>
    <s v="2272609945"/>
    <s v="completed"/>
    <n v="233"/>
    <n v="0"/>
    <n v="173.00999450683594"/>
    <n v="18.610000610351563"/>
    <n v="173.00999450683594"/>
    <n v="0"/>
    <n v="0"/>
    <n v="-233"/>
    <n v="-59.990001678466797"/>
    <s v="compact"/>
    <s v="04:02 AM"/>
    <n v="13.5"/>
    <n v="35"/>
    <n v="154.39999389648437"/>
    <m/>
    <m/>
    <n v="1"/>
  </r>
  <r>
    <x v="0"/>
    <x v="154"/>
    <x v="156"/>
    <x v="158"/>
    <s v="2272608734"/>
    <s v="completed"/>
    <n v="88"/>
    <n v="88"/>
    <n v="64.800003051757812"/>
    <n v="0"/>
    <n v="64.800003051757812"/>
    <n v="0"/>
    <n v="0"/>
    <n v="0"/>
    <n v="64.800003051757812"/>
    <s v="micro"/>
    <s v="04:00 AM"/>
    <n v="5"/>
    <n v="14"/>
    <n v="64.800003051757812"/>
    <m/>
    <m/>
    <n v="1"/>
  </r>
  <r>
    <x v="0"/>
    <x v="151"/>
    <x v="153"/>
    <x v="155"/>
    <s v="2272597042"/>
    <s v="completed"/>
    <n v="239"/>
    <n v="0"/>
    <n v="177.60000610351562"/>
    <n v="0.80000001192092896"/>
    <n v="177.60000610351562"/>
    <n v="0"/>
    <n v="0"/>
    <n v="-239"/>
    <n v="-61.400001525878906"/>
    <s v="luxury_sedan"/>
    <s v="03:33 AM"/>
    <n v="14.800000190734863"/>
    <n v="23"/>
    <n v="176.80000305175781"/>
    <m/>
    <m/>
    <n v="1"/>
  </r>
  <r>
    <x v="0"/>
    <x v="154"/>
    <x v="156"/>
    <x v="158"/>
    <s v="2272342000"/>
    <s v="completed"/>
    <n v="249"/>
    <n v="0"/>
    <n v="184.16000366210937"/>
    <n v="0"/>
    <n v="184.16000366210937"/>
    <n v="0"/>
    <n v="0"/>
    <n v="-249"/>
    <n v="-64.839996337890625"/>
    <s v="compact"/>
    <s v="03:00 AM"/>
    <n v="17.299999237060547"/>
    <n v="28"/>
    <n v="184.16000366210937"/>
    <m/>
    <m/>
    <n v="1"/>
  </r>
  <r>
    <x v="0"/>
    <x v="151"/>
    <x v="153"/>
    <x v="155"/>
    <s v="2272579240"/>
    <s v="completed"/>
    <n v="364"/>
    <n v="0"/>
    <n v="269.60000610351562"/>
    <n v="0.47999998927116394"/>
    <n v="269.60000610351562"/>
    <n v="0"/>
    <n v="0"/>
    <n v="-364"/>
    <n v="-94.400001525878906"/>
    <s v="luxury_sedan"/>
    <s v="02:44 AM"/>
    <n v="22.100000381469727"/>
    <n v="37"/>
    <n v="269.1199951171875"/>
    <m/>
    <m/>
    <n v="1"/>
  </r>
  <r>
    <x v="0"/>
    <x v="149"/>
    <x v="151"/>
    <x v="153"/>
    <s v="2272550063"/>
    <s v="completed"/>
    <n v="318"/>
    <n v="318"/>
    <n v="236.27999877929687"/>
    <n v="21.479999542236328"/>
    <n v="236.27999877929687"/>
    <n v="0"/>
    <n v="0"/>
    <n v="0"/>
    <n v="236.27999877929687"/>
    <s v="micro"/>
    <s v="01:32 AM"/>
    <n v="22.5"/>
    <n v="39"/>
    <n v="214.80000305175781"/>
    <m/>
    <m/>
    <n v="1"/>
  </r>
  <r>
    <x v="0"/>
    <x v="154"/>
    <x v="156"/>
    <x v="158"/>
    <s v="2272552276"/>
    <s v="completed"/>
    <n v="208"/>
    <n v="0"/>
    <n v="154.78999328613281"/>
    <n v="37.430000305175781"/>
    <n v="154.78999328613281"/>
    <n v="0"/>
    <n v="0"/>
    <n v="-208"/>
    <n v="-53.209999084472656"/>
    <s v="micro"/>
    <s v="01:27 AM"/>
    <n v="14.199999809265137"/>
    <n v="21"/>
    <n v="117.36000061035156"/>
    <m/>
    <m/>
    <n v="1"/>
  </r>
  <r>
    <x v="0"/>
    <x v="149"/>
    <x v="151"/>
    <x v="153"/>
    <s v="2272533867"/>
    <s v="completed"/>
    <n v="252"/>
    <n v="0"/>
    <n v="187.32000732421875"/>
    <n v="43.319999694824219"/>
    <n v="187.32000732421875"/>
    <n v="0"/>
    <n v="0"/>
    <n v="-252"/>
    <n v="-64.680000305175781"/>
    <s v="micro"/>
    <s v="01:02 AM"/>
    <n v="17"/>
    <n v="24"/>
    <n v="144"/>
    <m/>
    <m/>
    <n v="1"/>
  </r>
  <r>
    <x v="0"/>
    <x v="154"/>
    <x v="156"/>
    <x v="158"/>
    <s v="2272532748"/>
    <s v="completed"/>
    <n v="252"/>
    <n v="0"/>
    <n v="166.39999389648437"/>
    <n v="1.0399999618530273"/>
    <n v="166.39999389648437"/>
    <n v="0"/>
    <n v="27"/>
    <n v="-252"/>
    <n v="-58.599998474121094"/>
    <s v="micro"/>
    <s v="12:56 AM"/>
    <n v="18.600000381469727"/>
    <n v="29"/>
    <n v="165.36000061035156"/>
    <m/>
    <m/>
    <n v="1"/>
  </r>
  <r>
    <x v="0"/>
    <x v="151"/>
    <x v="153"/>
    <x v="155"/>
    <s v="2272495968"/>
    <s v="completed"/>
    <n v="623"/>
    <n v="0"/>
    <n v="428.02999877929687"/>
    <n v="38.909999847412109"/>
    <n v="428.02999877929687"/>
    <n v="0"/>
    <n v="0"/>
    <n v="-623"/>
    <n v="-194.97000122070312"/>
    <s v="luxury_sedan"/>
    <s v="12:19 AM"/>
    <n v="30.600000381469727"/>
    <n v="68"/>
    <n v="389.1199951171875"/>
    <m/>
    <m/>
    <n v="1"/>
  </r>
  <r>
    <x v="0"/>
    <x v="149"/>
    <x v="151"/>
    <x v="153"/>
    <s v="66031e3fe4c1be73322147260ee70a9c"/>
    <s v="completed"/>
    <n v="0"/>
    <n v="0"/>
    <n v="168.24000549316406"/>
    <n v="0"/>
    <n v="168.24000549316406"/>
    <n v="0"/>
    <n v="0"/>
    <n v="-205"/>
    <n v="-36.759998321533203"/>
    <s v="micro"/>
    <s v="12:09 AM"/>
    <n v="16.090000152587891"/>
    <n v="36"/>
    <n v="149.64999389648437"/>
    <s v="OSN:1125679471,OSN:1125680087,OSN:1125682569,OSN:1125683477"/>
    <n v="1"/>
    <n v="1"/>
  </r>
  <r>
    <x v="0"/>
    <x v="155"/>
    <x v="157"/>
    <x v="159"/>
    <s v="227641730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56"/>
    <x v="158"/>
    <x v="160"/>
    <s v="227633545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56"/>
    <x v="158"/>
    <x v="160"/>
    <s v="227626791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55"/>
    <x v="157"/>
    <x v="159"/>
    <s v="2276209283"/>
    <s v="cancelled"/>
    <n v="0"/>
    <n v="0"/>
    <n v="37.180000305175781"/>
    <n v="0"/>
    <n v="37.180000305175781"/>
    <n v="0"/>
    <n v="0"/>
    <n v="0"/>
    <n v="37.180000305175781"/>
    <s v="prime_play"/>
    <s v="09:29 PM"/>
    <n v="0"/>
    <n v="0"/>
    <n v="0"/>
    <m/>
    <m/>
    <n v="0"/>
  </r>
  <r>
    <x v="0"/>
    <x v="157"/>
    <x v="143"/>
    <x v="161"/>
    <s v="2276202128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58"/>
    <x v="159"/>
    <x v="162"/>
    <s v="2276180715"/>
    <s v="cancelled"/>
    <n v="0"/>
    <n v="0"/>
    <n v="37.180000305175781"/>
    <n v="0"/>
    <n v="37.180000305175781"/>
    <n v="0"/>
    <n v="0"/>
    <n v="0"/>
    <n v="37.180000305175781"/>
    <s v="compact"/>
    <s v="09:17 PM"/>
    <n v="0"/>
    <n v="0"/>
    <n v="0"/>
    <m/>
    <m/>
    <n v="0"/>
  </r>
  <r>
    <x v="0"/>
    <x v="157"/>
    <x v="143"/>
    <x v="161"/>
    <s v="2276121534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55"/>
    <x v="157"/>
    <x v="159"/>
    <s v="2276033141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55"/>
    <x v="157"/>
    <x v="159"/>
    <s v="227606701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56"/>
    <x v="158"/>
    <x v="160"/>
    <s v="8aa61e54a40b42dabbb5f9d191d8492f"/>
    <s v="cancelled"/>
    <n v="0"/>
    <n v="0"/>
    <n v="0"/>
    <n v="0"/>
    <n v="0"/>
    <n v="0"/>
    <n v="0"/>
    <n v="0"/>
    <n v="0"/>
    <s v="micro"/>
    <s v="08:27 PM"/>
    <n v="0"/>
    <n v="0"/>
    <n v="0"/>
    <s v="OSN:1126495087"/>
    <n v="0"/>
    <n v="0"/>
  </r>
  <r>
    <x v="0"/>
    <x v="156"/>
    <x v="158"/>
    <x v="160"/>
    <s v="3b4a34cdcf1395d18dfa531834181b4b"/>
    <s v="cancelled"/>
    <n v="0"/>
    <n v="0"/>
    <n v="0"/>
    <n v="0"/>
    <n v="0"/>
    <n v="0"/>
    <n v="0"/>
    <n v="0"/>
    <n v="0"/>
    <s v="micro"/>
    <s v="08:23 PM"/>
    <n v="0"/>
    <n v="0"/>
    <n v="0"/>
    <s v="OSN:1126497477"/>
    <n v="0"/>
    <n v="0"/>
  </r>
  <r>
    <x v="0"/>
    <x v="159"/>
    <x v="160"/>
    <x v="163"/>
    <s v="2275974391"/>
    <s v="cancelled"/>
    <n v="0"/>
    <n v="0"/>
    <n v="37.180000305175781"/>
    <n v="0"/>
    <n v="37.180000305175781"/>
    <n v="0"/>
    <n v="0"/>
    <n v="0"/>
    <n v="37.180000305175781"/>
    <s v="compact"/>
    <s v="08:11 PM"/>
    <n v="0"/>
    <n v="0"/>
    <n v="0"/>
    <m/>
    <m/>
    <n v="0"/>
  </r>
  <r>
    <x v="0"/>
    <x v="159"/>
    <x v="160"/>
    <x v="163"/>
    <s v="227596898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56"/>
    <x v="158"/>
    <x v="160"/>
    <s v="5156bdbe7bc0dfd37e728df8663dc2b4"/>
    <s v="cancelled"/>
    <n v="0"/>
    <n v="0"/>
    <n v="0"/>
    <n v="0"/>
    <n v="0"/>
    <n v="0"/>
    <n v="0"/>
    <n v="0"/>
    <n v="0"/>
    <s v="micro"/>
    <s v="07:41 PM"/>
    <n v="0"/>
    <n v="0"/>
    <n v="0"/>
    <s v="OSN:1126448141,OSN:1126455315"/>
    <n v="0"/>
    <n v="0"/>
  </r>
  <r>
    <x v="0"/>
    <x v="159"/>
    <x v="160"/>
    <x v="163"/>
    <s v="2275801407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0"/>
    <x v="161"/>
    <x v="164"/>
    <s v="2275774423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57"/>
    <x v="143"/>
    <x v="161"/>
    <s v="2275703621"/>
    <s v="cancelled"/>
    <n v="0"/>
    <n v="0"/>
    <n v="37.180000305175781"/>
    <n v="0"/>
    <n v="37.180000305175781"/>
    <n v="0"/>
    <n v="0"/>
    <n v="0"/>
    <n v="37.180000305175781"/>
    <s v="compact"/>
    <s v="07:12 PM"/>
    <n v="0"/>
    <n v="0"/>
    <n v="0"/>
    <m/>
    <m/>
    <n v="0"/>
  </r>
  <r>
    <x v="0"/>
    <x v="157"/>
    <x v="143"/>
    <x v="161"/>
    <s v="2275688217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57"/>
    <x v="143"/>
    <x v="161"/>
    <s v="2275644292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56"/>
    <x v="158"/>
    <x v="160"/>
    <s v="2275568983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56"/>
    <x v="158"/>
    <x v="160"/>
    <s v="227558103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56"/>
    <x v="158"/>
    <x v="160"/>
    <s v="2275520429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59"/>
    <x v="160"/>
    <x v="163"/>
    <s v="2275495829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60"/>
    <x v="161"/>
    <x v="164"/>
    <s v="2275508605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60"/>
    <x v="161"/>
    <x v="164"/>
    <s v="2275498367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60"/>
    <x v="161"/>
    <x v="164"/>
    <s v="2275398990"/>
    <s v="cancelled"/>
    <n v="0"/>
    <n v="0"/>
    <n v="37.180000305175781"/>
    <n v="0"/>
    <n v="37.180000305175781"/>
    <n v="0"/>
    <n v="0"/>
    <n v="0"/>
    <n v="37.180000305175781"/>
    <s v="luxury_sedan"/>
    <s v="06:09 PM"/>
    <n v="0"/>
    <n v="0"/>
    <n v="0"/>
    <m/>
    <m/>
    <n v="0"/>
  </r>
  <r>
    <x v="0"/>
    <x v="155"/>
    <x v="157"/>
    <x v="159"/>
    <s v="2275208220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55"/>
    <x v="157"/>
    <x v="159"/>
    <s v="2275161996"/>
    <s v="cancelled"/>
    <n v="0"/>
    <n v="0"/>
    <n v="37.180000305175781"/>
    <n v="0"/>
    <n v="37.180000305175781"/>
    <n v="0"/>
    <n v="0"/>
    <n v="0"/>
    <n v="37.180000305175781"/>
    <s v="prime_play"/>
    <s v="05:10 PM"/>
    <n v="0"/>
    <n v="0"/>
    <n v="0"/>
    <m/>
    <m/>
    <n v="0"/>
  </r>
  <r>
    <x v="0"/>
    <x v="155"/>
    <x v="157"/>
    <x v="159"/>
    <s v="227514339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57"/>
    <x v="143"/>
    <x v="161"/>
    <s v="2275115716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57"/>
    <x v="143"/>
    <x v="161"/>
    <s v="2275024358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59"/>
    <x v="160"/>
    <x v="163"/>
    <s v="2274824343"/>
    <s v="cancelled"/>
    <n v="0"/>
    <n v="0"/>
    <n v="37.180000305175781"/>
    <n v="0"/>
    <n v="37.180000305175781"/>
    <n v="0"/>
    <n v="0"/>
    <n v="0"/>
    <n v="37.180000305175781"/>
    <s v="compact"/>
    <s v="03:28 PM"/>
    <n v="0"/>
    <n v="0"/>
    <n v="0"/>
    <m/>
    <m/>
    <n v="0"/>
  </r>
  <r>
    <x v="0"/>
    <x v="159"/>
    <x v="160"/>
    <x v="163"/>
    <s v="2274774057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59"/>
    <x v="160"/>
    <x v="163"/>
    <s v="2274733095"/>
    <s v="cancelled"/>
    <n v="0"/>
    <n v="0"/>
    <n v="37.180000305175781"/>
    <n v="0"/>
    <n v="37.180000305175781"/>
    <n v="0"/>
    <n v="0"/>
    <n v="0"/>
    <n v="37.180000305175781"/>
    <s v="compact"/>
    <s v="03:02 PM"/>
    <n v="0"/>
    <n v="0"/>
    <n v="0"/>
    <m/>
    <m/>
    <n v="0"/>
  </r>
  <r>
    <x v="0"/>
    <x v="156"/>
    <x v="158"/>
    <x v="160"/>
    <s v="2274605296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60"/>
    <x v="161"/>
    <x v="164"/>
    <s v="2274458096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160"/>
    <x v="161"/>
    <x v="164"/>
    <s v="2274304342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155"/>
    <x v="157"/>
    <x v="159"/>
    <s v="2274174124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55"/>
    <x v="157"/>
    <x v="159"/>
    <s v="2274101917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55"/>
    <x v="157"/>
    <x v="159"/>
    <s v="227406019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60"/>
    <x v="161"/>
    <x v="164"/>
    <s v="2273928767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156"/>
    <x v="158"/>
    <x v="160"/>
    <s v="2273896269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60"/>
    <x v="161"/>
    <x v="164"/>
    <s v="2273307392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60"/>
    <x v="161"/>
    <x v="164"/>
    <s v="2273294729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55"/>
    <x v="157"/>
    <x v="159"/>
    <s v="2272955627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60"/>
    <x v="161"/>
    <x v="164"/>
    <s v="2272773116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160"/>
    <x v="161"/>
    <x v="164"/>
    <s v="2272754873"/>
    <s v="cancelled"/>
    <n v="0"/>
    <n v="0"/>
    <n v="0"/>
    <n v="0"/>
    <n v="0"/>
    <n v="0"/>
    <n v="0"/>
    <n v="0"/>
    <n v="0"/>
    <s v="luxury_sedan"/>
    <s v="06:34 AM"/>
    <n v="0"/>
    <n v="0"/>
    <n v="0"/>
    <m/>
    <m/>
    <n v="0"/>
  </r>
  <r>
    <x v="0"/>
    <x v="155"/>
    <x v="157"/>
    <x v="159"/>
    <s v="227276102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60"/>
    <x v="161"/>
    <x v="164"/>
    <s v="2272755933"/>
    <s v="cancelled"/>
    <n v="0"/>
    <n v="0"/>
    <n v="37.180000305175781"/>
    <n v="0"/>
    <n v="37.180000305175781"/>
    <n v="0"/>
    <n v="0"/>
    <n v="0"/>
    <n v="37.180000305175781"/>
    <s v="luxury_sedan"/>
    <s v="06:27 AM"/>
    <n v="0"/>
    <n v="0"/>
    <n v="0"/>
    <m/>
    <m/>
    <n v="0"/>
  </r>
  <r>
    <x v="0"/>
    <x v="160"/>
    <x v="161"/>
    <x v="164"/>
    <s v="2272721082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60"/>
    <x v="161"/>
    <x v="164"/>
    <s v="2272739010"/>
    <s v="cancelled"/>
    <n v="0"/>
    <n v="0"/>
    <n v="37.180000305175781"/>
    <n v="0"/>
    <n v="37.180000305175781"/>
    <n v="0"/>
    <n v="0"/>
    <n v="0"/>
    <n v="37.180000305175781"/>
    <s v="luxury_sedan"/>
    <s v="06:13 AM"/>
    <n v="0"/>
    <n v="0"/>
    <n v="0"/>
    <m/>
    <m/>
    <n v="0"/>
  </r>
  <r>
    <x v="0"/>
    <x v="155"/>
    <x v="157"/>
    <x v="159"/>
    <s v="2276422199"/>
    <s v="completed"/>
    <n v="186"/>
    <n v="0"/>
    <n v="173.36000061035156"/>
    <n v="15.760000228881836"/>
    <n v="173.36000061035156"/>
    <n v="0"/>
    <n v="0"/>
    <n v="-186"/>
    <n v="-12.640000343322754"/>
    <s v="luxury_sedan"/>
    <s v="11:48 PM"/>
    <n v="12"/>
    <n v="27"/>
    <n v="157.60000610351562"/>
    <m/>
    <m/>
    <n v="1"/>
  </r>
  <r>
    <x v="0"/>
    <x v="156"/>
    <x v="158"/>
    <x v="160"/>
    <s v="2276412698"/>
    <s v="completed"/>
    <n v="412"/>
    <n v="0"/>
    <n v="285.1099853515625"/>
    <n v="40.790000915527344"/>
    <n v="285.1099853515625"/>
    <n v="0"/>
    <n v="0"/>
    <n v="-412"/>
    <n v="-126.88999938964844"/>
    <s v="prime_play"/>
    <s v="11:34 PM"/>
    <n v="19.100000381469727"/>
    <n v="48"/>
    <n v="244.32000732421875"/>
    <m/>
    <m/>
    <n v="1"/>
  </r>
  <r>
    <x v="0"/>
    <x v="157"/>
    <x v="143"/>
    <x v="161"/>
    <s v="2276407062"/>
    <s v="completed"/>
    <n v="150"/>
    <n v="0"/>
    <n v="110.63999938964844"/>
    <n v="0"/>
    <n v="110.63999938964844"/>
    <n v="0"/>
    <n v="0"/>
    <n v="-150"/>
    <n v="-39.360000610351562"/>
    <s v="micro"/>
    <s v="11:32 PM"/>
    <n v="11.800000190734863"/>
    <n v="25"/>
    <n v="110.63999938964844"/>
    <m/>
    <m/>
    <n v="1"/>
  </r>
  <r>
    <x v="0"/>
    <x v="158"/>
    <x v="159"/>
    <x v="162"/>
    <s v="2276402113"/>
    <s v="completed"/>
    <n v="105"/>
    <n v="0"/>
    <n v="40"/>
    <n v="0"/>
    <n v="40"/>
    <n v="0"/>
    <n v="0"/>
    <n v="-105"/>
    <n v="-65"/>
    <s v="micro"/>
    <s v="11:23 PM"/>
    <n v="0"/>
    <n v="0"/>
    <n v="40"/>
    <m/>
    <m/>
    <n v="1"/>
  </r>
  <r>
    <x v="0"/>
    <x v="156"/>
    <x v="158"/>
    <x v="160"/>
    <s v="2276392926"/>
    <s v="completed"/>
    <n v="108"/>
    <n v="0"/>
    <n v="80"/>
    <n v="16.399999618530273"/>
    <n v="80"/>
    <n v="0"/>
    <n v="0"/>
    <n v="-108"/>
    <n v="-28"/>
    <s v="micro"/>
    <s v="11:19 PM"/>
    <n v="4.5"/>
    <n v="15"/>
    <n v="63.599998474121094"/>
    <m/>
    <m/>
    <n v="1"/>
  </r>
  <r>
    <x v="0"/>
    <x v="155"/>
    <x v="157"/>
    <x v="159"/>
    <s v="2276365987"/>
    <s v="completed"/>
    <n v="425"/>
    <n v="0"/>
    <n v="262.70001220703125"/>
    <n v="60.619998931884766"/>
    <n v="262.70001220703125"/>
    <n v="0"/>
    <n v="0"/>
    <n v="-425"/>
    <n v="-162.30000305175781"/>
    <s v="prime_play"/>
    <s v="10:56 PM"/>
    <n v="16.399999618530273"/>
    <n v="33"/>
    <n v="202.08000183105469"/>
    <m/>
    <m/>
    <n v="1"/>
  </r>
  <r>
    <x v="0"/>
    <x v="156"/>
    <x v="158"/>
    <x v="160"/>
    <s v="2276360558"/>
    <s v="completed"/>
    <n v="100"/>
    <n v="0"/>
    <n v="73.599998474121094"/>
    <n v="0.63999998569488525"/>
    <n v="73.599998474121094"/>
    <n v="0"/>
    <n v="0"/>
    <n v="-100"/>
    <n v="-26.399999618530273"/>
    <s v="micro"/>
    <s v="10:45 PM"/>
    <n v="5.6999998092651367"/>
    <n v="18"/>
    <n v="72.959999084472656"/>
    <m/>
    <m/>
    <n v="1"/>
  </r>
  <r>
    <x v="0"/>
    <x v="156"/>
    <x v="158"/>
    <x v="160"/>
    <s v="2276343348"/>
    <s v="completed"/>
    <n v="91"/>
    <n v="0"/>
    <n v="67.919998168945313"/>
    <n v="0"/>
    <n v="67.919998168945313"/>
    <n v="0"/>
    <n v="0"/>
    <n v="-91"/>
    <n v="-23.079999923706055"/>
    <s v="micro"/>
    <s v="10:33 PM"/>
    <n v="5.4000000953674316"/>
    <n v="15"/>
    <n v="67.919998168945313"/>
    <m/>
    <m/>
    <n v="1"/>
  </r>
  <r>
    <x v="0"/>
    <x v="157"/>
    <x v="143"/>
    <x v="161"/>
    <s v="2276324042"/>
    <s v="completed"/>
    <n v="654"/>
    <n v="0"/>
    <n v="485.16000366210937"/>
    <n v="117.63999938964844"/>
    <n v="485.16000366210937"/>
    <n v="0"/>
    <n v="0"/>
    <n v="-654"/>
    <n v="-168.83999633789062"/>
    <s v="compact"/>
    <s v="10:26 PM"/>
    <n v="33.599998474121094"/>
    <n v="29"/>
    <n v="367.51998901367187"/>
    <m/>
    <m/>
    <n v="1"/>
  </r>
  <r>
    <x v="0"/>
    <x v="155"/>
    <x v="157"/>
    <x v="159"/>
    <s v="2276315581"/>
    <s v="completed"/>
    <n v="336"/>
    <n v="0"/>
    <n v="200.72000122070312"/>
    <n v="46.319999694824219"/>
    <n v="200.72000122070312"/>
    <n v="0"/>
    <n v="0"/>
    <n v="-336"/>
    <n v="-135.27999877929687"/>
    <s v="prime_play"/>
    <s v="10:16 PM"/>
    <n v="11.800000190734863"/>
    <n v="25"/>
    <n v="154.39999389648437"/>
    <m/>
    <m/>
    <n v="1"/>
  </r>
  <r>
    <x v="0"/>
    <x v="156"/>
    <x v="158"/>
    <x v="160"/>
    <s v="2276290728"/>
    <s v="completed"/>
    <n v="139"/>
    <n v="0"/>
    <n v="103.68000030517578"/>
    <n v="0"/>
    <n v="103.68000030517578"/>
    <n v="0"/>
    <n v="0"/>
    <n v="-139"/>
    <n v="-35.319999694824219"/>
    <s v="micro"/>
    <s v="10:03 PM"/>
    <n v="10.600000381469727"/>
    <n v="24"/>
    <n v="103.68000030517578"/>
    <m/>
    <m/>
    <n v="1"/>
  </r>
  <r>
    <x v="0"/>
    <x v="160"/>
    <x v="161"/>
    <x v="164"/>
    <s v="2274698836"/>
    <s v="completed"/>
    <n v="134"/>
    <n v="134"/>
    <n v="108.80000305175781"/>
    <n v="0"/>
    <n v="108.80000305175781"/>
    <n v="0"/>
    <n v="0"/>
    <n v="0"/>
    <n v="108.80000305175781"/>
    <s v="luxury_sedan"/>
    <s v="09:45 PM"/>
    <n v="6.1999998092651367"/>
    <n v="24"/>
    <n v="108.80000305175781"/>
    <m/>
    <m/>
    <n v="1"/>
  </r>
  <r>
    <x v="0"/>
    <x v="158"/>
    <x v="159"/>
    <x v="162"/>
    <s v="2276227029"/>
    <s v="completed"/>
    <n v="146"/>
    <n v="0"/>
    <n v="107.69999694824219"/>
    <n v="1.1399999856948853"/>
    <n v="107.69999694824219"/>
    <n v="0"/>
    <n v="0"/>
    <n v="-146"/>
    <n v="-38.299999237060547"/>
    <s v="micro"/>
    <s v="09:34 PM"/>
    <n v="10.699999809265137"/>
    <n v="26"/>
    <n v="106.55999755859375"/>
    <m/>
    <m/>
    <n v="1"/>
  </r>
  <r>
    <x v="0"/>
    <x v="156"/>
    <x v="158"/>
    <x v="160"/>
    <s v="2276212261"/>
    <s v="completed"/>
    <n v="286"/>
    <n v="0"/>
    <n v="177.60000610351562"/>
    <n v="1.6000000238418579"/>
    <n v="177.60000610351562"/>
    <n v="0"/>
    <n v="0"/>
    <n v="-286"/>
    <n v="-108.40000152587891"/>
    <s v="luxury_sedan"/>
    <s v="09:25 PM"/>
    <n v="13.699999809265137"/>
    <n v="33"/>
    <n v="176"/>
    <m/>
    <m/>
    <n v="1"/>
  </r>
  <r>
    <x v="0"/>
    <x v="156"/>
    <x v="158"/>
    <x v="160"/>
    <s v="2276168625"/>
    <s v="completed"/>
    <n v="99"/>
    <n v="0"/>
    <n v="68"/>
    <n v="0"/>
    <n v="68"/>
    <n v="0"/>
    <n v="0"/>
    <n v="-99"/>
    <n v="-31"/>
    <s v="prime_play"/>
    <s v="09:07 PM"/>
    <n v="2.5999999046325684"/>
    <n v="9"/>
    <n v="68"/>
    <m/>
    <m/>
    <n v="1"/>
  </r>
  <r>
    <x v="0"/>
    <x v="160"/>
    <x v="161"/>
    <x v="164"/>
    <s v="2276122786"/>
    <s v="completed"/>
    <n v="255"/>
    <n v="0"/>
    <n v="189.72999572753906"/>
    <n v="17.25"/>
    <n v="189.72999572753906"/>
    <n v="0"/>
    <n v="0"/>
    <n v="-255"/>
    <n v="-65.269996643066406"/>
    <s v="compact"/>
    <s v="08:52 PM"/>
    <n v="15.899999618530273"/>
    <n v="33"/>
    <n v="172.47999572753906"/>
    <m/>
    <m/>
    <n v="1"/>
  </r>
  <r>
    <x v="0"/>
    <x v="158"/>
    <x v="159"/>
    <x v="162"/>
    <s v="2276098678"/>
    <s v="completed"/>
    <n v="153"/>
    <n v="0"/>
    <n v="76"/>
    <n v="1.1200000047683716"/>
    <n v="76"/>
    <n v="0"/>
    <n v="0"/>
    <n v="-153"/>
    <n v="-77"/>
    <s v="micro"/>
    <s v="08:50 PM"/>
    <n v="5.5999999046325684"/>
    <n v="20"/>
    <n v="74.879997253417969"/>
    <m/>
    <m/>
    <n v="1"/>
  </r>
  <r>
    <x v="0"/>
    <x v="156"/>
    <x v="158"/>
    <x v="160"/>
    <s v="2276107632"/>
    <s v="completed"/>
    <n v="151"/>
    <n v="0"/>
    <n v="103.19999694824219"/>
    <n v="1.6000000238418579"/>
    <n v="103.19999694824219"/>
    <n v="0"/>
    <n v="0"/>
    <n v="-151"/>
    <n v="-47.799999237060547"/>
    <s v="prime_play"/>
    <s v="08:45 PM"/>
    <n v="6.0999999046325684"/>
    <n v="16"/>
    <n v="101.59999847412109"/>
    <m/>
    <m/>
    <n v="1"/>
  </r>
  <r>
    <x v="0"/>
    <x v="157"/>
    <x v="143"/>
    <x v="161"/>
    <s v="2276026393"/>
    <s v="completed"/>
    <n v="204"/>
    <n v="0"/>
    <n v="150.69999694824219"/>
    <n v="35.659999847412109"/>
    <n v="150.69999694824219"/>
    <n v="0"/>
    <n v="0"/>
    <n v="-204"/>
    <n v="-53.299999237060547"/>
    <s v="compact"/>
    <s v="08:26 PM"/>
    <n v="9.6000003814697266"/>
    <n v="17"/>
    <n v="115.04000091552734"/>
    <m/>
    <m/>
    <n v="1"/>
  </r>
  <r>
    <x v="0"/>
    <x v="160"/>
    <x v="161"/>
    <x v="164"/>
    <s v="2275988002"/>
    <s v="completed"/>
    <n v="144"/>
    <n v="0"/>
    <n v="106.87999725341797"/>
    <n v="0"/>
    <n v="106.87999725341797"/>
    <n v="0"/>
    <n v="0"/>
    <n v="-144"/>
    <n v="-37.119998931884766"/>
    <s v="compact"/>
    <s v="08:10 PM"/>
    <n v="7.1999998092651367"/>
    <n v="26"/>
    <n v="106.87999725341797"/>
    <m/>
    <m/>
    <n v="1"/>
  </r>
  <r>
    <x v="0"/>
    <x v="155"/>
    <x v="157"/>
    <x v="159"/>
    <s v="2275958700"/>
    <s v="completed"/>
    <n v="157"/>
    <n v="157"/>
    <n v="108.23999786376953"/>
    <n v="9.8400001525878906"/>
    <n v="108.23999786376953"/>
    <n v="0"/>
    <n v="0"/>
    <n v="0"/>
    <n v="108.23999786376953"/>
    <s v="prime_play"/>
    <s v="08:07 PM"/>
    <n v="5.9000000953674316"/>
    <n v="14"/>
    <n v="98.400001525878906"/>
    <m/>
    <m/>
    <n v="1"/>
  </r>
  <r>
    <x v="0"/>
    <x v="158"/>
    <x v="159"/>
    <x v="162"/>
    <s v="2275912486"/>
    <s v="completed"/>
    <n v="226"/>
    <n v="0"/>
    <n v="167.19999694824219"/>
    <n v="1.1200000047683716"/>
    <n v="167.19999694824219"/>
    <n v="0"/>
    <n v="0"/>
    <n v="-226"/>
    <n v="-58.799999237060547"/>
    <s v="compact"/>
    <s v="07:51 PM"/>
    <n v="13.199999809265137"/>
    <n v="52"/>
    <n v="166.08000183105469"/>
    <m/>
    <m/>
    <n v="1"/>
  </r>
  <r>
    <x v="0"/>
    <x v="156"/>
    <x v="158"/>
    <x v="160"/>
    <s v="2275799806"/>
    <s v="completed"/>
    <n v="131"/>
    <n v="0"/>
    <n v="88.800003051757813"/>
    <n v="0.80000001192092896"/>
    <n v="88.800003051757813"/>
    <n v="0"/>
    <n v="0"/>
    <n v="-131"/>
    <n v="-42.200000762939453"/>
    <s v="prime_play"/>
    <s v="07:50 PM"/>
    <n v="4.4000000953674316"/>
    <n v="16"/>
    <n v="88"/>
    <m/>
    <m/>
    <n v="1"/>
  </r>
  <r>
    <x v="0"/>
    <x v="160"/>
    <x v="161"/>
    <x v="164"/>
    <s v="2275845714"/>
    <s v="completed"/>
    <n v="150"/>
    <n v="0"/>
    <n v="111.36000061035156"/>
    <n v="0"/>
    <n v="111.36000061035156"/>
    <n v="0"/>
    <n v="0"/>
    <n v="-150"/>
    <n v="-38.639999389648438"/>
    <s v="compact"/>
    <s v="07:39 PM"/>
    <n v="7.4000000953674316"/>
    <n v="30"/>
    <n v="111.36000061035156"/>
    <m/>
    <m/>
    <n v="1"/>
  </r>
  <r>
    <x v="0"/>
    <x v="157"/>
    <x v="143"/>
    <x v="161"/>
    <s v="2275868951"/>
    <s v="completed"/>
    <n v="99"/>
    <n v="0"/>
    <n v="73.599998474121094"/>
    <n v="0.40000000596046448"/>
    <n v="73.599998474121094"/>
    <n v="0"/>
    <n v="0"/>
    <n v="-99"/>
    <n v="-25.399999618530273"/>
    <s v="micro"/>
    <s v="07:38 PM"/>
    <n v="7"/>
    <n v="13"/>
    <n v="73.199996948242188"/>
    <m/>
    <m/>
    <n v="1"/>
  </r>
  <r>
    <x v="0"/>
    <x v="159"/>
    <x v="160"/>
    <x v="163"/>
    <s v="2275834840"/>
    <s v="completed"/>
    <n v="144"/>
    <n v="0"/>
    <n v="107.19999694824219"/>
    <n v="0.87999999523162842"/>
    <n v="107.19999694824219"/>
    <n v="0"/>
    <n v="0"/>
    <n v="-144"/>
    <n v="-36.799999237060547"/>
    <s v="micro"/>
    <s v="07:34 PM"/>
    <n v="10.399999618530273"/>
    <n v="27"/>
    <n v="106.31999969482422"/>
    <m/>
    <m/>
    <n v="1"/>
  </r>
  <r>
    <x v="0"/>
    <x v="158"/>
    <x v="159"/>
    <x v="162"/>
    <s v="2275763548"/>
    <s v="completed"/>
    <n v="138"/>
    <n v="0"/>
    <n v="102.23999786376953"/>
    <n v="0"/>
    <n v="102.23999786376953"/>
    <n v="0"/>
    <n v="0"/>
    <n v="-138"/>
    <n v="-35.759998321533203"/>
    <s v="compact"/>
    <s v="07:26 PM"/>
    <n v="7.0999999046325684"/>
    <n v="21"/>
    <n v="102.23999786376953"/>
    <m/>
    <m/>
    <n v="1"/>
  </r>
  <r>
    <x v="0"/>
    <x v="160"/>
    <x v="161"/>
    <x v="164"/>
    <s v="2275774954"/>
    <s v="completed"/>
    <n v="100"/>
    <n v="100"/>
    <n v="73.599998474121094"/>
    <n v="0"/>
    <n v="73.599998474121094"/>
    <n v="0"/>
    <n v="0"/>
    <n v="0"/>
    <n v="73.599998474121094"/>
    <s v="luxury_sedan"/>
    <s v="07:20 PM"/>
    <n v="2.7999999523162842"/>
    <n v="14"/>
    <n v="73.599998474121094"/>
    <m/>
    <m/>
    <n v="1"/>
  </r>
  <r>
    <x v="0"/>
    <x v="156"/>
    <x v="158"/>
    <x v="160"/>
    <s v="2275738872"/>
    <s v="completed"/>
    <n v="217"/>
    <n v="0"/>
    <n v="115.19999694824219"/>
    <n v="0"/>
    <n v="115.19999694824219"/>
    <n v="0"/>
    <n v="0"/>
    <n v="-217"/>
    <n v="-101.80000305175781"/>
    <s v="prime_play"/>
    <s v="07:16 PM"/>
    <n v="7"/>
    <n v="24"/>
    <n v="115.19999694824219"/>
    <m/>
    <m/>
    <n v="1"/>
  </r>
  <r>
    <x v="0"/>
    <x v="155"/>
    <x v="157"/>
    <x v="159"/>
    <s v="2275708406"/>
    <s v="completed"/>
    <n v="404"/>
    <n v="0"/>
    <n v="243.19999694824219"/>
    <n v="1.440000057220459"/>
    <n v="243.19999694824219"/>
    <n v="0"/>
    <n v="0"/>
    <n v="-404"/>
    <n v="-160.80000305175781"/>
    <s v="prime_play"/>
    <s v="07:08 PM"/>
    <n v="17.799999237060547"/>
    <n v="63"/>
    <n v="241.75999450683594"/>
    <m/>
    <m/>
    <n v="1"/>
  </r>
  <r>
    <x v="0"/>
    <x v="160"/>
    <x v="161"/>
    <x v="164"/>
    <s v="2275661155"/>
    <s v="completed"/>
    <n v="135"/>
    <n v="135"/>
    <n v="63.349998474121094"/>
    <n v="9.75"/>
    <n v="63.349998474121094"/>
    <n v="0"/>
    <n v="0"/>
    <n v="0"/>
    <n v="63.349998474121094"/>
    <s v="luxury_sedan"/>
    <s v="07:07 PM"/>
    <n v="1"/>
    <n v="7"/>
    <n v="53.599998474121094"/>
    <m/>
    <m/>
    <n v="1"/>
  </r>
  <r>
    <x v="0"/>
    <x v="159"/>
    <x v="160"/>
    <x v="163"/>
    <s v="2275677646"/>
    <s v="completed"/>
    <n v="227"/>
    <n v="0"/>
    <n v="132.8800048828125"/>
    <n v="12.079999923706055"/>
    <n v="132.8800048828125"/>
    <n v="0"/>
    <n v="0"/>
    <n v="-227"/>
    <n v="-94.120002746582031"/>
    <s v="compact"/>
    <s v="07:05 PM"/>
    <n v="9.5"/>
    <n v="25"/>
    <n v="120.80000305175781"/>
    <m/>
    <m/>
    <n v="1"/>
  </r>
  <r>
    <x v="0"/>
    <x v="160"/>
    <x v="161"/>
    <x v="164"/>
    <s v="2275539023"/>
    <s v="completed"/>
    <n v="145"/>
    <n v="0"/>
    <n v="107.19999694824219"/>
    <n v="1.440000057220459"/>
    <n v="107.19999694824219"/>
    <n v="0"/>
    <n v="0"/>
    <n v="-145"/>
    <n v="-37.799999237060547"/>
    <s v="compact"/>
    <s v="06:35 PM"/>
    <n v="6.9000000953674316"/>
    <n v="27"/>
    <n v="105.76000213623047"/>
    <m/>
    <m/>
    <n v="1"/>
  </r>
  <r>
    <x v="0"/>
    <x v="159"/>
    <x v="160"/>
    <x v="163"/>
    <s v="2275501943"/>
    <s v="completed"/>
    <n v="163"/>
    <n v="0"/>
    <n v="120.20999908447266"/>
    <n v="10.930000305175781"/>
    <n v="120.20999908447266"/>
    <n v="0"/>
    <n v="0"/>
    <n v="-163"/>
    <n v="-42.790000915527344"/>
    <s v="compact"/>
    <s v="06:30 PM"/>
    <n v="7.6999998092651367"/>
    <n v="25"/>
    <n v="109.27999877929687"/>
    <m/>
    <m/>
    <n v="1"/>
  </r>
  <r>
    <x v="0"/>
    <x v="159"/>
    <x v="160"/>
    <x v="163"/>
    <s v="2275351465"/>
    <s v="completed"/>
    <n v="163"/>
    <n v="163"/>
    <n v="120.47000122070312"/>
    <n v="25.190000534057617"/>
    <n v="120.47000122070312"/>
    <n v="0"/>
    <n v="0"/>
    <n v="0"/>
    <n v="120.47000122070312"/>
    <s v="micro"/>
    <s v="05:54 PM"/>
    <n v="7.0999999046325684"/>
    <n v="31"/>
    <n v="95.279998779296875"/>
    <m/>
    <m/>
    <n v="1"/>
  </r>
  <r>
    <x v="0"/>
    <x v="155"/>
    <x v="157"/>
    <x v="159"/>
    <s v="2275270164"/>
    <s v="completed"/>
    <n v="314"/>
    <n v="0"/>
    <n v="233.44000244140625"/>
    <n v="0"/>
    <n v="233.44000244140625"/>
    <n v="0"/>
    <n v="0"/>
    <n v="-314"/>
    <n v="-80.55999755859375"/>
    <s v="luxury_sedan"/>
    <s v="05:42 PM"/>
    <n v="17.700000762939453"/>
    <n v="54"/>
    <n v="233.44000244140625"/>
    <m/>
    <m/>
    <n v="1"/>
  </r>
  <r>
    <x v="0"/>
    <x v="158"/>
    <x v="159"/>
    <x v="162"/>
    <s v="2275230779"/>
    <s v="completed"/>
    <n v="185"/>
    <n v="0"/>
    <n v="137.60000610351562"/>
    <n v="26.479999542236328"/>
    <n v="137.60000610351562"/>
    <n v="0"/>
    <n v="0"/>
    <n v="-185"/>
    <n v="-47.400001525878906"/>
    <s v="micro"/>
    <s v="05:30 PM"/>
    <n v="10.399999618530273"/>
    <n v="31"/>
    <n v="111.12000274658203"/>
    <m/>
    <m/>
    <n v="1"/>
  </r>
  <r>
    <x v="0"/>
    <x v="155"/>
    <x v="157"/>
    <x v="159"/>
    <s v="2275219184"/>
    <s v="completed"/>
    <n v="138"/>
    <n v="0"/>
    <n v="96.089996337890625"/>
    <n v="18.489999771118164"/>
    <n v="96.089996337890625"/>
    <n v="0"/>
    <n v="0"/>
    <n v="-138"/>
    <n v="-41.909999847412109"/>
    <s v="prime_play"/>
    <s v="05:24 PM"/>
    <n v="3.2999999523162842"/>
    <n v="14"/>
    <n v="77.599998474121094"/>
    <m/>
    <m/>
    <n v="1"/>
  </r>
  <r>
    <x v="0"/>
    <x v="156"/>
    <x v="158"/>
    <x v="160"/>
    <s v="2275215830"/>
    <s v="completed"/>
    <n v="247"/>
    <n v="0"/>
    <n v="183.19999694824219"/>
    <n v="1.6000000238418579"/>
    <n v="183.19999694824219"/>
    <n v="0"/>
    <n v="0"/>
    <n v="-247"/>
    <n v="-63.799999237060547"/>
    <s v="luxury_sedan"/>
    <s v="05:20 PM"/>
    <n v="13.399999618530273"/>
    <n v="43"/>
    <n v="181.60000610351562"/>
    <m/>
    <m/>
    <n v="1"/>
  </r>
  <r>
    <x v="0"/>
    <x v="157"/>
    <x v="143"/>
    <x v="161"/>
    <s v="2275201177"/>
    <s v="completed"/>
    <n v="310"/>
    <n v="0"/>
    <n v="209.27999877929687"/>
    <n v="0"/>
    <n v="209.27999877929687"/>
    <n v="0"/>
    <n v="27"/>
    <n v="-310"/>
    <n v="-73.720001220703125"/>
    <s v="micro"/>
    <s v="05:15 PM"/>
    <n v="20.299999237060547"/>
    <n v="52"/>
    <n v="209.27999877929687"/>
    <m/>
    <m/>
    <n v="1"/>
  </r>
  <r>
    <x v="0"/>
    <x v="160"/>
    <x v="161"/>
    <x v="164"/>
    <s v="2275134662"/>
    <s v="completed"/>
    <n v="404"/>
    <n v="404"/>
    <n v="300"/>
    <n v="0.80000001192092896"/>
    <n v="300"/>
    <n v="0"/>
    <n v="0"/>
    <n v="0"/>
    <n v="300"/>
    <s v="compact"/>
    <s v="04:55 PM"/>
    <n v="25"/>
    <n v="64"/>
    <n v="299.20001220703125"/>
    <m/>
    <m/>
    <n v="1"/>
  </r>
  <r>
    <x v="0"/>
    <x v="158"/>
    <x v="159"/>
    <x v="162"/>
    <s v="2275106100"/>
    <s v="completed"/>
    <n v="162"/>
    <n v="0"/>
    <n v="120.80000305175781"/>
    <n v="1.1200000047683716"/>
    <n v="120.80000305175781"/>
    <n v="0"/>
    <n v="0"/>
    <n v="-162"/>
    <n v="-41.200000762939453"/>
    <s v="compact"/>
    <s v="04:53 PM"/>
    <n v="8.6999998092651367"/>
    <n v="30"/>
    <n v="119.68000030517578"/>
    <m/>
    <m/>
    <n v="1"/>
  </r>
  <r>
    <x v="0"/>
    <x v="155"/>
    <x v="157"/>
    <x v="159"/>
    <s v="2275070459"/>
    <s v="completed"/>
    <n v="104"/>
    <n v="0"/>
    <n v="77.599998474121094"/>
    <n v="1.6000000238418579"/>
    <n v="77.599998474121094"/>
    <n v="0"/>
    <n v="0"/>
    <n v="-104"/>
    <n v="-26.399999618530273"/>
    <s v="luxury_sedan"/>
    <s v="04:41 PM"/>
    <n v="3"/>
    <n v="15"/>
    <n v="76"/>
    <m/>
    <m/>
    <n v="1"/>
  </r>
  <r>
    <x v="0"/>
    <x v="159"/>
    <x v="160"/>
    <x v="163"/>
    <s v="2275058987"/>
    <s v="completed"/>
    <n v="306"/>
    <n v="306"/>
    <n v="227.5"/>
    <n v="3.5799999237060547"/>
    <n v="227.5"/>
    <n v="0"/>
    <n v="0"/>
    <n v="0"/>
    <n v="227.5"/>
    <s v="micro"/>
    <s v="04:40 PM"/>
    <n v="21.700000762939453"/>
    <n v="53"/>
    <n v="223.91999816894531"/>
    <m/>
    <m/>
    <n v="1"/>
  </r>
  <r>
    <x v="0"/>
    <x v="158"/>
    <x v="159"/>
    <x v="162"/>
    <s v="2267503406"/>
    <s v="completed"/>
    <n v="119"/>
    <n v="0"/>
    <n v="88.800003051757813"/>
    <n v="4.8000001907348633"/>
    <n v="88.800003051757813"/>
    <n v="0"/>
    <n v="0"/>
    <n v="-119"/>
    <n v="-30.200000762939453"/>
    <s v="micro"/>
    <s v="04:35 PM"/>
    <n v="7"/>
    <n v="22"/>
    <n v="84"/>
    <m/>
    <m/>
    <n v="1"/>
  </r>
  <r>
    <x v="0"/>
    <x v="156"/>
    <x v="158"/>
    <x v="160"/>
    <s v="2275061385"/>
    <s v="completed"/>
    <n v="170"/>
    <n v="0"/>
    <n v="125.59999847412109"/>
    <n v="7.9999998211860657E-2"/>
    <n v="125.59999847412109"/>
    <n v="0"/>
    <n v="0"/>
    <n v="-170"/>
    <n v="-44.400001525878906"/>
    <s v="micro"/>
    <s v="04:34 PM"/>
    <n v="12.399999618530273"/>
    <n v="35"/>
    <n v="125.51999664306641"/>
    <m/>
    <m/>
    <n v="1"/>
  </r>
  <r>
    <x v="0"/>
    <x v="159"/>
    <x v="160"/>
    <x v="163"/>
    <s v="2274998108"/>
    <s v="completed"/>
    <n v="120"/>
    <n v="0"/>
    <n v="88.800003051757813"/>
    <n v="0.63999998569488525"/>
    <n v="88.800003051757813"/>
    <n v="0"/>
    <n v="0"/>
    <n v="-120"/>
    <n v="-31.200000762939453"/>
    <s v="compact"/>
    <s v="04:18 PM"/>
    <n v="5.4000000953674316"/>
    <n v="17"/>
    <n v="88.160003662109375"/>
    <m/>
    <m/>
    <n v="1"/>
  </r>
  <r>
    <x v="0"/>
    <x v="155"/>
    <x v="157"/>
    <x v="159"/>
    <s v="2274959104"/>
    <s v="completed"/>
    <n v="315"/>
    <n v="0"/>
    <n v="199.03999328613281"/>
    <n v="0"/>
    <n v="199.03999328613281"/>
    <n v="0"/>
    <n v="0"/>
    <n v="-315"/>
    <n v="-115.95999908447266"/>
    <s v="luxury_sedan"/>
    <s v="04:07 PM"/>
    <n v="15.699999809265137"/>
    <n v="39"/>
    <n v="199.03999328613281"/>
    <m/>
    <m/>
    <n v="1"/>
  </r>
  <r>
    <x v="0"/>
    <x v="158"/>
    <x v="159"/>
    <x v="162"/>
    <s v="2274954387"/>
    <s v="completed"/>
    <n v="82"/>
    <n v="0"/>
    <n v="60.799999237060547"/>
    <n v="1.5199999809265137"/>
    <n v="60.799999237060547"/>
    <n v="0"/>
    <n v="0"/>
    <n v="-82"/>
    <n v="-21.200000762939453"/>
    <s v="micro"/>
    <s v="04:03 PM"/>
    <n v="4.0999999046325684"/>
    <n v="13"/>
    <n v="59.279998779296875"/>
    <m/>
    <m/>
    <n v="1"/>
  </r>
  <r>
    <x v="0"/>
    <x v="159"/>
    <x v="160"/>
    <x v="163"/>
    <s v="2274864121"/>
    <s v="completed"/>
    <n v="173"/>
    <n v="0"/>
    <n v="128.8800048828125"/>
    <n v="0"/>
    <n v="128.8800048828125"/>
    <n v="0"/>
    <n v="0"/>
    <n v="-173"/>
    <n v="-44.119998931884766"/>
    <s v="micro"/>
    <s v="03:40 PM"/>
    <n v="13.100000381469727"/>
    <n v="35"/>
    <n v="128.8800048828125"/>
    <m/>
    <m/>
    <n v="1"/>
  </r>
  <r>
    <x v="0"/>
    <x v="160"/>
    <x v="161"/>
    <x v="164"/>
    <s v="2274803468"/>
    <s v="completed"/>
    <n v="206"/>
    <n v="0"/>
    <n v="116"/>
    <n v="1.5199999809265137"/>
    <n v="116"/>
    <n v="0"/>
    <n v="0"/>
    <n v="-206"/>
    <n v="-90"/>
    <s v="micro"/>
    <s v="03:21 PM"/>
    <n v="12.100000381469727"/>
    <n v="27"/>
    <n v="114.48000335693359"/>
    <m/>
    <m/>
    <n v="1"/>
  </r>
  <r>
    <x v="0"/>
    <x v="156"/>
    <x v="158"/>
    <x v="160"/>
    <s v="2274799125"/>
    <s v="completed"/>
    <n v="240"/>
    <n v="240"/>
    <n v="163.19999694824219"/>
    <n v="1.6000000238418579"/>
    <n v="163.19999694824219"/>
    <n v="0"/>
    <n v="0"/>
    <n v="0"/>
    <n v="163.19999694824219"/>
    <s v="prime_play"/>
    <s v="03:20 PM"/>
    <n v="12.300000190734863"/>
    <n v="29"/>
    <n v="161.60000610351562"/>
    <m/>
    <m/>
    <n v="1"/>
  </r>
  <r>
    <x v="0"/>
    <x v="158"/>
    <x v="159"/>
    <x v="162"/>
    <s v="2274750503"/>
    <s v="completed"/>
    <n v="105"/>
    <n v="0"/>
    <n v="78.239997863769531"/>
    <n v="0"/>
    <n v="78.239997863769531"/>
    <n v="0"/>
    <n v="0"/>
    <n v="-105"/>
    <n v="-26.760000228881836"/>
    <s v="micro"/>
    <s v="03:05 PM"/>
    <n v="6.3000001907348633"/>
    <n v="20"/>
    <n v="78.239997863769531"/>
    <m/>
    <m/>
    <n v="1"/>
  </r>
  <r>
    <x v="0"/>
    <x v="156"/>
    <x v="158"/>
    <x v="160"/>
    <s v="2274674576"/>
    <s v="completed"/>
    <n v="127"/>
    <n v="127"/>
    <n v="87.199996948242188"/>
    <n v="1.6000000238418579"/>
    <n v="87.199996948242188"/>
    <n v="0"/>
    <n v="0"/>
    <n v="0"/>
    <n v="87.199996948242188"/>
    <s v="prime_play"/>
    <s v="02:46 PM"/>
    <n v="4.1999998092651367"/>
    <n v="15"/>
    <n v="85.599998474121094"/>
    <m/>
    <m/>
    <n v="1"/>
  </r>
  <r>
    <x v="0"/>
    <x v="156"/>
    <x v="158"/>
    <x v="160"/>
    <s v="2274629054"/>
    <s v="completed"/>
    <n v="96"/>
    <n v="0"/>
    <n v="65.120002746582031"/>
    <n v="5.9200000762939453"/>
    <n v="65.120002746582031"/>
    <n v="0"/>
    <n v="0"/>
    <n v="-96"/>
    <n v="-30.879999160766602"/>
    <s v="prime_play"/>
    <s v="02:32 PM"/>
    <n v="1.7000000476837158"/>
    <n v="7"/>
    <n v="59.200000762939453"/>
    <m/>
    <m/>
    <n v="1"/>
  </r>
  <r>
    <x v="0"/>
    <x v="158"/>
    <x v="159"/>
    <x v="162"/>
    <s v="2274576423"/>
    <s v="completed"/>
    <n v="295"/>
    <n v="0"/>
    <n v="183.19999694824219"/>
    <n v="1.6000000238418579"/>
    <n v="183.19999694824219"/>
    <n v="0"/>
    <n v="0"/>
    <n v="-295"/>
    <n v="-111.80000305175781"/>
    <s v="compact"/>
    <s v="02:13 PM"/>
    <n v="16.5"/>
    <n v="36"/>
    <n v="181.60000610351562"/>
    <m/>
    <m/>
    <n v="1"/>
  </r>
  <r>
    <x v="0"/>
    <x v="156"/>
    <x v="158"/>
    <x v="160"/>
    <s v="2274559210"/>
    <s v="completed"/>
    <n v="148"/>
    <n v="148"/>
    <n v="136.39999389648437"/>
    <n v="12.399999618530273"/>
    <n v="136.39999389648437"/>
    <n v="-0.10999999940395355"/>
    <n v="0"/>
    <n v="0"/>
    <n v="136.28999328613281"/>
    <s v="luxury_sedan"/>
    <s v="02:08 PM"/>
    <n v="8.5"/>
    <n v="20"/>
    <n v="124"/>
    <m/>
    <m/>
    <n v="1"/>
  </r>
  <r>
    <x v="0"/>
    <x v="156"/>
    <x v="158"/>
    <x v="160"/>
    <s v="2274452157"/>
    <s v="completed"/>
    <n v="190"/>
    <n v="0"/>
    <n v="140.80000305175781"/>
    <n v="0"/>
    <n v="140.80000305175781"/>
    <n v="0"/>
    <n v="0"/>
    <n v="-190"/>
    <n v="-49.200000762939453"/>
    <s v="luxury_sedan"/>
    <s v="01:36 PM"/>
    <n v="10.199999809265137"/>
    <n v="24"/>
    <n v="140.80000305175781"/>
    <m/>
    <m/>
    <n v="1"/>
  </r>
  <r>
    <x v="0"/>
    <x v="160"/>
    <x v="161"/>
    <x v="164"/>
    <s v="2274413878"/>
    <s v="completed"/>
    <n v="657"/>
    <n v="657"/>
    <n v="488.30999755859375"/>
    <n v="75.510002136230469"/>
    <n v="488.30999755859375"/>
    <n v="0"/>
    <n v="0"/>
    <n v="0"/>
    <n v="488.30999755859375"/>
    <s v="luxury_sedan"/>
    <s v="01:27 PM"/>
    <n v="32"/>
    <n v="78"/>
    <n v="412.79998779296875"/>
    <m/>
    <m/>
    <n v="1"/>
  </r>
  <r>
    <x v="0"/>
    <x v="158"/>
    <x v="159"/>
    <x v="162"/>
    <s v="2274424044"/>
    <s v="completed"/>
    <n v="164"/>
    <n v="0"/>
    <n v="121.59999847412109"/>
    <n v="0.63999998569488525"/>
    <n v="121.59999847412109"/>
    <n v="0"/>
    <n v="0"/>
    <n v="-164"/>
    <n v="-42.400001525878906"/>
    <s v="micro"/>
    <s v="01:26 PM"/>
    <n v="12.699999809265137"/>
    <n v="30"/>
    <n v="120.95999908447266"/>
    <m/>
    <m/>
    <n v="1"/>
  </r>
  <r>
    <x v="0"/>
    <x v="159"/>
    <x v="160"/>
    <x v="163"/>
    <s v="2274388652"/>
    <s v="completed"/>
    <n v="282"/>
    <n v="0"/>
    <n v="208.55999755859375"/>
    <n v="0"/>
    <n v="208.55999755859375"/>
    <n v="0"/>
    <n v="0"/>
    <n v="-282"/>
    <n v="-73.44000244140625"/>
    <s v="micro"/>
    <s v="01:21 PM"/>
    <n v="19.600000381469727"/>
    <n v="57"/>
    <n v="208.55999755859375"/>
    <m/>
    <m/>
    <n v="1"/>
  </r>
  <r>
    <x v="0"/>
    <x v="155"/>
    <x v="157"/>
    <x v="159"/>
    <s v="2274379122"/>
    <s v="completed"/>
    <n v="220"/>
    <n v="0"/>
    <n v="162.53999328613281"/>
    <n v="0.14000000059604645"/>
    <n v="162.53999328613281"/>
    <n v="0"/>
    <n v="0"/>
    <n v="-220"/>
    <n v="-57.459999084472656"/>
    <s v="luxury_sedan"/>
    <s v="01:13 PM"/>
    <n v="12"/>
    <n v="33"/>
    <n v="162.39999389648437"/>
    <m/>
    <m/>
    <n v="1"/>
  </r>
  <r>
    <x v="0"/>
    <x v="160"/>
    <x v="161"/>
    <x v="164"/>
    <s v="2274311509"/>
    <s v="completed"/>
    <n v="194"/>
    <n v="0"/>
    <n v="106.80000305175781"/>
    <n v="0"/>
    <n v="106.80000305175781"/>
    <n v="0"/>
    <n v="0"/>
    <n v="-194"/>
    <n v="-87.199996948242188"/>
    <s v="micro"/>
    <s v="12:54 PM"/>
    <n v="10.5"/>
    <n v="27"/>
    <n v="106.80000305175781"/>
    <m/>
    <m/>
    <n v="1"/>
  </r>
  <r>
    <x v="0"/>
    <x v="155"/>
    <x v="157"/>
    <x v="159"/>
    <s v="2274294765"/>
    <s v="completed"/>
    <n v="253"/>
    <n v="0"/>
    <n v="140.80000305175781"/>
    <n v="0.80000001192092896"/>
    <n v="140.80000305175781"/>
    <n v="0"/>
    <n v="0"/>
    <n v="-253"/>
    <n v="-112.19999694824219"/>
    <s v="prime_play"/>
    <s v="12:54 PM"/>
    <n v="10.100000381469727"/>
    <n v="24"/>
    <n v="140"/>
    <m/>
    <m/>
    <n v="1"/>
  </r>
  <r>
    <x v="0"/>
    <x v="159"/>
    <x v="160"/>
    <x v="163"/>
    <s v="2274298894"/>
    <s v="completed"/>
    <n v="82"/>
    <n v="0"/>
    <n v="60.799999237060547"/>
    <n v="1.0399999618530273"/>
    <n v="60.799999237060547"/>
    <n v="0"/>
    <n v="0"/>
    <n v="-82"/>
    <n v="-21.200000762939453"/>
    <s v="micro"/>
    <s v="12:51 PM"/>
    <n v="3.7000000476837158"/>
    <n v="15"/>
    <n v="59.759998321533203"/>
    <m/>
    <m/>
    <n v="1"/>
  </r>
  <r>
    <x v="0"/>
    <x v="158"/>
    <x v="159"/>
    <x v="162"/>
    <s v="2274267046"/>
    <s v="completed"/>
    <n v="120"/>
    <n v="0"/>
    <n v="88.319999694824219"/>
    <n v="0"/>
    <n v="88.319999694824219"/>
    <n v="0"/>
    <n v="0"/>
    <n v="-120"/>
    <n v="-31.680000305175781"/>
    <s v="micro"/>
    <s v="12:42 PM"/>
    <n v="7.4000000953674316"/>
    <n v="24"/>
    <n v="88.319999694824219"/>
    <m/>
    <m/>
    <n v="1"/>
  </r>
  <r>
    <x v="0"/>
    <x v="160"/>
    <x v="161"/>
    <x v="164"/>
    <s v="2274236785"/>
    <s v="completed"/>
    <n v="84"/>
    <n v="0"/>
    <n v="62.159999847412109"/>
    <n v="0"/>
    <n v="62.159999847412109"/>
    <n v="0"/>
    <n v="0"/>
    <n v="-84"/>
    <n v="-21.840000152587891"/>
    <s v="micro"/>
    <s v="12:31 PM"/>
    <n v="4.6999998092651367"/>
    <n v="13"/>
    <n v="62.159999847412109"/>
    <m/>
    <m/>
    <n v="1"/>
  </r>
  <r>
    <x v="0"/>
    <x v="159"/>
    <x v="160"/>
    <x v="163"/>
    <s v="2274172106"/>
    <s v="completed"/>
    <n v="85"/>
    <n v="0"/>
    <n v="63.119998931884766"/>
    <n v="0"/>
    <n v="63.119998931884766"/>
    <n v="0"/>
    <n v="0"/>
    <n v="-85"/>
    <n v="-21.879999160766602"/>
    <s v="micro"/>
    <s v="12:14 PM"/>
    <n v="3.9000000953674316"/>
    <n v="17"/>
    <n v="63.119998931884766"/>
    <m/>
    <m/>
    <n v="1"/>
  </r>
  <r>
    <x v="0"/>
    <x v="155"/>
    <x v="157"/>
    <x v="159"/>
    <s v="2274001169"/>
    <s v="completed"/>
    <n v="261"/>
    <n v="261"/>
    <n v="146.03999328613281"/>
    <n v="0.43999999761581421"/>
    <n v="146.03999328613281"/>
    <n v="0"/>
    <n v="0"/>
    <n v="0"/>
    <n v="146.03999328613281"/>
    <s v="prime_play"/>
    <s v="11:26 AM"/>
    <n v="10.300000190734863"/>
    <n v="29"/>
    <n v="145.60000610351562"/>
    <m/>
    <m/>
    <n v="1"/>
  </r>
  <r>
    <x v="0"/>
    <x v="160"/>
    <x v="161"/>
    <x v="164"/>
    <s v="2273963474"/>
    <s v="completed"/>
    <n v="365"/>
    <n v="0"/>
    <n v="271.04000854492187"/>
    <n v="0"/>
    <n v="271.04000854492187"/>
    <n v="0"/>
    <n v="0"/>
    <n v="-365"/>
    <n v="-93.959999084472656"/>
    <s v="compact"/>
    <s v="11:19 AM"/>
    <n v="24.200000762939453"/>
    <n v="40"/>
    <n v="271.04000854492187"/>
    <m/>
    <m/>
    <n v="1"/>
  </r>
  <r>
    <x v="0"/>
    <x v="158"/>
    <x v="159"/>
    <x v="162"/>
    <s v="2273953966"/>
    <s v="completed"/>
    <n v="182"/>
    <n v="182"/>
    <n v="134.24000549316406"/>
    <n v="0"/>
    <n v="134.24000549316406"/>
    <n v="0"/>
    <n v="0"/>
    <n v="0"/>
    <n v="134.24000549316406"/>
    <s v="compact"/>
    <s v="11:16 AM"/>
    <n v="9.1000003814697266"/>
    <n v="45"/>
    <n v="134.24000549316406"/>
    <m/>
    <m/>
    <n v="1"/>
  </r>
  <r>
    <x v="0"/>
    <x v="156"/>
    <x v="158"/>
    <x v="160"/>
    <s v="2273918382"/>
    <s v="completed"/>
    <n v="826"/>
    <n v="0"/>
    <n v="579.29998779296875"/>
    <n v="86.339996337890625"/>
    <n v="579.29998779296875"/>
    <n v="0"/>
    <n v="0"/>
    <n v="-826"/>
    <n v="-246.69999694824219"/>
    <s v="luxury_sedan"/>
    <s v="11:01 AM"/>
    <n v="36.299999237060547"/>
    <n v="118"/>
    <n v="492.95999145507812"/>
    <m/>
    <m/>
    <n v="1"/>
  </r>
  <r>
    <x v="0"/>
    <x v="157"/>
    <x v="143"/>
    <x v="161"/>
    <s v="2273885982"/>
    <s v="completed"/>
    <n v="331"/>
    <n v="0"/>
    <n v="188.96000671386719"/>
    <n v="0"/>
    <n v="188.96000671386719"/>
    <n v="0"/>
    <n v="27"/>
    <n v="-331"/>
    <n v="-115.04000091552734"/>
    <s v="compact"/>
    <s v="10:57 AM"/>
    <n v="16.299999237060547"/>
    <n v="48"/>
    <n v="188.96000671386719"/>
    <m/>
    <m/>
    <n v="1"/>
  </r>
  <r>
    <x v="0"/>
    <x v="159"/>
    <x v="160"/>
    <x v="163"/>
    <s v="2273817387"/>
    <s v="completed"/>
    <n v="218"/>
    <n v="0"/>
    <n v="162.39999389648437"/>
    <n v="1.1200000047683716"/>
    <n v="162.39999389648437"/>
    <n v="0"/>
    <n v="0"/>
    <n v="-218"/>
    <n v="-55.599998474121094"/>
    <s v="compact"/>
    <s v="10:46 AM"/>
    <n v="12.699999809265137"/>
    <n v="50"/>
    <n v="161.27999877929687"/>
    <m/>
    <m/>
    <n v="1"/>
  </r>
  <r>
    <x v="0"/>
    <x v="160"/>
    <x v="161"/>
    <x v="164"/>
    <s v="2273828686"/>
    <s v="completed"/>
    <n v="143"/>
    <n v="0"/>
    <n v="105.91999816894531"/>
    <n v="0"/>
    <n v="105.91999816894531"/>
    <n v="0"/>
    <n v="0"/>
    <n v="-143"/>
    <n v="-37.080001831054688"/>
    <s v="compact"/>
    <s v="10:46 AM"/>
    <n v="7.3000001907348633"/>
    <n v="24"/>
    <n v="105.91999816894531"/>
    <m/>
    <m/>
    <n v="1"/>
  </r>
  <r>
    <x v="0"/>
    <x v="159"/>
    <x v="160"/>
    <x v="163"/>
    <s v="2273645506"/>
    <s v="completed"/>
    <n v="160"/>
    <n v="0"/>
    <n v="119.27999877929687"/>
    <n v="0"/>
    <n v="119.27999877929687"/>
    <n v="0"/>
    <n v="0"/>
    <n v="-160"/>
    <n v="-40.720001220703125"/>
    <s v="micro"/>
    <s v="10:07 AM"/>
    <n v="11.100000381469727"/>
    <n v="35"/>
    <n v="119.27999877929687"/>
    <m/>
    <m/>
    <n v="1"/>
  </r>
  <r>
    <x v="0"/>
    <x v="158"/>
    <x v="159"/>
    <x v="162"/>
    <s v="2273557137"/>
    <s v="completed"/>
    <n v="148"/>
    <n v="148"/>
    <n v="109.59999847412109"/>
    <n v="1.6000000238418579"/>
    <n v="109.59999847412109"/>
    <n v="0"/>
    <n v="0"/>
    <n v="0"/>
    <n v="109.59999847412109"/>
    <s v="compact"/>
    <s v="09:51 AM"/>
    <n v="8"/>
    <n v="21"/>
    <n v="108"/>
    <m/>
    <m/>
    <n v="1"/>
  </r>
  <r>
    <x v="0"/>
    <x v="157"/>
    <x v="143"/>
    <x v="161"/>
    <s v="2273548822"/>
    <s v="completed"/>
    <n v="442"/>
    <n v="0"/>
    <n v="327.85000610351562"/>
    <n v="78.889999389648438"/>
    <n v="327.85000610351562"/>
    <n v="0"/>
    <n v="0"/>
    <n v="-442"/>
    <n v="-114.15000152587891"/>
    <s v="compact"/>
    <s v="09:48 AM"/>
    <n v="20.799999237060547"/>
    <n v="60"/>
    <n v="248.96000671386719"/>
    <m/>
    <m/>
    <n v="1"/>
  </r>
  <r>
    <x v="0"/>
    <x v="156"/>
    <x v="158"/>
    <x v="160"/>
    <s v="2273451242"/>
    <s v="completed"/>
    <n v="301"/>
    <n v="0"/>
    <n v="224.14999389648437"/>
    <n v="0.4699999988079071"/>
    <n v="224.14999389648437"/>
    <n v="0"/>
    <n v="0"/>
    <n v="-301"/>
    <n v="-76.849998474121094"/>
    <s v="luxury_sedan"/>
    <s v="09:32 AM"/>
    <n v="17.399999618530273"/>
    <n v="46"/>
    <n v="223.67999267578125"/>
    <m/>
    <m/>
    <n v="1"/>
  </r>
  <r>
    <x v="0"/>
    <x v="156"/>
    <x v="158"/>
    <x v="160"/>
    <s v="2273382905"/>
    <s v="completed"/>
    <n v="119"/>
    <n v="0"/>
    <n v="88"/>
    <n v="0"/>
    <n v="88"/>
    <n v="0"/>
    <n v="0"/>
    <n v="-119"/>
    <n v="-31"/>
    <s v="luxury_sedan"/>
    <s v="09:18 AM"/>
    <n v="4.5999999046325684"/>
    <n v="14"/>
    <n v="88"/>
    <m/>
    <m/>
    <n v="1"/>
  </r>
  <r>
    <x v="0"/>
    <x v="159"/>
    <x v="160"/>
    <x v="163"/>
    <s v="2273327646"/>
    <s v="completed"/>
    <n v="204"/>
    <n v="0"/>
    <n v="151.61000061035156"/>
    <n v="4.4899997711181641"/>
    <n v="151.61000061035156"/>
    <n v="0"/>
    <n v="0"/>
    <n v="-204"/>
    <n v="-52.389999389648438"/>
    <s v="micro"/>
    <s v="09:14 AM"/>
    <n v="14.899999618530273"/>
    <n v="43"/>
    <n v="147.1199951171875"/>
    <m/>
    <m/>
    <n v="1"/>
  </r>
  <r>
    <x v="0"/>
    <x v="160"/>
    <x v="161"/>
    <x v="164"/>
    <s v="2273339325"/>
    <s v="completed"/>
    <n v="487"/>
    <n v="0"/>
    <n v="360.32000732421875"/>
    <n v="0"/>
    <n v="360.32000732421875"/>
    <n v="0"/>
    <n v="0"/>
    <n v="-487"/>
    <n v="-126.68000030517578"/>
    <s v="luxury_sedan"/>
    <s v="09:14 AM"/>
    <n v="27.600000381469727"/>
    <n v="74"/>
    <n v="360.32000732421875"/>
    <m/>
    <m/>
    <n v="1"/>
  </r>
  <r>
    <x v="0"/>
    <x v="155"/>
    <x v="157"/>
    <x v="159"/>
    <s v="2273311246"/>
    <s v="completed"/>
    <n v="269"/>
    <n v="0"/>
    <n v="200"/>
    <n v="0"/>
    <n v="200"/>
    <n v="0"/>
    <n v="0"/>
    <n v="-269"/>
    <n v="-69"/>
    <s v="luxury_sedan"/>
    <s v="09:12 AM"/>
    <n v="14.399999618530273"/>
    <n v="56"/>
    <n v="200"/>
    <m/>
    <m/>
    <n v="1"/>
  </r>
  <r>
    <x v="0"/>
    <x v="158"/>
    <x v="159"/>
    <x v="162"/>
    <s v="2273270983"/>
    <s v="completed"/>
    <n v="213"/>
    <n v="213"/>
    <n v="136.38999938964844"/>
    <n v="7.429999828338623"/>
    <n v="136.38999938964844"/>
    <n v="0"/>
    <n v="27"/>
    <n v="0"/>
    <n v="163.38999938964844"/>
    <s v="compact"/>
    <s v="08:59 AM"/>
    <n v="9.3999996185302734"/>
    <n v="36"/>
    <n v="128.96000671386719"/>
    <m/>
    <m/>
    <n v="1"/>
  </r>
  <r>
    <x v="0"/>
    <x v="160"/>
    <x v="161"/>
    <x v="164"/>
    <s v="2273169600"/>
    <s v="completed"/>
    <n v="125"/>
    <n v="0"/>
    <n v="93.279998779296875"/>
    <n v="0"/>
    <n v="93.279998779296875"/>
    <n v="0"/>
    <n v="0"/>
    <n v="-125"/>
    <n v="-31.719999313354492"/>
    <s v="compact"/>
    <s v="08:43 AM"/>
    <n v="5.6999998092651367"/>
    <n v="21"/>
    <n v="93.279998779296875"/>
    <m/>
    <m/>
    <n v="1"/>
  </r>
  <r>
    <x v="0"/>
    <x v="156"/>
    <x v="158"/>
    <x v="160"/>
    <s v="2273090061"/>
    <s v="completed"/>
    <n v="256"/>
    <n v="0"/>
    <n v="152.80000305175781"/>
    <n v="12"/>
    <n v="152.80000305175781"/>
    <n v="0"/>
    <n v="0"/>
    <n v="-256"/>
    <n v="-103.19999694824219"/>
    <s v="luxury_sedan"/>
    <s v="08:32 AM"/>
    <n v="9.6000003814697266"/>
    <n v="30"/>
    <n v="140.80000305175781"/>
    <m/>
    <m/>
    <n v="1"/>
  </r>
  <r>
    <x v="0"/>
    <x v="155"/>
    <x v="157"/>
    <x v="159"/>
    <s v="2273029462"/>
    <s v="completed"/>
    <n v="308"/>
    <n v="0"/>
    <n v="229.21000671386719"/>
    <n v="3.6099998950958252"/>
    <n v="229.21000671386719"/>
    <n v="0"/>
    <n v="0"/>
    <n v="-308"/>
    <n v="-78.790000915527344"/>
    <s v="luxury_sedan"/>
    <s v="08:18 AM"/>
    <n v="18"/>
    <n v="40"/>
    <n v="225.60000610351562"/>
    <m/>
    <m/>
    <n v="1"/>
  </r>
  <r>
    <x v="0"/>
    <x v="160"/>
    <x v="161"/>
    <x v="164"/>
    <s v="2273042680"/>
    <s v="completed"/>
    <n v="180"/>
    <n v="0"/>
    <n v="132.80000305175781"/>
    <n v="0.80000001192092896"/>
    <n v="132.80000305175781"/>
    <n v="0"/>
    <n v="0"/>
    <n v="-180"/>
    <n v="-47.200000762939453"/>
    <s v="luxury_sedan"/>
    <s v="08:16 AM"/>
    <n v="9"/>
    <n v="25"/>
    <n v="132"/>
    <m/>
    <m/>
    <n v="1"/>
  </r>
  <r>
    <x v="0"/>
    <x v="156"/>
    <x v="158"/>
    <x v="160"/>
    <s v="2273000387"/>
    <s v="completed"/>
    <n v="144"/>
    <n v="144"/>
    <n v="107"/>
    <n v="27.799999237060547"/>
    <n v="107"/>
    <n v="0"/>
    <n v="0"/>
    <n v="0"/>
    <n v="107"/>
    <s v="luxury_sedan"/>
    <s v="08:13 AM"/>
    <n v="3.5999999046325684"/>
    <n v="13"/>
    <n v="79.199996948242187"/>
    <m/>
    <m/>
    <n v="1"/>
  </r>
  <r>
    <x v="0"/>
    <x v="155"/>
    <x v="157"/>
    <x v="159"/>
    <s v="2272971546"/>
    <s v="completed"/>
    <n v="115"/>
    <n v="0"/>
    <n v="84.800003051757813"/>
    <n v="0"/>
    <n v="84.800003051757813"/>
    <n v="0"/>
    <n v="0"/>
    <n v="-115"/>
    <n v="-30.200000762939453"/>
    <s v="luxury_sedan"/>
    <s v="07:58 AM"/>
    <n v="4.3000001907348633"/>
    <n v="13"/>
    <n v="84.800003051757813"/>
    <m/>
    <m/>
    <n v="1"/>
  </r>
  <r>
    <x v="0"/>
    <x v="160"/>
    <x v="161"/>
    <x v="164"/>
    <s v="2272931037"/>
    <s v="completed"/>
    <n v="85"/>
    <n v="0"/>
    <n v="63.200000762939453"/>
    <n v="7.5199999809265137"/>
    <n v="63.200000762939453"/>
    <n v="0"/>
    <n v="0"/>
    <n v="-85"/>
    <n v="-21.799999237060547"/>
    <s v="compact"/>
    <s v="07:51 AM"/>
    <n v="1.7000000476837158"/>
    <n v="6"/>
    <n v="55.680000305175781"/>
    <m/>
    <m/>
    <n v="1"/>
  </r>
  <r>
    <x v="0"/>
    <x v="155"/>
    <x v="157"/>
    <x v="159"/>
    <s v="2272889886"/>
    <s v="completed"/>
    <n v="136"/>
    <n v="0"/>
    <n v="93.010002136230469"/>
    <n v="0.20999999344348907"/>
    <n v="93.010002136230469"/>
    <n v="0"/>
    <n v="0"/>
    <n v="-136"/>
    <n v="-42.990001678466797"/>
    <s v="prime_play"/>
    <s v="07:34 AM"/>
    <n v="5.0999999046325684"/>
    <n v="15"/>
    <n v="92.800003051757813"/>
    <m/>
    <m/>
    <n v="1"/>
  </r>
  <r>
    <x v="0"/>
    <x v="160"/>
    <x v="161"/>
    <x v="164"/>
    <s v="2272852432"/>
    <s v="completed"/>
    <n v="183"/>
    <n v="0"/>
    <n v="135.67999267578125"/>
    <n v="0"/>
    <n v="135.67999267578125"/>
    <n v="0"/>
    <n v="0"/>
    <n v="-183"/>
    <n v="-47.319999694824219"/>
    <s v="compact"/>
    <s v="07:17 AM"/>
    <n v="11.199999809265137"/>
    <n v="30"/>
    <n v="135.67999267578125"/>
    <m/>
    <m/>
    <n v="1"/>
  </r>
  <r>
    <x v="0"/>
    <x v="158"/>
    <x v="159"/>
    <x v="162"/>
    <s v="2272821241"/>
    <s v="completed"/>
    <n v="412"/>
    <n v="412"/>
    <n v="285.60000610351562"/>
    <n v="1.7599999904632568"/>
    <n v="285.60000610351562"/>
    <n v="0"/>
    <n v="27"/>
    <n v="0"/>
    <n v="312.60000610351562"/>
    <s v="compact"/>
    <s v="07:07 AM"/>
    <n v="24.700000762939453"/>
    <n v="49"/>
    <n v="283.83999633789062"/>
    <m/>
    <m/>
    <n v="1"/>
  </r>
  <r>
    <x v="0"/>
    <x v="160"/>
    <x v="161"/>
    <x v="164"/>
    <s v="2272774949"/>
    <s v="completed"/>
    <n v="204"/>
    <n v="188"/>
    <n v="151.19999694824219"/>
    <n v="0"/>
    <n v="151.19999694824219"/>
    <n v="0"/>
    <n v="0"/>
    <n v="-16"/>
    <n v="135.19999694824219"/>
    <s v="luxury_sedan"/>
    <s v="06:40 AM"/>
    <n v="11.300000190734863"/>
    <n v="26"/>
    <n v="151.19999694824219"/>
    <m/>
    <m/>
    <n v="1"/>
  </r>
  <r>
    <x v="0"/>
    <x v="155"/>
    <x v="157"/>
    <x v="159"/>
    <s v="2272764120"/>
    <s v="completed"/>
    <n v="660"/>
    <n v="0"/>
    <n v="465.3599853515625"/>
    <n v="187.91999816894531"/>
    <n v="465.3599853515625"/>
    <n v="0"/>
    <n v="0"/>
    <n v="-660"/>
    <n v="-194.63999938964844"/>
    <s v="prime_play"/>
    <s v="06:30 AM"/>
    <n v="22.200000762939453"/>
    <n v="46"/>
    <n v="277.44000244140625"/>
    <m/>
    <m/>
    <n v="1"/>
  </r>
  <r>
    <x v="0"/>
    <x v="161"/>
    <x v="162"/>
    <x v="165"/>
    <s v="2276424604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61"/>
    <x v="162"/>
    <x v="165"/>
    <s v="2276418672"/>
    <s v="cancelled"/>
    <n v="0"/>
    <n v="0"/>
    <n v="37.180000305175781"/>
    <n v="0"/>
    <n v="37.180000305175781"/>
    <n v="0"/>
    <n v="0"/>
    <n v="0"/>
    <n v="37.180000305175781"/>
    <s v="compact"/>
    <s v="11:50 PM"/>
    <n v="0"/>
    <n v="0"/>
    <n v="0"/>
    <m/>
    <m/>
    <n v="0"/>
  </r>
  <r>
    <x v="0"/>
    <x v="162"/>
    <x v="163"/>
    <x v="166"/>
    <s v="2276400014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161"/>
    <x v="162"/>
    <x v="165"/>
    <s v="59a501aff13e5b5150e46c682b80f834"/>
    <s v="cancelled"/>
    <n v="0"/>
    <n v="0"/>
    <n v="0"/>
    <n v="0"/>
    <n v="0"/>
    <n v="0"/>
    <n v="0"/>
    <n v="0"/>
    <n v="0"/>
    <s v="micro"/>
    <s v="10:54 PM"/>
    <n v="0"/>
    <n v="0"/>
    <n v="0"/>
    <s v="OSN:1126576163"/>
    <n v="0"/>
    <n v="0"/>
  </r>
  <r>
    <x v="0"/>
    <x v="163"/>
    <x v="164"/>
    <x v="167"/>
    <s v="2276366635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64"/>
    <x v="165"/>
    <x v="168"/>
    <s v="2276331063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165"/>
    <x v="166"/>
    <x v="169"/>
    <s v="6feb63e71e5e9d6410b7722a001f3cee"/>
    <s v="cancelled"/>
    <n v="0"/>
    <n v="0"/>
    <n v="0"/>
    <n v="0"/>
    <n v="0"/>
    <n v="0"/>
    <n v="0"/>
    <n v="0"/>
    <n v="0"/>
    <s v="micro"/>
    <s v="09:50 PM"/>
    <n v="0"/>
    <n v="0"/>
    <n v="0"/>
    <s v="OSN:1126551867"/>
    <n v="0"/>
    <n v="0"/>
  </r>
  <r>
    <x v="0"/>
    <x v="166"/>
    <x v="167"/>
    <x v="170"/>
    <s v="2276258858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161"/>
    <x v="162"/>
    <x v="165"/>
    <s v="2276254854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66"/>
    <x v="167"/>
    <x v="170"/>
    <s v="227619368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65"/>
    <x v="166"/>
    <x v="169"/>
    <s v="ca589f4c3cf4a43b44a974e097f8c579"/>
    <s v="cancelled"/>
    <n v="0"/>
    <n v="0"/>
    <n v="0"/>
    <n v="0"/>
    <n v="0"/>
    <n v="0"/>
    <n v="0"/>
    <n v="0"/>
    <n v="0"/>
    <s v="micro"/>
    <s v="09:15 PM"/>
    <n v="0"/>
    <n v="0"/>
    <n v="0"/>
    <s v="OSN:1126531499"/>
    <n v="0"/>
    <n v="0"/>
  </r>
  <r>
    <x v="0"/>
    <x v="167"/>
    <x v="168"/>
    <x v="171"/>
    <s v="2276179273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65"/>
    <x v="166"/>
    <x v="169"/>
    <s v="8074ee004875bc07c24127f6de06d624"/>
    <s v="cancelled"/>
    <n v="0"/>
    <n v="0"/>
    <n v="0"/>
    <n v="0"/>
    <n v="0"/>
    <n v="0"/>
    <n v="0"/>
    <n v="0"/>
    <n v="0"/>
    <s v="micro"/>
    <s v="09:09 PM"/>
    <n v="0"/>
    <n v="0"/>
    <n v="0"/>
    <s v="OSN:1126526621"/>
    <n v="0"/>
    <n v="0"/>
  </r>
  <r>
    <x v="0"/>
    <x v="165"/>
    <x v="166"/>
    <x v="169"/>
    <s v="8ff57d479c582905c6796f009bfa0fee"/>
    <s v="cancelled"/>
    <n v="0"/>
    <n v="0"/>
    <n v="0"/>
    <n v="0"/>
    <n v="0"/>
    <n v="0"/>
    <n v="0"/>
    <n v="0"/>
    <n v="0"/>
    <s v="micro"/>
    <s v="09:05 PM"/>
    <n v="0"/>
    <n v="0"/>
    <n v="0"/>
    <s v="OSN:1126524397"/>
    <n v="0"/>
    <n v="0"/>
  </r>
  <r>
    <x v="0"/>
    <x v="167"/>
    <x v="168"/>
    <x v="171"/>
    <s v="2276142972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67"/>
    <x v="168"/>
    <x v="171"/>
    <s v="2276127668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67"/>
    <x v="168"/>
    <x v="171"/>
    <s v="2276086913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61"/>
    <x v="162"/>
    <x v="165"/>
    <s v="f130add61bf7e8cb090b770e6a9cb085"/>
    <s v="cancelled"/>
    <n v="0"/>
    <n v="0"/>
    <n v="0"/>
    <n v="0"/>
    <n v="0"/>
    <n v="0"/>
    <n v="0"/>
    <n v="0"/>
    <n v="0"/>
    <s v="micro"/>
    <s v="08:16 PM"/>
    <n v="0"/>
    <n v="0"/>
    <n v="0"/>
    <s v="OSN:1126483207"/>
    <n v="0"/>
    <n v="0"/>
  </r>
  <r>
    <x v="0"/>
    <x v="163"/>
    <x v="164"/>
    <x v="167"/>
    <s v="2275980611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65"/>
    <x v="166"/>
    <x v="169"/>
    <s v="227594743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66"/>
    <x v="167"/>
    <x v="170"/>
    <s v="2275957116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68"/>
    <x v="169"/>
    <x v="172"/>
    <s v="bcb4829d9bd9518ad7f44ce246f80098"/>
    <s v="cancelled"/>
    <n v="0"/>
    <n v="0"/>
    <n v="0"/>
    <n v="0"/>
    <n v="0"/>
    <n v="0"/>
    <n v="0"/>
    <n v="0"/>
    <n v="0"/>
    <s v="micro"/>
    <s v="07:27 PM"/>
    <n v="0"/>
    <n v="0"/>
    <n v="0"/>
    <s v="OSN:1126430525"/>
    <n v="0"/>
    <n v="0"/>
  </r>
  <r>
    <x v="0"/>
    <x v="168"/>
    <x v="169"/>
    <x v="172"/>
    <s v="2275680109"/>
    <s v="cancelled"/>
    <n v="0"/>
    <n v="0"/>
    <n v="37.180000305175781"/>
    <n v="0"/>
    <n v="37.180000305175781"/>
    <n v="0"/>
    <n v="0"/>
    <n v="0"/>
    <n v="37.180000305175781"/>
    <s v="luxury_sedan"/>
    <s v="07:09 PM"/>
    <n v="0"/>
    <n v="0"/>
    <n v="0"/>
    <m/>
    <m/>
    <n v="0"/>
  </r>
  <r>
    <x v="0"/>
    <x v="161"/>
    <x v="162"/>
    <x v="165"/>
    <s v="e0af9f9bf85710233cf52149e2912522"/>
    <s v="cancelled"/>
    <n v="0"/>
    <n v="0"/>
    <n v="0"/>
    <n v="0"/>
    <n v="0"/>
    <n v="0"/>
    <n v="0"/>
    <n v="0"/>
    <n v="0"/>
    <s v="micro"/>
    <s v="07:03 PM"/>
    <n v="0"/>
    <n v="0"/>
    <n v="0"/>
    <s v="OSN:1126393517"/>
    <n v="0"/>
    <n v="0"/>
  </r>
  <r>
    <x v="0"/>
    <x v="161"/>
    <x v="162"/>
    <x v="165"/>
    <s v="227562511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68"/>
    <x v="169"/>
    <x v="172"/>
    <s v="227550569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68"/>
    <x v="169"/>
    <x v="172"/>
    <s v="2275518792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63"/>
    <x v="164"/>
    <x v="167"/>
    <s v="2275477828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68"/>
    <x v="169"/>
    <x v="172"/>
    <s v="1245604ae6547a5844b90bc2c65cb946"/>
    <s v="cancelled"/>
    <n v="0"/>
    <n v="0"/>
    <n v="0"/>
    <n v="0"/>
    <n v="0"/>
    <n v="0"/>
    <n v="0"/>
    <n v="0"/>
    <n v="0"/>
    <s v="micro"/>
    <s v="06:16 PM"/>
    <n v="0"/>
    <n v="0"/>
    <n v="0"/>
    <s v="OSN:1126337415"/>
    <n v="0"/>
    <n v="0"/>
  </r>
  <r>
    <x v="0"/>
    <x v="161"/>
    <x v="162"/>
    <x v="165"/>
    <s v="960d901bb5a6bfe1717f314302a819a4"/>
    <s v="cancelled"/>
    <n v="0"/>
    <n v="0"/>
    <n v="0"/>
    <n v="0"/>
    <n v="0"/>
    <n v="0"/>
    <n v="0"/>
    <n v="0"/>
    <n v="0"/>
    <s v="micro"/>
    <s v="06:08 PM"/>
    <n v="0"/>
    <n v="0"/>
    <n v="0"/>
    <s v="OSN:1126322505"/>
    <n v="0"/>
    <n v="0"/>
  </r>
  <r>
    <x v="0"/>
    <x v="161"/>
    <x v="162"/>
    <x v="165"/>
    <s v="2275306425"/>
    <s v="cancelled"/>
    <n v="0"/>
    <n v="0"/>
    <n v="37.180000305175781"/>
    <n v="0"/>
    <n v="37.180000305175781"/>
    <n v="0"/>
    <n v="0"/>
    <n v="0"/>
    <n v="37.180000305175781"/>
    <s v="compact"/>
    <s v="05:47 PM"/>
    <n v="0"/>
    <n v="0"/>
    <n v="0"/>
    <m/>
    <m/>
    <n v="0"/>
  </r>
  <r>
    <x v="0"/>
    <x v="166"/>
    <x v="167"/>
    <x v="170"/>
    <s v="2275065568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168"/>
    <x v="169"/>
    <x v="172"/>
    <s v="2275059958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66"/>
    <x v="167"/>
    <x v="170"/>
    <s v="2275006548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62"/>
    <x v="163"/>
    <x v="166"/>
    <s v="d9ab5f66a380f7303f8bc3373a82827e"/>
    <s v="cancelled"/>
    <n v="0"/>
    <n v="0"/>
    <n v="0"/>
    <n v="0"/>
    <n v="0"/>
    <n v="0"/>
    <n v="0"/>
    <n v="0"/>
    <n v="0"/>
    <s v="micro"/>
    <s v="03:49 PM"/>
    <n v="0"/>
    <n v="0"/>
    <n v="0"/>
    <s v="OSN:1126202849"/>
    <n v="0"/>
    <n v="0"/>
  </r>
  <r>
    <x v="0"/>
    <x v="163"/>
    <x v="164"/>
    <x v="167"/>
    <s v="2274819300"/>
    <s v="cancelled"/>
    <n v="0"/>
    <n v="0"/>
    <n v="37.180000305175781"/>
    <n v="0"/>
    <n v="37.180000305175781"/>
    <n v="0"/>
    <n v="0"/>
    <n v="0"/>
    <n v="37.180000305175781"/>
    <s v="luxury_sedan"/>
    <s v="03:29 PM"/>
    <n v="0"/>
    <n v="0"/>
    <n v="0"/>
    <m/>
    <m/>
    <n v="0"/>
  </r>
  <r>
    <x v="0"/>
    <x v="167"/>
    <x v="168"/>
    <x v="171"/>
    <s v="2274761683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63"/>
    <x v="164"/>
    <x v="167"/>
    <s v="2274725730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169"/>
    <x v="170"/>
    <x v="173"/>
    <s v="2274686553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61"/>
    <x v="162"/>
    <x v="165"/>
    <s v="2274677173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68"/>
    <x v="169"/>
    <x v="172"/>
    <s v="5e5465c1d347998fca40fc5a218cf784"/>
    <s v="cancelled"/>
    <n v="0"/>
    <n v="0"/>
    <n v="0"/>
    <n v="0"/>
    <n v="0"/>
    <n v="0"/>
    <n v="0"/>
    <n v="0"/>
    <n v="0"/>
    <s v="micro"/>
    <s v="01:45 PM"/>
    <n v="0"/>
    <n v="0"/>
    <n v="0"/>
    <s v="OSN:1126124799"/>
    <n v="0"/>
    <n v="0"/>
  </r>
  <r>
    <x v="0"/>
    <x v="162"/>
    <x v="163"/>
    <x v="166"/>
    <s v="2274393451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66"/>
    <x v="167"/>
    <x v="170"/>
    <s v="2274283264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68"/>
    <x v="169"/>
    <x v="172"/>
    <s v="a1785009f5d7f490717b9e4b83946f27"/>
    <s v="cancelled"/>
    <n v="0"/>
    <n v="0"/>
    <n v="0"/>
    <n v="0"/>
    <n v="0"/>
    <n v="0"/>
    <n v="0"/>
    <n v="0"/>
    <n v="0"/>
    <s v="micro"/>
    <s v="12:02 PM"/>
    <n v="0"/>
    <n v="0"/>
    <n v="0"/>
    <s v="OSN:1126040683"/>
    <n v="0"/>
    <n v="0"/>
  </r>
  <r>
    <x v="0"/>
    <x v="167"/>
    <x v="168"/>
    <x v="171"/>
    <s v="2274088516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67"/>
    <x v="168"/>
    <x v="171"/>
    <s v="2273992667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69"/>
    <x v="170"/>
    <x v="173"/>
    <s v="2273974778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63"/>
    <x v="164"/>
    <x v="167"/>
    <s v="2273925069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67"/>
    <x v="168"/>
    <x v="171"/>
    <s v="2273856713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67"/>
    <x v="168"/>
    <x v="171"/>
    <s v="2273856239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68"/>
    <x v="169"/>
    <x v="172"/>
    <s v="451457e428adb8adf91aae2be3e32a42"/>
    <s v="cancelled"/>
    <n v="0"/>
    <n v="0"/>
    <n v="0"/>
    <n v="0"/>
    <n v="0"/>
    <n v="0"/>
    <n v="0"/>
    <n v="0"/>
    <n v="0"/>
    <s v="micro"/>
    <s v="10:04 AM"/>
    <n v="0"/>
    <n v="0"/>
    <n v="0"/>
    <s v="OSN:1125911473"/>
    <n v="0"/>
    <n v="0"/>
  </r>
  <r>
    <x v="0"/>
    <x v="161"/>
    <x v="162"/>
    <x v="165"/>
    <s v="f1ad1d09c1e078e56c3aee8458288d57"/>
    <s v="cancelled"/>
    <n v="0"/>
    <n v="0"/>
    <n v="0"/>
    <n v="0"/>
    <n v="0"/>
    <n v="0"/>
    <n v="0"/>
    <n v="0"/>
    <n v="0"/>
    <s v="micro"/>
    <s v="09:58 AM"/>
    <n v="0"/>
    <n v="0"/>
    <n v="0"/>
    <s v="OSN:1125908755,OSN:1125912715"/>
    <n v="0"/>
    <n v="0"/>
  </r>
  <r>
    <x v="0"/>
    <x v="163"/>
    <x v="164"/>
    <x v="167"/>
    <s v="2273526824"/>
    <s v="cancelled"/>
    <n v="0"/>
    <n v="0"/>
    <n v="37.180000305175781"/>
    <n v="0"/>
    <n v="37.180000305175781"/>
    <n v="0"/>
    <n v="0"/>
    <n v="0"/>
    <n v="37.180000305175781"/>
    <s v="luxury_sedan"/>
    <s v="09:46 AM"/>
    <n v="0"/>
    <n v="0"/>
    <n v="0"/>
    <m/>
    <m/>
    <n v="0"/>
  </r>
  <r>
    <x v="0"/>
    <x v="161"/>
    <x v="162"/>
    <x v="165"/>
    <s v="2273416757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66"/>
    <x v="167"/>
    <x v="170"/>
    <s v="2273346460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66"/>
    <x v="167"/>
    <x v="170"/>
    <s v="2273279221"/>
    <s v="cancelled"/>
    <n v="0"/>
    <n v="0"/>
    <n v="37.180000305175781"/>
    <n v="0"/>
    <n v="37.180000305175781"/>
    <n v="0"/>
    <n v="0"/>
    <n v="0"/>
    <n v="37.180000305175781"/>
    <s v="compact"/>
    <s v="09:06 AM"/>
    <n v="0"/>
    <n v="0"/>
    <n v="0"/>
    <m/>
    <m/>
    <n v="0"/>
  </r>
  <r>
    <x v="0"/>
    <x v="166"/>
    <x v="167"/>
    <x v="170"/>
    <s v="2273279458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67"/>
    <x v="168"/>
    <x v="171"/>
    <s v="2273108674"/>
    <s v="cancelled"/>
    <n v="0"/>
    <n v="0"/>
    <n v="37.180000305175781"/>
    <n v="0"/>
    <n v="37.180000305175781"/>
    <n v="0"/>
    <n v="0"/>
    <n v="0"/>
    <n v="37.180000305175781"/>
    <s v="compact"/>
    <s v="08:35 AM"/>
    <n v="0"/>
    <n v="0"/>
    <n v="0"/>
    <m/>
    <m/>
    <n v="0"/>
  </r>
  <r>
    <x v="0"/>
    <x v="168"/>
    <x v="169"/>
    <x v="172"/>
    <s v="2272909958"/>
    <s v="cancelled"/>
    <n v="0"/>
    <n v="0"/>
    <n v="37.180000305175781"/>
    <n v="0"/>
    <n v="37.180000305175781"/>
    <n v="0"/>
    <n v="0"/>
    <n v="0"/>
    <n v="37.180000305175781"/>
    <s v="luxury_sedan"/>
    <s v="07:47 AM"/>
    <n v="0"/>
    <n v="0"/>
    <n v="0"/>
    <m/>
    <m/>
    <n v="0"/>
  </r>
  <r>
    <x v="0"/>
    <x v="167"/>
    <x v="168"/>
    <x v="171"/>
    <s v="2272857984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168"/>
    <x v="169"/>
    <x v="172"/>
    <s v="2272692845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167"/>
    <x v="168"/>
    <x v="171"/>
    <s v="227276494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67"/>
    <x v="168"/>
    <x v="171"/>
    <s v="2272760008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68"/>
    <x v="169"/>
    <x v="172"/>
    <s v="2272705424"/>
    <s v="cancelled"/>
    <n v="0"/>
    <n v="0"/>
    <n v="0"/>
    <n v="0"/>
    <n v="0"/>
    <n v="0"/>
    <n v="0"/>
    <n v="0"/>
    <n v="0"/>
    <s v="micro"/>
    <s v="05:47 AM"/>
    <n v="0"/>
    <n v="0"/>
    <n v="0"/>
    <m/>
    <m/>
    <n v="0"/>
  </r>
  <r>
    <x v="0"/>
    <x v="167"/>
    <x v="168"/>
    <x v="171"/>
    <s v="2272667282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68"/>
    <x v="169"/>
    <x v="172"/>
    <s v="2c61cb17c5bd7efc4372b21b0139dde4"/>
    <s v="cancelled"/>
    <n v="0"/>
    <n v="0"/>
    <n v="0"/>
    <n v="0"/>
    <n v="0"/>
    <n v="0"/>
    <n v="0"/>
    <n v="0"/>
    <n v="18.590000152587891"/>
    <s v="micro"/>
    <s v="04:36 AM"/>
    <n v="0"/>
    <n v="0"/>
    <n v="0"/>
    <s v="OSN:1125713987"/>
    <n v="0"/>
    <n v="0"/>
  </r>
  <r>
    <x v="0"/>
    <x v="168"/>
    <x v="169"/>
    <x v="172"/>
    <s v="92572ec666634a3caacda717a63a974a"/>
    <s v="cancelled"/>
    <n v="0"/>
    <n v="0"/>
    <n v="0"/>
    <n v="0"/>
    <n v="0"/>
    <n v="0"/>
    <n v="0"/>
    <n v="0"/>
    <n v="0"/>
    <s v="micro"/>
    <s v="04:36 AM"/>
    <n v="0"/>
    <n v="0"/>
    <n v="0"/>
    <s v="OSN:1125713735"/>
    <n v="0"/>
    <n v="0"/>
  </r>
  <r>
    <x v="0"/>
    <x v="161"/>
    <x v="162"/>
    <x v="165"/>
    <s v="ef0a462caddd08cb7c4afe6ffcc05526"/>
    <s v="cancelled"/>
    <n v="0"/>
    <n v="0"/>
    <n v="0"/>
    <n v="0"/>
    <n v="0"/>
    <n v="0"/>
    <n v="0"/>
    <n v="0"/>
    <n v="18.590000152587891"/>
    <s v="micro"/>
    <s v="04:30 AM"/>
    <n v="0"/>
    <n v="0"/>
    <n v="0"/>
    <s v="OSN:1125713173"/>
    <n v="0"/>
    <n v="0"/>
  </r>
  <r>
    <x v="0"/>
    <x v="168"/>
    <x v="169"/>
    <x v="172"/>
    <s v="3e80e47c044c0b86847e4cb7c3fd94b"/>
    <s v="cancelled"/>
    <n v="0"/>
    <n v="0"/>
    <n v="0"/>
    <n v="0"/>
    <n v="0"/>
    <n v="0"/>
    <n v="0"/>
    <n v="0"/>
    <n v="0"/>
    <s v="micro"/>
    <s v="04:11 AM"/>
    <n v="0"/>
    <n v="0"/>
    <n v="0"/>
    <s v="OSN:1125710001"/>
    <n v="0"/>
    <n v="0"/>
  </r>
  <r>
    <x v="0"/>
    <x v="168"/>
    <x v="169"/>
    <x v="172"/>
    <s v="2272587166"/>
    <s v="cancelled"/>
    <n v="0"/>
    <n v="0"/>
    <n v="0"/>
    <n v="0"/>
    <n v="0"/>
    <n v="0"/>
    <n v="0"/>
    <n v="0"/>
    <n v="0"/>
    <s v="luxury_sedan"/>
    <s v="03:06 AM"/>
    <n v="0"/>
    <n v="0"/>
    <n v="0"/>
    <m/>
    <m/>
    <n v="0"/>
  </r>
  <r>
    <x v="0"/>
    <x v="161"/>
    <x v="162"/>
    <x v="165"/>
    <s v="9b80cc07d6943bbd8715ab31fd7f19ad"/>
    <s v="cancelled"/>
    <n v="0"/>
    <n v="0"/>
    <n v="0"/>
    <n v="0"/>
    <n v="0"/>
    <n v="0"/>
    <n v="0"/>
    <n v="0"/>
    <n v="0"/>
    <s v="micro"/>
    <s v="01:45 AM"/>
    <n v="0"/>
    <n v="0"/>
    <n v="0"/>
    <s v="OSN:1125696787"/>
    <n v="0"/>
    <n v="0"/>
  </r>
  <r>
    <x v="0"/>
    <x v="169"/>
    <x v="170"/>
    <x v="173"/>
    <s v="2272536261"/>
    <s v="cancelled"/>
    <n v="0"/>
    <n v="0"/>
    <n v="0"/>
    <n v="0"/>
    <n v="0"/>
    <n v="0"/>
    <n v="0"/>
    <n v="0"/>
    <n v="0"/>
    <s v="micro"/>
    <s v="01:03 AM"/>
    <n v="0"/>
    <n v="0"/>
    <n v="0"/>
    <m/>
    <m/>
    <n v="0"/>
  </r>
  <r>
    <x v="0"/>
    <x v="166"/>
    <x v="167"/>
    <x v="170"/>
    <s v="2276418613"/>
    <s v="completed"/>
    <n v="134"/>
    <n v="0"/>
    <n v="77.519996643066406"/>
    <n v="0"/>
    <n v="77.519996643066406"/>
    <n v="0"/>
    <n v="27"/>
    <n v="-134"/>
    <n v="-29.479999542236328"/>
    <s v="micro"/>
    <s v="11:42 PM"/>
    <n v="7.4000000953674316"/>
    <n v="15"/>
    <n v="77.519996643066406"/>
    <m/>
    <m/>
    <n v="1"/>
  </r>
  <r>
    <x v="0"/>
    <x v="161"/>
    <x v="162"/>
    <x v="165"/>
    <s v="2276402164"/>
    <s v="completed"/>
    <n v="81"/>
    <n v="0"/>
    <n v="59.490001678466797"/>
    <n v="5.4099998474121094"/>
    <n v="59.490001678466797"/>
    <n v="0"/>
    <n v="0"/>
    <n v="-81"/>
    <n v="-21.510000228881836"/>
    <s v="compact"/>
    <s v="11:23 PM"/>
    <n v="1.2000000476837158"/>
    <n v="8"/>
    <n v="54.080001831054688"/>
    <m/>
    <m/>
    <n v="1"/>
  </r>
  <r>
    <x v="0"/>
    <x v="162"/>
    <x v="163"/>
    <x v="166"/>
    <s v="2276375404"/>
    <s v="completed"/>
    <n v="109"/>
    <n v="0"/>
    <n v="79.919998168945313"/>
    <n v="0"/>
    <n v="79.919998168945313"/>
    <n v="0"/>
    <n v="0"/>
    <n v="-109"/>
    <n v="-29.079999923706055"/>
    <s v="micro"/>
    <s v="11:00 PM"/>
    <n v="7.9000000953674316"/>
    <n v="15"/>
    <n v="79.919998168945313"/>
    <m/>
    <m/>
    <n v="1"/>
  </r>
  <r>
    <x v="0"/>
    <x v="161"/>
    <x v="162"/>
    <x v="165"/>
    <s v="2276370964"/>
    <s v="completed"/>
    <n v="139"/>
    <n v="0"/>
    <n v="103.19999694824219"/>
    <n v="-0.72000002861022949"/>
    <n v="103.19999694824219"/>
    <n v="0"/>
    <n v="0"/>
    <n v="-139"/>
    <n v="-35.799999237060547"/>
    <s v="micro"/>
    <s v="10:57 PM"/>
    <n v="10.399999618530273"/>
    <n v="25"/>
    <n v="103.91999816894531"/>
    <m/>
    <m/>
    <n v="1"/>
  </r>
  <r>
    <x v="0"/>
    <x v="163"/>
    <x v="164"/>
    <x v="167"/>
    <s v="2276373045"/>
    <s v="completed"/>
    <n v="201"/>
    <n v="201"/>
    <n v="128"/>
    <n v="27.440000534057617"/>
    <n v="128"/>
    <n v="0"/>
    <n v="27"/>
    <n v="0"/>
    <n v="155"/>
    <s v="micro"/>
    <s v="10:55 PM"/>
    <n v="11.199999809265137"/>
    <n v="19"/>
    <n v="100.55999755859375"/>
    <m/>
    <m/>
    <n v="1"/>
  </r>
  <r>
    <x v="0"/>
    <x v="165"/>
    <x v="166"/>
    <x v="169"/>
    <s v="2276342018"/>
    <s v="completed"/>
    <n v="229"/>
    <n v="0"/>
    <n v="170.39999389648438"/>
    <n v="-0.31999999284744263"/>
    <n v="170.39999389648438"/>
    <n v="0"/>
    <n v="0"/>
    <n v="-229"/>
    <n v="-58.599998474121094"/>
    <s v="compact"/>
    <s v="10:34 PM"/>
    <n v="15.600000381469727"/>
    <n v="35"/>
    <n v="170.72000122070313"/>
    <m/>
    <m/>
    <n v="1"/>
  </r>
  <r>
    <x v="0"/>
    <x v="167"/>
    <x v="168"/>
    <x v="171"/>
    <s v="2276330259"/>
    <s v="completed"/>
    <n v="375"/>
    <n v="0"/>
    <n v="257.60000610351562"/>
    <n v="3.2000000476837158"/>
    <n v="257.60000610351562"/>
    <n v="0"/>
    <n v="27"/>
    <n v="-375"/>
    <n v="-90.400001525878906"/>
    <s v="micro"/>
    <s v="10:27 PM"/>
    <n v="25.5"/>
    <n v="48"/>
    <n v="254.39999389648437"/>
    <m/>
    <m/>
    <n v="1"/>
  </r>
  <r>
    <x v="0"/>
    <x v="166"/>
    <x v="167"/>
    <x v="170"/>
    <s v="2276319074"/>
    <s v="completed"/>
    <n v="657"/>
    <n v="0"/>
    <n v="467.3699951171875"/>
    <n v="1.0499999523162842"/>
    <n v="467.3699951171875"/>
    <n v="0"/>
    <n v="27"/>
    <n v="-657"/>
    <n v="-162.6300048828125"/>
    <s v="micro"/>
    <s v="10:19 PM"/>
    <n v="45.200000762939453"/>
    <n v="67"/>
    <n v="466.32000732421875"/>
    <m/>
    <m/>
    <n v="1"/>
  </r>
  <r>
    <x v="0"/>
    <x v="162"/>
    <x v="163"/>
    <x v="166"/>
    <s v="2276311700"/>
    <s v="completed"/>
    <n v="364"/>
    <n v="0"/>
    <n v="244.61000061035156"/>
    <n v="56.450000762939453"/>
    <n v="244.61000061035156"/>
    <n v="0"/>
    <n v="0"/>
    <n v="-364"/>
    <n v="-119.38999938964844"/>
    <s v="micro"/>
    <s v="10:18 PM"/>
    <n v="19.600000381469727"/>
    <n v="40"/>
    <n v="188.16000366210937"/>
    <m/>
    <m/>
    <n v="1"/>
  </r>
  <r>
    <x v="0"/>
    <x v="161"/>
    <x v="162"/>
    <x v="165"/>
    <s v="2276307366"/>
    <s v="completed"/>
    <n v="135"/>
    <n v="0"/>
    <n v="100"/>
    <n v="2.2400000095367432"/>
    <n v="100"/>
    <n v="0"/>
    <n v="0"/>
    <n v="-135"/>
    <n v="-35"/>
    <s v="compact"/>
    <s v="10:11 PM"/>
    <n v="6.9000000953674316"/>
    <n v="17"/>
    <n v="97.760002136230469"/>
    <m/>
    <m/>
    <n v="1"/>
  </r>
  <r>
    <x v="0"/>
    <x v="166"/>
    <x v="167"/>
    <x v="170"/>
    <s v="2276267857"/>
    <s v="completed"/>
    <n v="162"/>
    <n v="0"/>
    <n v="120.65000152587891"/>
    <n v="58.490001678466797"/>
    <n v="120.65000152587891"/>
    <n v="0"/>
    <n v="0"/>
    <n v="-162"/>
    <n v="-41.349998474121094"/>
    <s v="micro"/>
    <s v="09:50 PM"/>
    <n v="4.6999998092651367"/>
    <n v="13"/>
    <n v="62.159999847412109"/>
    <m/>
    <m/>
    <n v="1"/>
  </r>
  <r>
    <x v="0"/>
    <x v="165"/>
    <x v="166"/>
    <x v="169"/>
    <s v="2276267498"/>
    <s v="completed"/>
    <n v="120"/>
    <n v="0"/>
    <n v="88.639999389648438"/>
    <n v="0"/>
    <n v="88.639999389648438"/>
    <n v="0"/>
    <n v="0"/>
    <n v="-120"/>
    <n v="-31.360000610351563"/>
    <s v="compact"/>
    <s v="09:48 PM"/>
    <n v="5.0999999046325684"/>
    <n v="20"/>
    <n v="88.639999389648438"/>
    <m/>
    <m/>
    <n v="1"/>
  </r>
  <r>
    <x v="0"/>
    <x v="162"/>
    <x v="163"/>
    <x v="166"/>
    <s v="2276260852"/>
    <s v="completed"/>
    <n v="93"/>
    <n v="0"/>
    <n v="69.120002746582031"/>
    <n v="0"/>
    <n v="69.120002746582031"/>
    <n v="0"/>
    <n v="0"/>
    <n v="-93"/>
    <n v="-23.879999160766602"/>
    <s v="micro"/>
    <s v="09:46 PM"/>
    <n v="4.9000000953674316"/>
    <n v="18"/>
    <n v="69.120002746582031"/>
    <m/>
    <m/>
    <n v="1"/>
  </r>
  <r>
    <x v="0"/>
    <x v="163"/>
    <x v="164"/>
    <x v="167"/>
    <s v="2276255604"/>
    <s v="completed"/>
    <n v="425"/>
    <n v="425"/>
    <n v="259.51998901367187"/>
    <n v="0"/>
    <n v="259.51998901367187"/>
    <n v="0"/>
    <n v="27"/>
    <n v="0"/>
    <n v="286.51998901367187"/>
    <s v="compact"/>
    <s v="09:45 PM"/>
    <n v="22.600000381469727"/>
    <n v="48"/>
    <n v="259.51998901367187"/>
    <m/>
    <m/>
    <n v="1"/>
  </r>
  <r>
    <x v="0"/>
    <x v="166"/>
    <x v="167"/>
    <x v="170"/>
    <s v="2276229952"/>
    <s v="completed"/>
    <n v="84"/>
    <n v="84"/>
    <n v="61.860000610351562"/>
    <n v="19.379999160766602"/>
    <n v="61.860000610351562"/>
    <n v="0"/>
    <n v="0"/>
    <n v="0"/>
    <n v="61.860000610351562"/>
    <s v="micro"/>
    <s v="09:36 PM"/>
    <n v="2.0999999046325684"/>
    <n v="7"/>
    <n v="42.479999542236328"/>
    <m/>
    <m/>
    <n v="1"/>
  </r>
  <r>
    <x v="0"/>
    <x v="167"/>
    <x v="168"/>
    <x v="171"/>
    <s v="2276185123"/>
    <s v="completed"/>
    <n v="340"/>
    <n v="0"/>
    <n v="232"/>
    <n v="10"/>
    <n v="232"/>
    <n v="0"/>
    <n v="27"/>
    <n v="-340"/>
    <n v="-81"/>
    <s v="micro"/>
    <s v="09:16 PM"/>
    <n v="22"/>
    <n v="49"/>
    <n v="222"/>
    <m/>
    <m/>
    <n v="1"/>
  </r>
  <r>
    <x v="0"/>
    <x v="161"/>
    <x v="162"/>
    <x v="165"/>
    <s v="2276168263"/>
    <s v="completed"/>
    <n v="233"/>
    <n v="0"/>
    <n v="172.80000305175781"/>
    <n v="0.95999997854232788"/>
    <n v="172.80000305175781"/>
    <n v="0"/>
    <n v="0"/>
    <n v="-233"/>
    <n v="-60.200000762939453"/>
    <s v="compact"/>
    <s v="09:05 PM"/>
    <n v="15.199999809265137"/>
    <n v="42"/>
    <n v="171.83999633789062"/>
    <m/>
    <m/>
    <n v="1"/>
  </r>
  <r>
    <x v="0"/>
    <x v="166"/>
    <x v="167"/>
    <x v="170"/>
    <s v="2276093967"/>
    <s v="completed"/>
    <n v="146"/>
    <n v="0"/>
    <n v="108.80000305175781"/>
    <n v="1.2799999713897705"/>
    <n v="108.80000305175781"/>
    <n v="0"/>
    <n v="0"/>
    <n v="-146"/>
    <n v="-37.200000762939453"/>
    <s v="micro"/>
    <s v="08:46 PM"/>
    <n v="9.3999996185302734"/>
    <n v="32"/>
    <n v="107.51999664306641"/>
    <m/>
    <m/>
    <n v="1"/>
  </r>
  <r>
    <x v="0"/>
    <x v="162"/>
    <x v="163"/>
    <x v="166"/>
    <s v="2276104466"/>
    <s v="completed"/>
    <n v="167"/>
    <n v="0"/>
    <n v="123.90000152587891"/>
    <n v="18.540000915527344"/>
    <n v="123.90000152587891"/>
    <n v="0"/>
    <n v="0"/>
    <n v="-167"/>
    <n v="-43.099998474121094"/>
    <s v="micro"/>
    <s v="08:44 PM"/>
    <n v="9.1999998092651367"/>
    <n v="31"/>
    <n v="105.36000061035156"/>
    <m/>
    <m/>
    <n v="1"/>
  </r>
  <r>
    <x v="0"/>
    <x v="167"/>
    <x v="168"/>
    <x v="171"/>
    <s v="2276096628"/>
    <s v="completed"/>
    <n v="78"/>
    <n v="0"/>
    <n v="57.599998474121094"/>
    <n v="1.1200000047683716"/>
    <n v="57.599998474121094"/>
    <n v="0"/>
    <n v="0"/>
    <n v="-78"/>
    <n v="-20.399999618530273"/>
    <s v="compact"/>
    <s v="08:39 PM"/>
    <n v="1.7000000476837158"/>
    <n v="7"/>
    <n v="56.479999542236328"/>
    <m/>
    <m/>
    <n v="1"/>
  </r>
  <r>
    <x v="0"/>
    <x v="161"/>
    <x v="162"/>
    <x v="165"/>
    <s v="2276067496"/>
    <s v="completed"/>
    <n v="104"/>
    <n v="104"/>
    <n v="76.55999755859375"/>
    <n v="0"/>
    <n v="76.55999755859375"/>
    <n v="0"/>
    <n v="0"/>
    <n v="0"/>
    <n v="76.55999755859375"/>
    <s v="micro"/>
    <s v="08:37 PM"/>
    <n v="5.6999998092651367"/>
    <n v="21"/>
    <n v="76.55999755859375"/>
    <m/>
    <m/>
    <n v="1"/>
  </r>
  <r>
    <x v="0"/>
    <x v="162"/>
    <x v="163"/>
    <x v="166"/>
    <s v="2275232176"/>
    <s v="completed"/>
    <n v="139"/>
    <n v="0"/>
    <n v="103.51999664306641"/>
    <n v="22.719999313354492"/>
    <n v="103.51999664306641"/>
    <n v="0"/>
    <n v="0"/>
    <n v="-139"/>
    <n v="-35.479999542236328"/>
    <s v="luxury_sedan"/>
    <s v="08:35 PM"/>
    <n v="3.7999999523162842"/>
    <n v="13"/>
    <n v="80.800003051757813"/>
    <m/>
    <m/>
    <n v="1"/>
  </r>
  <r>
    <x v="0"/>
    <x v="166"/>
    <x v="167"/>
    <x v="170"/>
    <s v="2276034101"/>
    <s v="completed"/>
    <n v="69"/>
    <n v="0"/>
    <n v="51.200000762939453"/>
    <n v="0.80000001192092896"/>
    <n v="51.200000762939453"/>
    <n v="0"/>
    <n v="0"/>
    <n v="-69"/>
    <n v="-17.799999237060547"/>
    <s v="micro"/>
    <s v="08:29 PM"/>
    <n v="2.5"/>
    <n v="12"/>
    <n v="50.400001525878906"/>
    <m/>
    <m/>
    <n v="1"/>
  </r>
  <r>
    <x v="0"/>
    <x v="163"/>
    <x v="164"/>
    <x v="167"/>
    <s v="2276022178"/>
    <s v="completed"/>
    <n v="216"/>
    <n v="216"/>
    <n v="170.39999389648438"/>
    <n v="1.2799999713897705"/>
    <n v="170.39999389648438"/>
    <n v="0"/>
    <n v="0"/>
    <n v="0"/>
    <n v="170.39999389648438"/>
    <s v="compact"/>
    <s v="08:21 PM"/>
    <n v="13.800000190734863"/>
    <n v="51"/>
    <n v="169.1199951171875"/>
    <m/>
    <m/>
    <n v="1"/>
  </r>
  <r>
    <x v="0"/>
    <x v="161"/>
    <x v="162"/>
    <x v="165"/>
    <s v="2275990512"/>
    <s v="completed"/>
    <n v="161"/>
    <n v="0"/>
    <n v="82.550003051757813"/>
    <n v="20.389999389648438"/>
    <n v="82.550003051757813"/>
    <n v="0"/>
    <n v="0"/>
    <n v="-161"/>
    <n v="-78.449996948242188"/>
    <s v="micro"/>
    <s v="08:15 PM"/>
    <n v="3.7000000476837158"/>
    <n v="17"/>
    <n v="62.159999847412109"/>
    <m/>
    <m/>
    <n v="1"/>
  </r>
  <r>
    <x v="0"/>
    <x v="165"/>
    <x v="166"/>
    <x v="169"/>
    <s v="2275964090"/>
    <s v="completed"/>
    <n v="234"/>
    <n v="0"/>
    <n v="173.60000610351562"/>
    <n v="0.80000001192092896"/>
    <n v="173.60000610351562"/>
    <n v="0"/>
    <n v="0"/>
    <n v="-234"/>
    <n v="-60.400001525878906"/>
    <s v="luxury_sedan"/>
    <s v="08:02 PM"/>
    <n v="13"/>
    <n v="36"/>
    <n v="172.80000305175781"/>
    <m/>
    <m/>
    <n v="1"/>
  </r>
  <r>
    <x v="0"/>
    <x v="167"/>
    <x v="168"/>
    <x v="171"/>
    <s v="2275884894"/>
    <s v="completed"/>
    <n v="159"/>
    <n v="0"/>
    <n v="118.08000183105469"/>
    <n v="0"/>
    <n v="118.08000183105469"/>
    <n v="0"/>
    <n v="0"/>
    <n v="-159"/>
    <n v="-40.919998168945313"/>
    <s v="micro"/>
    <s v="07:45 PM"/>
    <n v="10.600000381469727"/>
    <n v="36"/>
    <n v="118.08000183105469"/>
    <m/>
    <m/>
    <n v="1"/>
  </r>
  <r>
    <x v="0"/>
    <x v="161"/>
    <x v="162"/>
    <x v="165"/>
    <s v="2275854056"/>
    <s v="completed"/>
    <n v="123"/>
    <n v="0"/>
    <n v="90.400001525878906"/>
    <n v="0.63999998569488525"/>
    <n v="90.400001525878906"/>
    <n v="0"/>
    <n v="0"/>
    <n v="-123"/>
    <n v="-32.599998474121094"/>
    <s v="micro"/>
    <s v="07:40 PM"/>
    <n v="6.6999998092651367"/>
    <n v="28"/>
    <n v="89.760002136230469"/>
    <m/>
    <m/>
    <n v="1"/>
  </r>
  <r>
    <x v="0"/>
    <x v="164"/>
    <x v="165"/>
    <x v="168"/>
    <s v="2275811191"/>
    <s v="completed"/>
    <n v="194"/>
    <n v="0"/>
    <n v="143.19999694824219"/>
    <n v="2.559999942779541"/>
    <n v="143.19999694824219"/>
    <n v="0"/>
    <n v="0"/>
    <n v="-194"/>
    <n v="-50.799999237060547"/>
    <s v="micro"/>
    <s v="07:29 PM"/>
    <n v="14.800000190734863"/>
    <n v="38"/>
    <n v="140.63999938964844"/>
    <m/>
    <m/>
    <n v="1"/>
  </r>
  <r>
    <x v="0"/>
    <x v="163"/>
    <x v="164"/>
    <x v="167"/>
    <s v="2275731788"/>
    <s v="completed"/>
    <n v="241"/>
    <n v="0"/>
    <n v="158.39999389648437"/>
    <n v="1.6000000238418579"/>
    <n v="158.39999389648437"/>
    <n v="0"/>
    <n v="27"/>
    <n v="-241"/>
    <n v="-55.599998474121094"/>
    <s v="luxury_sedan"/>
    <s v="07:10 PM"/>
    <n v="10.899999618530273"/>
    <n v="37"/>
    <n v="156.80000305175781"/>
    <m/>
    <m/>
    <n v="1"/>
  </r>
  <r>
    <x v="0"/>
    <x v="165"/>
    <x v="166"/>
    <x v="169"/>
    <s v="2275718712"/>
    <s v="completed"/>
    <n v="247"/>
    <n v="0"/>
    <n v="184"/>
    <n v="0"/>
    <n v="184"/>
    <n v="0"/>
    <n v="0"/>
    <n v="-247"/>
    <n v="-63"/>
    <s v="compact"/>
    <s v="07:08 PM"/>
    <n v="16"/>
    <n v="46"/>
    <n v="184"/>
    <m/>
    <m/>
    <n v="1"/>
  </r>
  <r>
    <x v="0"/>
    <x v="162"/>
    <x v="163"/>
    <x v="166"/>
    <s v="2275645564"/>
    <s v="completed"/>
    <n v="377"/>
    <n v="0"/>
    <n v="279.76998901367187"/>
    <n v="0.88999998569488525"/>
    <n v="279.76998901367187"/>
    <n v="0"/>
    <n v="0"/>
    <n v="-377"/>
    <n v="-97.230003356933594"/>
    <s v="micro"/>
    <s v="07:01 PM"/>
    <n v="23.799999237060547"/>
    <n v="82"/>
    <n v="278.8800048828125"/>
    <m/>
    <m/>
    <n v="1"/>
  </r>
  <r>
    <x v="0"/>
    <x v="166"/>
    <x v="167"/>
    <x v="170"/>
    <s v="2275629107"/>
    <s v="completed"/>
    <n v="322"/>
    <n v="0"/>
    <n v="239.53999328613281"/>
    <n v="22.579999923706055"/>
    <n v="239.53999328613281"/>
    <n v="0"/>
    <n v="0"/>
    <n v="-322"/>
    <n v="-82.459999084472656"/>
    <s v="luxury_sedan"/>
    <s v="07:00 PM"/>
    <n v="16.799999237060547"/>
    <n v="46"/>
    <n v="216.96000671386719"/>
    <m/>
    <m/>
    <n v="1"/>
  </r>
  <r>
    <x v="0"/>
    <x v="167"/>
    <x v="168"/>
    <x v="171"/>
    <s v="2275600203"/>
    <s v="completed"/>
    <n v="157"/>
    <n v="0"/>
    <n v="115.91999816894531"/>
    <n v="0"/>
    <n v="115.91999816894531"/>
    <n v="0"/>
    <n v="0"/>
    <n v="-157"/>
    <n v="-41.080001831054687"/>
    <s v="micro"/>
    <s v="06:52 PM"/>
    <n v="10.399999618530273"/>
    <n v="35"/>
    <n v="115.91999816894531"/>
    <m/>
    <m/>
    <n v="1"/>
  </r>
  <r>
    <x v="0"/>
    <x v="164"/>
    <x v="165"/>
    <x v="168"/>
    <s v="2275611794"/>
    <s v="completed"/>
    <n v="157"/>
    <n v="0"/>
    <n v="115.91999816894531"/>
    <n v="0"/>
    <n v="115.91999816894531"/>
    <n v="0"/>
    <n v="0"/>
    <n v="-157"/>
    <n v="-41.080001831054687"/>
    <s v="micro"/>
    <s v="06:50 PM"/>
    <n v="11.399999618530273"/>
    <n v="31"/>
    <n v="115.91999816894531"/>
    <m/>
    <m/>
    <n v="1"/>
  </r>
  <r>
    <x v="0"/>
    <x v="168"/>
    <x v="169"/>
    <x v="172"/>
    <s v="2275527552"/>
    <s v="completed"/>
    <n v="127"/>
    <n v="127"/>
    <n v="107.19999694824219"/>
    <n v="1.6000000238418579"/>
    <n v="107.19999694824219"/>
    <n v="0"/>
    <n v="0"/>
    <n v="0"/>
    <n v="107.19999694824219"/>
    <s v="luxury_sedan"/>
    <s v="06:38 PM"/>
    <n v="5.5"/>
    <n v="27"/>
    <n v="105.59999847412109"/>
    <m/>
    <m/>
    <n v="1"/>
  </r>
  <r>
    <x v="0"/>
    <x v="168"/>
    <x v="169"/>
    <x v="172"/>
    <s v="2275437810"/>
    <s v="completed"/>
    <n v="119"/>
    <n v="0"/>
    <n v="88.330001831054687"/>
    <n v="9.9999997764825821E-3"/>
    <n v="88.330001831054687"/>
    <n v="0"/>
    <n v="0"/>
    <n v="-119"/>
    <n v="-30.670000076293945"/>
    <s v="compact"/>
    <s v="06:19 PM"/>
    <n v="5.3000001907348633"/>
    <n v="18"/>
    <n v="88.319999694824219"/>
    <m/>
    <m/>
    <n v="1"/>
  </r>
  <r>
    <x v="0"/>
    <x v="161"/>
    <x v="162"/>
    <x v="165"/>
    <s v="55be9146562d8fe059ce4d9793f498ef"/>
    <s v="completed"/>
    <n v="0"/>
    <n v="0"/>
    <n v="102.13999938964844"/>
    <n v="0"/>
    <n v="102.13999938964844"/>
    <n v="-0.28999999165534973"/>
    <n v="0"/>
    <n v="-99"/>
    <n v="2.8499999046325684"/>
    <s v="micro"/>
    <s v="06:04 PM"/>
    <n v="6.7800002098083496"/>
    <n v="38"/>
    <n v="102.13999938964844"/>
    <s v="OSN:1126323121,OSN:1126323641,OSN:1126326883,OSN:1126333827,OSN:1126361889"/>
    <n v="2"/>
    <n v="2"/>
  </r>
  <r>
    <x v="0"/>
    <x v="165"/>
    <x v="166"/>
    <x v="169"/>
    <s v="2275324368"/>
    <s v="completed"/>
    <n v="295"/>
    <n v="0"/>
    <n v="182.39999389648437"/>
    <n v="1.6000000238418579"/>
    <n v="182.39999389648437"/>
    <n v="0"/>
    <n v="0"/>
    <n v="-295"/>
    <n v="-112.59999847412109"/>
    <s v="compact"/>
    <s v="05:56 PM"/>
    <n v="15.5"/>
    <n v="49"/>
    <n v="180.80000305175781"/>
    <m/>
    <m/>
    <n v="1"/>
  </r>
  <r>
    <x v="0"/>
    <x v="167"/>
    <x v="168"/>
    <x v="171"/>
    <s v="2275285339"/>
    <s v="completed"/>
    <n v="139"/>
    <n v="0"/>
    <n v="103.19999694824219"/>
    <n v="0.47999998927116394"/>
    <n v="103.19999694824219"/>
    <n v="0"/>
    <n v="0"/>
    <n v="-139"/>
    <n v="-35.799999237060547"/>
    <s v="micro"/>
    <s v="05:47 PM"/>
    <n v="9.3999996185302734"/>
    <n v="28"/>
    <n v="102.72000122070312"/>
    <m/>
    <m/>
    <n v="1"/>
  </r>
  <r>
    <x v="0"/>
    <x v="166"/>
    <x v="167"/>
    <x v="170"/>
    <s v="2275295774"/>
    <s v="completed"/>
    <n v="284"/>
    <n v="0"/>
    <n v="210.39999389648437"/>
    <n v="0.95999997854232788"/>
    <n v="210.39999389648437"/>
    <n v="0"/>
    <n v="0"/>
    <n v="-284"/>
    <n v="-73.599998474121094"/>
    <s v="compact"/>
    <s v="05:43 PM"/>
    <n v="17.700000762939453"/>
    <n v="54"/>
    <n v="209.44000244140625"/>
    <m/>
    <m/>
    <n v="1"/>
  </r>
  <r>
    <x v="0"/>
    <x v="162"/>
    <x v="163"/>
    <x v="166"/>
    <s v="2275260157"/>
    <s v="completed"/>
    <n v="241"/>
    <n v="241"/>
    <n v="178.08000183105469"/>
    <n v="0"/>
    <n v="178.08000183105469"/>
    <n v="0"/>
    <n v="0"/>
    <n v="0"/>
    <n v="178.08000183105469"/>
    <s v="micro"/>
    <s v="05:37 PM"/>
    <n v="16.799999237060547"/>
    <n v="54"/>
    <n v="178.08000183105469"/>
    <m/>
    <m/>
    <n v="1"/>
  </r>
  <r>
    <x v="0"/>
    <x v="166"/>
    <x v="167"/>
    <x v="170"/>
    <s v="2275200469"/>
    <s v="completed"/>
    <n v="115"/>
    <n v="0"/>
    <n v="84.639999389648438"/>
    <n v="0"/>
    <n v="84.639999389648438"/>
    <n v="0"/>
    <n v="0"/>
    <n v="-115"/>
    <n v="-30.360000610351563"/>
    <s v="compact"/>
    <s v="05:19 PM"/>
    <n v="4.5999999046325684"/>
    <n v="19"/>
    <n v="84.639999389648438"/>
    <m/>
    <m/>
    <n v="1"/>
  </r>
  <r>
    <x v="0"/>
    <x v="165"/>
    <x v="166"/>
    <x v="169"/>
    <s v="2275195378"/>
    <s v="completed"/>
    <n v="184"/>
    <n v="0"/>
    <n v="136"/>
    <n v="1.6000000238418579"/>
    <n v="136"/>
    <n v="0"/>
    <n v="0"/>
    <n v="-184"/>
    <n v="-48"/>
    <s v="luxury_sedan"/>
    <s v="05:16 PM"/>
    <n v="8.8000001907348633"/>
    <n v="30"/>
    <n v="134.39999389648437"/>
    <m/>
    <m/>
    <n v="1"/>
  </r>
  <r>
    <x v="0"/>
    <x v="163"/>
    <x v="164"/>
    <x v="167"/>
    <s v="2275169197"/>
    <s v="completed"/>
    <n v="318"/>
    <n v="0"/>
    <n v="215.19999694824219"/>
    <n v="0.31999999284744263"/>
    <n v="215.19999694824219"/>
    <n v="0"/>
    <n v="27"/>
    <n v="-318"/>
    <n v="-75.800003051757813"/>
    <s v="luxury_sedan"/>
    <s v="05:06 PM"/>
    <n v="17.399999618530273"/>
    <n v="35"/>
    <n v="214.8800048828125"/>
    <m/>
    <m/>
    <n v="1"/>
  </r>
  <r>
    <x v="0"/>
    <x v="162"/>
    <x v="163"/>
    <x v="166"/>
    <s v="2275160580"/>
    <s v="completed"/>
    <n v="188"/>
    <n v="0"/>
    <n v="118.40000152587891"/>
    <n v="0.31999999284744263"/>
    <n v="118.40000152587891"/>
    <n v="0"/>
    <n v="27"/>
    <n v="-188"/>
    <n v="-42.599998474121094"/>
    <s v="micro"/>
    <s v="05:04 PM"/>
    <n v="12.100000381469727"/>
    <n v="30"/>
    <n v="118.08000183105469"/>
    <m/>
    <m/>
    <n v="1"/>
  </r>
  <r>
    <x v="0"/>
    <x v="168"/>
    <x v="169"/>
    <x v="172"/>
    <s v="2275068710"/>
    <s v="completed"/>
    <n v="305"/>
    <n v="0"/>
    <n v="188.80000305175781"/>
    <n v="4"/>
    <n v="188.80000305175781"/>
    <n v="0"/>
    <n v="0"/>
    <n v="-305"/>
    <n v="-116.19999694824219"/>
    <s v="micro"/>
    <s v="04:49 PM"/>
    <n v="17"/>
    <n v="58"/>
    <n v="184.80000305175781"/>
    <m/>
    <m/>
    <n v="1"/>
  </r>
  <r>
    <x v="0"/>
    <x v="169"/>
    <x v="170"/>
    <x v="173"/>
    <s v="2275050489"/>
    <s v="completed"/>
    <n v="143"/>
    <n v="0"/>
    <n v="105.80000305175781"/>
    <n v="0.20000000298023224"/>
    <n v="105.80000305175781"/>
    <n v="0"/>
    <n v="0"/>
    <n v="-143"/>
    <n v="-37.200000762939453"/>
    <s v="micro"/>
    <s v="04:49 PM"/>
    <n v="9.5"/>
    <n v="30"/>
    <n v="105.59999847412109"/>
    <m/>
    <m/>
    <n v="1"/>
  </r>
  <r>
    <x v="0"/>
    <x v="167"/>
    <x v="168"/>
    <x v="171"/>
    <s v="2275092442"/>
    <s v="completed"/>
    <n v="182"/>
    <n v="0"/>
    <n v="134.72000122070312"/>
    <n v="0"/>
    <n v="134.72000122070312"/>
    <n v="0"/>
    <n v="0"/>
    <n v="-182"/>
    <n v="-47.279998779296875"/>
    <s v="compact"/>
    <s v="04:44 PM"/>
    <n v="11.300000190734863"/>
    <n v="28"/>
    <n v="134.72000122070312"/>
    <m/>
    <m/>
    <n v="1"/>
  </r>
  <r>
    <x v="0"/>
    <x v="166"/>
    <x v="167"/>
    <x v="170"/>
    <s v="2275087154"/>
    <s v="completed"/>
    <n v="179"/>
    <n v="0"/>
    <n v="132.35000610351562"/>
    <n v="12.029999732971191"/>
    <n v="132.35000610351562"/>
    <n v="0"/>
    <n v="0"/>
    <n v="-179"/>
    <n v="-46.650001525878906"/>
    <s v="compact"/>
    <s v="04:42 PM"/>
    <n v="8.3000001907348633"/>
    <n v="34"/>
    <n v="120.31999969482422"/>
    <m/>
    <m/>
    <n v="1"/>
  </r>
  <r>
    <x v="0"/>
    <x v="163"/>
    <x v="164"/>
    <x v="167"/>
    <s v="2275044447"/>
    <s v="completed"/>
    <n v="201"/>
    <n v="201"/>
    <n v="149.60000610351562"/>
    <n v="0"/>
    <n v="149.60000610351562"/>
    <n v="0"/>
    <n v="0"/>
    <n v="0"/>
    <n v="149.60000610351562"/>
    <s v="luxury_sedan"/>
    <s v="04:35 PM"/>
    <n v="10.800000190734863"/>
    <n v="29"/>
    <n v="149.60000610351562"/>
    <m/>
    <m/>
    <n v="1"/>
  </r>
  <r>
    <x v="0"/>
    <x v="164"/>
    <x v="165"/>
    <x v="168"/>
    <s v="2275021184"/>
    <s v="completed"/>
    <n v="213"/>
    <n v="213"/>
    <n v="158.39999389648437"/>
    <n v="0"/>
    <n v="158.39999389648437"/>
    <n v="0"/>
    <n v="0"/>
    <n v="0"/>
    <n v="158.39999389648437"/>
    <s v="micro"/>
    <s v="04:25 PM"/>
    <n v="16.5"/>
    <n v="40"/>
    <n v="158.39999389648437"/>
    <m/>
    <m/>
    <n v="1"/>
  </r>
  <r>
    <x v="0"/>
    <x v="168"/>
    <x v="169"/>
    <x v="172"/>
    <s v="2274993875"/>
    <s v="completed"/>
    <n v="98"/>
    <n v="0"/>
    <n v="72.720001220703125"/>
    <n v="0"/>
    <n v="72.720001220703125"/>
    <n v="0"/>
    <n v="0"/>
    <n v="-98"/>
    <n v="-25.280000686645508"/>
    <s v="micro"/>
    <s v="04:25 PM"/>
    <n v="5.4000000953674316"/>
    <n v="19"/>
    <n v="72.720001220703125"/>
    <m/>
    <m/>
    <n v="1"/>
  </r>
  <r>
    <x v="0"/>
    <x v="162"/>
    <x v="163"/>
    <x v="166"/>
    <s v="2275013078"/>
    <s v="completed"/>
    <n v="100"/>
    <n v="0"/>
    <n v="73.599998474121094"/>
    <n v="0.40000000596046448"/>
    <n v="73.599998474121094"/>
    <n v="0"/>
    <n v="0"/>
    <n v="-100"/>
    <n v="-26.399999618530273"/>
    <s v="micro"/>
    <s v="04:24 PM"/>
    <n v="5.5"/>
    <n v="19"/>
    <n v="73.199996948242188"/>
    <m/>
    <m/>
    <n v="1"/>
  </r>
  <r>
    <x v="0"/>
    <x v="166"/>
    <x v="167"/>
    <x v="170"/>
    <s v="2275011653"/>
    <s v="completed"/>
    <n v="79"/>
    <n v="79"/>
    <n v="58.400001525878906"/>
    <n v="-0.47999998927116394"/>
    <n v="58.400001525878906"/>
    <n v="0"/>
    <n v="0"/>
    <n v="0"/>
    <n v="58.400001525878906"/>
    <s v="compact"/>
    <s v="04:20 PM"/>
    <n v="2.2000000476837158"/>
    <n v="6"/>
    <n v="58.880001068115234"/>
    <m/>
    <m/>
    <n v="1"/>
  </r>
  <r>
    <x v="0"/>
    <x v="168"/>
    <x v="169"/>
    <x v="172"/>
    <s v="2274914718"/>
    <s v="completed"/>
    <n v="100"/>
    <n v="0"/>
    <n v="73.599998474121094"/>
    <n v="-7.9999998211860657E-2"/>
    <n v="73.599998474121094"/>
    <n v="0"/>
    <n v="0"/>
    <n v="-100"/>
    <n v="-26.399999618530273"/>
    <s v="micro"/>
    <s v="03:57 PM"/>
    <n v="5.5999999046325684"/>
    <n v="19"/>
    <n v="73.680000305175781"/>
    <m/>
    <m/>
    <n v="1"/>
  </r>
  <r>
    <x v="0"/>
    <x v="169"/>
    <x v="170"/>
    <x v="173"/>
    <s v="2274884908"/>
    <s v="completed"/>
    <n v="332"/>
    <n v="0"/>
    <n v="246.07000732421875"/>
    <n v="7.0000000298023224E-2"/>
    <n v="246.07000732421875"/>
    <n v="0"/>
    <n v="0"/>
    <n v="-332"/>
    <n v="-85.930000305175781"/>
    <s v="micro"/>
    <s v="03:54 PM"/>
    <n v="25"/>
    <n v="45"/>
    <n v="246"/>
    <m/>
    <m/>
    <n v="1"/>
  </r>
  <r>
    <x v="0"/>
    <x v="163"/>
    <x v="164"/>
    <x v="167"/>
    <s v="2274904640"/>
    <s v="completed"/>
    <n v="274"/>
    <n v="0"/>
    <n v="203.27999877929687"/>
    <n v="18.479999542236328"/>
    <n v="203.27999877929687"/>
    <n v="0"/>
    <n v="0"/>
    <n v="-274"/>
    <n v="-70.720001220703125"/>
    <s v="luxury_sedan"/>
    <s v="03:49 PM"/>
    <n v="14.100000381469727"/>
    <n v="40"/>
    <n v="184.80000305175781"/>
    <m/>
    <m/>
    <n v="1"/>
  </r>
  <r>
    <x v="0"/>
    <x v="162"/>
    <x v="163"/>
    <x v="166"/>
    <s v="2274875495"/>
    <s v="completed"/>
    <n v="200"/>
    <n v="0"/>
    <n v="148.80000305175781"/>
    <n v="0"/>
    <n v="148.80000305175781"/>
    <n v="0"/>
    <n v="0"/>
    <n v="-200"/>
    <n v="-51.200000762939453"/>
    <s v="luxury_sedan"/>
    <s v="03:42 PM"/>
    <n v="11.399999618530273"/>
    <n v="22"/>
    <n v="148.80000305175781"/>
    <m/>
    <m/>
    <n v="1"/>
  </r>
  <r>
    <x v="0"/>
    <x v="164"/>
    <x v="165"/>
    <x v="168"/>
    <s v="2274813407"/>
    <s v="completed"/>
    <n v="222"/>
    <n v="0"/>
    <n v="163.6300048828125"/>
    <n v="1.8700000047683716"/>
    <n v="163.6300048828125"/>
    <n v="0"/>
    <n v="0"/>
    <n v="-222"/>
    <n v="-58.369998931884766"/>
    <s v="micro"/>
    <s v="03:29 PM"/>
    <n v="14.699999809265137"/>
    <n v="56"/>
    <n v="161.75999450683594"/>
    <m/>
    <m/>
    <n v="1"/>
  </r>
  <r>
    <x v="0"/>
    <x v="168"/>
    <x v="169"/>
    <x v="172"/>
    <s v="2274797726"/>
    <s v="completed"/>
    <n v="210"/>
    <n v="0"/>
    <n v="155.19999694824219"/>
    <n v="9.7600002288818359"/>
    <n v="155.19999694824219"/>
    <n v="0"/>
    <n v="0"/>
    <n v="-210"/>
    <n v="-54.799999237060547"/>
    <s v="micro"/>
    <s v="03:23 PM"/>
    <n v="15.399999618530273"/>
    <n v="38"/>
    <n v="145.44000244140625"/>
    <m/>
    <m/>
    <n v="1"/>
  </r>
  <r>
    <x v="0"/>
    <x v="169"/>
    <x v="170"/>
    <x v="173"/>
    <s v="2274803358"/>
    <s v="completed"/>
    <n v="122"/>
    <n v="122"/>
    <n v="90.400001525878906"/>
    <n v="0.40000000596046448"/>
    <n v="90.400001525878906"/>
    <n v="0"/>
    <n v="0"/>
    <n v="0"/>
    <n v="90.400001525878906"/>
    <s v="micro"/>
    <s v="03:23 PM"/>
    <n v="7.5"/>
    <n v="25"/>
    <n v="90"/>
    <m/>
    <m/>
    <n v="1"/>
  </r>
  <r>
    <x v="0"/>
    <x v="161"/>
    <x v="162"/>
    <x v="165"/>
    <s v="2274778126"/>
    <s v="completed"/>
    <n v="160"/>
    <n v="0"/>
    <n v="118.40000152587891"/>
    <n v="0.47999998927116394"/>
    <n v="118.40000152587891"/>
    <n v="0"/>
    <n v="0"/>
    <n v="-160"/>
    <n v="-41.599998474121094"/>
    <s v="compact"/>
    <s v="03:14 PM"/>
    <n v="8.8000001907348633"/>
    <n v="27"/>
    <n v="117.91999816894531"/>
    <m/>
    <m/>
    <n v="1"/>
  </r>
  <r>
    <x v="0"/>
    <x v="169"/>
    <x v="170"/>
    <x v="173"/>
    <s v="2274729599"/>
    <s v="completed"/>
    <n v="78"/>
    <n v="0"/>
    <n v="57.840000152587891"/>
    <n v="0"/>
    <n v="57.840000152587891"/>
    <n v="0"/>
    <n v="0"/>
    <n v="-78"/>
    <n v="-20.159999847412109"/>
    <s v="micro"/>
    <s v="03:00 PM"/>
    <n v="3.2999999523162842"/>
    <n v="15"/>
    <n v="57.840000152587891"/>
    <m/>
    <m/>
    <n v="1"/>
  </r>
  <r>
    <x v="0"/>
    <x v="161"/>
    <x v="162"/>
    <x v="165"/>
    <s v="2274675762"/>
    <s v="completed"/>
    <n v="141"/>
    <n v="0"/>
    <n v="104.88999938964844"/>
    <n v="9.9999997764825821E-3"/>
    <n v="104.88999938964844"/>
    <n v="0"/>
    <n v="0"/>
    <n v="-141"/>
    <n v="-36.110000610351563"/>
    <s v="micro"/>
    <s v="02:45 PM"/>
    <n v="9.6000003814697266"/>
    <n v="29"/>
    <n v="104.87999725341797"/>
    <m/>
    <m/>
    <n v="1"/>
  </r>
  <r>
    <x v="0"/>
    <x v="168"/>
    <x v="169"/>
    <x v="172"/>
    <s v="2274657696"/>
    <s v="completed"/>
    <n v="154"/>
    <n v="0"/>
    <n v="113.59999847412109"/>
    <n v="1.5199999809265137"/>
    <n v="113.59999847412109"/>
    <n v="0"/>
    <n v="0"/>
    <n v="-154"/>
    <n v="-40.400001525878906"/>
    <s v="micro"/>
    <s v="02:42 PM"/>
    <n v="12.100000381469727"/>
    <n v="25"/>
    <n v="112.08000183105469"/>
    <m/>
    <m/>
    <n v="1"/>
  </r>
  <r>
    <x v="0"/>
    <x v="169"/>
    <x v="170"/>
    <x v="173"/>
    <s v="2274624373"/>
    <s v="completed"/>
    <n v="100"/>
    <n v="0"/>
    <n v="73.599998474121094"/>
    <n v="0.40000000596046448"/>
    <n v="73.599998474121094"/>
    <n v="0"/>
    <n v="0"/>
    <n v="-100"/>
    <n v="-26.399999618530273"/>
    <s v="micro"/>
    <s v="02:31 PM"/>
    <n v="5.5"/>
    <n v="19"/>
    <n v="73.199996948242188"/>
    <m/>
    <m/>
    <n v="1"/>
  </r>
  <r>
    <x v="0"/>
    <x v="164"/>
    <x v="165"/>
    <x v="168"/>
    <s v="2274629688"/>
    <s v="completed"/>
    <n v="148"/>
    <n v="0"/>
    <n v="110.26000213623047"/>
    <n v="1.9999999552965164E-2"/>
    <n v="110.26000213623047"/>
    <n v="0"/>
    <n v="0"/>
    <n v="-148"/>
    <n v="-37.740001678466797"/>
    <s v="compact"/>
    <s v="02:27 PM"/>
    <n v="7.5999999046325684"/>
    <n v="27"/>
    <n v="110.23999786376953"/>
    <m/>
    <m/>
    <n v="1"/>
  </r>
  <r>
    <x v="0"/>
    <x v="163"/>
    <x v="164"/>
    <x v="167"/>
    <s v="2274607135"/>
    <s v="completed"/>
    <n v="148"/>
    <n v="148"/>
    <n v="109.44000244140625"/>
    <n v="0"/>
    <n v="109.44000244140625"/>
    <n v="0"/>
    <n v="0"/>
    <n v="0"/>
    <n v="109.44000244140625"/>
    <s v="micro"/>
    <s v="02:27 PM"/>
    <n v="9.3000001907348633"/>
    <n v="34"/>
    <n v="109.44000244140625"/>
    <m/>
    <m/>
    <n v="1"/>
  </r>
  <r>
    <x v="0"/>
    <x v="167"/>
    <x v="168"/>
    <x v="171"/>
    <s v="2274594474"/>
    <s v="completed"/>
    <n v="167"/>
    <n v="0"/>
    <n v="124.31999969482422"/>
    <n v="0"/>
    <n v="124.31999969482422"/>
    <n v="0"/>
    <n v="0"/>
    <n v="-167"/>
    <n v="-42.680000305175781"/>
    <s v="micro"/>
    <s v="02:25 PM"/>
    <n v="12.899999618530273"/>
    <n v="32"/>
    <n v="124.31999969482422"/>
    <m/>
    <m/>
    <n v="1"/>
  </r>
  <r>
    <x v="0"/>
    <x v="161"/>
    <x v="162"/>
    <x v="165"/>
    <s v="2274581191"/>
    <s v="completed"/>
    <n v="138"/>
    <n v="138"/>
    <n v="102.40000152587891"/>
    <n v="1.1200000047683716"/>
    <n v="102.40000152587891"/>
    <n v="0"/>
    <n v="0"/>
    <n v="0"/>
    <n v="102.40000152587891"/>
    <s v="micro"/>
    <s v="02:14 PM"/>
    <n v="9.6000003814697266"/>
    <n v="26"/>
    <n v="101.27999877929687"/>
    <m/>
    <m/>
    <n v="1"/>
  </r>
  <r>
    <x v="0"/>
    <x v="168"/>
    <x v="169"/>
    <x v="172"/>
    <s v="2274558336"/>
    <s v="completed"/>
    <n v="245"/>
    <n v="0"/>
    <n v="160.80000305175781"/>
    <n v="1.2000000476837158"/>
    <n v="160.80000305175781"/>
    <n v="0"/>
    <n v="27"/>
    <n v="-245"/>
    <n v="-57.200000762939453"/>
    <s v="micro"/>
    <s v="02:05 PM"/>
    <n v="17"/>
    <n v="37"/>
    <n v="159.60000610351562"/>
    <m/>
    <m/>
    <n v="1"/>
  </r>
  <r>
    <x v="0"/>
    <x v="167"/>
    <x v="168"/>
    <x v="171"/>
    <s v="2274531167"/>
    <s v="completed"/>
    <n v="92"/>
    <n v="0"/>
    <n v="67.44000244140625"/>
    <n v="0"/>
    <n v="67.44000244140625"/>
    <n v="0"/>
    <n v="0"/>
    <n v="-92"/>
    <n v="-24.559999465942383"/>
    <s v="micro"/>
    <s v="01:56 PM"/>
    <n v="5.3000001907348633"/>
    <n v="15"/>
    <n v="67.44000244140625"/>
    <m/>
    <m/>
    <n v="1"/>
  </r>
  <r>
    <x v="0"/>
    <x v="161"/>
    <x v="162"/>
    <x v="165"/>
    <s v="2274506927"/>
    <s v="completed"/>
    <n v="60"/>
    <n v="0"/>
    <n v="43.680000305175781"/>
    <n v="0"/>
    <n v="43.680000305175781"/>
    <n v="0"/>
    <n v="0"/>
    <n v="-60"/>
    <n v="-16.319999694824219"/>
    <s v="micro"/>
    <s v="01:52 PM"/>
    <n v="2.0999999046325684"/>
    <n v="8"/>
    <n v="43.680000305175781"/>
    <m/>
    <m/>
    <n v="1"/>
  </r>
  <r>
    <x v="0"/>
    <x v="163"/>
    <x v="164"/>
    <x v="167"/>
    <s v="2274484958"/>
    <s v="completed"/>
    <n v="210"/>
    <n v="210"/>
    <n v="156.16000366210937"/>
    <n v="0"/>
    <n v="156.16000366210937"/>
    <n v="0"/>
    <n v="0"/>
    <n v="0"/>
    <n v="156.16000366210937"/>
    <s v="compact"/>
    <s v="01:42 PM"/>
    <n v="14.399999618530273"/>
    <n v="30"/>
    <n v="156.16000366210937"/>
    <m/>
    <m/>
    <n v="1"/>
  </r>
  <r>
    <x v="0"/>
    <x v="166"/>
    <x v="167"/>
    <x v="170"/>
    <s v="2274453487"/>
    <s v="completed"/>
    <n v="417"/>
    <n v="0"/>
    <n v="289.26998901367187"/>
    <n v="39.349998474121094"/>
    <n v="289.26998901367187"/>
    <n v="0"/>
    <n v="27"/>
    <n v="-417"/>
    <n v="-100.73000335693359"/>
    <s v="compact"/>
    <s v="01:37 PM"/>
    <n v="22.100000381469727"/>
    <n v="43"/>
    <n v="249.91999816894531"/>
    <m/>
    <m/>
    <n v="1"/>
  </r>
  <r>
    <x v="0"/>
    <x v="162"/>
    <x v="163"/>
    <x v="166"/>
    <s v="2274400041"/>
    <s v="completed"/>
    <n v="343"/>
    <n v="0"/>
    <n v="255.1199951171875"/>
    <n v="0"/>
    <n v="255.1199951171875"/>
    <n v="0"/>
    <n v="0"/>
    <n v="-343"/>
    <n v="-87.879997253417969"/>
    <s v="micro"/>
    <s v="01:22 PM"/>
    <n v="22.700000762939453"/>
    <n v="71"/>
    <n v="255.1199951171875"/>
    <m/>
    <m/>
    <n v="1"/>
  </r>
  <r>
    <x v="0"/>
    <x v="161"/>
    <x v="162"/>
    <x v="165"/>
    <s v="2274366233"/>
    <s v="completed"/>
    <n v="230"/>
    <n v="230"/>
    <n v="143.52000427246094"/>
    <n v="0"/>
    <n v="143.52000427246094"/>
    <n v="0"/>
    <n v="35"/>
    <n v="0"/>
    <n v="178.52000427246094"/>
    <s v="micro"/>
    <s v="01:10 PM"/>
    <n v="16.700000762939453"/>
    <n v="26"/>
    <n v="143.52000427246094"/>
    <m/>
    <m/>
    <n v="1"/>
  </r>
  <r>
    <x v="0"/>
    <x v="163"/>
    <x v="164"/>
    <x v="167"/>
    <s v="2274303775"/>
    <s v="completed"/>
    <n v="181"/>
    <n v="0"/>
    <n v="123.19999694824219"/>
    <n v="1.2799999713897705"/>
    <n v="123.19999694824219"/>
    <n v="0"/>
    <n v="0"/>
    <n v="-181"/>
    <n v="-57.799999237060547"/>
    <s v="micro"/>
    <s v="12:54 PM"/>
    <n v="12.399999618530273"/>
    <n v="32"/>
    <n v="121.91999816894531"/>
    <m/>
    <m/>
    <n v="1"/>
  </r>
  <r>
    <x v="0"/>
    <x v="166"/>
    <x v="167"/>
    <x v="170"/>
    <s v="2274302996"/>
    <s v="completed"/>
    <n v="240"/>
    <n v="0"/>
    <n v="143.03999328613281"/>
    <n v="0"/>
    <n v="143.03999328613281"/>
    <n v="0"/>
    <n v="0"/>
    <n v="-240"/>
    <n v="-96.959999084472656"/>
    <s v="compact"/>
    <s v="12:54 PM"/>
    <n v="12.100000381469727"/>
    <n v="32"/>
    <n v="143.03999328613281"/>
    <m/>
    <m/>
    <n v="1"/>
  </r>
  <r>
    <x v="0"/>
    <x v="168"/>
    <x v="169"/>
    <x v="172"/>
    <s v="2274287395"/>
    <s v="completed"/>
    <n v="333"/>
    <n v="0"/>
    <n v="246.96000671386719"/>
    <n v="0"/>
    <n v="246.96000671386719"/>
    <n v="0"/>
    <n v="0"/>
    <n v="-333"/>
    <n v="-86.040000915527344"/>
    <s v="micro"/>
    <s v="12:47 PM"/>
    <n v="24.600000381469727"/>
    <n v="49"/>
    <n v="246.96000671386719"/>
    <m/>
    <m/>
    <n v="1"/>
  </r>
  <r>
    <x v="0"/>
    <x v="162"/>
    <x v="163"/>
    <x v="166"/>
    <s v="2274241061"/>
    <s v="completed"/>
    <n v="105"/>
    <n v="0"/>
    <n v="77.220001220703125"/>
    <n v="0.18000000715255737"/>
    <n v="77.220001220703125"/>
    <n v="0"/>
    <n v="0"/>
    <n v="-105"/>
    <n v="-27.780000686645508"/>
    <s v="micro"/>
    <s v="12:40 PM"/>
    <n v="5.3000001907348633"/>
    <n v="23"/>
    <n v="77.040000915527344"/>
    <m/>
    <m/>
    <n v="1"/>
  </r>
  <r>
    <x v="0"/>
    <x v="162"/>
    <x v="163"/>
    <x v="166"/>
    <s v="2274173786"/>
    <s v="completed"/>
    <n v="108"/>
    <n v="0"/>
    <n v="80"/>
    <n v="0.80000001192092896"/>
    <n v="80"/>
    <n v="0"/>
    <n v="0"/>
    <n v="-108"/>
    <n v="-28"/>
    <s v="compact"/>
    <s v="12:19 PM"/>
    <n v="4"/>
    <n v="17"/>
    <n v="79.199996948242187"/>
    <m/>
    <m/>
    <n v="1"/>
  </r>
  <r>
    <x v="0"/>
    <x v="166"/>
    <x v="167"/>
    <x v="170"/>
    <s v="2274179749"/>
    <s v="completed"/>
    <n v="163"/>
    <n v="0"/>
    <n v="121.08999633789062"/>
    <n v="11.010000228881836"/>
    <n v="121.08999633789062"/>
    <n v="0"/>
    <n v="0"/>
    <n v="-163"/>
    <n v="-41.909999847412109"/>
    <s v="compact"/>
    <s v="12:18 PM"/>
    <n v="8.1999998092651367"/>
    <n v="22"/>
    <n v="110.08000183105469"/>
    <m/>
    <m/>
    <n v="1"/>
  </r>
  <r>
    <x v="0"/>
    <x v="169"/>
    <x v="170"/>
    <x v="173"/>
    <s v="2274150035"/>
    <s v="completed"/>
    <n v="127"/>
    <n v="127"/>
    <n v="93.599998474121094"/>
    <n v="1.2000000476837158"/>
    <n v="93.599998474121094"/>
    <n v="0"/>
    <n v="0"/>
    <n v="0"/>
    <n v="93.599998474121094"/>
    <s v="micro"/>
    <s v="12:15 PM"/>
    <n v="9.5"/>
    <n v="19"/>
    <n v="92.400001525878906"/>
    <m/>
    <m/>
    <n v="1"/>
  </r>
  <r>
    <x v="0"/>
    <x v="161"/>
    <x v="162"/>
    <x v="165"/>
    <s v="2274140581"/>
    <s v="completed"/>
    <n v="563"/>
    <n v="0"/>
    <n v="333.17001342773437"/>
    <n v="1.809999942779541"/>
    <n v="333.17001342773437"/>
    <n v="0"/>
    <n v="62"/>
    <n v="-563"/>
    <n v="-167.83000183105469"/>
    <s v="compact"/>
    <s v="12:13 PM"/>
    <n v="28.799999237060547"/>
    <n v="51"/>
    <n v="331.3599853515625"/>
    <m/>
    <m/>
    <n v="1"/>
  </r>
  <r>
    <x v="0"/>
    <x v="167"/>
    <x v="168"/>
    <x v="171"/>
    <s v="2274091395"/>
    <s v="completed"/>
    <n v="437"/>
    <n v="0"/>
    <n v="304"/>
    <n v="-0.31999999284744263"/>
    <n v="304"/>
    <n v="0"/>
    <n v="27"/>
    <n v="-437"/>
    <n v="-106"/>
    <s v="micro"/>
    <s v="11:57 AM"/>
    <n v="27.700000762939453"/>
    <n v="72"/>
    <n v="304.32000732421875"/>
    <m/>
    <m/>
    <n v="1"/>
  </r>
  <r>
    <x v="0"/>
    <x v="168"/>
    <x v="169"/>
    <x v="172"/>
    <s v="2273999532"/>
    <s v="completed"/>
    <n v="166"/>
    <n v="0"/>
    <n v="85.839996337890625"/>
    <n v="6.1599998474121094"/>
    <n v="85.839996337890625"/>
    <n v="0"/>
    <n v="0"/>
    <n v="-166"/>
    <n v="-80.160003662109375"/>
    <s v="micro"/>
    <s v="11:28 AM"/>
    <n v="8.1000003814697266"/>
    <n v="14"/>
    <n v="79.680000305175781"/>
    <m/>
    <m/>
    <n v="1"/>
  </r>
  <r>
    <x v="0"/>
    <x v="163"/>
    <x v="164"/>
    <x v="167"/>
    <s v="2274007740"/>
    <s v="completed"/>
    <n v="206"/>
    <n v="0"/>
    <n v="152.80000305175781"/>
    <n v="0.95999997854232788"/>
    <n v="152.80000305175781"/>
    <n v="0"/>
    <n v="0"/>
    <n v="-206"/>
    <n v="-53.200000762939453"/>
    <s v="compact"/>
    <s v="11:25 AM"/>
    <n v="12.600000381469727"/>
    <n v="39"/>
    <n v="151.83999633789062"/>
    <m/>
    <m/>
    <n v="1"/>
  </r>
  <r>
    <x v="0"/>
    <x v="161"/>
    <x v="162"/>
    <x v="165"/>
    <s v="2273979423"/>
    <s v="completed"/>
    <n v="316"/>
    <n v="316"/>
    <n v="213.60000610351562"/>
    <n v="1.2000000476837158"/>
    <n v="213.60000610351562"/>
    <n v="0"/>
    <n v="27"/>
    <n v="0"/>
    <n v="240.60000610351562"/>
    <s v="micro"/>
    <s v="11:19 AM"/>
    <n v="21"/>
    <n v="49"/>
    <n v="212.39999389648437"/>
    <m/>
    <m/>
    <n v="1"/>
  </r>
  <r>
    <x v="0"/>
    <x v="166"/>
    <x v="167"/>
    <x v="170"/>
    <s v="2273892691"/>
    <s v="completed"/>
    <n v="215"/>
    <n v="215"/>
    <n v="138.50999450683594"/>
    <n v="1.7100000381469727"/>
    <n v="138.50999450683594"/>
    <n v="0"/>
    <n v="27"/>
    <n v="0"/>
    <n v="165.50999450683594"/>
    <s v="compact"/>
    <s v="11:03 AM"/>
    <n v="11"/>
    <n v="33"/>
    <n v="136.80000305175781"/>
    <m/>
    <m/>
    <n v="1"/>
  </r>
  <r>
    <x v="0"/>
    <x v="167"/>
    <x v="168"/>
    <x v="171"/>
    <s v="2273868516"/>
    <s v="completed"/>
    <n v="205"/>
    <n v="0"/>
    <n v="152.16000366210937"/>
    <n v="0"/>
    <n v="152.16000366210937"/>
    <n v="0"/>
    <n v="0"/>
    <n v="-205"/>
    <n v="-52.840000152587891"/>
    <s v="compact"/>
    <s v="10:55 AM"/>
    <n v="12.399999618530273"/>
    <n v="41"/>
    <n v="152.16000366210937"/>
    <m/>
    <m/>
    <n v="1"/>
  </r>
  <r>
    <x v="0"/>
    <x v="169"/>
    <x v="170"/>
    <x v="173"/>
    <s v="2273889019"/>
    <s v="completed"/>
    <n v="138"/>
    <n v="0"/>
    <n v="102.62000274658203"/>
    <n v="13.819999694824219"/>
    <n v="102.62000274658203"/>
    <n v="0"/>
    <n v="0"/>
    <n v="-138"/>
    <n v="-35.380001068115234"/>
    <s v="micro"/>
    <s v="10:55 AM"/>
    <n v="7"/>
    <n v="26"/>
    <n v="88.800003051757813"/>
    <m/>
    <m/>
    <n v="1"/>
  </r>
  <r>
    <x v="0"/>
    <x v="163"/>
    <x v="164"/>
    <x v="167"/>
    <s v="2273820177"/>
    <s v="completed"/>
    <n v="106"/>
    <n v="0"/>
    <n v="78.400001525878906"/>
    <n v="1.2799999713897705"/>
    <n v="78.400001525878906"/>
    <n v="0"/>
    <n v="0"/>
    <n v="-106"/>
    <n v="-27.600000381469727"/>
    <s v="compact"/>
    <s v="10:37 AM"/>
    <n v="3.7999999523162842"/>
    <n v="16"/>
    <n v="77.120002746582031"/>
    <m/>
    <m/>
    <n v="1"/>
  </r>
  <r>
    <x v="0"/>
    <x v="162"/>
    <x v="163"/>
    <x v="166"/>
    <s v="ac9634addc5be8554e67fd8872ac92e0"/>
    <s v="completed"/>
    <n v="0"/>
    <n v="75"/>
    <n v="307.19000244140625"/>
    <n v="0"/>
    <n v="307.19000244140625"/>
    <n v="0"/>
    <n v="0"/>
    <n v="-428"/>
    <n v="-120.80999755859375"/>
    <s v="micro"/>
    <s v="10:23 AM"/>
    <n v="25.120000839233398"/>
    <n v="95"/>
    <n v="307.19000244140625"/>
    <s v="OSN:1125930777,OSN:1125937927,OSN:1125963509,OSN:1125971761"/>
    <n v="3"/>
    <n v="3"/>
  </r>
  <r>
    <x v="0"/>
    <x v="167"/>
    <x v="168"/>
    <x v="171"/>
    <s v="2273730729"/>
    <s v="completed"/>
    <n v="170"/>
    <n v="0"/>
    <n v="126.40000152587891"/>
    <n v="0"/>
    <n v="126.40000152587891"/>
    <n v="0"/>
    <n v="0"/>
    <n v="-170"/>
    <n v="-43.599998474121094"/>
    <s v="compact"/>
    <s v="10:21 AM"/>
    <n v="10"/>
    <n v="28"/>
    <n v="126.40000152587891"/>
    <m/>
    <m/>
    <n v="1"/>
  </r>
  <r>
    <x v="0"/>
    <x v="169"/>
    <x v="170"/>
    <x v="173"/>
    <s v="2273676946"/>
    <s v="completed"/>
    <n v="210"/>
    <n v="0"/>
    <n v="155.88999938964844"/>
    <n v="1.4900000095367432"/>
    <n v="155.88999938964844"/>
    <n v="0"/>
    <n v="0"/>
    <n v="-210"/>
    <n v="-54.110000610351563"/>
    <s v="luxury_sedan"/>
    <s v="10:08 AM"/>
    <n v="11.300000190734863"/>
    <n v="30"/>
    <n v="154.39999389648437"/>
    <m/>
    <m/>
    <n v="1"/>
  </r>
  <r>
    <x v="0"/>
    <x v="168"/>
    <x v="169"/>
    <x v="172"/>
    <s v="2273683815"/>
    <s v="completed"/>
    <n v="515"/>
    <n v="0"/>
    <n v="347.04000854492187"/>
    <n v="0"/>
    <n v="347.04000854492187"/>
    <n v="0"/>
    <n v="0"/>
    <n v="-515"/>
    <n v="-167.96000671386719"/>
    <s v="luxury_sedan"/>
    <s v="10:07 AM"/>
    <n v="27.700000762939453"/>
    <n v="56"/>
    <n v="347.04000854492187"/>
    <m/>
    <m/>
    <n v="1"/>
  </r>
  <r>
    <x v="0"/>
    <x v="161"/>
    <x v="162"/>
    <x v="165"/>
    <s v="2273649704"/>
    <s v="completed"/>
    <n v="502"/>
    <n v="502"/>
    <n v="314.82998657226563"/>
    <n v="2.9900000095367432"/>
    <n v="314.82998657226563"/>
    <n v="0"/>
    <n v="27"/>
    <n v="0"/>
    <n v="341.82998657226562"/>
    <s v="compact"/>
    <s v="10:03 AM"/>
    <n v="26.200000762939453"/>
    <n v="63"/>
    <n v="311.83999633789062"/>
    <m/>
    <m/>
    <n v="1"/>
  </r>
  <r>
    <x v="0"/>
    <x v="163"/>
    <x v="164"/>
    <x v="167"/>
    <s v="2273628586"/>
    <s v="completed"/>
    <n v="170"/>
    <n v="170"/>
    <n v="125.59999847412109"/>
    <n v="14.560000419616699"/>
    <n v="125.59999847412109"/>
    <n v="0"/>
    <n v="0"/>
    <n v="0"/>
    <n v="125.59999847412109"/>
    <s v="compact"/>
    <s v="10:01 AM"/>
    <n v="8.1000003814697266"/>
    <n v="24"/>
    <n v="111.04000091552734"/>
    <m/>
    <m/>
    <n v="1"/>
  </r>
  <r>
    <x v="0"/>
    <x v="161"/>
    <x v="162"/>
    <x v="165"/>
    <s v="2273453383"/>
    <s v="completed"/>
    <n v="169"/>
    <n v="0"/>
    <n v="124.77999877929687"/>
    <n v="25.739999771118164"/>
    <n v="124.77999877929687"/>
    <n v="0"/>
    <n v="0"/>
    <n v="-169"/>
    <n v="-44.220001220703125"/>
    <s v="compact"/>
    <s v="09:37 AM"/>
    <n v="7.0999999046325684"/>
    <n v="17"/>
    <n v="99.040000915527344"/>
    <m/>
    <m/>
    <n v="1"/>
  </r>
  <r>
    <x v="0"/>
    <x v="168"/>
    <x v="169"/>
    <x v="172"/>
    <s v="2272289336"/>
    <s v="completed"/>
    <n v="169"/>
    <n v="0"/>
    <n v="125.65000152587891"/>
    <n v="8.5299997329711914"/>
    <n v="125.65000152587891"/>
    <n v="0"/>
    <n v="0"/>
    <n v="-169"/>
    <n v="-43.349998474121094"/>
    <s v="micro"/>
    <s v="09:30 AM"/>
    <n v="11.399999618530273"/>
    <n v="32"/>
    <n v="117.12000274658203"/>
    <m/>
    <m/>
    <n v="1"/>
  </r>
  <r>
    <x v="0"/>
    <x v="166"/>
    <x v="167"/>
    <x v="170"/>
    <s v="2273349822"/>
    <s v="completed"/>
    <n v="390"/>
    <n v="366"/>
    <n v="289.60000610351562"/>
    <n v="37.279998779296875"/>
    <n v="289.60000610351562"/>
    <n v="0"/>
    <n v="0"/>
    <n v="-24"/>
    <n v="265.60000610351562"/>
    <s v="compact"/>
    <s v="09:20 AM"/>
    <n v="21.100000381469727"/>
    <n v="60"/>
    <n v="252.32000732421875"/>
    <m/>
    <m/>
    <n v="1"/>
  </r>
  <r>
    <x v="0"/>
    <x v="167"/>
    <x v="168"/>
    <x v="171"/>
    <s v="2273357522"/>
    <s v="completed"/>
    <n v="206"/>
    <n v="206"/>
    <n v="152.80000305175781"/>
    <n v="42.560001373291016"/>
    <n v="152.80000305175781"/>
    <n v="0"/>
    <n v="0"/>
    <n v="0"/>
    <n v="152.80000305175781"/>
    <s v="compact"/>
    <s v="09:17 AM"/>
    <n v="7.0999999046325684"/>
    <n v="31"/>
    <n v="110.23999786376953"/>
    <m/>
    <m/>
    <n v="1"/>
  </r>
  <r>
    <x v="0"/>
    <x v="163"/>
    <x v="164"/>
    <x v="167"/>
    <s v="2273255144"/>
    <s v="completed"/>
    <n v="107"/>
    <n v="0"/>
    <n v="79.199996948242187"/>
    <n v="0.31999999284744263"/>
    <n v="79.199996948242187"/>
    <n v="0"/>
    <n v="0"/>
    <n v="-107"/>
    <n v="-27.799999237060547"/>
    <s v="compact"/>
    <s v="08:56 AM"/>
    <n v="4.1999998092651367"/>
    <n v="15"/>
    <n v="78.879997253417969"/>
    <m/>
    <m/>
    <n v="1"/>
  </r>
  <r>
    <x v="0"/>
    <x v="167"/>
    <x v="168"/>
    <x v="171"/>
    <s v="2273181278"/>
    <s v="completed"/>
    <n v="144"/>
    <n v="144"/>
    <n v="107.19999694824219"/>
    <n v="1.1200000047683716"/>
    <n v="107.19999694824219"/>
    <n v="0"/>
    <n v="0"/>
    <n v="0"/>
    <n v="107.19999694824219"/>
    <s v="compact"/>
    <s v="08:41 AM"/>
    <n v="7.6999998092651367"/>
    <n v="21"/>
    <n v="106.08000183105469"/>
    <m/>
    <m/>
    <n v="1"/>
  </r>
  <r>
    <x v="0"/>
    <x v="163"/>
    <x v="164"/>
    <x v="167"/>
    <s v="2273034941"/>
    <s v="completed"/>
    <n v="298"/>
    <n v="298"/>
    <n v="185.60000610351562"/>
    <n v="0"/>
    <n v="185.60000610351562"/>
    <n v="0"/>
    <n v="0"/>
    <n v="0"/>
    <n v="185.60000610351562"/>
    <s v="luxury_sedan"/>
    <s v="08:14 AM"/>
    <n v="14.600000381469727"/>
    <n v="36"/>
    <n v="185.60000610351562"/>
    <m/>
    <m/>
    <n v="1"/>
  </r>
  <r>
    <x v="0"/>
    <x v="167"/>
    <x v="168"/>
    <x v="171"/>
    <s v="2273008155"/>
    <s v="completed"/>
    <n v="129"/>
    <n v="0"/>
    <n v="95.680000305175781"/>
    <n v="0"/>
    <n v="95.680000305175781"/>
    <n v="0"/>
    <n v="0"/>
    <n v="-129"/>
    <n v="-33.319999694824219"/>
    <s v="compact"/>
    <s v="08:10 AM"/>
    <n v="6.6999998092651367"/>
    <n v="16"/>
    <n v="95.680000305175781"/>
    <m/>
    <m/>
    <n v="1"/>
  </r>
  <r>
    <x v="0"/>
    <x v="162"/>
    <x v="163"/>
    <x v="166"/>
    <s v="5d508bf9086bec5cddfe08793c469736"/>
    <s v="completed"/>
    <n v="0"/>
    <n v="439"/>
    <n v="387.29000854492187"/>
    <n v="0"/>
    <n v="387.29000854492187"/>
    <n v="-0.61000001430511475"/>
    <n v="0"/>
    <n v="0"/>
    <n v="386.67999267578125"/>
    <s v="micro"/>
    <s v="08:03 AM"/>
    <n v="29.469999313354492"/>
    <n v="127"/>
    <n v="387.29000854492187"/>
    <s v="OSN:1125771129,OSN:1125778985,OSN:1125779833"/>
    <n v="2"/>
    <n v="2"/>
  </r>
  <r>
    <x v="0"/>
    <x v="168"/>
    <x v="169"/>
    <x v="172"/>
    <s v="2272971180"/>
    <s v="completed"/>
    <n v="529"/>
    <n v="0"/>
    <n v="393.60000610351562"/>
    <n v="146.55999755859375"/>
    <n v="393.60000610351562"/>
    <n v="0"/>
    <n v="0"/>
    <n v="-529"/>
    <n v="-135.39999389648437"/>
    <s v="luxury_sedan"/>
    <s v="07:56 AM"/>
    <n v="18.700000762939453"/>
    <n v="57"/>
    <n v="247.03999328613281"/>
    <m/>
    <m/>
    <n v="1"/>
  </r>
  <r>
    <x v="0"/>
    <x v="161"/>
    <x v="162"/>
    <x v="165"/>
    <s v="2272915247"/>
    <s v="completed"/>
    <n v="603"/>
    <n v="0"/>
    <n v="448.07998657226562"/>
    <n v="0.87999999523162842"/>
    <n v="448.07998657226562"/>
    <n v="0"/>
    <n v="0"/>
    <n v="-603"/>
    <n v="-154.91999816894531"/>
    <s v="compact"/>
    <s v="07:44 AM"/>
    <n v="35.5"/>
    <n v="102"/>
    <n v="447.20001220703125"/>
    <m/>
    <m/>
    <n v="1"/>
  </r>
  <r>
    <x v="0"/>
    <x v="167"/>
    <x v="168"/>
    <x v="171"/>
    <s v="2272861719"/>
    <s v="completed"/>
    <n v="240"/>
    <n v="0"/>
    <n v="177.60000610351562"/>
    <n v="2.4000000953674316"/>
    <n v="177.60000610351562"/>
    <n v="0"/>
    <n v="0"/>
    <n v="-240"/>
    <n v="-62.400001525878906"/>
    <s v="compact"/>
    <s v="07:28 AM"/>
    <n v="16"/>
    <n v="35"/>
    <n v="175.19999694824219"/>
    <m/>
    <m/>
    <n v="1"/>
  </r>
  <r>
    <x v="0"/>
    <x v="168"/>
    <x v="169"/>
    <x v="172"/>
    <s v="2272827422"/>
    <s v="completed"/>
    <n v="198"/>
    <n v="0"/>
    <n v="147.19999694824219"/>
    <n v="16.879999160766602"/>
    <n v="147.19999694824219"/>
    <n v="0"/>
    <n v="0"/>
    <n v="-198"/>
    <n v="-50.799999237060547"/>
    <s v="micro"/>
    <s v="07:12 AM"/>
    <n v="14.399999618530273"/>
    <n v="31"/>
    <n v="130.32000732421875"/>
    <m/>
    <m/>
    <n v="1"/>
  </r>
  <r>
    <x v="0"/>
    <x v="162"/>
    <x v="163"/>
    <x v="166"/>
    <s v="2272796398"/>
    <s v="completed"/>
    <n v="211"/>
    <n v="211"/>
    <n v="161.44000244140625"/>
    <n v="0"/>
    <n v="161.44000244140625"/>
    <n v="-3.9999999105930328E-2"/>
    <n v="0"/>
    <n v="0"/>
    <n v="161.39999389648437"/>
    <s v="compact"/>
    <s v="07:01 AM"/>
    <n v="13.600000381469727"/>
    <n v="43"/>
    <n v="161.44000244140625"/>
    <m/>
    <m/>
    <n v="1"/>
  </r>
  <r>
    <x v="0"/>
    <x v="167"/>
    <x v="168"/>
    <x v="171"/>
    <s v="2272803188"/>
    <s v="completed"/>
    <n v="222"/>
    <n v="0"/>
    <n v="164.05999755859375"/>
    <n v="51.580001831054688"/>
    <n v="164.05999755859375"/>
    <n v="0"/>
    <n v="0"/>
    <n v="-222"/>
    <n v="-57.939998626708984"/>
    <s v="compact"/>
    <s v="06:55 AM"/>
    <n v="8.6999998092651367"/>
    <n v="21"/>
    <n v="112.48000335693359"/>
    <m/>
    <m/>
    <n v="1"/>
  </r>
  <r>
    <x v="0"/>
    <x v="168"/>
    <x v="169"/>
    <x v="172"/>
    <s v="2272782370"/>
    <s v="completed"/>
    <n v="171"/>
    <n v="0"/>
    <n v="127.20999908447266"/>
    <n v="9.9999997764825821E-3"/>
    <n v="127.20999908447266"/>
    <n v="0"/>
    <n v="0"/>
    <n v="-171"/>
    <n v="-43.790000915527344"/>
    <s v="luxury_sedan"/>
    <s v="06:46 AM"/>
    <n v="9"/>
    <n v="19"/>
    <n v="127.19999694824219"/>
    <m/>
    <m/>
    <n v="1"/>
  </r>
  <r>
    <x v="0"/>
    <x v="163"/>
    <x v="164"/>
    <x v="167"/>
    <s v="2272779503"/>
    <s v="completed"/>
    <n v="328"/>
    <n v="328"/>
    <n v="244.05000305175781"/>
    <n v="29.969999313354492"/>
    <n v="244.05000305175781"/>
    <n v="0"/>
    <n v="0"/>
    <n v="0"/>
    <n v="244.05000305175781"/>
    <s v="luxury_sedan"/>
    <s v="06:45 AM"/>
    <n v="17.399999618530273"/>
    <n v="34"/>
    <n v="214.08000183105469"/>
    <m/>
    <m/>
    <n v="1"/>
  </r>
  <r>
    <x v="0"/>
    <x v="162"/>
    <x v="163"/>
    <x v="166"/>
    <s v="2272763122"/>
    <s v="completed"/>
    <n v="157"/>
    <n v="0"/>
    <n v="116"/>
    <n v="44.720001220703125"/>
    <n v="116"/>
    <n v="0"/>
    <n v="0"/>
    <n v="-157"/>
    <n v="-41"/>
    <s v="micro"/>
    <s v="06:35 AM"/>
    <n v="6.0999999046325684"/>
    <n v="15"/>
    <n v="71.279998779296875"/>
    <m/>
    <m/>
    <n v="1"/>
  </r>
  <r>
    <x v="0"/>
    <x v="163"/>
    <x v="164"/>
    <x v="167"/>
    <s v="2272748106"/>
    <s v="completed"/>
    <n v="226"/>
    <n v="0"/>
    <n v="168"/>
    <n v="49.119998931884766"/>
    <n v="168"/>
    <n v="0"/>
    <n v="0"/>
    <n v="-226"/>
    <n v="-58"/>
    <s v="compact"/>
    <s v="06:25 AM"/>
    <n v="9.6999998092651367"/>
    <n v="21"/>
    <n v="118.87999725341797"/>
    <m/>
    <m/>
    <n v="1"/>
  </r>
  <r>
    <x v="0"/>
    <x v="167"/>
    <x v="168"/>
    <x v="171"/>
    <s v="2272734682"/>
    <s v="completed"/>
    <n v="125"/>
    <n v="0"/>
    <n v="93.279998779296875"/>
    <n v="0"/>
    <n v="93.279998779296875"/>
    <n v="0"/>
    <n v="0"/>
    <n v="-125"/>
    <n v="-31.719999313354492"/>
    <s v="compact"/>
    <s v="06:11 AM"/>
    <n v="6.1999998092651367"/>
    <n v="17"/>
    <n v="93.279998779296875"/>
    <m/>
    <m/>
    <n v="1"/>
  </r>
  <r>
    <x v="0"/>
    <x v="162"/>
    <x v="163"/>
    <x v="166"/>
    <s v="2272729670"/>
    <s v="completed"/>
    <n v="204"/>
    <n v="0"/>
    <n v="152.00999450683594"/>
    <n v="51.450000762939453"/>
    <n v="152.00999450683594"/>
    <n v="0"/>
    <n v="0"/>
    <n v="-204"/>
    <n v="-51.990001678466797"/>
    <s v="micro"/>
    <s v="06:09 AM"/>
    <n v="10.199999809265137"/>
    <n v="23"/>
    <n v="100.55999755859375"/>
    <m/>
    <m/>
    <n v="1"/>
  </r>
  <r>
    <x v="0"/>
    <x v="161"/>
    <x v="162"/>
    <x v="165"/>
    <s v="2272718763"/>
    <s v="completed"/>
    <n v="401"/>
    <n v="0"/>
    <n v="262.72000122070312"/>
    <n v="0"/>
    <n v="262.72000122070312"/>
    <n v="0"/>
    <n v="0"/>
    <n v="-401"/>
    <n v="-138.27999877929687"/>
    <s v="compact"/>
    <s v="05:56 AM"/>
    <n v="22.600000381469727"/>
    <n v="52"/>
    <n v="262.72000122070312"/>
    <m/>
    <m/>
    <n v="1"/>
  </r>
  <r>
    <x v="0"/>
    <x v="168"/>
    <x v="169"/>
    <x v="172"/>
    <s v="2272706703"/>
    <s v="completed"/>
    <n v="126"/>
    <n v="126"/>
    <n v="93.360000610351563"/>
    <n v="0"/>
    <n v="93.360000610351563"/>
    <n v="0"/>
    <n v="0"/>
    <n v="0"/>
    <n v="93.360000610351563"/>
    <s v="micro"/>
    <s v="05:45 AM"/>
    <n v="9.6999998092651367"/>
    <n v="19"/>
    <n v="93.360000610351563"/>
    <m/>
    <m/>
    <n v="1"/>
  </r>
  <r>
    <x v="0"/>
    <x v="161"/>
    <x v="162"/>
    <x v="165"/>
    <s v="2271856581"/>
    <s v="completed"/>
    <n v="179"/>
    <n v="179"/>
    <n v="132.80000305175781"/>
    <n v="2.2400000095367432"/>
    <n v="132.80000305175781"/>
    <n v="0"/>
    <n v="0"/>
    <n v="0"/>
    <n v="132.80000305175781"/>
    <s v="compact"/>
    <s v="05:25 AM"/>
    <n v="11.399999618530273"/>
    <n v="22"/>
    <n v="130.55999755859375"/>
    <m/>
    <m/>
    <n v="1"/>
  </r>
  <r>
    <x v="0"/>
    <x v="168"/>
    <x v="169"/>
    <x v="172"/>
    <s v="2272663697"/>
    <s v="completed"/>
    <n v="312"/>
    <n v="0"/>
    <n v="232"/>
    <n v="14.880000114440918"/>
    <n v="232"/>
    <n v="0"/>
    <n v="0"/>
    <n v="-312"/>
    <n v="-80"/>
    <s v="compact"/>
    <s v="05:13 AM"/>
    <n v="19.600000381469727"/>
    <n v="37"/>
    <n v="217.1199951171875"/>
    <m/>
    <m/>
    <n v="1"/>
  </r>
  <r>
    <x v="0"/>
    <x v="168"/>
    <x v="169"/>
    <x v="172"/>
    <s v="2272653815"/>
    <s v="completed"/>
    <n v="100"/>
    <n v="0"/>
    <n v="73.610000610351563"/>
    <n v="9.9999997764825821E-3"/>
    <n v="73.610000610351563"/>
    <n v="0"/>
    <n v="0"/>
    <n v="-100"/>
    <n v="-26.389999389648438"/>
    <s v="luxury_sedan"/>
    <s v="04:57 AM"/>
    <n v="3.5999999046325684"/>
    <n v="6"/>
    <n v="73.599998474121094"/>
    <m/>
    <m/>
    <n v="1"/>
  </r>
  <r>
    <x v="0"/>
    <x v="161"/>
    <x v="162"/>
    <x v="165"/>
    <s v="2272639815"/>
    <s v="completed"/>
    <n v="299"/>
    <n v="127"/>
    <n v="221.97000122070312"/>
    <n v="118.93000030517578"/>
    <n v="221.97000122070312"/>
    <n v="0"/>
    <n v="0"/>
    <n v="-172"/>
    <n v="49.970001220703125"/>
    <s v="compact"/>
    <s v="04:46 AM"/>
    <n v="7.5999999046325684"/>
    <n v="18"/>
    <n v="103.04000091552734"/>
    <m/>
    <m/>
    <n v="1"/>
  </r>
  <r>
    <x v="0"/>
    <x v="167"/>
    <x v="168"/>
    <x v="171"/>
    <s v="2272629125"/>
    <s v="completed"/>
    <n v="189"/>
    <n v="0"/>
    <n v="140.80000305175781"/>
    <n v="39.200000762939453"/>
    <n v="140.80000305175781"/>
    <n v="0"/>
    <n v="0"/>
    <n v="-189"/>
    <n v="-48.200000762939453"/>
    <s v="compact"/>
    <s v="04:37 AM"/>
    <n v="7"/>
    <n v="21"/>
    <n v="101.59999847412109"/>
    <m/>
    <m/>
    <n v="1"/>
  </r>
  <r>
    <x v="0"/>
    <x v="167"/>
    <x v="168"/>
    <x v="171"/>
    <s v="2272608178"/>
    <s v="completed"/>
    <n v="181"/>
    <n v="0"/>
    <n v="134.39999389648437"/>
    <n v="0"/>
    <n v="134.39999389648437"/>
    <n v="0"/>
    <n v="0"/>
    <n v="-181"/>
    <n v="-46.599998474121094"/>
    <s v="micro"/>
    <s v="03:52 AM"/>
    <n v="15"/>
    <n v="32"/>
    <n v="134.39999389648437"/>
    <m/>
    <m/>
    <n v="1"/>
  </r>
  <r>
    <x v="0"/>
    <x v="161"/>
    <x v="162"/>
    <x v="165"/>
    <s v="2272598064"/>
    <s v="completed"/>
    <n v="236"/>
    <n v="0"/>
    <n v="175.61000061035156"/>
    <n v="17.690000534057617"/>
    <n v="175.61000061035156"/>
    <n v="0"/>
    <n v="0"/>
    <n v="-236"/>
    <n v="-60.389999389648437"/>
    <s v="compact"/>
    <s v="03:37 AM"/>
    <n v="13.300000190734863"/>
    <n v="41"/>
    <n v="157.91999816894531"/>
    <m/>
    <m/>
    <n v="1"/>
  </r>
  <r>
    <x v="0"/>
    <x v="168"/>
    <x v="169"/>
    <x v="172"/>
    <s v="bd97e1fb6056f2eb398c5c241716b5eb"/>
    <s v="completed"/>
    <n v="0"/>
    <n v="139"/>
    <n v="137.28999328613281"/>
    <n v="0"/>
    <n v="137.28999328613281"/>
    <n v="0"/>
    <n v="0"/>
    <n v="-305"/>
    <n v="-167.71000671386719"/>
    <s v="micro"/>
    <s v="03:31 AM"/>
    <n v="12.729999542236328"/>
    <n v="28"/>
    <n v="118.69999694824219"/>
    <s v="OSN:1125705783,OSN:1125705805,OSN:1125705835,OSN:1125706323,OSN:1125706377,OSN:1125706787"/>
    <n v="3"/>
    <n v="3"/>
  </r>
  <r>
    <x v="0"/>
    <x v="167"/>
    <x v="168"/>
    <x v="171"/>
    <s v="2272150871"/>
    <s v="completed"/>
    <n v="161"/>
    <n v="0"/>
    <n v="119.51999664306641"/>
    <n v="0"/>
    <n v="119.51999664306641"/>
    <n v="0"/>
    <n v="0"/>
    <n v="-161"/>
    <n v="-41.479999542236328"/>
    <s v="micro"/>
    <s v="03:15 AM"/>
    <n v="13.899999618530273"/>
    <n v="24"/>
    <n v="119.51999664306641"/>
    <m/>
    <m/>
    <n v="1"/>
  </r>
  <r>
    <x v="0"/>
    <x v="168"/>
    <x v="169"/>
    <x v="172"/>
    <s v="2272587672"/>
    <s v="completed"/>
    <n v="124"/>
    <n v="124"/>
    <n v="92"/>
    <n v="0"/>
    <n v="92"/>
    <n v="0"/>
    <n v="0"/>
    <n v="0"/>
    <n v="92"/>
    <s v="luxury_sedan"/>
    <s v="03:10 AM"/>
    <n v="5.5999999046325684"/>
    <n v="9"/>
    <n v="92"/>
    <m/>
    <m/>
    <n v="1"/>
  </r>
  <r>
    <x v="0"/>
    <x v="161"/>
    <x v="162"/>
    <x v="165"/>
    <s v="2272586429"/>
    <s v="completed"/>
    <n v="104"/>
    <n v="0"/>
    <n v="77.599998474121094"/>
    <n v="1.0399999618530273"/>
    <n v="77.599998474121094"/>
    <n v="0"/>
    <n v="0"/>
    <n v="-104"/>
    <n v="-26.399999618530273"/>
    <s v="micro"/>
    <s v="03:03 AM"/>
    <n v="7.1999998092651367"/>
    <n v="15"/>
    <n v="76.55999755859375"/>
    <m/>
    <m/>
    <n v="1"/>
  </r>
  <r>
    <x v="0"/>
    <x v="161"/>
    <x v="162"/>
    <x v="165"/>
    <s v="daebcc1ea88abf4e4261ddfd8b484297"/>
    <s v="completed"/>
    <n v="0"/>
    <n v="0"/>
    <n v="63.330001831054687"/>
    <n v="0"/>
    <n v="63.330001831054687"/>
    <n v="0"/>
    <n v="0"/>
    <n v="-99"/>
    <n v="-35.669998168945312"/>
    <s v="micro"/>
    <s v="02:43 AM"/>
    <n v="4.190000057220459"/>
    <n v="16"/>
    <n v="63.330001831054687"/>
    <s v="OSN:1125701933,OSN:1125702225"/>
    <n v="2"/>
    <n v="2"/>
  </r>
  <r>
    <x v="0"/>
    <x v="167"/>
    <x v="168"/>
    <x v="171"/>
    <s v="2272575530"/>
    <s v="completed"/>
    <n v="161"/>
    <n v="0"/>
    <n v="119.04000091552734"/>
    <n v="0"/>
    <n v="119.04000091552734"/>
    <n v="0"/>
    <n v="0"/>
    <n v="-161"/>
    <n v="-41.959999084472656"/>
    <s v="micro"/>
    <s v="02:34 AM"/>
    <n v="14.300000190734863"/>
    <n v="22"/>
    <n v="119.04000091552734"/>
    <m/>
    <m/>
    <n v="1"/>
  </r>
  <r>
    <x v="0"/>
    <x v="169"/>
    <x v="170"/>
    <x v="173"/>
    <s v="2272569035"/>
    <s v="completed"/>
    <n v="220"/>
    <n v="0"/>
    <n v="163.19999694824219"/>
    <n v="0.72000002861022949"/>
    <n v="163.19999694824219"/>
    <n v="0"/>
    <n v="0"/>
    <n v="-220"/>
    <n v="-56.799999237060547"/>
    <s v="micro"/>
    <s v="02:14 AM"/>
    <n v="17.799999237060547"/>
    <n v="33"/>
    <n v="162.47999572753906"/>
    <m/>
    <m/>
    <n v="1"/>
  </r>
  <r>
    <x v="0"/>
    <x v="167"/>
    <x v="168"/>
    <x v="171"/>
    <s v="2272568317"/>
    <s v="completed"/>
    <n v="129"/>
    <n v="0"/>
    <n v="96"/>
    <n v="43.439998626708984"/>
    <n v="96"/>
    <n v="0"/>
    <n v="0"/>
    <n v="-129"/>
    <n v="-33"/>
    <s v="micro"/>
    <s v="02:09 AM"/>
    <n v="3.2000000476837158"/>
    <n v="11"/>
    <n v="52.560001373291016"/>
    <m/>
    <m/>
    <n v="1"/>
  </r>
  <r>
    <x v="0"/>
    <x v="169"/>
    <x v="170"/>
    <x v="173"/>
    <s v="2272556264"/>
    <s v="completed"/>
    <n v="170"/>
    <n v="0"/>
    <n v="125.59999847412109"/>
    <n v="5.5999999046325684"/>
    <n v="125.59999847412109"/>
    <n v="0"/>
    <n v="0"/>
    <n v="-170"/>
    <n v="-44.400001525878906"/>
    <s v="micro"/>
    <s v="01:37 AM"/>
    <n v="14.5"/>
    <n v="22"/>
    <n v="120"/>
    <m/>
    <m/>
    <n v="1"/>
  </r>
  <r>
    <x v="0"/>
    <x v="161"/>
    <x v="162"/>
    <x v="165"/>
    <s v="96b819664a3d343768bce165dd6d6fd6"/>
    <s v="completed"/>
    <n v="0"/>
    <n v="0"/>
    <n v="61.470001220703125"/>
    <n v="0"/>
    <n v="61.470001220703125"/>
    <n v="0"/>
    <n v="0"/>
    <n v="-83"/>
    <n v="-21.530000686645508"/>
    <s v="micro"/>
    <s v="01:26 AM"/>
    <n v="5.809999942779541"/>
    <n v="8"/>
    <n v="61.470001220703125"/>
    <s v="OSN:1125694621"/>
    <n v="1"/>
    <n v="1"/>
  </r>
  <r>
    <x v="0"/>
    <x v="161"/>
    <x v="162"/>
    <x v="165"/>
    <s v="2272534227"/>
    <s v="completed"/>
    <n v="144"/>
    <n v="144"/>
    <n v="107.27999877929687"/>
    <n v="3.5999999046325684"/>
    <n v="107.27999877929687"/>
    <n v="0"/>
    <n v="0"/>
    <n v="0"/>
    <n v="107.27999877929687"/>
    <s v="micro"/>
    <s v="12:57 AM"/>
    <n v="10.600000381469727"/>
    <n v="24"/>
    <n v="103.68000030517578"/>
    <m/>
    <m/>
    <n v="1"/>
  </r>
  <r>
    <x v="0"/>
    <x v="169"/>
    <x v="170"/>
    <x v="173"/>
    <s v="2272476837"/>
    <s v="completed"/>
    <n v="439"/>
    <n v="0"/>
    <n v="326.07998657226563"/>
    <n v="0"/>
    <n v="326.07998657226563"/>
    <n v="0"/>
    <n v="0"/>
    <n v="-439"/>
    <n v="-112.91999816894531"/>
    <s v="compact"/>
    <s v="12:00 AM"/>
    <n v="28.399999618530273"/>
    <n v="50"/>
    <n v="326.07998657226563"/>
    <m/>
    <m/>
    <n v="1"/>
  </r>
  <r>
    <x v="0"/>
    <x v="170"/>
    <x v="171"/>
    <x v="174"/>
    <s v="2276072388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170"/>
    <x v="171"/>
    <x v="174"/>
    <s v="2275519585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171"/>
    <x v="172"/>
    <x v="175"/>
    <s v="2274797721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72"/>
    <x v="173"/>
    <x v="176"/>
    <s v="2274479648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72"/>
    <x v="173"/>
    <x v="176"/>
    <s v="227447221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73"/>
    <x v="174"/>
    <x v="177"/>
    <s v="227440672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70"/>
    <x v="171"/>
    <x v="174"/>
    <s v="2274319689"/>
    <s v="cancelled"/>
    <n v="0"/>
    <n v="0"/>
    <n v="0"/>
    <n v="0"/>
    <n v="0"/>
    <n v="0"/>
    <n v="0"/>
    <n v="0"/>
    <n v="0"/>
    <s v="micro"/>
    <s v="01:08 PM"/>
    <n v="0"/>
    <n v="0"/>
    <n v="0"/>
    <m/>
    <m/>
    <n v="0"/>
  </r>
  <r>
    <x v="0"/>
    <x v="173"/>
    <x v="174"/>
    <x v="177"/>
    <s v="2274174501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2"/>
    <x v="173"/>
    <x v="176"/>
    <s v="2274178060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170"/>
    <x v="171"/>
    <x v="174"/>
    <s v="2273891607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172"/>
    <x v="173"/>
    <x v="176"/>
    <s v="2273393667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70"/>
    <x v="171"/>
    <x v="174"/>
    <s v="2273345009"/>
    <s v="cancelled"/>
    <n v="0"/>
    <n v="0"/>
    <n v="37.180000305175781"/>
    <n v="0"/>
    <n v="37.180000305175781"/>
    <n v="0"/>
    <n v="0"/>
    <n v="0"/>
    <n v="37.180000305175781"/>
    <s v="luxury_sedan"/>
    <s v="09:17 AM"/>
    <n v="0"/>
    <n v="0"/>
    <n v="0"/>
    <m/>
    <m/>
    <n v="0"/>
  </r>
  <r>
    <x v="0"/>
    <x v="172"/>
    <x v="173"/>
    <x v="176"/>
    <s v="2273197227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72"/>
    <x v="173"/>
    <x v="176"/>
    <s v="2273186622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70"/>
    <x v="171"/>
    <x v="174"/>
    <s v="2272898259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170"/>
    <x v="171"/>
    <x v="174"/>
    <s v="2272702978"/>
    <s v="cancelled"/>
    <n v="0"/>
    <n v="0"/>
    <n v="37.180000305175781"/>
    <n v="0"/>
    <n v="37.180000305175781"/>
    <n v="0"/>
    <n v="0"/>
    <n v="0"/>
    <n v="37.180000305175781"/>
    <s v="micro"/>
    <s v="05:48 AM"/>
    <n v="0"/>
    <n v="0"/>
    <n v="0"/>
    <m/>
    <m/>
    <n v="0"/>
  </r>
  <r>
    <x v="0"/>
    <x v="170"/>
    <x v="171"/>
    <x v="174"/>
    <s v="2272182609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170"/>
    <x v="171"/>
    <x v="174"/>
    <s v="2272612902"/>
    <s v="cancelled"/>
    <n v="0"/>
    <n v="0"/>
    <n v="0"/>
    <n v="0"/>
    <n v="0"/>
    <n v="0"/>
    <n v="0"/>
    <n v="0"/>
    <n v="0"/>
    <s v="micro"/>
    <s v="04:03 AM"/>
    <n v="0"/>
    <n v="0"/>
    <n v="0"/>
    <m/>
    <m/>
    <n v="0"/>
  </r>
  <r>
    <x v="0"/>
    <x v="170"/>
    <x v="171"/>
    <x v="174"/>
    <s v="2272526758"/>
    <s v="cancelled"/>
    <n v="0"/>
    <n v="0"/>
    <n v="0"/>
    <n v="0"/>
    <n v="0"/>
    <n v="0"/>
    <n v="0"/>
    <n v="0"/>
    <n v="0"/>
    <s v="micro"/>
    <s v="12:52 AM"/>
    <n v="0"/>
    <n v="0"/>
    <n v="0"/>
    <m/>
    <m/>
    <n v="0"/>
  </r>
  <r>
    <x v="0"/>
    <x v="170"/>
    <x v="171"/>
    <x v="174"/>
    <s v="2272528292"/>
    <s v="cancelled"/>
    <n v="0"/>
    <n v="0"/>
    <n v="0"/>
    <n v="0"/>
    <n v="0"/>
    <n v="0"/>
    <n v="0"/>
    <n v="0"/>
    <n v="0"/>
    <s v="micro"/>
    <s v="12:49 AM"/>
    <n v="0"/>
    <n v="0"/>
    <n v="0"/>
    <m/>
    <m/>
    <n v="0"/>
  </r>
  <r>
    <x v="0"/>
    <x v="171"/>
    <x v="172"/>
    <x v="175"/>
    <s v="2276362689"/>
    <s v="completed"/>
    <n v="122"/>
    <n v="0"/>
    <n v="89.760002136230469"/>
    <n v="0"/>
    <n v="89.760002136230469"/>
    <n v="0"/>
    <n v="0"/>
    <n v="-122"/>
    <n v="-32.240001678466797"/>
    <s v="compact"/>
    <s v="10:49 PM"/>
    <n v="5.9000000953674316"/>
    <n v="15"/>
    <n v="89.760002136230469"/>
    <m/>
    <m/>
    <n v="1"/>
  </r>
  <r>
    <x v="0"/>
    <x v="171"/>
    <x v="172"/>
    <x v="175"/>
    <s v="2276189234"/>
    <s v="completed"/>
    <n v="331"/>
    <n v="0"/>
    <n v="245.58999633789062"/>
    <n v="8.9499998092651367"/>
    <n v="245.58999633789062"/>
    <n v="0"/>
    <n v="0"/>
    <n v="-331"/>
    <n v="-85.410003662109375"/>
    <s v="micro"/>
    <s v="09:24 PM"/>
    <n v="20.899999618530273"/>
    <n v="70"/>
    <n v="236.63999938964844"/>
    <m/>
    <m/>
    <n v="1"/>
  </r>
  <r>
    <x v="0"/>
    <x v="171"/>
    <x v="172"/>
    <x v="175"/>
    <s v="2276136962"/>
    <s v="completed"/>
    <n v="100"/>
    <n v="0"/>
    <n v="73.569999694824219"/>
    <n v="6.690000057220459"/>
    <n v="73.569999694824219"/>
    <n v="0"/>
    <n v="0"/>
    <n v="-100"/>
    <n v="-26.430000305175781"/>
    <s v="compact"/>
    <s v="09:04 PM"/>
    <n v="2.7000000476837158"/>
    <n v="12"/>
    <n v="66.879997253417969"/>
    <m/>
    <m/>
    <n v="1"/>
  </r>
  <r>
    <x v="0"/>
    <x v="170"/>
    <x v="171"/>
    <x v="174"/>
    <s v="2276056221"/>
    <s v="completed"/>
    <n v="122"/>
    <n v="0"/>
    <n v="68.800003051757812"/>
    <n v="9.5200004577636719"/>
    <n v="68.800003051757812"/>
    <n v="0"/>
    <n v="27"/>
    <n v="-122"/>
    <n v="-26.200000762939453"/>
    <s v="micro"/>
    <s v="08:32 PM"/>
    <n v="3.5999999046325684"/>
    <n v="15"/>
    <n v="59.279998779296875"/>
    <m/>
    <m/>
    <n v="1"/>
  </r>
  <r>
    <x v="0"/>
    <x v="171"/>
    <x v="172"/>
    <x v="175"/>
    <s v="2275985388"/>
    <s v="completed"/>
    <n v="270"/>
    <n v="0"/>
    <n v="200"/>
    <n v="11.119999885559082"/>
    <n v="200"/>
    <n v="0"/>
    <n v="0"/>
    <n v="-270"/>
    <n v="-70"/>
    <s v="micro"/>
    <s v="08:10 PM"/>
    <n v="18.799999237060547"/>
    <n v="47"/>
    <n v="188.8800048828125"/>
    <m/>
    <m/>
    <n v="1"/>
  </r>
  <r>
    <x v="0"/>
    <x v="170"/>
    <x v="171"/>
    <x v="174"/>
    <s v="2275847755"/>
    <s v="completed"/>
    <n v="235"/>
    <n v="0"/>
    <n v="174.47999572753906"/>
    <n v="0"/>
    <n v="174.47999572753906"/>
    <n v="0"/>
    <n v="0"/>
    <n v="-235"/>
    <n v="-60.520000457763672"/>
    <s v="micro"/>
    <s v="07:35 PM"/>
    <n v="16.799999237060547"/>
    <n v="51"/>
    <n v="174.47999572753906"/>
    <m/>
    <m/>
    <n v="1"/>
  </r>
  <r>
    <x v="0"/>
    <x v="171"/>
    <x v="172"/>
    <x v="175"/>
    <s v="2275643816"/>
    <s v="completed"/>
    <n v="269"/>
    <n v="0"/>
    <n v="199.19999694824219"/>
    <n v="1.1200000047683716"/>
    <n v="199.19999694824219"/>
    <n v="0"/>
    <n v="0"/>
    <n v="-269"/>
    <n v="-69.800003051757812"/>
    <s v="compact"/>
    <s v="07:01 PM"/>
    <n v="16.399999618530273"/>
    <n v="58"/>
    <n v="198.08000183105469"/>
    <m/>
    <m/>
    <n v="1"/>
  </r>
  <r>
    <x v="0"/>
    <x v="171"/>
    <x v="172"/>
    <x v="175"/>
    <s v="2275334129"/>
    <s v="completed"/>
    <n v="275"/>
    <n v="0"/>
    <n v="183.19999694824219"/>
    <n v="1.0399999618530273"/>
    <n v="183.19999694824219"/>
    <n v="0"/>
    <n v="27"/>
    <n v="-275"/>
    <n v="-64.800003051757812"/>
    <s v="micro"/>
    <s v="05:51 PM"/>
    <n v="18.600000381469727"/>
    <n v="43"/>
    <n v="182.16000366210937"/>
    <m/>
    <m/>
    <n v="1"/>
  </r>
  <r>
    <x v="0"/>
    <x v="173"/>
    <x v="174"/>
    <x v="177"/>
    <s v="2275255150"/>
    <s v="completed"/>
    <n v="301"/>
    <n v="0"/>
    <n v="173.60000610351562"/>
    <n v="0.80000001192092896"/>
    <n v="173.60000610351562"/>
    <n v="0"/>
    <n v="0"/>
    <n v="-301"/>
    <n v="-127.40000152587891"/>
    <s v="prime_play"/>
    <s v="05:33 PM"/>
    <n v="13.300000190734863"/>
    <n v="33"/>
    <n v="172.80000305175781"/>
    <m/>
    <m/>
    <n v="1"/>
  </r>
  <r>
    <x v="0"/>
    <x v="172"/>
    <x v="173"/>
    <x v="176"/>
    <s v="2275225801"/>
    <s v="completed"/>
    <n v="212"/>
    <n v="0"/>
    <n v="157.60000610351562"/>
    <n v="1.2799999713897705"/>
    <n v="157.60000610351562"/>
    <n v="0"/>
    <n v="0"/>
    <n v="-212"/>
    <n v="-54.400001525878906"/>
    <s v="compact"/>
    <s v="05:26 PM"/>
    <n v="13.800000190734863"/>
    <n v="35"/>
    <n v="156.32000732421875"/>
    <m/>
    <m/>
    <n v="1"/>
  </r>
  <r>
    <x v="0"/>
    <x v="170"/>
    <x v="171"/>
    <x v="174"/>
    <s v="2275151834"/>
    <s v="completed"/>
    <n v="356"/>
    <n v="0"/>
    <n v="264"/>
    <n v="1.440000057220459"/>
    <n v="264"/>
    <n v="0"/>
    <n v="0"/>
    <n v="-356"/>
    <n v="-92"/>
    <s v="micro"/>
    <s v="05:10 PM"/>
    <n v="24.100000381469727"/>
    <n v="66"/>
    <n v="262.55999755859375"/>
    <m/>
    <m/>
    <n v="1"/>
  </r>
  <r>
    <x v="0"/>
    <x v="173"/>
    <x v="174"/>
    <x v="177"/>
    <s v="2275113839"/>
    <s v="completed"/>
    <n v="152"/>
    <n v="0"/>
    <n v="103.19999694824219"/>
    <n v="0"/>
    <n v="103.19999694824219"/>
    <n v="0"/>
    <n v="0"/>
    <n v="-152"/>
    <n v="-48.799999237060547"/>
    <s v="prime_play"/>
    <s v="04:59 PM"/>
    <n v="5.5"/>
    <n v="24"/>
    <n v="103.19999694824219"/>
    <m/>
    <m/>
    <n v="1"/>
  </r>
  <r>
    <x v="0"/>
    <x v="170"/>
    <x v="171"/>
    <x v="174"/>
    <s v="2275095089"/>
    <s v="completed"/>
    <n v="107"/>
    <n v="0"/>
    <n v="79.199996948242187"/>
    <n v="17.040000915527344"/>
    <n v="79.199996948242187"/>
    <n v="0"/>
    <n v="0"/>
    <n v="-107"/>
    <n v="-27.799999237060547"/>
    <s v="micro"/>
    <s v="04:53 PM"/>
    <n v="4.6999998092651367"/>
    <n v="13"/>
    <n v="62.159999847412109"/>
    <m/>
    <m/>
    <n v="1"/>
  </r>
  <r>
    <x v="0"/>
    <x v="173"/>
    <x v="174"/>
    <x v="177"/>
    <s v="2275082330"/>
    <s v="completed"/>
    <n v="174"/>
    <n v="0"/>
    <n v="94.55999755859375"/>
    <n v="0"/>
    <n v="94.55999755859375"/>
    <n v="0"/>
    <n v="0"/>
    <n v="-174"/>
    <n v="-79.44000244140625"/>
    <s v="compact"/>
    <s v="04:43 PM"/>
    <n v="6.4000000953674316"/>
    <n v="17"/>
    <n v="94.55999755859375"/>
    <m/>
    <m/>
    <n v="1"/>
  </r>
  <r>
    <x v="0"/>
    <x v="172"/>
    <x v="173"/>
    <x v="176"/>
    <s v="2274978398"/>
    <s v="completed"/>
    <n v="486"/>
    <n v="486"/>
    <n v="361.260009765625"/>
    <n v="1.8999999761581421"/>
    <n v="361.260009765625"/>
    <n v="0"/>
    <n v="0"/>
    <n v="0"/>
    <n v="361.260009765625"/>
    <s v="compact"/>
    <s v="04:10 PM"/>
    <n v="28.799999237060547"/>
    <n v="86"/>
    <n v="359.3599853515625"/>
    <m/>
    <m/>
    <n v="1"/>
  </r>
  <r>
    <x v="0"/>
    <x v="170"/>
    <x v="171"/>
    <x v="174"/>
    <s v="2274888354"/>
    <s v="completed"/>
    <n v="244"/>
    <n v="0"/>
    <n v="180.80000305175781"/>
    <n v="44.799999237060547"/>
    <n v="180.80000305175781"/>
    <n v="0"/>
    <n v="0"/>
    <n v="-244"/>
    <n v="-63.200000762939453"/>
    <s v="compact"/>
    <s v="03:51 PM"/>
    <n v="12"/>
    <n v="24"/>
    <n v="136"/>
    <m/>
    <m/>
    <n v="1"/>
  </r>
  <r>
    <x v="0"/>
    <x v="170"/>
    <x v="171"/>
    <x v="174"/>
    <s v="2274801894"/>
    <s v="completed"/>
    <n v="57"/>
    <n v="0"/>
    <n v="41.599998474121094"/>
    <n v="1.6000000238418579"/>
    <n v="41.599998474121094"/>
    <n v="0"/>
    <n v="0"/>
    <n v="-57"/>
    <n v="-15.399999618530273"/>
    <s v="micro"/>
    <s v="03:31 PM"/>
    <n v="1"/>
    <n v="6"/>
    <n v="40"/>
    <m/>
    <m/>
    <n v="1"/>
  </r>
  <r>
    <x v="0"/>
    <x v="173"/>
    <x v="174"/>
    <x v="177"/>
    <s v="2274813608"/>
    <s v="completed"/>
    <n v="255"/>
    <n v="0"/>
    <n v="172.80000305175781"/>
    <n v="1.6000000238418579"/>
    <n v="172.80000305175781"/>
    <n v="0"/>
    <n v="0"/>
    <n v="-255"/>
    <n v="-82.199996948242188"/>
    <s v="prime_play"/>
    <s v="03:25 PM"/>
    <n v="13.199999809265137"/>
    <n v="32"/>
    <n v="171.19999694824219"/>
    <m/>
    <m/>
    <n v="1"/>
  </r>
  <r>
    <x v="0"/>
    <x v="170"/>
    <x v="171"/>
    <x v="174"/>
    <s v="2274749417"/>
    <s v="completed"/>
    <n v="80"/>
    <n v="0"/>
    <n v="59.520000457763672"/>
    <n v="0"/>
    <n v="59.520000457763672"/>
    <n v="0"/>
    <n v="0"/>
    <n v="-80"/>
    <n v="-20.479999542236328"/>
    <s v="micro"/>
    <s v="03:09 PM"/>
    <n v="3.9000000953674316"/>
    <n v="14"/>
    <n v="59.520000457763672"/>
    <m/>
    <m/>
    <n v="1"/>
  </r>
  <r>
    <x v="0"/>
    <x v="173"/>
    <x v="174"/>
    <x v="177"/>
    <s v="ab4f5e8696c82cdfe543a6c2c3ecf084"/>
    <s v="completed"/>
    <n v="0"/>
    <n v="160"/>
    <n v="121.18000030517578"/>
    <n v="0"/>
    <n v="121.18000030517578"/>
    <n v="-1.9999999552965164E-2"/>
    <n v="0"/>
    <n v="0"/>
    <n v="121.16000366210937"/>
    <s v="micro"/>
    <s v="02:49 PM"/>
    <n v="12.5"/>
    <n v="31"/>
    <n v="121.18000030517578"/>
    <s v="OSN:1126167295"/>
    <n v="1"/>
    <n v="1"/>
  </r>
  <r>
    <x v="0"/>
    <x v="172"/>
    <x v="173"/>
    <x v="176"/>
    <s v="2274650748"/>
    <s v="completed"/>
    <n v="111"/>
    <n v="0"/>
    <n v="81.919998168945313"/>
    <n v="0"/>
    <n v="81.919998168945313"/>
    <n v="0"/>
    <n v="0"/>
    <n v="-111"/>
    <n v="-29.079999923706055"/>
    <s v="compact"/>
    <s v="02:37 PM"/>
    <n v="4.8000001907348633"/>
    <n v="14"/>
    <n v="81.919998168945313"/>
    <m/>
    <m/>
    <n v="1"/>
  </r>
  <r>
    <x v="0"/>
    <x v="170"/>
    <x v="171"/>
    <x v="174"/>
    <s v="2274529812"/>
    <s v="completed"/>
    <n v="126"/>
    <n v="0"/>
    <n v="93.599998474121094"/>
    <n v="0"/>
    <n v="93.599998474121094"/>
    <n v="0"/>
    <n v="0"/>
    <n v="-126"/>
    <n v="-32.400001525878906"/>
    <s v="luxury_sedan"/>
    <s v="02:07 PM"/>
    <n v="5"/>
    <n v="17"/>
    <n v="93.599998474121094"/>
    <m/>
    <m/>
    <n v="1"/>
  </r>
  <r>
    <x v="0"/>
    <x v="173"/>
    <x v="174"/>
    <x v="177"/>
    <s v="2274515424"/>
    <s v="completed"/>
    <n v="197"/>
    <n v="197"/>
    <n v="145.75999450683594"/>
    <n v="0"/>
    <n v="145.75999450683594"/>
    <n v="0"/>
    <n v="0"/>
    <n v="0"/>
    <n v="145.75999450683594"/>
    <s v="compact"/>
    <s v="01:55 PM"/>
    <n v="11.899999618530273"/>
    <n v="37"/>
    <n v="145.75999450683594"/>
    <m/>
    <m/>
    <n v="1"/>
  </r>
  <r>
    <x v="0"/>
    <x v="172"/>
    <x v="173"/>
    <x v="176"/>
    <s v="2274489222"/>
    <s v="completed"/>
    <n v="338"/>
    <n v="0"/>
    <n v="250.72000122070312"/>
    <n v="0"/>
    <n v="250.72000122070312"/>
    <n v="0"/>
    <n v="0"/>
    <n v="-338"/>
    <n v="-87.279998779296875"/>
    <s v="compact"/>
    <s v="01:44 PM"/>
    <n v="21.600000381469727"/>
    <n v="51"/>
    <n v="250.72000122070312"/>
    <m/>
    <m/>
    <n v="1"/>
  </r>
  <r>
    <x v="0"/>
    <x v="172"/>
    <x v="173"/>
    <x v="176"/>
    <s v="2274389831"/>
    <s v="completed"/>
    <n v="136"/>
    <n v="0"/>
    <n v="100"/>
    <n v="0.95999997854232788"/>
    <n v="100"/>
    <n v="0"/>
    <n v="0"/>
    <n v="-136"/>
    <n v="-36"/>
    <s v="compact"/>
    <s v="01:18 PM"/>
    <n v="6.5999999046325684"/>
    <n v="21"/>
    <n v="99.040000915527344"/>
    <m/>
    <m/>
    <n v="1"/>
  </r>
  <r>
    <x v="0"/>
    <x v="171"/>
    <x v="172"/>
    <x v="175"/>
    <s v="2274370810"/>
    <s v="completed"/>
    <n v="237"/>
    <n v="0"/>
    <n v="175.16999816894531"/>
    <n v="4.5300002098083496"/>
    <n v="175.16999816894531"/>
    <n v="0"/>
    <n v="0"/>
    <n v="-237"/>
    <n v="-61.830001831054688"/>
    <s v="micro"/>
    <s v="01:16 PM"/>
    <n v="17.899999618530273"/>
    <n v="39"/>
    <n v="170.63999938964844"/>
    <m/>
    <m/>
    <n v="1"/>
  </r>
  <r>
    <x v="0"/>
    <x v="170"/>
    <x v="171"/>
    <x v="174"/>
    <s v="2274338385"/>
    <s v="completed"/>
    <n v="247"/>
    <n v="0"/>
    <n v="184"/>
    <n v="0.15999999642372131"/>
    <n v="184"/>
    <n v="0"/>
    <n v="0"/>
    <n v="-247"/>
    <n v="-63"/>
    <s v="micro"/>
    <s v="01:01 PM"/>
    <n v="17.899999618530273"/>
    <n v="50"/>
    <n v="183.83999633789062"/>
    <m/>
    <m/>
    <n v="1"/>
  </r>
  <r>
    <x v="0"/>
    <x v="172"/>
    <x v="173"/>
    <x v="176"/>
    <s v="2274260060"/>
    <s v="completed"/>
    <n v="238"/>
    <n v="238"/>
    <n v="176.27000427246094"/>
    <n v="0.27000001072883606"/>
    <n v="176.27000427246094"/>
    <n v="0"/>
    <n v="0"/>
    <n v="0"/>
    <n v="176.27000427246094"/>
    <s v="luxury_sedan"/>
    <s v="12:38 PM"/>
    <n v="13.100000381469727"/>
    <n v="39"/>
    <n v="176"/>
    <m/>
    <m/>
    <n v="1"/>
  </r>
  <r>
    <x v="0"/>
    <x v="170"/>
    <x v="171"/>
    <x v="174"/>
    <s v="2274225390"/>
    <s v="completed"/>
    <n v="136"/>
    <n v="0"/>
    <n v="100.31999969482422"/>
    <n v="0"/>
    <n v="100.31999969482422"/>
    <n v="0"/>
    <n v="0"/>
    <n v="-136"/>
    <n v="-35.680000305175781"/>
    <s v="micro"/>
    <s v="12:30 PM"/>
    <n v="8.3999996185302734"/>
    <n v="30"/>
    <n v="100.31999969482422"/>
    <m/>
    <m/>
    <n v="1"/>
  </r>
  <r>
    <x v="0"/>
    <x v="171"/>
    <x v="172"/>
    <x v="175"/>
    <s v="2274012209"/>
    <s v="completed"/>
    <n v="141"/>
    <n v="141"/>
    <n v="84"/>
    <n v="0"/>
    <n v="84"/>
    <n v="0"/>
    <n v="27"/>
    <n v="0"/>
    <n v="111"/>
    <s v="micro"/>
    <s v="11:27 AM"/>
    <n v="6.5"/>
    <n v="24"/>
    <n v="84"/>
    <m/>
    <m/>
    <n v="1"/>
  </r>
  <r>
    <x v="0"/>
    <x v="170"/>
    <x v="171"/>
    <x v="174"/>
    <s v="2274003764"/>
    <s v="completed"/>
    <n v="263"/>
    <n v="0"/>
    <n v="195.1199951171875"/>
    <n v="0.95999997854232788"/>
    <n v="195.1199951171875"/>
    <n v="0"/>
    <n v="0"/>
    <n v="-263"/>
    <n v="-67.879997253417969"/>
    <s v="micro"/>
    <s v="11:27 AM"/>
    <n v="19.600000381469727"/>
    <n v="45"/>
    <n v="194.16000366210937"/>
    <m/>
    <m/>
    <n v="1"/>
  </r>
  <r>
    <x v="0"/>
    <x v="172"/>
    <x v="173"/>
    <x v="176"/>
    <s v="2273894910"/>
    <s v="completed"/>
    <n v="287"/>
    <n v="0"/>
    <n v="213.53999328613281"/>
    <n v="0.41999998688697815"/>
    <n v="213.53999328613281"/>
    <n v="0"/>
    <n v="0"/>
    <n v="-287"/>
    <n v="-73.459999084472656"/>
    <s v="compact"/>
    <s v="11:02 AM"/>
    <n v="18.100000381469727"/>
    <n v="53"/>
    <n v="213.1199951171875"/>
    <m/>
    <m/>
    <n v="1"/>
  </r>
  <r>
    <x v="0"/>
    <x v="173"/>
    <x v="174"/>
    <x v="177"/>
    <s v="2273835731"/>
    <s v="completed"/>
    <n v="274"/>
    <n v="274"/>
    <n v="203.67999267578125"/>
    <n v="0.47999998927116394"/>
    <n v="203.67999267578125"/>
    <n v="0"/>
    <n v="0"/>
    <n v="0"/>
    <n v="203.67999267578125"/>
    <s v="luxury_sedan"/>
    <s v="10:46 AM"/>
    <n v="14.5"/>
    <n v="59"/>
    <n v="203.19999694824219"/>
    <m/>
    <m/>
    <n v="1"/>
  </r>
  <r>
    <x v="0"/>
    <x v="172"/>
    <x v="173"/>
    <x v="176"/>
    <s v="2273660897"/>
    <s v="completed"/>
    <n v="251"/>
    <n v="0"/>
    <n v="186.39999389648437"/>
    <n v="0"/>
    <n v="186.39999389648437"/>
    <n v="0"/>
    <n v="0"/>
    <n v="-251"/>
    <n v="-64.599998474121094"/>
    <s v="compact"/>
    <s v="10:06 AM"/>
    <n v="16"/>
    <n v="49"/>
    <n v="186.39999389648437"/>
    <m/>
    <m/>
    <n v="1"/>
  </r>
  <r>
    <x v="0"/>
    <x v="170"/>
    <x v="171"/>
    <x v="174"/>
    <s v="2273476658"/>
    <s v="completed"/>
    <n v="371"/>
    <n v="0"/>
    <n v="275.83999633789062"/>
    <n v="0"/>
    <n v="275.83999633789062"/>
    <n v="0"/>
    <n v="0"/>
    <n v="-371"/>
    <n v="-95.160003662109375"/>
    <s v="luxury_sedan"/>
    <s v="09:39 AM"/>
    <n v="20.700000762939453"/>
    <n v="65"/>
    <n v="275.83999633789062"/>
    <m/>
    <m/>
    <n v="1"/>
  </r>
  <r>
    <x v="0"/>
    <x v="170"/>
    <x v="171"/>
    <x v="174"/>
    <s v="2273208316"/>
    <s v="completed"/>
    <n v="164"/>
    <n v="0"/>
    <n v="121.11000061035156"/>
    <n v="0.31000000238418579"/>
    <n v="121.11000061035156"/>
    <n v="0"/>
    <n v="0"/>
    <n v="-164"/>
    <n v="-42.889999389648438"/>
    <s v="luxury_sedan"/>
    <s v="08:54 AM"/>
    <n v="7.9000000953674316"/>
    <n v="22"/>
    <n v="120.80000305175781"/>
    <m/>
    <m/>
    <n v="1"/>
  </r>
  <r>
    <x v="0"/>
    <x v="172"/>
    <x v="173"/>
    <x v="176"/>
    <s v="2273229781"/>
    <s v="completed"/>
    <n v="186"/>
    <n v="0"/>
    <n v="137.36000061035156"/>
    <n v="38.159999847412109"/>
    <n v="137.36000061035156"/>
    <n v="0"/>
    <n v="0"/>
    <n v="-186"/>
    <n v="-48.639999389648438"/>
    <s v="compact"/>
    <s v="08:51 AM"/>
    <n v="6.5"/>
    <n v="22"/>
    <n v="99.199996948242188"/>
    <m/>
    <m/>
    <n v="1"/>
  </r>
  <r>
    <x v="0"/>
    <x v="170"/>
    <x v="171"/>
    <x v="174"/>
    <s v="2272911340"/>
    <s v="completed"/>
    <n v="224"/>
    <n v="0"/>
    <n v="166.80000305175781"/>
    <n v="0"/>
    <n v="166.80000305175781"/>
    <n v="0"/>
    <n v="0"/>
    <n v="-224"/>
    <n v="-57.200000762939453"/>
    <s v="micro"/>
    <s v="07:47 AM"/>
    <n v="18"/>
    <n v="35"/>
    <n v="166.80000305175781"/>
    <m/>
    <m/>
    <n v="1"/>
  </r>
  <r>
    <x v="0"/>
    <x v="171"/>
    <x v="172"/>
    <x v="175"/>
    <s v="b72e66fd799a3c8c7de7386e5e7b940e"/>
    <s v="completed"/>
    <n v="0"/>
    <n v="0"/>
    <n v="664.21002197265625"/>
    <n v="0"/>
    <n v="664.21002197265625"/>
    <n v="-0.95999997854232788"/>
    <n v="27"/>
    <n v="-759"/>
    <n v="-68.75"/>
    <s v="micro"/>
    <s v="07:24 AM"/>
    <n v="49.189998626708984"/>
    <n v="200"/>
    <n v="664.21002197265625"/>
    <s v="OSN:1125750743,OSN:1125755875,OSN:1125771789,OSN:1125799045,OSN:1125799155,OSN:1125802967,OSN:1125804157,OSN:1125805697"/>
    <n v="5"/>
    <n v="5"/>
  </r>
  <r>
    <x v="0"/>
    <x v="171"/>
    <x v="172"/>
    <x v="175"/>
    <s v="5937447c70b9fe42b838b6033ecb9bd1"/>
    <s v="completed"/>
    <n v="0"/>
    <n v="65"/>
    <n v="45.020000457763672"/>
    <n v="0"/>
    <n v="45.020000457763672"/>
    <n v="0"/>
    <n v="0"/>
    <n v="0"/>
    <n v="45.020000457763672"/>
    <s v="micro"/>
    <s v="07:06 AM"/>
    <n v="2.880000114440918"/>
    <n v="6"/>
    <n v="45.020000457763672"/>
    <s v="OSN:1125742957"/>
    <n v="1"/>
    <n v="1"/>
  </r>
  <r>
    <x v="0"/>
    <x v="170"/>
    <x v="171"/>
    <x v="174"/>
    <s v="2272758384"/>
    <s v="completed"/>
    <n v="187"/>
    <n v="0"/>
    <n v="138"/>
    <n v="0"/>
    <n v="138"/>
    <n v="0"/>
    <n v="0"/>
    <n v="-187"/>
    <n v="-49"/>
    <s v="micro"/>
    <s v="06:34 AM"/>
    <n v="15.5"/>
    <n v="31"/>
    <n v="138"/>
    <m/>
    <m/>
    <n v="1"/>
  </r>
  <r>
    <x v="0"/>
    <x v="170"/>
    <x v="171"/>
    <x v="174"/>
    <s v="2272714102"/>
    <s v="completed"/>
    <n v="337"/>
    <n v="0"/>
    <n v="250.57000732421875"/>
    <n v="69.129997253417969"/>
    <n v="250.57000732421875"/>
    <n v="0"/>
    <n v="0"/>
    <n v="-337"/>
    <n v="-86.430000305175781"/>
    <s v="compact"/>
    <s v="05:58 AM"/>
    <n v="16.700000762939453"/>
    <n v="33"/>
    <n v="181.44000244140625"/>
    <m/>
    <m/>
    <n v="1"/>
  </r>
  <r>
    <x v="0"/>
    <x v="171"/>
    <x v="172"/>
    <x v="175"/>
    <s v="8375c4c718bf4bb84770a260929ac0bd"/>
    <s v="completed"/>
    <n v="0"/>
    <n v="0"/>
    <n v="148.08999633789063"/>
    <n v="0"/>
    <n v="148.08999633789063"/>
    <n v="-0.88999998569488525"/>
    <n v="0"/>
    <n v="-79"/>
    <n v="68.199996948242188"/>
    <s v="micro"/>
    <s v="05:43 AM"/>
    <n v="13.100000381469727"/>
    <n v="51"/>
    <n v="148.08999633789063"/>
    <s v="OSN:1125724569,OSN:1125725443,OSN:1125725547,OSN:1125726855,OSN:1125727753"/>
    <n v="1"/>
    <n v="1"/>
  </r>
  <r>
    <x v="0"/>
    <x v="170"/>
    <x v="171"/>
    <x v="174"/>
    <s v="2272640245"/>
    <s v="completed"/>
    <n v="322"/>
    <n v="0"/>
    <n v="239.52000427246094"/>
    <n v="0"/>
    <n v="239.52000427246094"/>
    <n v="0"/>
    <n v="0"/>
    <n v="-322"/>
    <n v="-82.480003356933594"/>
    <s v="compact"/>
    <s v="04:47 AM"/>
    <n v="21.600000381469727"/>
    <n v="37"/>
    <n v="239.52000427246094"/>
    <m/>
    <m/>
    <n v="1"/>
  </r>
  <r>
    <x v="0"/>
    <x v="170"/>
    <x v="171"/>
    <x v="174"/>
    <s v="2272621327"/>
    <s v="completed"/>
    <n v="157"/>
    <n v="0"/>
    <n v="95.279998779296875"/>
    <n v="0"/>
    <n v="95.279998779296875"/>
    <n v="0"/>
    <n v="27"/>
    <n v="-157"/>
    <n v="-34.720001220703125"/>
    <s v="micro"/>
    <s v="04:14 AM"/>
    <n v="10.100000381469727"/>
    <n v="19"/>
    <n v="95.279998779296875"/>
    <m/>
    <m/>
    <n v="1"/>
  </r>
  <r>
    <x v="0"/>
    <x v="170"/>
    <x v="171"/>
    <x v="174"/>
    <s v="2272590186"/>
    <s v="completed"/>
    <n v="221"/>
    <n v="0"/>
    <n v="136"/>
    <n v="0"/>
    <n v="136"/>
    <n v="0"/>
    <n v="35"/>
    <n v="-221"/>
    <n v="-50"/>
    <s v="luxury_sedan"/>
    <s v="03:18 AM"/>
    <n v="10.5"/>
    <n v="15"/>
    <n v="136"/>
    <m/>
    <m/>
    <n v="1"/>
  </r>
  <r>
    <x v="0"/>
    <x v="170"/>
    <x v="171"/>
    <x v="174"/>
    <s v="2272578130"/>
    <s v="completed"/>
    <n v="160"/>
    <n v="0"/>
    <n v="118.86000061035156"/>
    <n v="1.5"/>
    <n v="118.86000061035156"/>
    <n v="0"/>
    <n v="0"/>
    <n v="-160"/>
    <n v="-41.139999389648438"/>
    <s v="micro"/>
    <s v="02:37 AM"/>
    <n v="13.699999809265137"/>
    <n v="23"/>
    <n v="117.36000061035156"/>
    <m/>
    <m/>
    <n v="1"/>
  </r>
  <r>
    <x v="0"/>
    <x v="170"/>
    <x v="171"/>
    <x v="174"/>
    <s v="2272542987"/>
    <s v="completed"/>
    <n v="327"/>
    <n v="327"/>
    <n v="195.88999938964844"/>
    <n v="17.809999465942383"/>
    <n v="195.88999938964844"/>
    <n v="0"/>
    <n v="27"/>
    <n v="0"/>
    <n v="222.88999938964844"/>
    <s v="micro"/>
    <s v="01:13 AM"/>
    <n v="19.299999237060547"/>
    <n v="34"/>
    <n v="178.08000183105469"/>
    <m/>
    <m/>
    <n v="1"/>
  </r>
  <r>
    <x v="0"/>
    <x v="170"/>
    <x v="171"/>
    <x v="174"/>
    <s v="2272500248"/>
    <s v="completed"/>
    <n v="121"/>
    <n v="121"/>
    <n v="89.959999084472656"/>
    <n v="2.119999885559082"/>
    <n v="89.959999084472656"/>
    <n v="0"/>
    <n v="0"/>
    <n v="0"/>
    <n v="89.959999084472656"/>
    <s v="micro"/>
    <s v="12:18 AM"/>
    <n v="7.8000001907348633"/>
    <n v="22"/>
    <n v="87.839996337890625"/>
    <m/>
    <m/>
    <n v="1"/>
  </r>
  <r>
    <x v="0"/>
    <x v="170"/>
    <x v="171"/>
    <x v="174"/>
    <s v="2272492056"/>
    <s v="completed"/>
    <n v="87"/>
    <n v="0"/>
    <n v="63.700000762939453"/>
    <n v="10.579999923706055"/>
    <n v="63.700000762939453"/>
    <n v="0"/>
    <n v="0"/>
    <n v="-87"/>
    <n v="-23.299999237060547"/>
    <s v="compact"/>
    <s v="12:09 AM"/>
    <n v="1.2999999523162842"/>
    <n v="6"/>
    <n v="53.119998931884766"/>
    <m/>
    <m/>
    <n v="1"/>
  </r>
  <r>
    <x v="0"/>
    <x v="174"/>
    <x v="175"/>
    <x v="178"/>
    <s v="227636028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75"/>
    <x v="176"/>
    <x v="179"/>
    <s v="2276123273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76"/>
    <x v="177"/>
    <x v="180"/>
    <s v="2276081612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77"/>
    <x v="178"/>
    <x v="181"/>
    <s v="2276054510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75"/>
    <x v="176"/>
    <x v="179"/>
    <s v="2275848293"/>
    <s v="cancelled"/>
    <n v="0"/>
    <n v="0"/>
    <n v="37.180000305175781"/>
    <n v="0"/>
    <n v="37.180000305175781"/>
    <n v="0"/>
    <n v="0"/>
    <n v="0"/>
    <n v="37.180000305175781"/>
    <s v="prime_play"/>
    <s v="07:59 PM"/>
    <n v="0"/>
    <n v="0"/>
    <n v="0"/>
    <m/>
    <m/>
    <n v="0"/>
  </r>
  <r>
    <x v="0"/>
    <x v="174"/>
    <x v="175"/>
    <x v="178"/>
    <s v="2275856629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75"/>
    <x v="176"/>
    <x v="179"/>
    <s v="2275834858"/>
    <s v="cancelled"/>
    <n v="0"/>
    <n v="0"/>
    <n v="37.180000305175781"/>
    <n v="0"/>
    <n v="37.180000305175781"/>
    <n v="0"/>
    <n v="0"/>
    <n v="0"/>
    <n v="37.180000305175781"/>
    <s v="prime_play"/>
    <s v="07:37 PM"/>
    <n v="0"/>
    <n v="0"/>
    <n v="0"/>
    <m/>
    <m/>
    <n v="0"/>
  </r>
  <r>
    <x v="0"/>
    <x v="177"/>
    <x v="178"/>
    <x v="181"/>
    <s v="2275212828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78"/>
    <x v="179"/>
    <x v="182"/>
    <s v="227512217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78"/>
    <x v="179"/>
    <x v="182"/>
    <s v="227513518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78"/>
    <x v="179"/>
    <x v="182"/>
    <s v="2275118903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74"/>
    <x v="175"/>
    <x v="178"/>
    <s v="2275118412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74"/>
    <x v="175"/>
    <x v="178"/>
    <s v="2275076719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79"/>
    <x v="180"/>
    <x v="183"/>
    <s v="2275036306"/>
    <s v="cancelled"/>
    <n v="0"/>
    <n v="0"/>
    <n v="37.180000305175781"/>
    <n v="0"/>
    <n v="37.180000305175781"/>
    <n v="0"/>
    <n v="0"/>
    <n v="0"/>
    <n v="37.180000305175781"/>
    <s v="compact"/>
    <s v="04:32 PM"/>
    <n v="0"/>
    <n v="0"/>
    <n v="0"/>
    <m/>
    <m/>
    <n v="0"/>
  </r>
  <r>
    <x v="0"/>
    <x v="178"/>
    <x v="179"/>
    <x v="182"/>
    <s v="2274882164"/>
    <s v="cancelled"/>
    <n v="0"/>
    <n v="0"/>
    <n v="37.180000305175781"/>
    <n v="0"/>
    <n v="37.180000305175781"/>
    <n v="0"/>
    <n v="0"/>
    <n v="0"/>
    <n v="37.180000305175781"/>
    <s v="compact"/>
    <s v="04:00 PM"/>
    <n v="0"/>
    <n v="0"/>
    <n v="0"/>
    <m/>
    <m/>
    <n v="0"/>
  </r>
  <r>
    <x v="0"/>
    <x v="176"/>
    <x v="181"/>
    <x v="184"/>
    <s v="2274901390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76"/>
    <x v="181"/>
    <x v="184"/>
    <s v="2274812044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76"/>
    <x v="181"/>
    <x v="184"/>
    <s v="60967e98d438cd7837cfd2dbfd3049de"/>
    <s v="cancelled"/>
    <n v="0"/>
    <n v="0"/>
    <n v="0"/>
    <n v="0"/>
    <n v="0"/>
    <n v="0"/>
    <n v="0"/>
    <n v="0"/>
    <n v="18.590000152587891"/>
    <s v="micro"/>
    <s v="03:24 PM"/>
    <n v="0"/>
    <n v="0"/>
    <n v="0"/>
    <s v="OSN:1126188907"/>
    <n v="0"/>
    <n v="0"/>
  </r>
  <r>
    <x v="0"/>
    <x v="176"/>
    <x v="181"/>
    <x v="184"/>
    <s v="2274799168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76"/>
    <x v="181"/>
    <x v="184"/>
    <s v="2274773836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76"/>
    <x v="181"/>
    <x v="184"/>
    <s v="2274761564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79"/>
    <x v="180"/>
    <x v="183"/>
    <s v="227465567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9"/>
    <x v="180"/>
    <x v="183"/>
    <s v="2274652640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79"/>
    <x v="180"/>
    <x v="183"/>
    <s v="2274559757"/>
    <s v="cancelled"/>
    <n v="0"/>
    <n v="0"/>
    <n v="37.180000305175781"/>
    <n v="0"/>
    <n v="37.180000305175781"/>
    <n v="0"/>
    <n v="0"/>
    <n v="0"/>
    <n v="37.180000305175781"/>
    <s v="compact"/>
    <s v="02:15 PM"/>
    <n v="0"/>
    <n v="0"/>
    <n v="0"/>
    <m/>
    <m/>
    <n v="0"/>
  </r>
  <r>
    <x v="0"/>
    <x v="174"/>
    <x v="175"/>
    <x v="178"/>
    <s v="2274358597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74"/>
    <x v="175"/>
    <x v="178"/>
    <s v="2274362377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6"/>
    <x v="181"/>
    <x v="184"/>
    <s v="2274349985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76"/>
    <x v="181"/>
    <x v="184"/>
    <s v="2274290550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76"/>
    <x v="181"/>
    <x v="184"/>
    <s v="2274272371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76"/>
    <x v="181"/>
    <x v="184"/>
    <s v="2274073046"/>
    <s v="cancelled"/>
    <n v="0"/>
    <n v="0"/>
    <n v="37.180000305175781"/>
    <n v="0"/>
    <n v="37.180000305175781"/>
    <n v="0"/>
    <n v="0"/>
    <n v="0"/>
    <n v="37.180000305175781"/>
    <s v="compact"/>
    <s v="11:44 AM"/>
    <n v="0"/>
    <n v="0"/>
    <n v="0"/>
    <m/>
    <m/>
    <n v="0"/>
  </r>
  <r>
    <x v="0"/>
    <x v="176"/>
    <x v="181"/>
    <x v="184"/>
    <s v="2274063573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76"/>
    <x v="181"/>
    <x v="184"/>
    <s v="19d437839618b944da1f4d998a9f6d7c"/>
    <s v="cancelled"/>
    <n v="0"/>
    <n v="0"/>
    <n v="0"/>
    <n v="0"/>
    <n v="0"/>
    <n v="0"/>
    <n v="0"/>
    <n v="0"/>
    <n v="0"/>
    <s v="micro"/>
    <s v="11:35 AM"/>
    <n v="0"/>
    <n v="0"/>
    <n v="0"/>
    <s v="OSN:1126014449"/>
    <n v="0"/>
    <n v="0"/>
  </r>
  <r>
    <x v="0"/>
    <x v="174"/>
    <x v="175"/>
    <x v="178"/>
    <s v="2273990423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76"/>
    <x v="181"/>
    <x v="184"/>
    <s v="227399422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80"/>
    <x v="182"/>
    <x v="185"/>
    <s v="2273954371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74"/>
    <x v="175"/>
    <x v="178"/>
    <s v="2273883294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74"/>
    <x v="175"/>
    <x v="178"/>
    <s v="2273868694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178"/>
    <x v="179"/>
    <x v="182"/>
    <s v="227360202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78"/>
    <x v="179"/>
    <x v="182"/>
    <s v="2633de76428dea3adaf15fd1f9831e5f"/>
    <s v="cancelled"/>
    <n v="0"/>
    <n v="0"/>
    <n v="0"/>
    <n v="0"/>
    <n v="0"/>
    <n v="0"/>
    <n v="0"/>
    <n v="0"/>
    <n v="0"/>
    <s v="micro"/>
    <s v="09:53 AM"/>
    <n v="0"/>
    <n v="0"/>
    <n v="0"/>
    <s v="OSN:1125893775"/>
    <n v="0"/>
    <n v="0"/>
  </r>
  <r>
    <x v="0"/>
    <x v="180"/>
    <x v="182"/>
    <x v="185"/>
    <s v="2273433262"/>
    <s v="cancelled"/>
    <n v="0"/>
    <n v="0"/>
    <n v="37.180000305175781"/>
    <n v="0"/>
    <n v="37.180000305175781"/>
    <n v="0"/>
    <n v="0"/>
    <n v="0"/>
    <n v="37.180000305175781"/>
    <s v="luxury_sedan"/>
    <s v="09:32 AM"/>
    <n v="0"/>
    <n v="0"/>
    <n v="0"/>
    <m/>
    <m/>
    <n v="0"/>
  </r>
  <r>
    <x v="0"/>
    <x v="177"/>
    <x v="178"/>
    <x v="181"/>
    <s v="2273093937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181"/>
    <x v="183"/>
    <x v="186"/>
    <s v="eb2f8e67e48864d11df0f7d07a2d0cc3"/>
    <s v="cancelled"/>
    <n v="0"/>
    <n v="0"/>
    <n v="0"/>
    <n v="0"/>
    <n v="0"/>
    <n v="0"/>
    <n v="0"/>
    <n v="0"/>
    <n v="0"/>
    <s v="micro"/>
    <s v="06:50 AM"/>
    <n v="0"/>
    <n v="0"/>
    <n v="0"/>
    <s v="OSN:1125740245"/>
    <n v="0"/>
    <n v="0"/>
  </r>
  <r>
    <x v="0"/>
    <x v="175"/>
    <x v="176"/>
    <x v="179"/>
    <s v="2272747051"/>
    <s v="cancelled"/>
    <n v="0"/>
    <n v="0"/>
    <n v="37.180000305175781"/>
    <n v="0"/>
    <n v="37.180000305175781"/>
    <n v="0"/>
    <n v="0"/>
    <n v="0"/>
    <n v="37.180000305175781"/>
    <s v="luxury_sedan"/>
    <s v="06:32 AM"/>
    <n v="0"/>
    <n v="0"/>
    <n v="0"/>
    <m/>
    <m/>
    <n v="0"/>
  </r>
  <r>
    <x v="0"/>
    <x v="182"/>
    <x v="184"/>
    <x v="187"/>
    <s v="2272736758"/>
    <s v="cancelled"/>
    <n v="0"/>
    <n v="0"/>
    <n v="37.180000305175781"/>
    <n v="0"/>
    <n v="37.180000305175781"/>
    <n v="0"/>
    <n v="0"/>
    <n v="0"/>
    <n v="37.180000305175781"/>
    <s v="luxury_sedan"/>
    <s v="06:25 AM"/>
    <n v="0"/>
    <n v="0"/>
    <n v="0"/>
    <m/>
    <m/>
    <n v="0"/>
  </r>
  <r>
    <x v="0"/>
    <x v="177"/>
    <x v="178"/>
    <x v="181"/>
    <s v="2272559407"/>
    <s v="cancelled"/>
    <n v="0"/>
    <n v="0"/>
    <n v="0"/>
    <n v="0"/>
    <n v="0"/>
    <n v="0"/>
    <n v="0"/>
    <n v="0"/>
    <n v="0"/>
    <s v="micro"/>
    <s v="01:48 AM"/>
    <n v="0"/>
    <n v="0"/>
    <n v="0"/>
    <m/>
    <m/>
    <n v="0"/>
  </r>
  <r>
    <x v="0"/>
    <x v="179"/>
    <x v="180"/>
    <x v="183"/>
    <s v="2272509093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79"/>
    <x v="180"/>
    <x v="183"/>
    <s v="2272500397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79"/>
    <x v="180"/>
    <x v="183"/>
    <s v="2272506024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179"/>
    <x v="180"/>
    <x v="183"/>
    <s v="2272496729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174"/>
    <x v="175"/>
    <x v="178"/>
    <s v="2276423669"/>
    <s v="completed"/>
    <n v="108"/>
    <n v="0"/>
    <n v="79.199996948242187"/>
    <n v="0.95999997854232788"/>
    <n v="79.199996948242187"/>
    <n v="0"/>
    <n v="0"/>
    <n v="-108"/>
    <n v="-28.799999237060547"/>
    <s v="compact"/>
    <s v="11:48 PM"/>
    <n v="4.5999999046325684"/>
    <n v="11"/>
    <n v="78.239997863769531"/>
    <m/>
    <m/>
    <n v="1"/>
  </r>
  <r>
    <x v="0"/>
    <x v="174"/>
    <x v="175"/>
    <x v="178"/>
    <s v="2276406626"/>
    <s v="completed"/>
    <n v="95"/>
    <n v="0"/>
    <n v="70.720001220703125"/>
    <n v="0"/>
    <n v="70.720001220703125"/>
    <n v="0"/>
    <n v="0"/>
    <n v="-95"/>
    <n v="-24.280000686645508"/>
    <s v="compact"/>
    <s v="11:30 PM"/>
    <n v="3.7999999523162842"/>
    <n v="8"/>
    <n v="70.720001220703125"/>
    <m/>
    <m/>
    <n v="1"/>
  </r>
  <r>
    <x v="0"/>
    <x v="176"/>
    <x v="177"/>
    <x v="180"/>
    <s v="2276404444"/>
    <s v="completed"/>
    <n v="127"/>
    <n v="0"/>
    <n v="93.599998474121094"/>
    <n v="1.1200000047683716"/>
    <n v="93.599998474121094"/>
    <n v="0"/>
    <n v="0"/>
    <n v="-127"/>
    <n v="-33.400001525878906"/>
    <s v="compact"/>
    <s v="11:30 PM"/>
    <n v="6.6999998092651367"/>
    <n v="12"/>
    <n v="92.480003356933594"/>
    <m/>
    <m/>
    <n v="1"/>
  </r>
  <r>
    <x v="0"/>
    <x v="174"/>
    <x v="175"/>
    <x v="178"/>
    <s v="2276364872"/>
    <s v="completed"/>
    <n v="176"/>
    <n v="0"/>
    <n v="131.19999694824219"/>
    <n v="1.2799999713897705"/>
    <n v="131.19999694824219"/>
    <n v="0"/>
    <n v="0"/>
    <n v="-176"/>
    <n v="-44.799999237060547"/>
    <s v="compact"/>
    <s v="10:52 PM"/>
    <n v="11.300000190734863"/>
    <n v="22"/>
    <n v="129.91999816894531"/>
    <m/>
    <m/>
    <n v="1"/>
  </r>
  <r>
    <x v="0"/>
    <x v="178"/>
    <x v="179"/>
    <x v="182"/>
    <s v="2276355394"/>
    <s v="completed"/>
    <n v="159"/>
    <n v="0"/>
    <n v="118.40000152587891"/>
    <n v="1.1200000047683716"/>
    <n v="118.40000152587891"/>
    <n v="0"/>
    <n v="0"/>
    <n v="-159"/>
    <n v="-40.599998474121094"/>
    <s v="compact"/>
    <s v="10:48 PM"/>
    <n v="9.1999998092651367"/>
    <n v="23"/>
    <n v="117.27999877929687"/>
    <m/>
    <m/>
    <n v="1"/>
  </r>
  <r>
    <x v="0"/>
    <x v="176"/>
    <x v="177"/>
    <x v="180"/>
    <s v="2276360355"/>
    <s v="completed"/>
    <n v="108"/>
    <n v="0"/>
    <n v="79.199996948242187"/>
    <n v="0.95999997854232788"/>
    <n v="79.199996948242187"/>
    <n v="0"/>
    <n v="0"/>
    <n v="-108"/>
    <n v="-28.799999237060547"/>
    <s v="micro"/>
    <s v="10:48 PM"/>
    <n v="6.8000001907348633"/>
    <n v="18"/>
    <n v="78.239997863769531"/>
    <m/>
    <m/>
    <n v="1"/>
  </r>
  <r>
    <x v="0"/>
    <x v="178"/>
    <x v="179"/>
    <x v="182"/>
    <s v="2276329955"/>
    <s v="completed"/>
    <n v="135"/>
    <n v="0"/>
    <n v="100"/>
    <n v="0.63999998569488525"/>
    <n v="100"/>
    <n v="0"/>
    <n v="0"/>
    <n v="-135"/>
    <n v="-35"/>
    <s v="micro"/>
    <s v="10:26 PM"/>
    <n v="9.6999998092651367"/>
    <n v="24"/>
    <n v="99.360000610351563"/>
    <m/>
    <m/>
    <n v="1"/>
  </r>
  <r>
    <x v="0"/>
    <x v="175"/>
    <x v="176"/>
    <x v="179"/>
    <s v="2276332739"/>
    <s v="completed"/>
    <n v="316"/>
    <n v="0"/>
    <n v="234"/>
    <n v="54"/>
    <n v="234"/>
    <n v="0"/>
    <n v="0"/>
    <n v="-316"/>
    <n v="-82"/>
    <s v="luxury_sedan"/>
    <s v="10:26 PM"/>
    <n v="14.5"/>
    <n v="30"/>
    <n v="180"/>
    <m/>
    <m/>
    <n v="1"/>
  </r>
  <r>
    <x v="0"/>
    <x v="174"/>
    <x v="175"/>
    <x v="178"/>
    <s v="2276315825"/>
    <s v="completed"/>
    <n v="155"/>
    <n v="0"/>
    <n v="114.23999786376953"/>
    <n v="0"/>
    <n v="114.23999786376953"/>
    <n v="0"/>
    <n v="0"/>
    <n v="-155"/>
    <n v="-40.759998321533203"/>
    <s v="compact"/>
    <s v="10:18 PM"/>
    <n v="9.1000003814697266"/>
    <n v="20"/>
    <n v="114.23999786376953"/>
    <m/>
    <m/>
    <n v="1"/>
  </r>
  <r>
    <x v="0"/>
    <x v="176"/>
    <x v="177"/>
    <x v="180"/>
    <s v="2276320069"/>
    <s v="completed"/>
    <n v="99"/>
    <n v="0"/>
    <n v="73.599998474121094"/>
    <n v="-0.56000000238418579"/>
    <n v="73.599998474121094"/>
    <n v="0"/>
    <n v="0"/>
    <n v="-99"/>
    <n v="-25.399999618530273"/>
    <s v="micro"/>
    <s v="10:17 PM"/>
    <n v="6.1999998092651367"/>
    <n v="17"/>
    <n v="74.160003662109375"/>
    <m/>
    <m/>
    <n v="1"/>
  </r>
  <r>
    <x v="0"/>
    <x v="178"/>
    <x v="179"/>
    <x v="182"/>
    <s v="2276283591"/>
    <s v="completed"/>
    <n v="173"/>
    <n v="0"/>
    <n v="101.70999908447266"/>
    <n v="23.469999313354492"/>
    <n v="101.70999908447266"/>
    <n v="0"/>
    <n v="0"/>
    <n v="-173"/>
    <n v="-71.290000915527344"/>
    <s v="micro"/>
    <s v="10:05 PM"/>
    <n v="7.8000001907348633"/>
    <n v="14"/>
    <n v="78.239997863769531"/>
    <m/>
    <m/>
    <n v="1"/>
  </r>
  <r>
    <x v="0"/>
    <x v="179"/>
    <x v="180"/>
    <x v="183"/>
    <s v="2276273459"/>
    <s v="completed"/>
    <n v="473"/>
    <n v="473"/>
    <n v="330.52999877929687"/>
    <n v="30.049999237060547"/>
    <n v="330.52999877929687"/>
    <n v="0"/>
    <n v="27"/>
    <n v="0"/>
    <n v="357.52999877929687"/>
    <s v="micro"/>
    <s v="09:55 PM"/>
    <n v="30.299999237060547"/>
    <n v="48"/>
    <n v="300.48001098632812"/>
    <m/>
    <m/>
    <n v="1"/>
  </r>
  <r>
    <x v="0"/>
    <x v="176"/>
    <x v="177"/>
    <x v="180"/>
    <s v="2276274638"/>
    <s v="completed"/>
    <n v="115"/>
    <n v="0"/>
    <n v="85.680000305175781"/>
    <n v="0"/>
    <n v="85.680000305175781"/>
    <n v="0"/>
    <n v="0"/>
    <n v="-115"/>
    <n v="-29.319999694824219"/>
    <s v="micro"/>
    <s v="09:54 PM"/>
    <n v="8.1000003814697266"/>
    <n v="19"/>
    <n v="85.680000305175781"/>
    <m/>
    <m/>
    <n v="1"/>
  </r>
  <r>
    <x v="0"/>
    <x v="181"/>
    <x v="185"/>
    <x v="188"/>
    <s v="2276236808"/>
    <s v="completed"/>
    <n v="320"/>
    <n v="0"/>
    <n v="237.1199951171875"/>
    <n v="0"/>
    <n v="237.1199951171875"/>
    <n v="0"/>
    <n v="0"/>
    <n v="-320"/>
    <n v="-82.879997253417969"/>
    <s v="micro"/>
    <s v="09:42 PM"/>
    <n v="22.200000762939453"/>
    <n v="60"/>
    <n v="237.1199951171875"/>
    <m/>
    <m/>
    <n v="1"/>
  </r>
  <r>
    <x v="0"/>
    <x v="174"/>
    <x v="175"/>
    <x v="178"/>
    <s v="2276247537"/>
    <s v="completed"/>
    <n v="176"/>
    <n v="0"/>
    <n v="109.44000244140625"/>
    <n v="0"/>
    <n v="109.44000244140625"/>
    <n v="0"/>
    <n v="27"/>
    <n v="-176"/>
    <n v="-39.560001373291016"/>
    <s v="compact"/>
    <s v="09:41 PM"/>
    <n v="8.1000003814697266"/>
    <n v="22"/>
    <n v="109.44000244140625"/>
    <m/>
    <m/>
    <n v="1"/>
  </r>
  <r>
    <x v="0"/>
    <x v="175"/>
    <x v="176"/>
    <x v="179"/>
    <s v="2276239402"/>
    <s v="completed"/>
    <n v="346"/>
    <n v="346"/>
    <n v="236.80000305175781"/>
    <n v="-0.15999999642372131"/>
    <n v="236.80000305175781"/>
    <n v="0"/>
    <n v="0"/>
    <n v="0"/>
    <n v="236.80000305175781"/>
    <s v="prime_play"/>
    <s v="09:36 PM"/>
    <n v="18.799999237060547"/>
    <n v="43"/>
    <n v="236.96000671386719"/>
    <m/>
    <m/>
    <n v="1"/>
  </r>
  <r>
    <x v="0"/>
    <x v="178"/>
    <x v="179"/>
    <x v="182"/>
    <s v="2276180193"/>
    <s v="completed"/>
    <n v="186"/>
    <n v="0"/>
    <n v="137.60000610351562"/>
    <n v="1.5199999809265137"/>
    <n v="137.60000610351562"/>
    <n v="0"/>
    <n v="0"/>
    <n v="-186"/>
    <n v="-48.400001525878906"/>
    <s v="micro"/>
    <s v="09:12 PM"/>
    <n v="13.100000381469727"/>
    <n v="41"/>
    <n v="136.08000183105469"/>
    <m/>
    <m/>
    <n v="1"/>
  </r>
  <r>
    <x v="0"/>
    <x v="179"/>
    <x v="180"/>
    <x v="183"/>
    <s v="2276157205"/>
    <s v="completed"/>
    <n v="221"/>
    <n v="0"/>
    <n v="163.19999694824219"/>
    <n v="0.95999997854232788"/>
    <n v="163.19999694824219"/>
    <n v="0"/>
    <n v="0"/>
    <n v="-221"/>
    <n v="-57.799999237060547"/>
    <s v="micro"/>
    <s v="09:04 PM"/>
    <n v="16.399999618530273"/>
    <n v="44"/>
    <n v="162.24000549316406"/>
    <m/>
    <m/>
    <n v="1"/>
  </r>
  <r>
    <x v="0"/>
    <x v="178"/>
    <x v="179"/>
    <x v="182"/>
    <s v="1804f5b55377d8be6627582b5809ccd0"/>
    <s v="completed"/>
    <n v="0"/>
    <n v="48"/>
    <n v="41.590000152587891"/>
    <n v="0"/>
    <n v="41.590000152587891"/>
    <n v="-5.9999998658895493E-2"/>
    <n v="0"/>
    <n v="0"/>
    <n v="41.529998779296875"/>
    <s v="micro"/>
    <s v="08:57 PM"/>
    <n v="2.4100000858306885"/>
    <n v="5"/>
    <n v="41.590000152587891"/>
    <s v="OSN:1126522013"/>
    <n v="1"/>
    <n v="1"/>
  </r>
  <r>
    <x v="0"/>
    <x v="181"/>
    <x v="185"/>
    <x v="188"/>
    <s v="2276123007"/>
    <s v="completed"/>
    <n v="223"/>
    <n v="0"/>
    <n v="165.60000610351562"/>
    <n v="1.440000057220459"/>
    <n v="165.60000610351562"/>
    <n v="0"/>
    <n v="0"/>
    <n v="-223"/>
    <n v="-57.400001525878906"/>
    <s v="compact"/>
    <s v="08:53 PM"/>
    <n v="14.399999618530273"/>
    <n v="40"/>
    <n v="164.16000366210937"/>
    <m/>
    <m/>
    <n v="1"/>
  </r>
  <r>
    <x v="0"/>
    <x v="176"/>
    <x v="177"/>
    <x v="180"/>
    <s v="142c391b56a4e27017cf476aad7f96b7"/>
    <s v="completed"/>
    <n v="0"/>
    <n v="83"/>
    <n v="65.5"/>
    <n v="0"/>
    <n v="65.5"/>
    <n v="-3.9999999105930328E-2"/>
    <n v="0"/>
    <n v="0"/>
    <n v="65.459999084472656"/>
    <s v="micro"/>
    <s v="08:50 PM"/>
    <n v="4.9000000953674316"/>
    <n v="15"/>
    <n v="65.5"/>
    <s v="OSN:1126519755"/>
    <n v="1"/>
    <n v="1"/>
  </r>
  <r>
    <x v="0"/>
    <x v="179"/>
    <x v="180"/>
    <x v="183"/>
    <s v="2276079430"/>
    <s v="completed"/>
    <n v="129"/>
    <n v="129"/>
    <n v="95.839996337890625"/>
    <n v="0"/>
    <n v="95.839996337890625"/>
    <n v="0"/>
    <n v="0"/>
    <n v="0"/>
    <n v="95.839996337890625"/>
    <s v="compact"/>
    <s v="08:39 PM"/>
    <n v="6.0999999046325684"/>
    <n v="21"/>
    <n v="95.839996337890625"/>
    <m/>
    <m/>
    <n v="1"/>
  </r>
  <r>
    <x v="0"/>
    <x v="177"/>
    <x v="178"/>
    <x v="181"/>
    <s v="2276064514"/>
    <s v="completed"/>
    <n v="136"/>
    <n v="0"/>
    <n v="100"/>
    <n v="0.40000000596046448"/>
    <n v="100"/>
    <n v="0"/>
    <n v="0"/>
    <n v="-136"/>
    <n v="-36"/>
    <s v="micro"/>
    <s v="08:34 PM"/>
    <n v="9.5"/>
    <n v="25"/>
    <n v="99.599998474121094"/>
    <m/>
    <m/>
    <n v="1"/>
  </r>
  <r>
    <x v="0"/>
    <x v="175"/>
    <x v="176"/>
    <x v="179"/>
    <s v="2276045825"/>
    <s v="completed"/>
    <n v="345"/>
    <n v="0"/>
    <n v="202.5"/>
    <n v="23.299999237060547"/>
    <n v="202.5"/>
    <n v="0"/>
    <n v="0"/>
    <n v="-345"/>
    <n v="-142.5"/>
    <s v="prime_play"/>
    <s v="08:26 PM"/>
    <n v="13.399999618530273"/>
    <n v="40"/>
    <n v="179.19999694824219"/>
    <m/>
    <m/>
    <n v="1"/>
  </r>
  <r>
    <x v="0"/>
    <x v="179"/>
    <x v="180"/>
    <x v="183"/>
    <s v="2275988269"/>
    <s v="completed"/>
    <n v="135"/>
    <n v="0"/>
    <n v="99.639999389648437"/>
    <n v="3.9999999105930328E-2"/>
    <n v="99.639999389648437"/>
    <n v="0"/>
    <n v="0"/>
    <n v="-135"/>
    <n v="-35.360000610351563"/>
    <s v="micro"/>
    <s v="08:13 PM"/>
    <n v="9"/>
    <n v="27"/>
    <n v="99.599998474121094"/>
    <m/>
    <m/>
    <n v="1"/>
  </r>
  <r>
    <x v="0"/>
    <x v="176"/>
    <x v="177"/>
    <x v="180"/>
    <s v="2275967674"/>
    <s v="completed"/>
    <n v="56"/>
    <n v="56"/>
    <n v="44"/>
    <n v="4"/>
    <n v="44"/>
    <n v="-2.9999999329447746E-2"/>
    <n v="0"/>
    <n v="0"/>
    <n v="43.970001220703125"/>
    <s v="micro"/>
    <s v="08:06 PM"/>
    <n v="0"/>
    <n v="1"/>
    <n v="40"/>
    <m/>
    <m/>
    <n v="1"/>
  </r>
  <r>
    <x v="0"/>
    <x v="181"/>
    <x v="185"/>
    <x v="188"/>
    <s v="2275894905"/>
    <s v="completed"/>
    <n v="306"/>
    <n v="0"/>
    <n v="184.32000732421875"/>
    <n v="0.95999997854232788"/>
    <n v="184.32000732421875"/>
    <n v="0"/>
    <n v="55"/>
    <n v="-306"/>
    <n v="-66.680000305175781"/>
    <s v="micro"/>
    <s v="07:46 PM"/>
    <n v="19.100000381469727"/>
    <n v="40"/>
    <n v="183.36000061035156"/>
    <m/>
    <m/>
    <n v="1"/>
  </r>
  <r>
    <x v="0"/>
    <x v="174"/>
    <x v="175"/>
    <x v="178"/>
    <s v="2275866347"/>
    <s v="completed"/>
    <n v="279"/>
    <n v="0"/>
    <n v="207.61000061035156"/>
    <n v="9.0000003576278687E-2"/>
    <n v="207.61000061035156"/>
    <n v="0"/>
    <n v="0"/>
    <n v="-279"/>
    <n v="-71.389999389648437"/>
    <s v="compact"/>
    <s v="07:45 PM"/>
    <n v="16.600000381469727"/>
    <n v="67"/>
    <n v="207.52000427246094"/>
    <m/>
    <m/>
    <n v="1"/>
  </r>
  <r>
    <x v="0"/>
    <x v="179"/>
    <x v="180"/>
    <x v="183"/>
    <s v="2275831680"/>
    <s v="completed"/>
    <n v="145"/>
    <n v="0"/>
    <n v="107.88999938964844"/>
    <n v="15.729999542236328"/>
    <n v="107.88999938964844"/>
    <n v="0"/>
    <n v="0"/>
    <n v="-145"/>
    <n v="-37.110000610351562"/>
    <s v="compact"/>
    <s v="07:36 PM"/>
    <n v="5.4000000953674316"/>
    <n v="22"/>
    <n v="92.160003662109375"/>
    <m/>
    <m/>
    <n v="1"/>
  </r>
  <r>
    <x v="0"/>
    <x v="178"/>
    <x v="179"/>
    <x v="182"/>
    <s v="7ddcf15e458c55916ceae1e3b39383f4"/>
    <s v="completed"/>
    <n v="0"/>
    <n v="162"/>
    <n v="207.25999450683594"/>
    <n v="0"/>
    <n v="207.25999450683594"/>
    <n v="0"/>
    <n v="0"/>
    <n v="-144"/>
    <n v="63.259998321533203"/>
    <s v="micro"/>
    <s v="07:28 PM"/>
    <n v="17.590000152587891"/>
    <n v="72"/>
    <n v="207.25999450683594"/>
    <s v="OSN:1126438169,OSN:1126438351,OSN:1126442985,OSN:1126445781,OSN:1126513095"/>
    <n v="3"/>
    <n v="3"/>
  </r>
  <r>
    <x v="0"/>
    <x v="181"/>
    <x v="185"/>
    <x v="188"/>
    <s v="2275771506"/>
    <s v="completed"/>
    <n v="98"/>
    <n v="0"/>
    <n v="72.800003051757812"/>
    <n v="0.95999997854232788"/>
    <n v="72.800003051757812"/>
    <n v="0"/>
    <n v="0"/>
    <n v="-98"/>
    <n v="-25.200000762939453"/>
    <s v="compact"/>
    <s v="07:27 PM"/>
    <n v="3.0999999046325684"/>
    <n v="15"/>
    <n v="71.839996337890625"/>
    <m/>
    <m/>
    <n v="1"/>
  </r>
  <r>
    <x v="0"/>
    <x v="174"/>
    <x v="175"/>
    <x v="178"/>
    <s v="2275661818"/>
    <s v="completed"/>
    <n v="219"/>
    <n v="0"/>
    <n v="141.49000549316406"/>
    <n v="0.37000000476837158"/>
    <n v="141.49000549316406"/>
    <n v="0"/>
    <n v="27"/>
    <n v="-219"/>
    <n v="-50.509998321533203"/>
    <s v="compact"/>
    <s v="07:02 PM"/>
    <n v="11.300000190734863"/>
    <n v="36"/>
    <n v="141.1199951171875"/>
    <m/>
    <m/>
    <n v="1"/>
  </r>
  <r>
    <x v="0"/>
    <x v="178"/>
    <x v="179"/>
    <x v="182"/>
    <s v="5fc0466d4cb2c9eee0508fcbe8084c97"/>
    <s v="completed"/>
    <n v="0"/>
    <n v="0"/>
    <n v="87.300003051757813"/>
    <n v="0"/>
    <n v="87.300003051757813"/>
    <n v="-0.37000000476837158"/>
    <n v="0"/>
    <n v="-83"/>
    <n v="3.9300000667572021"/>
    <s v="micro"/>
    <s v="06:53 PM"/>
    <n v="7.190000057220459"/>
    <n v="24"/>
    <n v="87.300003051757813"/>
    <s v="OSN:1126388953"/>
    <n v="1"/>
    <n v="1"/>
  </r>
  <r>
    <x v="0"/>
    <x v="175"/>
    <x v="176"/>
    <x v="179"/>
    <s v="2275584385"/>
    <s v="completed"/>
    <n v="329"/>
    <n v="329"/>
    <n v="224.82000732421875"/>
    <n v="0.81999999284744263"/>
    <n v="224.82000732421875"/>
    <n v="0"/>
    <n v="0"/>
    <n v="0"/>
    <n v="224.82000732421875"/>
    <s v="prime_play"/>
    <s v="06:49 PM"/>
    <n v="17.5"/>
    <n v="45"/>
    <n v="224"/>
    <m/>
    <m/>
    <n v="1"/>
  </r>
  <r>
    <x v="0"/>
    <x v="179"/>
    <x v="180"/>
    <x v="183"/>
    <s v="2275597644"/>
    <s v="completed"/>
    <n v="176"/>
    <n v="142"/>
    <n v="136.75"/>
    <n v="3.309999942779541"/>
    <n v="136.75"/>
    <n v="0"/>
    <n v="0"/>
    <n v="-34"/>
    <n v="102.75"/>
    <s v="micro"/>
    <s v="06:46 PM"/>
    <n v="13.300000190734863"/>
    <n v="38"/>
    <n v="133.44000244140625"/>
    <m/>
    <m/>
    <n v="1"/>
  </r>
  <r>
    <x v="0"/>
    <x v="176"/>
    <x v="177"/>
    <x v="180"/>
    <s v="2275544868"/>
    <s v="completed"/>
    <n v="215"/>
    <n v="0"/>
    <n v="160"/>
    <n v="0"/>
    <n v="160"/>
    <n v="0"/>
    <n v="0"/>
    <n v="-215"/>
    <n v="-55"/>
    <s v="compact"/>
    <s v="06:43 PM"/>
    <n v="13"/>
    <n v="46"/>
    <n v="160"/>
    <m/>
    <m/>
    <n v="1"/>
  </r>
  <r>
    <x v="0"/>
    <x v="181"/>
    <x v="185"/>
    <x v="188"/>
    <s v="2275488331"/>
    <s v="completed"/>
    <n v="253"/>
    <n v="0"/>
    <n v="160.80000305175781"/>
    <n v="1.2000000476837158"/>
    <n v="160.80000305175781"/>
    <n v="0"/>
    <n v="0"/>
    <n v="-253"/>
    <n v="-92.199996948242187"/>
    <s v="micro"/>
    <s v="06:33 PM"/>
    <n v="14"/>
    <n v="57"/>
    <n v="159.60000610351562"/>
    <m/>
    <m/>
    <n v="1"/>
  </r>
  <r>
    <x v="0"/>
    <x v="174"/>
    <x v="175"/>
    <x v="178"/>
    <s v="2275328455"/>
    <s v="completed"/>
    <n v="358"/>
    <n v="0"/>
    <n v="244.80000305175781"/>
    <n v="31.840000152587891"/>
    <n v="244.80000305175781"/>
    <n v="0"/>
    <n v="27"/>
    <n v="-358"/>
    <n v="-86.199996948242188"/>
    <s v="compact"/>
    <s v="05:57 PM"/>
    <n v="17.799999237060547"/>
    <n v="57"/>
    <n v="212.96000671386719"/>
    <m/>
    <m/>
    <n v="1"/>
  </r>
  <r>
    <x v="0"/>
    <x v="178"/>
    <x v="179"/>
    <x v="182"/>
    <s v="2275309890"/>
    <s v="completed"/>
    <n v="379"/>
    <n v="0"/>
    <n v="281.44000244140625"/>
    <n v="13.920000076293945"/>
    <n v="281.44000244140625"/>
    <n v="0"/>
    <n v="0"/>
    <n v="-379"/>
    <n v="-97.55999755859375"/>
    <s v="compact"/>
    <s v="05:51 PM"/>
    <n v="22.100000381469727"/>
    <n v="65"/>
    <n v="267.51998901367187"/>
    <m/>
    <m/>
    <n v="1"/>
  </r>
  <r>
    <x v="0"/>
    <x v="175"/>
    <x v="176"/>
    <x v="179"/>
    <s v="2275317670"/>
    <s v="completed"/>
    <n v="315"/>
    <n v="0"/>
    <n v="234.39999389648437"/>
    <n v="1.2799999713897705"/>
    <n v="234.39999389648437"/>
    <n v="0"/>
    <n v="0"/>
    <n v="-315"/>
    <n v="-80.599998474121094"/>
    <s v="luxury_sedan"/>
    <s v="05:48 PM"/>
    <n v="18.100000381469727"/>
    <n v="48"/>
    <n v="233.1199951171875"/>
    <m/>
    <m/>
    <n v="1"/>
  </r>
  <r>
    <x v="0"/>
    <x v="176"/>
    <x v="177"/>
    <x v="180"/>
    <s v="2275290847"/>
    <s v="completed"/>
    <n v="233"/>
    <n v="0"/>
    <n v="173.60000610351562"/>
    <n v="44"/>
    <n v="173.60000610351562"/>
    <n v="0"/>
    <n v="0"/>
    <n v="-233"/>
    <n v="-59.400001525878906"/>
    <s v="micro"/>
    <s v="05:47 PM"/>
    <n v="12.5"/>
    <n v="38"/>
    <n v="129.60000610351562"/>
    <m/>
    <m/>
    <n v="1"/>
  </r>
  <r>
    <x v="0"/>
    <x v="181"/>
    <x v="185"/>
    <x v="188"/>
    <s v="2275238673"/>
    <s v="completed"/>
    <n v="202"/>
    <n v="0"/>
    <n v="150.39999389648437"/>
    <n v="1.1200000047683716"/>
    <n v="150.39999389648437"/>
    <n v="0"/>
    <n v="0"/>
    <n v="-202"/>
    <n v="-51.599998474121094"/>
    <s v="compact"/>
    <s v="05:27 PM"/>
    <n v="12.199999809265137"/>
    <n v="39"/>
    <n v="149.27999877929687"/>
    <m/>
    <m/>
    <n v="1"/>
  </r>
  <r>
    <x v="0"/>
    <x v="179"/>
    <x v="180"/>
    <x v="183"/>
    <s v="2275222141"/>
    <s v="completed"/>
    <n v="321"/>
    <n v="0"/>
    <n v="216.80999755859375"/>
    <n v="9.9300003051757813"/>
    <n v="216.80999755859375"/>
    <n v="0"/>
    <n v="27"/>
    <n v="-321"/>
    <n v="-77.19000244140625"/>
    <s v="micro"/>
    <s v="05:26 PM"/>
    <n v="18.799999237060547"/>
    <n v="62"/>
    <n v="206.8800048828125"/>
    <m/>
    <m/>
    <n v="1"/>
  </r>
  <r>
    <x v="0"/>
    <x v="175"/>
    <x v="176"/>
    <x v="179"/>
    <s v="2275182281"/>
    <s v="completed"/>
    <n v="147"/>
    <n v="0"/>
    <n v="100"/>
    <n v="0.80000001192092896"/>
    <n v="100"/>
    <n v="0"/>
    <n v="0"/>
    <n v="-147"/>
    <n v="-47"/>
    <s v="prime_play"/>
    <s v="05:17 PM"/>
    <n v="5.3000001907348633"/>
    <n v="21"/>
    <n v="99.199996948242188"/>
    <m/>
    <m/>
    <n v="1"/>
  </r>
  <r>
    <x v="0"/>
    <x v="178"/>
    <x v="179"/>
    <x v="182"/>
    <s v="2275140889"/>
    <s v="completed"/>
    <n v="186"/>
    <n v="0"/>
    <n v="138"/>
    <n v="0"/>
    <n v="138"/>
    <n v="0"/>
    <n v="0"/>
    <n v="-186"/>
    <n v="-48"/>
    <s v="micro"/>
    <s v="05:04 PM"/>
    <n v="13.5"/>
    <n v="41"/>
    <n v="138"/>
    <m/>
    <m/>
    <n v="1"/>
  </r>
  <r>
    <x v="0"/>
    <x v="176"/>
    <x v="177"/>
    <x v="180"/>
    <s v="2275128177"/>
    <s v="completed"/>
    <n v="115"/>
    <n v="0"/>
    <n v="85.599998474121094"/>
    <n v="1.6000000238418579"/>
    <n v="85.599998474121094"/>
    <n v="0"/>
    <n v="0"/>
    <n v="-115"/>
    <n v="-29.399999618530273"/>
    <s v="micro"/>
    <s v="05:02 PM"/>
    <n v="6.5"/>
    <n v="24"/>
    <n v="84"/>
    <m/>
    <m/>
    <n v="1"/>
  </r>
  <r>
    <x v="0"/>
    <x v="174"/>
    <x v="175"/>
    <x v="178"/>
    <s v="2275137474"/>
    <s v="completed"/>
    <n v="275"/>
    <n v="0"/>
    <n v="204"/>
    <n v="0.95999997854232788"/>
    <n v="204"/>
    <n v="0"/>
    <n v="0"/>
    <n v="-275"/>
    <n v="-71"/>
    <s v="compact"/>
    <s v="04:58 PM"/>
    <n v="17.200000762939453"/>
    <n v="53"/>
    <n v="203.03999328613281"/>
    <m/>
    <m/>
    <n v="1"/>
  </r>
  <r>
    <x v="0"/>
    <x v="179"/>
    <x v="180"/>
    <x v="183"/>
    <s v="2275067749"/>
    <s v="completed"/>
    <n v="264"/>
    <n v="0"/>
    <n v="194.5"/>
    <n v="29.860000610351563"/>
    <n v="194.5"/>
    <n v="0"/>
    <n v="0"/>
    <n v="-264"/>
    <n v="-69.5"/>
    <s v="micro"/>
    <s v="04:39 PM"/>
    <n v="16.899999618530273"/>
    <n v="42"/>
    <n v="164.63999938964844"/>
    <m/>
    <m/>
    <n v="1"/>
  </r>
  <r>
    <x v="0"/>
    <x v="174"/>
    <x v="175"/>
    <x v="178"/>
    <s v="2274972878"/>
    <s v="completed"/>
    <n v="151"/>
    <n v="0"/>
    <n v="111.16000366210937"/>
    <n v="3.6400001049041748"/>
    <n v="111.16000366210937"/>
    <n v="0"/>
    <n v="0"/>
    <n v="-151"/>
    <n v="-39.840000152587891"/>
    <s v="compact"/>
    <s v="04:15 PM"/>
    <n v="7.8000001907348633"/>
    <n v="22"/>
    <n v="107.51999664306641"/>
    <m/>
    <m/>
    <n v="1"/>
  </r>
  <r>
    <x v="0"/>
    <x v="175"/>
    <x v="176"/>
    <x v="179"/>
    <s v="2274993200"/>
    <s v="completed"/>
    <n v="150"/>
    <n v="0"/>
    <n v="102.55999755859375"/>
    <n v="0.15999999642372131"/>
    <n v="102.55999755859375"/>
    <n v="0"/>
    <n v="0"/>
    <n v="-150"/>
    <n v="-47.439998626708984"/>
    <s v="prime_play"/>
    <s v="04:14 PM"/>
    <n v="6"/>
    <n v="18"/>
    <n v="102.40000152587891"/>
    <m/>
    <m/>
    <n v="1"/>
  </r>
  <r>
    <x v="0"/>
    <x v="177"/>
    <x v="178"/>
    <x v="181"/>
    <s v="2274962522"/>
    <s v="completed"/>
    <n v="1375"/>
    <n v="1375"/>
    <n v="1022.3200073242187"/>
    <n v="627.5999755859375"/>
    <n v="1022.3200073242187"/>
    <n v="0"/>
    <n v="0"/>
    <n v="0"/>
    <n v="1022.3200073242187"/>
    <s v="compact"/>
    <s v="04:13 PM"/>
    <n v="34.599998474121094"/>
    <n v="49"/>
    <n v="394.72000122070313"/>
    <m/>
    <m/>
    <n v="1"/>
  </r>
  <r>
    <x v="0"/>
    <x v="178"/>
    <x v="179"/>
    <x v="182"/>
    <s v="2274979319"/>
    <s v="completed"/>
    <n v="249"/>
    <n v="249"/>
    <n v="184.80000305175781"/>
    <n v="22.399999618530273"/>
    <n v="184.80000305175781"/>
    <n v="0"/>
    <n v="0"/>
    <n v="0"/>
    <n v="184.80000305175781"/>
    <s v="compact"/>
    <s v="04:13 PM"/>
    <n v="14.5"/>
    <n v="37"/>
    <n v="162.39999389648437"/>
    <m/>
    <m/>
    <n v="1"/>
  </r>
  <r>
    <x v="0"/>
    <x v="179"/>
    <x v="180"/>
    <x v="183"/>
    <s v="2274871906"/>
    <s v="completed"/>
    <n v="145"/>
    <n v="0"/>
    <n v="107.51999664306641"/>
    <n v="0"/>
    <n v="107.51999664306641"/>
    <n v="0"/>
    <n v="0"/>
    <n v="-145"/>
    <n v="-37.479999542236328"/>
    <s v="micro"/>
    <s v="03:44 PM"/>
    <n v="9.8999996185302734"/>
    <n v="30"/>
    <n v="107.51999664306641"/>
    <m/>
    <m/>
    <n v="1"/>
  </r>
  <r>
    <x v="0"/>
    <x v="174"/>
    <x v="175"/>
    <x v="178"/>
    <s v="2274813473"/>
    <s v="completed"/>
    <n v="196"/>
    <n v="0"/>
    <n v="146.08999633789062"/>
    <n v="9.9999997764825821E-3"/>
    <n v="146.08999633789062"/>
    <n v="0"/>
    <n v="0"/>
    <n v="-196"/>
    <n v="-49.909999847412109"/>
    <s v="compact"/>
    <s v="03:28 PM"/>
    <n v="13.199999809265137"/>
    <n v="27"/>
    <n v="146.08000183105469"/>
    <m/>
    <m/>
    <n v="1"/>
  </r>
  <r>
    <x v="0"/>
    <x v="175"/>
    <x v="176"/>
    <x v="179"/>
    <s v="2274798029"/>
    <s v="completed"/>
    <n v="189"/>
    <n v="0"/>
    <n v="128.80000305175781"/>
    <n v="0"/>
    <n v="128.80000305175781"/>
    <n v="0"/>
    <n v="0"/>
    <n v="-189"/>
    <n v="-60.200000762939453"/>
    <s v="prime_play"/>
    <s v="03:25 PM"/>
    <n v="8.5"/>
    <n v="26"/>
    <n v="128.80000305175781"/>
    <m/>
    <m/>
    <n v="1"/>
  </r>
  <r>
    <x v="0"/>
    <x v="178"/>
    <x v="179"/>
    <x v="182"/>
    <s v="2274778506"/>
    <s v="completed"/>
    <n v="139"/>
    <n v="0"/>
    <n v="102.40000152587891"/>
    <n v="1.3600000143051147"/>
    <n v="102.40000152587891"/>
    <n v="0"/>
    <n v="0"/>
    <n v="-139"/>
    <n v="-36.599998474121094"/>
    <s v="micro"/>
    <s v="03:20 PM"/>
    <n v="9.3000001907348633"/>
    <n v="27"/>
    <n v="101.04000091552734"/>
    <m/>
    <m/>
    <n v="1"/>
  </r>
  <r>
    <x v="0"/>
    <x v="178"/>
    <x v="179"/>
    <x v="182"/>
    <s v="2274708631"/>
    <s v="completed"/>
    <n v="139"/>
    <n v="0"/>
    <n v="103.19999694824219"/>
    <n v="0.95999997854232788"/>
    <n v="103.19999694824219"/>
    <n v="0"/>
    <n v="0"/>
    <n v="-139"/>
    <n v="-35.799999237060547"/>
    <s v="micro"/>
    <s v="02:52 PM"/>
    <n v="10.300000190734863"/>
    <n v="24"/>
    <n v="102.23999786376953"/>
    <m/>
    <m/>
    <n v="1"/>
  </r>
  <r>
    <x v="0"/>
    <x v="177"/>
    <x v="178"/>
    <x v="181"/>
    <s v="2274673051"/>
    <s v="completed"/>
    <n v="302"/>
    <n v="0"/>
    <n v="186.8699951171875"/>
    <n v="1.4299999475479126"/>
    <n v="186.8699951171875"/>
    <n v="0"/>
    <n v="0"/>
    <n v="-302"/>
    <n v="-115.12999725341797"/>
    <s v="compact"/>
    <s v="02:44 PM"/>
    <n v="13.100000381469727"/>
    <n v="77"/>
    <n v="185.44000244140625"/>
    <m/>
    <m/>
    <n v="1"/>
  </r>
  <r>
    <x v="0"/>
    <x v="179"/>
    <x v="180"/>
    <x v="183"/>
    <s v="2274664033"/>
    <s v="completed"/>
    <n v="294"/>
    <n v="0"/>
    <n v="218.39999389648437"/>
    <n v="12.960000038146973"/>
    <n v="218.39999389648437"/>
    <n v="0"/>
    <n v="0"/>
    <n v="-294"/>
    <n v="-75.599998474121094"/>
    <s v="micro"/>
    <s v="02:39 PM"/>
    <n v="18.899999618530273"/>
    <n v="60"/>
    <n v="205.44000244140625"/>
    <m/>
    <m/>
    <n v="1"/>
  </r>
  <r>
    <x v="0"/>
    <x v="178"/>
    <x v="179"/>
    <x v="182"/>
    <s v="2274660860"/>
    <s v="completed"/>
    <n v="110"/>
    <n v="0"/>
    <n v="82.080001831054687"/>
    <n v="0"/>
    <n v="82.080001831054687"/>
    <n v="0"/>
    <n v="0"/>
    <n v="-110"/>
    <n v="-27.920000076293945"/>
    <s v="compact"/>
    <s v="02:39 PM"/>
    <n v="4.6999998092651367"/>
    <n v="15"/>
    <n v="82.080001831054687"/>
    <m/>
    <m/>
    <n v="1"/>
  </r>
  <r>
    <x v="0"/>
    <x v="174"/>
    <x v="175"/>
    <x v="178"/>
    <s v="2274631109"/>
    <s v="completed"/>
    <n v="496"/>
    <n v="0"/>
    <n v="337.60000610351562"/>
    <n v="0.95999997854232788"/>
    <n v="337.60000610351562"/>
    <n v="0"/>
    <n v="40"/>
    <n v="-496"/>
    <n v="-118.40000152587891"/>
    <s v="compact"/>
    <s v="02:34 PM"/>
    <n v="29.700000762939453"/>
    <n v="45"/>
    <n v="336.6400146484375"/>
    <m/>
    <m/>
    <n v="1"/>
  </r>
  <r>
    <x v="0"/>
    <x v="177"/>
    <x v="178"/>
    <x v="181"/>
    <s v="2274569057"/>
    <s v="completed"/>
    <n v="145"/>
    <n v="145"/>
    <n v="108"/>
    <n v="0"/>
    <n v="108"/>
    <n v="0"/>
    <n v="0"/>
    <n v="0"/>
    <n v="108"/>
    <s v="luxury_sedan"/>
    <s v="02:15 PM"/>
    <n v="6.8000001907348633"/>
    <n v="17"/>
    <n v="108"/>
    <m/>
    <m/>
    <n v="1"/>
  </r>
  <r>
    <x v="0"/>
    <x v="176"/>
    <x v="181"/>
    <x v="184"/>
    <s v="2274535137"/>
    <s v="completed"/>
    <n v="98"/>
    <n v="98"/>
    <n v="71.760002136230469"/>
    <n v="0"/>
    <n v="71.760002136230469"/>
    <n v="0"/>
    <n v="0"/>
    <n v="0"/>
    <n v="71.760002136230469"/>
    <s v="micro"/>
    <s v="02:06 PM"/>
    <n v="5.1999998092651367"/>
    <n v="19"/>
    <n v="71.760002136230469"/>
    <m/>
    <m/>
    <n v="1"/>
  </r>
  <r>
    <x v="0"/>
    <x v="178"/>
    <x v="179"/>
    <x v="182"/>
    <s v="436ba4ea106fa99499c4c2505904f87b"/>
    <s v="completed"/>
    <n v="0"/>
    <n v="45"/>
    <n v="42.990001678466797"/>
    <n v="0"/>
    <n v="42.990001678466797"/>
    <n v="-0.10000000149011612"/>
    <n v="0"/>
    <n v="0"/>
    <n v="42.889999389648438"/>
    <s v="micro"/>
    <s v="02:05 PM"/>
    <n v="1.9600000381469727"/>
    <n v="8"/>
    <n v="42.990001678466797"/>
    <s v="OSN:1126141121"/>
    <n v="1"/>
    <n v="1"/>
  </r>
  <r>
    <x v="0"/>
    <x v="178"/>
    <x v="179"/>
    <x v="182"/>
    <s v="2274483174"/>
    <s v="completed"/>
    <n v="109"/>
    <n v="0"/>
    <n v="80.800003051757813"/>
    <n v="0.15999999642372131"/>
    <n v="80.800003051757813"/>
    <n v="0"/>
    <n v="0"/>
    <n v="-109"/>
    <n v="-28.200000762939453"/>
    <s v="micro"/>
    <s v="01:46 PM"/>
    <n v="7.3000001907348633"/>
    <n v="18"/>
    <n v="80.639999389648438"/>
    <m/>
    <m/>
    <n v="1"/>
  </r>
  <r>
    <x v="0"/>
    <x v="179"/>
    <x v="180"/>
    <x v="183"/>
    <s v="2274417502"/>
    <s v="completed"/>
    <n v="279"/>
    <n v="0"/>
    <n v="207.19999694824219"/>
    <n v="0.47999998927116394"/>
    <n v="207.19999694824219"/>
    <n v="0"/>
    <n v="0"/>
    <n v="-279"/>
    <n v="-71.800003051757813"/>
    <s v="compact"/>
    <s v="01:24 PM"/>
    <n v="18.100000381469727"/>
    <n v="45"/>
    <n v="206.72000122070312"/>
    <m/>
    <m/>
    <n v="1"/>
  </r>
  <r>
    <x v="0"/>
    <x v="175"/>
    <x v="176"/>
    <x v="179"/>
    <s v="d70821335b4cdeff6c394b6f48481140"/>
    <s v="completed"/>
    <n v="0"/>
    <n v="0"/>
    <n v="224.07000732421875"/>
    <n v="0"/>
    <n v="224.07000732421875"/>
    <n v="-5.9999998658895493E-2"/>
    <n v="0"/>
    <n v="-294"/>
    <n v="-69.989997863769531"/>
    <s v="micro"/>
    <s v="01:23 PM"/>
    <n v="16.719999313354492"/>
    <n v="93"/>
    <n v="224.07000732421875"/>
    <s v="OSN:1126104279,OSN:1126118575"/>
    <n v="2"/>
    <n v="2"/>
  </r>
  <r>
    <x v="0"/>
    <x v="182"/>
    <x v="184"/>
    <x v="187"/>
    <s v="2274402622"/>
    <s v="completed"/>
    <n v="423"/>
    <n v="0"/>
    <n v="278.72000122070312"/>
    <n v="0"/>
    <n v="278.72000122070312"/>
    <n v="0"/>
    <n v="0"/>
    <n v="-423"/>
    <n v="-144.27999877929687"/>
    <s v="luxury_sedan"/>
    <s v="01:22 PM"/>
    <n v="21.600000381469727"/>
    <n v="56"/>
    <n v="278.72000122070312"/>
    <m/>
    <m/>
    <n v="1"/>
  </r>
  <r>
    <x v="0"/>
    <x v="178"/>
    <x v="179"/>
    <x v="182"/>
    <s v="2274372222"/>
    <s v="completed"/>
    <n v="161"/>
    <n v="0"/>
    <n v="98.400001525878906"/>
    <n v="0.95999997854232788"/>
    <n v="98.400001525878906"/>
    <n v="0"/>
    <n v="27"/>
    <n v="-161"/>
    <n v="-35.599998474121094"/>
    <s v="compact"/>
    <s v="01:21 PM"/>
    <n v="6.5999999046325684"/>
    <n v="19"/>
    <n v="97.44000244140625"/>
    <m/>
    <m/>
    <n v="1"/>
  </r>
  <r>
    <x v="0"/>
    <x v="174"/>
    <x v="175"/>
    <x v="178"/>
    <s v="2274369001"/>
    <s v="completed"/>
    <n v="147"/>
    <n v="0"/>
    <n v="108.95999908447266"/>
    <n v="0"/>
    <n v="108.95999908447266"/>
    <n v="0"/>
    <n v="0"/>
    <n v="-147"/>
    <n v="-38.040000915527344"/>
    <s v="compact"/>
    <s v="01:16 PM"/>
    <n v="7.9000000953674316"/>
    <n v="23"/>
    <n v="108.95999908447266"/>
    <m/>
    <m/>
    <n v="1"/>
  </r>
  <r>
    <x v="0"/>
    <x v="176"/>
    <x v="181"/>
    <x v="184"/>
    <s v="2274363986"/>
    <s v="completed"/>
    <n v="190"/>
    <n v="0"/>
    <n v="140.80000305175781"/>
    <n v="1.6000000238418579"/>
    <n v="140.80000305175781"/>
    <n v="0"/>
    <n v="0"/>
    <n v="-190"/>
    <n v="-49.200000762939453"/>
    <s v="micro"/>
    <s v="01:14 PM"/>
    <n v="14"/>
    <n v="40"/>
    <n v="139.19999694824219"/>
    <m/>
    <m/>
    <n v="1"/>
  </r>
  <r>
    <x v="0"/>
    <x v="179"/>
    <x v="180"/>
    <x v="183"/>
    <s v="2274310117"/>
    <s v="completed"/>
    <n v="64"/>
    <n v="0"/>
    <n v="47.200000762939453"/>
    <n v="7.1999998092651367"/>
    <n v="47.200000762939453"/>
    <n v="0"/>
    <n v="0"/>
    <n v="-64"/>
    <n v="-16.799999237060547"/>
    <s v="micro"/>
    <s v="12:58 PM"/>
    <n v="1.7999999523162842"/>
    <n v="5"/>
    <n v="40"/>
    <m/>
    <m/>
    <n v="1"/>
  </r>
  <r>
    <x v="0"/>
    <x v="180"/>
    <x v="182"/>
    <x v="185"/>
    <s v="2274307449"/>
    <s v="completed"/>
    <n v="208"/>
    <n v="0"/>
    <n v="153.60000610351562"/>
    <n v="0.31999999284744263"/>
    <n v="153.60000610351562"/>
    <n v="0"/>
    <n v="0"/>
    <n v="-208"/>
    <n v="-54.400001525878906"/>
    <s v="compact"/>
    <s v="12:57 PM"/>
    <n v="13.699999809265137"/>
    <n v="32"/>
    <n v="153.27999877929687"/>
    <m/>
    <m/>
    <n v="1"/>
  </r>
  <r>
    <x v="0"/>
    <x v="174"/>
    <x v="175"/>
    <x v="178"/>
    <s v="2274239905"/>
    <s v="completed"/>
    <n v="300"/>
    <n v="0"/>
    <n v="222.39999389648437"/>
    <n v="0"/>
    <n v="222.39999389648437"/>
    <n v="0"/>
    <n v="0"/>
    <n v="-300"/>
    <n v="-77.599998474121094"/>
    <s v="luxury_sedan"/>
    <s v="12:32 PM"/>
    <n v="17.5"/>
    <n v="43"/>
    <n v="222.39999389648437"/>
    <m/>
    <m/>
    <n v="1"/>
  </r>
  <r>
    <x v="0"/>
    <x v="175"/>
    <x v="176"/>
    <x v="179"/>
    <s v="2274162230"/>
    <s v="completed"/>
    <n v="127"/>
    <n v="0"/>
    <n v="103.19999694824219"/>
    <n v="0"/>
    <n v="103.19999694824219"/>
    <n v="0"/>
    <n v="0"/>
    <n v="-127"/>
    <n v="-23.799999237060547"/>
    <s v="luxury_sedan"/>
    <s v="12:20 PM"/>
    <n v="5.8000001907348633"/>
    <n v="21"/>
    <n v="103.19999694824219"/>
    <m/>
    <m/>
    <n v="1"/>
  </r>
  <r>
    <x v="0"/>
    <x v="179"/>
    <x v="180"/>
    <x v="183"/>
    <s v="2274177283"/>
    <s v="completed"/>
    <n v="111"/>
    <n v="0"/>
    <n v="81.699996948242188"/>
    <n v="2.9800000190734863"/>
    <n v="81.699996948242188"/>
    <n v="0"/>
    <n v="0"/>
    <n v="-111"/>
    <n v="-29.299999237060547"/>
    <s v="micro"/>
    <s v="12:20 PM"/>
    <n v="6.9000000953674316"/>
    <n v="18"/>
    <n v="78.720001220703125"/>
    <m/>
    <m/>
    <n v="1"/>
  </r>
  <r>
    <x v="0"/>
    <x v="180"/>
    <x v="182"/>
    <x v="185"/>
    <s v="2274162353"/>
    <s v="completed"/>
    <n v="190"/>
    <n v="0"/>
    <n v="140.80000305175781"/>
    <n v="0.47999998927116394"/>
    <n v="140.80000305175781"/>
    <n v="0"/>
    <n v="0"/>
    <n v="-190"/>
    <n v="-49.200000762939453"/>
    <s v="compact"/>
    <s v="12:13 PM"/>
    <n v="11.300000190734863"/>
    <n v="35"/>
    <n v="140.32000732421875"/>
    <m/>
    <m/>
    <n v="1"/>
  </r>
  <r>
    <x v="0"/>
    <x v="177"/>
    <x v="178"/>
    <x v="181"/>
    <s v="2274143737"/>
    <s v="completed"/>
    <n v="416"/>
    <n v="0"/>
    <n v="288.48001098632812"/>
    <n v="0"/>
    <n v="288.48001098632812"/>
    <n v="0"/>
    <n v="27"/>
    <n v="-416"/>
    <n v="-100.51999664306641"/>
    <s v="micro"/>
    <s v="12:05 PM"/>
    <n v="26.799999237060547"/>
    <n v="66"/>
    <n v="288.48001098632812"/>
    <m/>
    <m/>
    <n v="1"/>
  </r>
  <r>
    <x v="0"/>
    <x v="178"/>
    <x v="179"/>
    <x v="182"/>
    <s v="2274110588"/>
    <s v="completed"/>
    <n v="127"/>
    <n v="0"/>
    <n v="94.319999694824219"/>
    <n v="0"/>
    <n v="94.319999694824219"/>
    <n v="0"/>
    <n v="0"/>
    <n v="-127"/>
    <n v="-32.680000305175781"/>
    <s v="micro"/>
    <s v="11:54 AM"/>
    <n v="8.3999996185302734"/>
    <n v="25"/>
    <n v="94.319999694824219"/>
    <m/>
    <m/>
    <n v="1"/>
  </r>
  <r>
    <x v="0"/>
    <x v="174"/>
    <x v="175"/>
    <x v="178"/>
    <s v="2274023797"/>
    <s v="completed"/>
    <n v="197"/>
    <n v="0"/>
    <n v="146.39999389648437"/>
    <n v="10.399999618530273"/>
    <n v="146.39999389648437"/>
    <n v="0"/>
    <n v="0"/>
    <n v="-197"/>
    <n v="-50.599998474121094"/>
    <s v="compact"/>
    <s v="11:36 AM"/>
    <n v="10.5"/>
    <n v="36"/>
    <n v="136"/>
    <m/>
    <m/>
    <n v="1"/>
  </r>
  <r>
    <x v="0"/>
    <x v="178"/>
    <x v="179"/>
    <x v="182"/>
    <s v="2273982700"/>
    <s v="completed"/>
    <n v="162"/>
    <n v="0"/>
    <n v="120.08000183105469"/>
    <n v="16.719999313354492"/>
    <n v="120.08000183105469"/>
    <n v="0"/>
    <n v="0"/>
    <n v="-162"/>
    <n v="-41.919998168945313"/>
    <s v="compact"/>
    <s v="11:32 AM"/>
    <n v="7.4000000953674316"/>
    <n v="20"/>
    <n v="103.36000061035156"/>
    <m/>
    <m/>
    <n v="1"/>
  </r>
  <r>
    <x v="0"/>
    <x v="175"/>
    <x v="176"/>
    <x v="179"/>
    <s v="2273964542"/>
    <s v="completed"/>
    <n v="336"/>
    <n v="0"/>
    <n v="229.1199951171875"/>
    <n v="0"/>
    <n v="229.1199951171875"/>
    <n v="0"/>
    <n v="0"/>
    <n v="-336"/>
    <n v="-106.87999725341797"/>
    <s v="prime_play"/>
    <s v="11:25 AM"/>
    <n v="17.600000381469727"/>
    <n v="50"/>
    <n v="229.1199951171875"/>
    <m/>
    <m/>
    <n v="1"/>
  </r>
  <r>
    <x v="0"/>
    <x v="182"/>
    <x v="184"/>
    <x v="187"/>
    <s v="2269774081"/>
    <s v="completed"/>
    <n v="650"/>
    <n v="650"/>
    <n v="483.27999877929687"/>
    <n v="3.5999999046325684"/>
    <n v="483.27999877929687"/>
    <n v="0"/>
    <n v="0"/>
    <n v="0"/>
    <n v="483.27999877929687"/>
    <s v="luxury_sedan"/>
    <s v="11:20 AM"/>
    <n v="37.900001525878906"/>
    <n v="79"/>
    <n v="479.67999267578125"/>
    <m/>
    <m/>
    <n v="1"/>
  </r>
  <r>
    <x v="0"/>
    <x v="180"/>
    <x v="182"/>
    <x v="185"/>
    <s v="2273965677"/>
    <s v="completed"/>
    <n v="310"/>
    <n v="51"/>
    <n v="192.80000305175781"/>
    <n v="0"/>
    <n v="192.80000305175781"/>
    <n v="0"/>
    <n v="0"/>
    <n v="-259"/>
    <n v="-66.199996948242187"/>
    <s v="luxury_sedan"/>
    <s v="11:19 AM"/>
    <n v="14.699999809265137"/>
    <n v="44"/>
    <n v="192.80000305175781"/>
    <m/>
    <m/>
    <n v="1"/>
  </r>
  <r>
    <x v="0"/>
    <x v="174"/>
    <x v="175"/>
    <x v="178"/>
    <s v="2273887916"/>
    <s v="completed"/>
    <n v="127"/>
    <n v="0"/>
    <n v="93.44000244140625"/>
    <n v="0"/>
    <n v="93.44000244140625"/>
    <n v="0"/>
    <n v="0"/>
    <n v="-127"/>
    <n v="-33.560001373291016"/>
    <s v="compact"/>
    <s v="11:01 AM"/>
    <n v="5.0999999046325684"/>
    <n v="26"/>
    <n v="93.44000244140625"/>
    <m/>
    <m/>
    <n v="1"/>
  </r>
  <r>
    <x v="0"/>
    <x v="180"/>
    <x v="182"/>
    <x v="185"/>
    <s v="2273810065"/>
    <s v="completed"/>
    <n v="186"/>
    <n v="0"/>
    <n v="137.60000610351562"/>
    <n v="0"/>
    <n v="137.60000610351562"/>
    <n v="0"/>
    <n v="0"/>
    <n v="-186"/>
    <n v="-48.400001525878906"/>
    <s v="luxury_sedan"/>
    <s v="10:46 AM"/>
    <n v="9.6000003814697266"/>
    <n v="26"/>
    <n v="137.60000610351562"/>
    <m/>
    <m/>
    <n v="1"/>
  </r>
  <r>
    <x v="0"/>
    <x v="178"/>
    <x v="179"/>
    <x v="182"/>
    <s v="2273785784"/>
    <s v="completed"/>
    <n v="162"/>
    <n v="0"/>
    <n v="120.80000305175781"/>
    <n v="0.47999998927116394"/>
    <n v="120.80000305175781"/>
    <n v="0"/>
    <n v="0"/>
    <n v="-162"/>
    <n v="-41.200000762939453"/>
    <s v="compact"/>
    <s v="10:38 AM"/>
    <n v="8.8000001907348633"/>
    <n v="30"/>
    <n v="120.31999969482422"/>
    <m/>
    <m/>
    <n v="1"/>
  </r>
  <r>
    <x v="0"/>
    <x v="178"/>
    <x v="179"/>
    <x v="182"/>
    <s v="2273643177"/>
    <s v="completed"/>
    <n v="108"/>
    <n v="0"/>
    <n v="79.540000915527344"/>
    <n v="1.9999999552965164E-2"/>
    <n v="79.540000915527344"/>
    <n v="0"/>
    <n v="0"/>
    <n v="-108"/>
    <n v="-28.459999084472656"/>
    <s v="compact"/>
    <s v="10:08 AM"/>
    <n v="3.7999999523162842"/>
    <n v="19"/>
    <n v="79.519996643066406"/>
    <m/>
    <m/>
    <n v="1"/>
  </r>
  <r>
    <x v="0"/>
    <x v="174"/>
    <x v="175"/>
    <x v="178"/>
    <s v="2273666108"/>
    <s v="completed"/>
    <n v="196"/>
    <n v="0"/>
    <n v="145.60000610351562"/>
    <n v="1.6000000238418579"/>
    <n v="145.60000610351562"/>
    <n v="0"/>
    <n v="0"/>
    <n v="-196"/>
    <n v="-50.400001525878906"/>
    <s v="luxury_sedan"/>
    <s v="10:04 AM"/>
    <n v="9.1000003814697266"/>
    <n v="39"/>
    <n v="144"/>
    <m/>
    <m/>
    <n v="1"/>
  </r>
  <r>
    <x v="0"/>
    <x v="180"/>
    <x v="182"/>
    <x v="185"/>
    <s v="2273601364"/>
    <s v="completed"/>
    <n v="180"/>
    <n v="0"/>
    <n v="132.80000305175781"/>
    <n v="0.80000001192092896"/>
    <n v="132.80000305175781"/>
    <n v="0"/>
    <n v="0"/>
    <n v="-180"/>
    <n v="-47.200000762939453"/>
    <s v="luxury_sedan"/>
    <s v="09:54 AM"/>
    <n v="8.8000001907348633"/>
    <n v="27"/>
    <n v="132"/>
    <m/>
    <m/>
    <n v="1"/>
  </r>
  <r>
    <x v="0"/>
    <x v="174"/>
    <x v="175"/>
    <x v="178"/>
    <s v="2273511718"/>
    <s v="completed"/>
    <n v="123"/>
    <n v="0"/>
    <n v="90.400001525878906"/>
    <n v="0"/>
    <n v="90.400001525878906"/>
    <n v="0"/>
    <n v="0"/>
    <n v="-123"/>
    <n v="-32.599998474121094"/>
    <s v="luxury_sedan"/>
    <s v="09:41 AM"/>
    <n v="4.9000000953674316"/>
    <n v="14"/>
    <n v="90.400001525878906"/>
    <m/>
    <m/>
    <n v="1"/>
  </r>
  <r>
    <x v="0"/>
    <x v="182"/>
    <x v="184"/>
    <x v="187"/>
    <s v="2273529443"/>
    <s v="completed"/>
    <n v="491"/>
    <n v="0"/>
    <n v="365.27999877929687"/>
    <n v="0"/>
    <n v="365.27999877929687"/>
    <n v="0"/>
    <n v="0"/>
    <n v="-491"/>
    <n v="-125.72000122070312"/>
    <s v="micro"/>
    <s v="09:40 AM"/>
    <n v="36.299999237060547"/>
    <n v="54"/>
    <n v="365.27999877929687"/>
    <m/>
    <m/>
    <n v="1"/>
  </r>
  <r>
    <x v="0"/>
    <x v="181"/>
    <x v="183"/>
    <x v="186"/>
    <s v="2273279530"/>
    <s v="completed"/>
    <n v="156"/>
    <n v="0"/>
    <n v="116.11000061035156"/>
    <n v="59.470001220703125"/>
    <n v="116.11000061035156"/>
    <n v="0"/>
    <n v="0"/>
    <n v="-156"/>
    <n v="-39.889999389648438"/>
    <s v="micro"/>
    <s v="09:02 AM"/>
    <n v="2.7999999523162842"/>
    <n v="16"/>
    <n v="56.639999389648438"/>
    <m/>
    <m/>
    <n v="1"/>
  </r>
  <r>
    <x v="0"/>
    <x v="182"/>
    <x v="184"/>
    <x v="187"/>
    <s v="2273243836"/>
    <s v="completed"/>
    <n v="93"/>
    <n v="93"/>
    <n v="68.160003662109375"/>
    <n v="0"/>
    <n v="68.160003662109375"/>
    <n v="0"/>
    <n v="0"/>
    <n v="0"/>
    <n v="68.160003662109375"/>
    <s v="micro"/>
    <s v="08:54 AM"/>
    <n v="5.6999998092651367"/>
    <n v="14"/>
    <n v="68.160003662109375"/>
    <m/>
    <m/>
    <n v="1"/>
  </r>
  <r>
    <x v="0"/>
    <x v="182"/>
    <x v="184"/>
    <x v="187"/>
    <s v="2273157330"/>
    <s v="completed"/>
    <n v="59"/>
    <n v="59"/>
    <n v="44"/>
    <n v="0.80000001192092896"/>
    <n v="44"/>
    <n v="0"/>
    <n v="0"/>
    <n v="0"/>
    <n v="44"/>
    <s v="micro"/>
    <s v="08:39 AM"/>
    <n v="2"/>
    <n v="8"/>
    <n v="43.200000762939453"/>
    <m/>
    <m/>
    <n v="1"/>
  </r>
  <r>
    <x v="0"/>
    <x v="174"/>
    <x v="175"/>
    <x v="178"/>
    <s v="2273109670"/>
    <s v="completed"/>
    <n v="314"/>
    <n v="0"/>
    <n v="233.60000610351562"/>
    <n v="66.400001525878906"/>
    <n v="233.60000610351562"/>
    <n v="0"/>
    <n v="0"/>
    <n v="-314"/>
    <n v="-80.400001525878906"/>
    <s v="compact"/>
    <s v="08:35 AM"/>
    <n v="14"/>
    <n v="47"/>
    <n v="167.19999694824219"/>
    <m/>
    <m/>
    <n v="1"/>
  </r>
  <r>
    <x v="0"/>
    <x v="181"/>
    <x v="183"/>
    <x v="186"/>
    <s v="2273056925"/>
    <s v="completed"/>
    <n v="128"/>
    <n v="128"/>
    <n v="95.05999755859375"/>
    <n v="1.6200000047683716"/>
    <n v="95.05999755859375"/>
    <n v="0"/>
    <n v="0"/>
    <n v="0"/>
    <n v="95.05999755859375"/>
    <s v="compact"/>
    <s v="08:24 AM"/>
    <n v="6.5999999046325684"/>
    <n v="14"/>
    <n v="93.44000244140625"/>
    <m/>
    <m/>
    <n v="1"/>
  </r>
  <r>
    <x v="0"/>
    <x v="178"/>
    <x v="179"/>
    <x v="182"/>
    <s v="2273012139"/>
    <s v="completed"/>
    <n v="515"/>
    <n v="241"/>
    <n v="383.20001220703125"/>
    <n v="86.080001831054687"/>
    <n v="383.20001220703125"/>
    <n v="0"/>
    <n v="0"/>
    <n v="-274"/>
    <n v="109.19999694824219"/>
    <s v="compact"/>
    <s v="08:13 AM"/>
    <n v="24.100000381469727"/>
    <n v="74"/>
    <n v="297.1199951171875"/>
    <m/>
    <m/>
    <n v="1"/>
  </r>
  <r>
    <x v="0"/>
    <x v="181"/>
    <x v="183"/>
    <x v="186"/>
    <s v="3c9551bebf5011de1b331dcee00ccc86"/>
    <s v="completed"/>
    <n v="0"/>
    <n v="0"/>
    <n v="59.779998779296875"/>
    <n v="0"/>
    <n v="59.779998779296875"/>
    <n v="0"/>
    <n v="0"/>
    <n v="-82"/>
    <n v="-22.219999313354492"/>
    <s v="micro"/>
    <s v="07:56 AM"/>
    <n v="4.4499998092651367"/>
    <n v="12"/>
    <n v="59.779998779296875"/>
    <s v="OSN:1125767795"/>
    <n v="1"/>
    <n v="1"/>
  </r>
  <r>
    <x v="0"/>
    <x v="180"/>
    <x v="182"/>
    <x v="185"/>
    <s v="2272908368"/>
    <s v="completed"/>
    <n v="245"/>
    <n v="0"/>
    <n v="181.88999938964844"/>
    <n v="0.28999999165534973"/>
    <n v="181.88999938964844"/>
    <n v="0"/>
    <n v="0"/>
    <n v="-245"/>
    <n v="-63.110000610351563"/>
    <s v="luxury_sedan"/>
    <s v="07:44 AM"/>
    <n v="14.199999809265137"/>
    <n v="35"/>
    <n v="181.60000610351562"/>
    <m/>
    <m/>
    <n v="1"/>
  </r>
  <r>
    <x v="0"/>
    <x v="177"/>
    <x v="178"/>
    <x v="181"/>
    <s v="2272924736"/>
    <s v="completed"/>
    <n v="104"/>
    <n v="104"/>
    <n v="77.519996643066406"/>
    <n v="0"/>
    <n v="77.519996643066406"/>
    <n v="0"/>
    <n v="0"/>
    <n v="0"/>
    <n v="77.519996643066406"/>
    <s v="micro"/>
    <s v="07:43 AM"/>
    <n v="6.9000000953674316"/>
    <n v="17"/>
    <n v="77.519996643066406"/>
    <m/>
    <m/>
    <n v="1"/>
  </r>
  <r>
    <x v="0"/>
    <x v="182"/>
    <x v="184"/>
    <x v="187"/>
    <s v="2272888986"/>
    <s v="completed"/>
    <n v="116"/>
    <n v="0"/>
    <n v="85.599998474121094"/>
    <n v="5.679999828338623"/>
    <n v="85.599998474121094"/>
    <n v="0"/>
    <n v="0"/>
    <n v="-116"/>
    <n v="-30.399999618530273"/>
    <s v="micro"/>
    <s v="07:39 AM"/>
    <n v="7.4000000953674316"/>
    <n v="17"/>
    <n v="79.919998168945313"/>
    <m/>
    <m/>
    <n v="1"/>
  </r>
  <r>
    <x v="0"/>
    <x v="174"/>
    <x v="175"/>
    <x v="178"/>
    <s v="2272895901"/>
    <s v="completed"/>
    <n v="292"/>
    <n v="292"/>
    <n v="217.1199951171875"/>
    <n v="0"/>
    <n v="217.1199951171875"/>
    <n v="0"/>
    <n v="0"/>
    <n v="0"/>
    <n v="217.1199951171875"/>
    <s v="compact"/>
    <s v="07:35 AM"/>
    <n v="19.100000381469727"/>
    <n v="44"/>
    <n v="217.1199951171875"/>
    <m/>
    <m/>
    <n v="1"/>
  </r>
  <r>
    <x v="0"/>
    <x v="178"/>
    <x v="179"/>
    <x v="182"/>
    <s v="2272867813"/>
    <s v="completed"/>
    <n v="173"/>
    <n v="173"/>
    <n v="128.44999694824219"/>
    <n v="21.090000152587891"/>
    <n v="128.44999694824219"/>
    <n v="0"/>
    <n v="0"/>
    <n v="0"/>
    <n v="128.44999694824219"/>
    <s v="compact"/>
    <s v="07:32 AM"/>
    <n v="7.4000000953674316"/>
    <n v="25"/>
    <n v="107.36000061035156"/>
    <m/>
    <m/>
    <n v="1"/>
  </r>
  <r>
    <x v="0"/>
    <x v="177"/>
    <x v="178"/>
    <x v="181"/>
    <s v="2272861950"/>
    <s v="completed"/>
    <n v="107"/>
    <n v="0"/>
    <n v="79.44000244140625"/>
    <n v="0"/>
    <n v="79.44000244140625"/>
    <n v="0"/>
    <n v="0"/>
    <n v="-107"/>
    <n v="-27.559999465942383"/>
    <s v="micro"/>
    <s v="07:21 AM"/>
    <n v="6.8000001907348633"/>
    <n v="19"/>
    <n v="79.44000244140625"/>
    <m/>
    <m/>
    <n v="1"/>
  </r>
  <r>
    <x v="0"/>
    <x v="180"/>
    <x v="182"/>
    <x v="185"/>
    <s v="2272840303"/>
    <s v="completed"/>
    <n v="106"/>
    <n v="0"/>
    <n v="77.569999694824219"/>
    <n v="0.76999998092651367"/>
    <n v="77.569999694824219"/>
    <n v="0"/>
    <n v="0"/>
    <n v="-106"/>
    <n v="-28.430000305175781"/>
    <s v="luxury_sedan"/>
    <s v="07:20 AM"/>
    <n v="3.7000000476837158"/>
    <n v="9"/>
    <n v="76.800003051757813"/>
    <m/>
    <m/>
    <n v="1"/>
  </r>
  <r>
    <x v="0"/>
    <x v="175"/>
    <x v="176"/>
    <x v="179"/>
    <s v="2272842804"/>
    <s v="completed"/>
    <n v="547"/>
    <n v="0"/>
    <n v="405.92999267578125"/>
    <n v="9.9999997764825821E-3"/>
    <n v="405.92999267578125"/>
    <n v="0"/>
    <n v="0"/>
    <n v="-547"/>
    <n v="-141.07000732421875"/>
    <s v="luxury_sedan"/>
    <s v="07:19 AM"/>
    <n v="32.099998474121094"/>
    <n v="68"/>
    <n v="405.92001342773437"/>
    <m/>
    <m/>
    <n v="1"/>
  </r>
  <r>
    <x v="0"/>
    <x v="181"/>
    <x v="183"/>
    <x v="186"/>
    <s v="2272807837"/>
    <s v="completed"/>
    <n v="241"/>
    <n v="0"/>
    <n v="158.39999389648437"/>
    <n v="37.200000762939453"/>
    <n v="158.39999389648437"/>
    <n v="0"/>
    <n v="27"/>
    <n v="-241"/>
    <n v="-55.599998474121094"/>
    <s v="micro"/>
    <s v="07:02 AM"/>
    <n v="13"/>
    <n v="29"/>
    <n v="121.19999694824219"/>
    <m/>
    <m/>
    <n v="1"/>
  </r>
  <r>
    <x v="0"/>
    <x v="180"/>
    <x v="182"/>
    <x v="185"/>
    <s v="2272804266"/>
    <s v="completed"/>
    <n v="173"/>
    <n v="0"/>
    <n v="127.73000335693359"/>
    <n v="2.130000114440918"/>
    <n v="127.73000335693359"/>
    <n v="0"/>
    <n v="0"/>
    <n v="-173"/>
    <n v="-45.270000457763672"/>
    <s v="luxury_sedan"/>
    <s v="06:55 AM"/>
    <n v="8.3999996185302734"/>
    <n v="23"/>
    <n v="125.59999847412109"/>
    <m/>
    <m/>
    <n v="1"/>
  </r>
  <r>
    <x v="0"/>
    <x v="175"/>
    <x v="176"/>
    <x v="179"/>
    <s v="2272784157"/>
    <s v="completed"/>
    <n v="236"/>
    <n v="0"/>
    <n v="162.00999450683594"/>
    <n v="4.4099998474121094"/>
    <n v="162.00999450683594"/>
    <n v="0"/>
    <n v="0"/>
    <n v="-236"/>
    <n v="-73.989997863769531"/>
    <s v="prime_play"/>
    <s v="06:45 AM"/>
    <n v="11.5"/>
    <n v="32"/>
    <n v="157.60000610351562"/>
    <m/>
    <m/>
    <n v="1"/>
  </r>
  <r>
    <x v="0"/>
    <x v="182"/>
    <x v="184"/>
    <x v="187"/>
    <s v="2272768671"/>
    <s v="completed"/>
    <n v="682"/>
    <n v="0"/>
    <n v="485.82000732421875"/>
    <n v="188.53999328613281"/>
    <n v="485.82000732421875"/>
    <n v="0"/>
    <n v="27"/>
    <n v="-682"/>
    <n v="-169.17999267578125"/>
    <s v="compact"/>
    <s v="06:39 AM"/>
    <n v="25.899999618530273"/>
    <n v="49"/>
    <n v="297.27999877929687"/>
    <m/>
    <m/>
    <n v="1"/>
  </r>
  <r>
    <x v="0"/>
    <x v="180"/>
    <x v="182"/>
    <x v="185"/>
    <s v="2272756922"/>
    <s v="completed"/>
    <n v="157"/>
    <n v="0"/>
    <n v="116.08000183105469"/>
    <n v="20.239999771118164"/>
    <n v="116.08000183105469"/>
    <n v="0"/>
    <n v="0"/>
    <n v="-157"/>
    <n v="-40.919998168945313"/>
    <s v="compact"/>
    <s v="06:24 AM"/>
    <n v="6.5999999046325684"/>
    <n v="17"/>
    <n v="95.839996337890625"/>
    <m/>
    <m/>
    <n v="1"/>
  </r>
  <r>
    <x v="0"/>
    <x v="178"/>
    <x v="179"/>
    <x v="182"/>
    <s v="2272747601"/>
    <s v="completed"/>
    <n v="445"/>
    <n v="445"/>
    <n v="330.1199951171875"/>
    <n v="141.96000671386719"/>
    <n v="330.1199951171875"/>
    <n v="0"/>
    <n v="0"/>
    <n v="0"/>
    <n v="330.1199951171875"/>
    <s v="compact"/>
    <s v="06:24 AM"/>
    <n v="16.799999237060547"/>
    <n v="40"/>
    <n v="188.16000366210937"/>
    <m/>
    <m/>
    <n v="1"/>
  </r>
  <r>
    <x v="0"/>
    <x v="181"/>
    <x v="183"/>
    <x v="186"/>
    <s v="394cf779f2cea8cd0956b88c1b297f1d"/>
    <s v="completed"/>
    <n v="0"/>
    <n v="0"/>
    <n v="48.990001678466797"/>
    <n v="0"/>
    <n v="48.990001678466797"/>
    <n v="0"/>
    <n v="0"/>
    <n v="-65"/>
    <n v="-16.010000228881836"/>
    <s v="micro"/>
    <s v="06:21 AM"/>
    <n v="2.7100000381469727"/>
    <n v="10"/>
    <n v="48.990001678466797"/>
    <s v="OSN:1125733313"/>
    <n v="1"/>
    <n v="1"/>
  </r>
  <r>
    <x v="0"/>
    <x v="175"/>
    <x v="176"/>
    <x v="179"/>
    <s v="2272728161"/>
    <s v="completed"/>
    <n v="128"/>
    <n v="128"/>
    <n v="95.199996948242188"/>
    <n v="1.6000000238418579"/>
    <n v="95.199996948242188"/>
    <n v="0"/>
    <n v="0"/>
    <n v="0"/>
    <n v="95.199996948242188"/>
    <s v="luxury_sedan"/>
    <s v="06:08 AM"/>
    <n v="5.1999998092651367"/>
    <n v="15"/>
    <n v="93.599998474121094"/>
    <m/>
    <m/>
    <n v="1"/>
  </r>
  <r>
    <x v="0"/>
    <x v="182"/>
    <x v="184"/>
    <x v="187"/>
    <s v="2272710325"/>
    <s v="completed"/>
    <n v="288"/>
    <n v="288"/>
    <n v="214.39999389648437"/>
    <n v="31.040000915527344"/>
    <n v="214.39999389648437"/>
    <n v="0"/>
    <n v="0"/>
    <n v="0"/>
    <n v="214.39999389648437"/>
    <s v="luxury_sedan"/>
    <s v="05:55 AM"/>
    <n v="15.300000190734863"/>
    <n v="25"/>
    <n v="183.36000061035156"/>
    <m/>
    <m/>
    <n v="1"/>
  </r>
  <r>
    <x v="0"/>
    <x v="180"/>
    <x v="182"/>
    <x v="185"/>
    <s v="2272706102"/>
    <s v="completed"/>
    <n v="187"/>
    <n v="0"/>
    <n v="138.89999389648437"/>
    <n v="19.860000610351563"/>
    <n v="138.89999389648437"/>
    <n v="0"/>
    <n v="0"/>
    <n v="-187"/>
    <n v="-48.099998474121094"/>
    <s v="compact"/>
    <s v="05:47 AM"/>
    <n v="9.6000003814697266"/>
    <n v="22"/>
    <n v="119.04000091552734"/>
    <m/>
    <m/>
    <n v="1"/>
  </r>
  <r>
    <x v="0"/>
    <x v="182"/>
    <x v="184"/>
    <x v="187"/>
    <s v="2268817105"/>
    <s v="completed"/>
    <n v="227"/>
    <n v="227"/>
    <n v="169.00999450683594"/>
    <n v="21.409999847412109"/>
    <n v="169.00999450683594"/>
    <n v="0"/>
    <n v="0"/>
    <n v="0"/>
    <n v="169.00999450683594"/>
    <s v="micro"/>
    <s v="04:45 AM"/>
    <n v="15.5"/>
    <n v="39"/>
    <n v="147.60000610351562"/>
    <m/>
    <m/>
    <n v="1"/>
  </r>
  <r>
    <x v="0"/>
    <x v="182"/>
    <x v="184"/>
    <x v="187"/>
    <s v="2272592588"/>
    <s v="completed"/>
    <n v="444"/>
    <n v="0"/>
    <n v="328.79998779296875"/>
    <n v="0"/>
    <n v="328.79998779296875"/>
    <n v="0"/>
    <n v="0"/>
    <n v="-444"/>
    <n v="-115.19999694824219"/>
    <s v="compact"/>
    <s v="03:25 AM"/>
    <n v="29"/>
    <n v="45"/>
    <n v="328.79998779296875"/>
    <m/>
    <m/>
    <n v="1"/>
  </r>
  <r>
    <x v="0"/>
    <x v="183"/>
    <x v="186"/>
    <x v="189"/>
    <s v="2276416784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83"/>
    <x v="186"/>
    <x v="189"/>
    <s v="2276402797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84"/>
    <x v="187"/>
    <x v="190"/>
    <s v="aaa5ae1d3854c23259cd012980680f1c"/>
    <s v="cancelled"/>
    <n v="0"/>
    <n v="0"/>
    <n v="0"/>
    <n v="0"/>
    <n v="0"/>
    <n v="0"/>
    <n v="0"/>
    <n v="0"/>
    <n v="0"/>
    <s v="micro"/>
    <s v="10:47 PM"/>
    <n v="0"/>
    <n v="0"/>
    <n v="0"/>
    <s v="OSN:1126575213"/>
    <n v="0"/>
    <n v="0"/>
  </r>
  <r>
    <x v="0"/>
    <x v="185"/>
    <x v="188"/>
    <x v="191"/>
    <s v="bed8cb10296de431194a0ad852a24e5b"/>
    <s v="cancelled"/>
    <n v="0"/>
    <n v="0"/>
    <n v="0"/>
    <n v="0"/>
    <n v="0"/>
    <n v="0"/>
    <n v="0"/>
    <n v="0"/>
    <n v="0"/>
    <s v="micro"/>
    <s v="10:26 PM"/>
    <n v="0"/>
    <n v="0"/>
    <n v="0"/>
    <s v="OSN:1126567563"/>
    <n v="0"/>
    <n v="0"/>
  </r>
  <r>
    <x v="0"/>
    <x v="184"/>
    <x v="187"/>
    <x v="190"/>
    <s v="4a9141bcbc01ca583852de1dd1e1a9c2"/>
    <s v="cancelled"/>
    <n v="0"/>
    <n v="0"/>
    <n v="0"/>
    <n v="0"/>
    <n v="0"/>
    <n v="0"/>
    <n v="0"/>
    <n v="0"/>
    <n v="0"/>
    <s v="micro"/>
    <s v="09:52 PM"/>
    <n v="0"/>
    <n v="0"/>
    <n v="0"/>
    <s v="OSN:1126556013,OSN:1126556475"/>
    <n v="0"/>
    <n v="0"/>
  </r>
  <r>
    <x v="0"/>
    <x v="186"/>
    <x v="189"/>
    <x v="192"/>
    <s v="9d4c6205acdedbdb62a903b807184291"/>
    <s v="cancelled"/>
    <n v="0"/>
    <n v="0"/>
    <n v="0"/>
    <n v="0"/>
    <n v="0"/>
    <n v="0"/>
    <n v="0"/>
    <n v="0"/>
    <n v="0"/>
    <s v="micro"/>
    <s v="09:51 PM"/>
    <n v="0"/>
    <n v="0"/>
    <n v="0"/>
    <s v="OSN:1126551437"/>
    <n v="0"/>
    <n v="0"/>
  </r>
  <r>
    <x v="0"/>
    <x v="186"/>
    <x v="189"/>
    <x v="192"/>
    <s v="2276247135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83"/>
    <x v="186"/>
    <x v="189"/>
    <s v="2276142481"/>
    <s v="cancelled"/>
    <n v="0"/>
    <n v="0"/>
    <n v="37.180000305175781"/>
    <n v="0"/>
    <n v="37.180000305175781"/>
    <n v="0"/>
    <n v="0"/>
    <n v="0"/>
    <n v="37.180000305175781"/>
    <s v="prime_play"/>
    <s v="09:04 PM"/>
    <n v="0"/>
    <n v="0"/>
    <n v="0"/>
    <m/>
    <m/>
    <n v="0"/>
  </r>
  <r>
    <x v="0"/>
    <x v="186"/>
    <x v="189"/>
    <x v="192"/>
    <s v="2276120625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83"/>
    <x v="186"/>
    <x v="189"/>
    <s v="227592289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84"/>
    <x v="187"/>
    <x v="190"/>
    <s v="57336558a13f9d2b99a56deeda5a746a"/>
    <s v="cancelled"/>
    <n v="0"/>
    <n v="0"/>
    <n v="0"/>
    <n v="0"/>
    <n v="0"/>
    <n v="0"/>
    <n v="0"/>
    <n v="0"/>
    <n v="0"/>
    <s v="micro"/>
    <s v="06:03 PM"/>
    <n v="0"/>
    <n v="0"/>
    <n v="0"/>
    <s v="OSN:1126320321,OSN:1126320839"/>
    <n v="0"/>
    <n v="0"/>
  </r>
  <r>
    <x v="0"/>
    <x v="184"/>
    <x v="187"/>
    <x v="190"/>
    <s v="606970236ffdd52c25e0587224155804"/>
    <s v="cancelled"/>
    <n v="0"/>
    <n v="0"/>
    <n v="0"/>
    <n v="0"/>
    <n v="0"/>
    <n v="0"/>
    <n v="0"/>
    <n v="0"/>
    <n v="0"/>
    <s v="micro"/>
    <s v="06:03 PM"/>
    <n v="0"/>
    <n v="0"/>
    <n v="0"/>
    <s v="OSN:1126316711,OSN:1126319735"/>
    <n v="0"/>
    <n v="0"/>
  </r>
  <r>
    <x v="0"/>
    <x v="184"/>
    <x v="187"/>
    <x v="190"/>
    <s v="3f22ea1e53baf7e30f4a53ecd1ce801e"/>
    <s v="cancelled"/>
    <n v="0"/>
    <n v="0"/>
    <n v="0"/>
    <n v="0"/>
    <n v="0"/>
    <n v="0"/>
    <n v="0"/>
    <n v="0"/>
    <n v="0"/>
    <s v="micro"/>
    <s v="06:02 PM"/>
    <n v="0"/>
    <n v="0"/>
    <n v="0"/>
    <s v="OSN:1126325301"/>
    <n v="0"/>
    <n v="0"/>
  </r>
  <r>
    <x v="0"/>
    <x v="184"/>
    <x v="187"/>
    <x v="190"/>
    <s v="b333eb018f7e4febc2e27e1f28e2dd7f"/>
    <s v="cancelled"/>
    <n v="0"/>
    <n v="0"/>
    <n v="0"/>
    <n v="0"/>
    <n v="0"/>
    <n v="0"/>
    <n v="0"/>
    <n v="0"/>
    <n v="0"/>
    <s v="micro"/>
    <s v="05:51 PM"/>
    <n v="0"/>
    <n v="0"/>
    <n v="0"/>
    <s v="OSN:1126302627"/>
    <n v="0"/>
    <n v="0"/>
  </r>
  <r>
    <x v="0"/>
    <x v="186"/>
    <x v="189"/>
    <x v="192"/>
    <s v="2275237213"/>
    <s v="cancelled"/>
    <n v="0"/>
    <n v="0"/>
    <n v="37.180000305175781"/>
    <n v="0"/>
    <n v="37.180000305175781"/>
    <n v="0"/>
    <n v="0"/>
    <n v="0"/>
    <n v="37.180000305175781"/>
    <s v="prime_play"/>
    <s v="05:23 PM"/>
    <n v="0"/>
    <n v="0"/>
    <n v="0"/>
    <m/>
    <m/>
    <n v="0"/>
  </r>
  <r>
    <x v="0"/>
    <x v="184"/>
    <x v="187"/>
    <x v="190"/>
    <s v="52364c126e5943f1b735d1a647a503fc"/>
    <s v="cancelled"/>
    <n v="0"/>
    <n v="0"/>
    <n v="0"/>
    <n v="0"/>
    <n v="0"/>
    <n v="0"/>
    <n v="0"/>
    <n v="0"/>
    <n v="0"/>
    <s v="micro"/>
    <s v="05:00 PM"/>
    <n v="0"/>
    <n v="0"/>
    <n v="0"/>
    <s v="OSN:1126251757"/>
    <n v="0"/>
    <n v="0"/>
  </r>
  <r>
    <x v="0"/>
    <x v="185"/>
    <x v="188"/>
    <x v="191"/>
    <s v="a7e4ccbb4a0abc6ac4b64d26d40247b5"/>
    <s v="cancelled"/>
    <n v="0"/>
    <n v="0"/>
    <n v="0"/>
    <n v="0"/>
    <n v="0"/>
    <n v="0"/>
    <n v="0"/>
    <n v="0"/>
    <n v="0"/>
    <s v="micro"/>
    <s v="04:28 PM"/>
    <n v="0"/>
    <n v="0"/>
    <n v="0"/>
    <s v="OSN:1126234551"/>
    <n v="0"/>
    <n v="0"/>
  </r>
  <r>
    <x v="0"/>
    <x v="185"/>
    <x v="188"/>
    <x v="191"/>
    <s v="86a7d12f57fef956762966fd074e87d3"/>
    <s v="cancelled"/>
    <n v="0"/>
    <n v="0"/>
    <n v="0"/>
    <n v="0"/>
    <n v="0"/>
    <n v="0"/>
    <n v="0"/>
    <n v="0"/>
    <n v="0"/>
    <s v="micro"/>
    <s v="04:09 PM"/>
    <n v="0"/>
    <n v="0"/>
    <n v="0"/>
    <s v="OSN:1126221513"/>
    <n v="0"/>
    <n v="0"/>
  </r>
  <r>
    <x v="0"/>
    <x v="185"/>
    <x v="188"/>
    <x v="191"/>
    <s v="e1b41a4ab2018a003970419cfb223dbf"/>
    <s v="cancelled"/>
    <n v="0"/>
    <n v="0"/>
    <n v="0"/>
    <n v="0"/>
    <n v="0"/>
    <n v="0"/>
    <n v="0"/>
    <n v="0"/>
    <n v="0"/>
    <s v="micro"/>
    <s v="04:08 PM"/>
    <n v="0"/>
    <n v="0"/>
    <n v="0"/>
    <s v="OSN:1126220775"/>
    <n v="0"/>
    <n v="0"/>
  </r>
  <r>
    <x v="0"/>
    <x v="185"/>
    <x v="188"/>
    <x v="191"/>
    <s v="6552d5226de69dd2a89bebc16b662c3b"/>
    <s v="cancelled"/>
    <n v="0"/>
    <n v="0"/>
    <n v="0"/>
    <n v="0"/>
    <n v="0"/>
    <n v="0"/>
    <n v="0"/>
    <n v="0"/>
    <n v="0"/>
    <s v="micro"/>
    <s v="03:18 PM"/>
    <n v="0"/>
    <n v="0"/>
    <n v="0"/>
    <s v="OSN:1126184923"/>
    <n v="0"/>
    <n v="0"/>
  </r>
  <r>
    <x v="0"/>
    <x v="185"/>
    <x v="188"/>
    <x v="191"/>
    <s v="4a61e7ef661bca1ec8b9995d31c4fe6f"/>
    <s v="cancelled"/>
    <n v="0"/>
    <n v="0"/>
    <n v="0"/>
    <n v="0"/>
    <n v="0"/>
    <n v="0"/>
    <n v="0"/>
    <n v="0"/>
    <n v="0"/>
    <s v="micro"/>
    <s v="03:14 PM"/>
    <n v="0"/>
    <n v="0"/>
    <n v="0"/>
    <s v="OSN:1126180821"/>
    <n v="0"/>
    <n v="0"/>
  </r>
  <r>
    <x v="0"/>
    <x v="183"/>
    <x v="186"/>
    <x v="189"/>
    <s v="227470112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85"/>
    <x v="188"/>
    <x v="191"/>
    <s v="2274658649"/>
    <s v="cancelled"/>
    <n v="0"/>
    <n v="0"/>
    <n v="37.180000305175781"/>
    <n v="0"/>
    <n v="37.180000305175781"/>
    <n v="0"/>
    <n v="0"/>
    <n v="0"/>
    <n v="37.180000305175781"/>
    <s v="luxury_sedan"/>
    <s v="02:36 PM"/>
    <n v="0"/>
    <n v="0"/>
    <n v="0"/>
    <m/>
    <m/>
    <n v="0"/>
  </r>
  <r>
    <x v="0"/>
    <x v="185"/>
    <x v="188"/>
    <x v="191"/>
    <s v="146c22c2a43479e3816f92317f051998"/>
    <s v="cancelled"/>
    <n v="0"/>
    <n v="0"/>
    <n v="0"/>
    <n v="0"/>
    <n v="0"/>
    <n v="0"/>
    <n v="0"/>
    <n v="0"/>
    <n v="0"/>
    <s v="micro"/>
    <s v="02:17 PM"/>
    <n v="0"/>
    <n v="0"/>
    <n v="0"/>
    <s v="OSN:1126147451"/>
    <n v="0"/>
    <n v="0"/>
  </r>
  <r>
    <x v="0"/>
    <x v="184"/>
    <x v="187"/>
    <x v="190"/>
    <s v="2274572775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85"/>
    <x v="188"/>
    <x v="191"/>
    <s v="7d3c49a2a50e2860ff053b1c67cfbb7b"/>
    <s v="cancelled"/>
    <n v="0"/>
    <n v="0"/>
    <n v="0"/>
    <n v="0"/>
    <n v="0"/>
    <n v="0"/>
    <n v="0"/>
    <n v="0"/>
    <n v="0"/>
    <s v="micro"/>
    <s v="01:49 PM"/>
    <n v="0"/>
    <n v="0"/>
    <n v="0"/>
    <s v="OSN:1126122423"/>
    <n v="0"/>
    <n v="0"/>
  </r>
  <r>
    <x v="0"/>
    <x v="183"/>
    <x v="186"/>
    <x v="189"/>
    <s v="2274337959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87"/>
    <x v="190"/>
    <x v="193"/>
    <s v="2274282322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83"/>
    <x v="186"/>
    <x v="189"/>
    <s v="2274220681"/>
    <s v="cancelled"/>
    <n v="0"/>
    <n v="0"/>
    <n v="37.180000305175781"/>
    <n v="0"/>
    <n v="37.180000305175781"/>
    <n v="0"/>
    <n v="0"/>
    <n v="0"/>
    <n v="37.180000305175781"/>
    <s v="prime_play"/>
    <s v="12:31 PM"/>
    <n v="0"/>
    <n v="0"/>
    <n v="0"/>
    <m/>
    <m/>
    <n v="0"/>
  </r>
  <r>
    <x v="0"/>
    <x v="186"/>
    <x v="189"/>
    <x v="192"/>
    <s v="2274148664"/>
    <s v="cancelled"/>
    <n v="0"/>
    <n v="0"/>
    <n v="37.180000305175781"/>
    <n v="0"/>
    <n v="37.180000305175781"/>
    <n v="0"/>
    <n v="0"/>
    <n v="0"/>
    <n v="37.180000305175781"/>
    <s v="prime_play"/>
    <s v="12:09 PM"/>
    <n v="0"/>
    <n v="0"/>
    <n v="0"/>
    <m/>
    <m/>
    <n v="0"/>
  </r>
  <r>
    <x v="0"/>
    <x v="185"/>
    <x v="188"/>
    <x v="191"/>
    <s v="d7384ab3bce898aa1d143021aff39b2e"/>
    <s v="cancelled"/>
    <n v="0"/>
    <n v="0"/>
    <n v="0"/>
    <n v="0"/>
    <n v="0"/>
    <n v="0"/>
    <n v="0"/>
    <n v="0"/>
    <n v="0"/>
    <s v="micro"/>
    <s v="11:47 AM"/>
    <n v="0"/>
    <n v="0"/>
    <n v="0"/>
    <s v="OSN:1126026055,OSN:1126026201,OSN:1126026203"/>
    <n v="0"/>
    <n v="0"/>
  </r>
  <r>
    <x v="0"/>
    <x v="184"/>
    <x v="187"/>
    <x v="190"/>
    <s v="2273958841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86"/>
    <x v="189"/>
    <x v="192"/>
    <s v="2273954696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87"/>
    <x v="190"/>
    <x v="193"/>
    <s v="2273918456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87"/>
    <x v="190"/>
    <x v="193"/>
    <s v="2273907667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84"/>
    <x v="187"/>
    <x v="190"/>
    <s v="80db7f38e3ce326804ae40c17f4907"/>
    <s v="cancelled"/>
    <n v="0"/>
    <n v="0"/>
    <n v="0"/>
    <n v="0"/>
    <n v="0"/>
    <n v="0"/>
    <n v="0"/>
    <n v="0"/>
    <n v="0"/>
    <s v="micro"/>
    <s v="10:45 AM"/>
    <n v="0"/>
    <n v="0"/>
    <n v="0"/>
    <s v="OSN:1125962685,OSN:1125963013"/>
    <n v="0"/>
    <n v="0"/>
  </r>
  <r>
    <x v="0"/>
    <x v="184"/>
    <x v="187"/>
    <x v="190"/>
    <s v="49d95e77397ea2c8c948a6b39811bd89"/>
    <s v="cancelled"/>
    <n v="0"/>
    <n v="0"/>
    <n v="0"/>
    <n v="0"/>
    <n v="0"/>
    <n v="0"/>
    <n v="0"/>
    <n v="0"/>
    <n v="0"/>
    <s v="micro"/>
    <s v="10:34 AM"/>
    <n v="0"/>
    <n v="0"/>
    <n v="0"/>
    <s v="OSN:1125949303"/>
    <n v="0"/>
    <n v="0"/>
  </r>
  <r>
    <x v="0"/>
    <x v="185"/>
    <x v="188"/>
    <x v="191"/>
    <s v="227374593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85"/>
    <x v="188"/>
    <x v="191"/>
    <s v="a0817f8cd1ac57bba4a8ff347109c1ae"/>
    <s v="cancelled"/>
    <n v="0"/>
    <n v="0"/>
    <n v="0"/>
    <n v="0"/>
    <n v="0"/>
    <n v="0"/>
    <n v="0"/>
    <n v="0"/>
    <n v="18.590000152587891"/>
    <s v="micro"/>
    <s v="10:21 AM"/>
    <n v="0"/>
    <n v="0"/>
    <n v="0"/>
    <s v="OSN:1125931213"/>
    <n v="0"/>
    <n v="0"/>
  </r>
  <r>
    <x v="0"/>
    <x v="185"/>
    <x v="188"/>
    <x v="191"/>
    <s v="dc5c0caaa88ce2bbbbf32c7263f25c14"/>
    <s v="cancelled"/>
    <n v="0"/>
    <n v="0"/>
    <n v="0"/>
    <n v="0"/>
    <n v="0"/>
    <n v="0"/>
    <n v="0"/>
    <n v="0"/>
    <n v="0"/>
    <s v="micro"/>
    <s v="09:55 AM"/>
    <n v="0"/>
    <n v="0"/>
    <n v="0"/>
    <s v="OSN:1125892217"/>
    <n v="0"/>
    <n v="0"/>
  </r>
  <r>
    <x v="0"/>
    <x v="187"/>
    <x v="190"/>
    <x v="193"/>
    <s v="2273337168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83"/>
    <x v="186"/>
    <x v="189"/>
    <s v="2272908522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87"/>
    <x v="190"/>
    <x v="193"/>
    <s v="2276415945"/>
    <s v="completed"/>
    <n v="99"/>
    <n v="0"/>
    <n v="72.529998779296875"/>
    <n v="3.4100000858306885"/>
    <n v="72.529998779296875"/>
    <n v="0"/>
    <n v="0"/>
    <n v="-99"/>
    <n v="-26.469999313354492"/>
    <s v="micro"/>
    <s v="11:39 PM"/>
    <n v="5.9000000953674316"/>
    <n v="14"/>
    <n v="69.120002746582031"/>
    <m/>
    <m/>
    <n v="1"/>
  </r>
  <r>
    <x v="0"/>
    <x v="184"/>
    <x v="187"/>
    <x v="190"/>
    <s v="2276400504"/>
    <s v="completed"/>
    <n v="182"/>
    <n v="0"/>
    <n v="97.919998168945313"/>
    <n v="0"/>
    <n v="97.919998168945313"/>
    <n v="0"/>
    <n v="0"/>
    <n v="-182"/>
    <n v="-84.080001831054688"/>
    <s v="compact"/>
    <s v="11:22 PM"/>
    <n v="7.3000001907348633"/>
    <n v="14"/>
    <n v="97.919998168945313"/>
    <m/>
    <m/>
    <n v="1"/>
  </r>
  <r>
    <x v="0"/>
    <x v="184"/>
    <x v="187"/>
    <x v="190"/>
    <s v="2276372464"/>
    <s v="completed"/>
    <n v="115"/>
    <n v="115"/>
    <n v="85.779998779296875"/>
    <n v="1.6200000047683716"/>
    <n v="85.779998779296875"/>
    <n v="0"/>
    <n v="0"/>
    <n v="0"/>
    <n v="85.779998779296875"/>
    <s v="compact"/>
    <s v="10:58 PM"/>
    <n v="5.4000000953674316"/>
    <n v="12"/>
    <n v="84.160003662109375"/>
    <m/>
    <m/>
    <n v="1"/>
  </r>
  <r>
    <x v="0"/>
    <x v="187"/>
    <x v="190"/>
    <x v="193"/>
    <s v="2276365570"/>
    <s v="completed"/>
    <n v="416"/>
    <n v="0"/>
    <n v="261.44000244140625"/>
    <n v="85.279998779296875"/>
    <n v="261.44000244140625"/>
    <n v="0"/>
    <n v="60"/>
    <n v="-416"/>
    <n v="-94.55999755859375"/>
    <s v="micro"/>
    <s v="10:54 PM"/>
    <n v="19.600000381469727"/>
    <n v="30"/>
    <n v="176.16000366210937"/>
    <m/>
    <m/>
    <n v="1"/>
  </r>
  <r>
    <x v="0"/>
    <x v="186"/>
    <x v="189"/>
    <x v="192"/>
    <s v="2276354641"/>
    <s v="completed"/>
    <n v="153"/>
    <n v="153"/>
    <n v="104"/>
    <n v="0"/>
    <n v="104"/>
    <n v="0"/>
    <n v="0"/>
    <n v="0"/>
    <n v="104"/>
    <s v="prime_play"/>
    <s v="10:44 PM"/>
    <n v="6.3000001907348633"/>
    <n v="17"/>
    <n v="104"/>
    <m/>
    <m/>
    <n v="1"/>
  </r>
  <r>
    <x v="0"/>
    <x v="183"/>
    <x v="186"/>
    <x v="189"/>
    <s v="2276327855"/>
    <s v="completed"/>
    <n v="158"/>
    <n v="158"/>
    <n v="130.24000549316406"/>
    <n v="11.840000152587891"/>
    <n v="130.24000549316406"/>
    <n v="-5.000000074505806E-2"/>
    <n v="0"/>
    <n v="0"/>
    <n v="130.19000244140625"/>
    <s v="prime_play"/>
    <s v="10:30 PM"/>
    <n v="7.3000001907348633"/>
    <n v="25"/>
    <n v="118.40000152587891"/>
    <m/>
    <m/>
    <n v="1"/>
  </r>
  <r>
    <x v="0"/>
    <x v="187"/>
    <x v="190"/>
    <x v="193"/>
    <s v="2276309141"/>
    <s v="completed"/>
    <n v="95"/>
    <n v="0"/>
    <n v="70.879997253417969"/>
    <n v="0"/>
    <n v="70.879997253417969"/>
    <n v="0"/>
    <n v="0"/>
    <n v="-95"/>
    <n v="-24.120000839233398"/>
    <s v="compact"/>
    <s v="10:26 PM"/>
    <n v="3.7000000476837158"/>
    <n v="9"/>
    <n v="70.879997253417969"/>
    <m/>
    <m/>
    <n v="1"/>
  </r>
  <r>
    <x v="0"/>
    <x v="186"/>
    <x v="189"/>
    <x v="192"/>
    <s v="2276310324"/>
    <s v="completed"/>
    <n v="145"/>
    <n v="0"/>
    <n v="99.199996948242188"/>
    <n v="0"/>
    <n v="99.199996948242188"/>
    <n v="0"/>
    <n v="0"/>
    <n v="-145"/>
    <n v="-45.799999237060547"/>
    <s v="prime_play"/>
    <s v="10:17 PM"/>
    <n v="6"/>
    <n v="14"/>
    <n v="99.199996948242188"/>
    <m/>
    <m/>
    <n v="1"/>
  </r>
  <r>
    <x v="0"/>
    <x v="183"/>
    <x v="186"/>
    <x v="189"/>
    <s v="2276310834"/>
    <s v="completed"/>
    <n v="155"/>
    <n v="155"/>
    <n v="115.44000244140625"/>
    <n v="11.439999580383301"/>
    <n v="115.44000244140625"/>
    <n v="0"/>
    <n v="0"/>
    <n v="0"/>
    <n v="115.44000244140625"/>
    <s v="luxury_sedan"/>
    <s v="10:13 PM"/>
    <n v="6.6999998092651367"/>
    <n v="13"/>
    <n v="104"/>
    <m/>
    <m/>
    <n v="1"/>
  </r>
  <r>
    <x v="0"/>
    <x v="184"/>
    <x v="187"/>
    <x v="190"/>
    <s v="2276292577"/>
    <s v="completed"/>
    <n v="156"/>
    <n v="156"/>
    <n v="115.83999633789062"/>
    <n v="0"/>
    <n v="115.83999633789062"/>
    <n v="0"/>
    <n v="0"/>
    <n v="0"/>
    <n v="115.83999633789062"/>
    <s v="compact"/>
    <s v="10:05 PM"/>
    <n v="8.6000003814697266"/>
    <n v="26"/>
    <n v="115.83999633789062"/>
    <m/>
    <m/>
    <n v="1"/>
  </r>
  <r>
    <x v="0"/>
    <x v="185"/>
    <x v="188"/>
    <x v="191"/>
    <s v="2276278880"/>
    <s v="completed"/>
    <n v="221"/>
    <n v="0"/>
    <n v="143.19999694824219"/>
    <n v="0.47999998927116394"/>
    <n v="143.19999694824219"/>
    <n v="0"/>
    <n v="27"/>
    <n v="-221"/>
    <n v="-50.799999237060547"/>
    <s v="compact"/>
    <s v="09:56 PM"/>
    <n v="12.800000190734863"/>
    <n v="26"/>
    <n v="142.72000122070312"/>
    <m/>
    <m/>
    <n v="1"/>
  </r>
  <r>
    <x v="0"/>
    <x v="186"/>
    <x v="189"/>
    <x v="192"/>
    <s v="2276260451"/>
    <s v="completed"/>
    <n v="153"/>
    <n v="0"/>
    <n v="112.80000305175781"/>
    <n v="1.6000000238418579"/>
    <n v="112.80000305175781"/>
    <n v="0"/>
    <n v="0"/>
    <n v="-153"/>
    <n v="-40.200000762939453"/>
    <s v="luxury_sedan"/>
    <s v="09:49 PM"/>
    <n v="7"/>
    <n v="19"/>
    <n v="111.19999694824219"/>
    <m/>
    <m/>
    <n v="1"/>
  </r>
  <r>
    <x v="0"/>
    <x v="183"/>
    <x v="186"/>
    <x v="189"/>
    <s v="2276239187"/>
    <s v="completed"/>
    <n v="199"/>
    <n v="199"/>
    <n v="148"/>
    <n v="1.6000000238418579"/>
    <n v="148"/>
    <n v="0"/>
    <n v="0"/>
    <n v="0"/>
    <n v="148"/>
    <s v="luxury_sedan"/>
    <s v="09:43 PM"/>
    <n v="10.800000190734863"/>
    <n v="25"/>
    <n v="146.39999389648437"/>
    <m/>
    <m/>
    <n v="1"/>
  </r>
  <r>
    <x v="0"/>
    <x v="185"/>
    <x v="188"/>
    <x v="191"/>
    <s v="2276166977"/>
    <s v="completed"/>
    <n v="205"/>
    <n v="0"/>
    <n v="130.41000366210937"/>
    <n v="9.9999997764825821E-3"/>
    <n v="130.41000366210937"/>
    <n v="0"/>
    <n v="27"/>
    <n v="-205"/>
    <n v="-47.590000152587891"/>
    <s v="luxury_sedan"/>
    <s v="09:12 PM"/>
    <n v="8.6000003814697266"/>
    <n v="27"/>
    <n v="130.39999389648437"/>
    <m/>
    <m/>
    <n v="1"/>
  </r>
  <r>
    <x v="0"/>
    <x v="184"/>
    <x v="187"/>
    <x v="190"/>
    <s v="2276132587"/>
    <s v="completed"/>
    <n v="217"/>
    <n v="150"/>
    <n v="160.6199951171875"/>
    <n v="0.46000000834465027"/>
    <n v="160.6199951171875"/>
    <n v="0"/>
    <n v="0"/>
    <n v="-67"/>
    <n v="93.620002746582031"/>
    <s v="compact"/>
    <s v="08:59 PM"/>
    <n v="13.399999618530273"/>
    <n v="43"/>
    <n v="160.16000366210937"/>
    <m/>
    <m/>
    <n v="1"/>
  </r>
  <r>
    <x v="0"/>
    <x v="186"/>
    <x v="189"/>
    <x v="192"/>
    <s v="2276127794"/>
    <s v="completed"/>
    <n v="160"/>
    <n v="0"/>
    <n v="118.40000152587891"/>
    <n v="1.6000000238418579"/>
    <n v="118.40000152587891"/>
    <n v="0"/>
    <n v="0"/>
    <n v="-160"/>
    <n v="-41.599998474121094"/>
    <s v="luxury_sedan"/>
    <s v="08:58 PM"/>
    <n v="6.9000000953674316"/>
    <n v="27"/>
    <n v="116.80000305175781"/>
    <m/>
    <m/>
    <n v="1"/>
  </r>
  <r>
    <x v="0"/>
    <x v="184"/>
    <x v="187"/>
    <x v="190"/>
    <s v="2276057915"/>
    <s v="completed"/>
    <n v="149"/>
    <n v="0"/>
    <n v="110.40000152587891"/>
    <n v="0"/>
    <n v="110.40000152587891"/>
    <n v="0"/>
    <n v="0"/>
    <n v="-149"/>
    <n v="-38.599998474121094"/>
    <s v="luxury_sedan"/>
    <s v="08:29 PM"/>
    <n v="6.4000000953674316"/>
    <n v="24"/>
    <n v="110.40000152587891"/>
    <m/>
    <m/>
    <n v="1"/>
  </r>
  <r>
    <x v="0"/>
    <x v="186"/>
    <x v="189"/>
    <x v="192"/>
    <s v="2276025727"/>
    <s v="completed"/>
    <n v="166"/>
    <n v="0"/>
    <n v="113.59999847412109"/>
    <n v="0"/>
    <n v="113.59999847412109"/>
    <n v="0"/>
    <n v="0"/>
    <n v="-166"/>
    <n v="-52.400001525878906"/>
    <s v="prime_play"/>
    <s v="08:22 PM"/>
    <n v="7"/>
    <n v="22"/>
    <n v="113.59999847412109"/>
    <m/>
    <m/>
    <n v="1"/>
  </r>
  <r>
    <x v="0"/>
    <x v="185"/>
    <x v="188"/>
    <x v="191"/>
    <s v="2276003250"/>
    <s v="completed"/>
    <n v="372"/>
    <n v="0"/>
    <n v="276.6400146484375"/>
    <n v="0"/>
    <n v="276.6400146484375"/>
    <n v="0"/>
    <n v="0"/>
    <n v="-372"/>
    <n v="-95.360000610351562"/>
    <s v="compact"/>
    <s v="08:12 PM"/>
    <n v="23.700000762939453"/>
    <n v="54"/>
    <n v="276.6400146484375"/>
    <m/>
    <m/>
    <n v="1"/>
  </r>
  <r>
    <x v="0"/>
    <x v="183"/>
    <x v="186"/>
    <x v="189"/>
    <s v="2275996133"/>
    <s v="completed"/>
    <n v="320"/>
    <n v="0"/>
    <n v="147.19999694824219"/>
    <n v="0"/>
    <n v="147.19999694824219"/>
    <n v="0"/>
    <n v="0"/>
    <n v="-320"/>
    <n v="-172.80000305175781"/>
    <s v="luxury_sedan"/>
    <s v="08:12 PM"/>
    <n v="9.8999996185302734"/>
    <n v="35"/>
    <n v="147.19999694824219"/>
    <m/>
    <m/>
    <n v="1"/>
  </r>
  <r>
    <x v="0"/>
    <x v="187"/>
    <x v="190"/>
    <x v="193"/>
    <s v="2273954702"/>
    <s v="completed"/>
    <n v="400"/>
    <n v="0"/>
    <n v="296.6400146484375"/>
    <n v="0"/>
    <n v="296.6400146484375"/>
    <n v="0"/>
    <n v="0"/>
    <n v="-400"/>
    <n v="-103.36000061035156"/>
    <s v="compact"/>
    <s v="08:00 PM"/>
    <n v="25.700000762939453"/>
    <n v="51"/>
    <n v="296.6400146484375"/>
    <m/>
    <m/>
    <n v="1"/>
  </r>
  <r>
    <x v="0"/>
    <x v="184"/>
    <x v="187"/>
    <x v="190"/>
    <s v="2275803680"/>
    <s v="completed"/>
    <n v="192"/>
    <n v="62"/>
    <n v="142.39999389648437"/>
    <n v="0.15999999642372131"/>
    <n v="142.39999389648437"/>
    <n v="0"/>
    <n v="0"/>
    <n v="-130"/>
    <n v="12.399999618530273"/>
    <s v="compact"/>
    <s v="07:45 PM"/>
    <n v="11.600000381469727"/>
    <n v="35"/>
    <n v="142.24000549316406"/>
    <m/>
    <m/>
    <n v="1"/>
  </r>
  <r>
    <x v="0"/>
    <x v="186"/>
    <x v="189"/>
    <x v="192"/>
    <s v="2275759213"/>
    <s v="completed"/>
    <n v="211"/>
    <n v="0"/>
    <n v="144.00999450683594"/>
    <n v="9.9999997764825821E-3"/>
    <n v="144.00999450683594"/>
    <n v="0"/>
    <n v="0"/>
    <n v="-211"/>
    <n v="-66.989997863769531"/>
    <s v="prime_play"/>
    <s v="07:26 PM"/>
    <n v="8.3999996185302734"/>
    <n v="46"/>
    <n v="144"/>
    <m/>
    <m/>
    <n v="1"/>
  </r>
  <r>
    <x v="0"/>
    <x v="183"/>
    <x v="186"/>
    <x v="189"/>
    <s v="2275712096"/>
    <s v="completed"/>
    <n v="252"/>
    <n v="0"/>
    <n v="187.19999694824219"/>
    <n v="0"/>
    <n v="187.19999694824219"/>
    <n v="0"/>
    <n v="0"/>
    <n v="-252"/>
    <n v="-64.800003051757812"/>
    <s v="luxury_sedan"/>
    <s v="07:11 PM"/>
    <n v="14.399999618530273"/>
    <n v="40"/>
    <n v="187.19999694824219"/>
    <m/>
    <m/>
    <n v="1"/>
  </r>
  <r>
    <x v="0"/>
    <x v="185"/>
    <x v="188"/>
    <x v="191"/>
    <s v="2275692552"/>
    <s v="completed"/>
    <n v="229"/>
    <n v="0"/>
    <n v="170.39999389648438"/>
    <n v="1.6000000238418579"/>
    <n v="170.39999389648438"/>
    <n v="0"/>
    <n v="0"/>
    <n v="-229"/>
    <n v="-58.599998474121094"/>
    <s v="luxury_sedan"/>
    <s v="07:05 PM"/>
    <n v="12.300000190734863"/>
    <n v="38"/>
    <n v="168.80000305175781"/>
    <m/>
    <m/>
    <n v="1"/>
  </r>
  <r>
    <x v="0"/>
    <x v="186"/>
    <x v="189"/>
    <x v="192"/>
    <s v="2275601854"/>
    <s v="completed"/>
    <n v="146"/>
    <n v="146"/>
    <n v="114.41000366210937"/>
    <n v="9.9999997764825821E-3"/>
    <n v="114.41000366210937"/>
    <n v="0"/>
    <n v="0"/>
    <n v="0"/>
    <n v="114.41000366210937"/>
    <s v="luxury_sedan"/>
    <s v="06:54 PM"/>
    <n v="7.0999999046325684"/>
    <n v="22"/>
    <n v="114.40000152587891"/>
    <m/>
    <m/>
    <n v="1"/>
  </r>
  <r>
    <x v="0"/>
    <x v="183"/>
    <x v="186"/>
    <x v="189"/>
    <s v="2275560554"/>
    <s v="completed"/>
    <n v="181"/>
    <n v="0"/>
    <n v="123.19999694824219"/>
    <n v="1.6000000238418579"/>
    <n v="123.19999694824219"/>
    <n v="0"/>
    <n v="0"/>
    <n v="-181"/>
    <n v="-57.799999237060547"/>
    <s v="prime_play"/>
    <s v="06:39 PM"/>
    <n v="7.6999998092651367"/>
    <n v="25"/>
    <n v="121.59999847412109"/>
    <m/>
    <m/>
    <n v="1"/>
  </r>
  <r>
    <x v="0"/>
    <x v="184"/>
    <x v="187"/>
    <x v="190"/>
    <s v="2275497252"/>
    <s v="completed"/>
    <n v="254"/>
    <n v="0"/>
    <n v="188.80000305175781"/>
    <n v="1.2799999713897705"/>
    <n v="188.80000305175781"/>
    <n v="0"/>
    <n v="0"/>
    <n v="-254"/>
    <n v="-65.199996948242188"/>
    <s v="compact"/>
    <s v="06:34 PM"/>
    <n v="15.100000381469727"/>
    <n v="63"/>
    <n v="187.52000427246094"/>
    <m/>
    <m/>
    <n v="1"/>
  </r>
  <r>
    <x v="0"/>
    <x v="186"/>
    <x v="189"/>
    <x v="192"/>
    <s v="2275489539"/>
    <s v="completed"/>
    <n v="151"/>
    <n v="0"/>
    <n v="103.19999694824219"/>
    <n v="1.6000000238418579"/>
    <n v="103.19999694824219"/>
    <n v="0"/>
    <n v="0"/>
    <n v="-151"/>
    <n v="-47.799999237060547"/>
    <s v="prime_play"/>
    <s v="06:26 PM"/>
    <n v="5.6999998092651367"/>
    <n v="20"/>
    <n v="101.59999847412109"/>
    <m/>
    <m/>
    <n v="1"/>
  </r>
  <r>
    <x v="0"/>
    <x v="185"/>
    <x v="188"/>
    <x v="191"/>
    <s v="2275465620"/>
    <s v="completed"/>
    <n v="188"/>
    <n v="0"/>
    <n v="93.599998474121094"/>
    <n v="0"/>
    <n v="93.599998474121094"/>
    <n v="0"/>
    <n v="0"/>
    <n v="-188"/>
    <n v="-94.400001525878906"/>
    <s v="prime_play"/>
    <s v="06:18 PM"/>
    <n v="4.9000000953674316"/>
    <n v="18"/>
    <n v="93.599998474121094"/>
    <m/>
    <m/>
    <n v="1"/>
  </r>
  <r>
    <x v="0"/>
    <x v="183"/>
    <x v="186"/>
    <x v="189"/>
    <s v="2275416304"/>
    <s v="completed"/>
    <n v="168"/>
    <n v="0"/>
    <n v="114.86000061035156"/>
    <n v="7.6599998474121094"/>
    <n v="114.86000061035156"/>
    <n v="0"/>
    <n v="0"/>
    <n v="-168"/>
    <n v="-53.139999389648437"/>
    <s v="prime_play"/>
    <s v="06:07 PM"/>
    <n v="6.4000000953674316"/>
    <n v="20"/>
    <n v="107.19999694824219"/>
    <m/>
    <m/>
    <n v="1"/>
  </r>
  <r>
    <x v="0"/>
    <x v="184"/>
    <x v="187"/>
    <x v="190"/>
    <s v="2275390000"/>
    <s v="completed"/>
    <n v="101"/>
    <n v="0"/>
    <n v="74.580001831054688"/>
    <n v="0.81999999284744263"/>
    <n v="74.580001831054688"/>
    <n v="0"/>
    <n v="0"/>
    <n v="-101"/>
    <n v="-26.420000076293945"/>
    <s v="compact"/>
    <s v="06:06 PM"/>
    <n v="3.4000000953674316"/>
    <n v="15"/>
    <n v="73.760002136230469"/>
    <m/>
    <m/>
    <n v="1"/>
  </r>
  <r>
    <x v="0"/>
    <x v="187"/>
    <x v="190"/>
    <x v="193"/>
    <s v="2275262940"/>
    <s v="completed"/>
    <n v="1192"/>
    <n v="0"/>
    <n v="858.219970703125"/>
    <n v="173.25999450683594"/>
    <n v="858.219970703125"/>
    <n v="0"/>
    <n v="35"/>
    <n v="-1192"/>
    <n v="-298.77999877929687"/>
    <s v="micro"/>
    <s v="05:37 PM"/>
    <n v="63.099998474121094"/>
    <n v="106"/>
    <n v="684.96002197265625"/>
    <m/>
    <m/>
    <n v="1"/>
  </r>
  <r>
    <x v="0"/>
    <x v="187"/>
    <x v="190"/>
    <x v="193"/>
    <s v="2275178567"/>
    <s v="completed"/>
    <n v="88"/>
    <n v="0"/>
    <n v="65.599998474121094"/>
    <n v="1.5199999809265137"/>
    <n v="65.599998474121094"/>
    <n v="0"/>
    <n v="0"/>
    <n v="-88"/>
    <n v="-22.399999618530273"/>
    <s v="micro"/>
    <s v="05:16 PM"/>
    <n v="4.5999999046325684"/>
    <n v="15"/>
    <n v="64.080001831054687"/>
    <m/>
    <m/>
    <n v="1"/>
  </r>
  <r>
    <x v="0"/>
    <x v="185"/>
    <x v="188"/>
    <x v="191"/>
    <s v="2275173298"/>
    <s v="completed"/>
    <n v="198"/>
    <n v="198"/>
    <n v="135.19999694824219"/>
    <n v="0"/>
    <n v="135.19999694824219"/>
    <n v="0"/>
    <n v="0"/>
    <n v="0"/>
    <n v="135.19999694824219"/>
    <s v="prime_play"/>
    <s v="05:10 PM"/>
    <n v="9.1000003814697266"/>
    <n v="28"/>
    <n v="135.19999694824219"/>
    <m/>
    <m/>
    <n v="1"/>
  </r>
  <r>
    <x v="0"/>
    <x v="184"/>
    <x v="187"/>
    <x v="190"/>
    <s v="2275145169"/>
    <s v="completed"/>
    <n v="179"/>
    <n v="179"/>
    <n v="132.80000305175781"/>
    <n v="-0.63999998569488525"/>
    <n v="132.80000305175781"/>
    <n v="0"/>
    <n v="0"/>
    <n v="0"/>
    <n v="132.80000305175781"/>
    <s v="compact"/>
    <s v="04:59 PM"/>
    <n v="11.100000381469727"/>
    <n v="28"/>
    <n v="133.44000244140625"/>
    <m/>
    <m/>
    <n v="1"/>
  </r>
  <r>
    <x v="0"/>
    <x v="183"/>
    <x v="186"/>
    <x v="189"/>
    <s v="2275123632"/>
    <s v="completed"/>
    <n v="187"/>
    <n v="0"/>
    <n v="128.00999450683594"/>
    <n v="9.9999997764825821E-3"/>
    <n v="128.00999450683594"/>
    <n v="0"/>
    <n v="0"/>
    <n v="-187"/>
    <n v="-58.990001678466797"/>
    <s v="prime_play"/>
    <s v="04:55 PM"/>
    <n v="8.8999996185302734"/>
    <n v="21"/>
    <n v="128"/>
    <m/>
    <m/>
    <n v="1"/>
  </r>
  <r>
    <x v="0"/>
    <x v="183"/>
    <x v="186"/>
    <x v="189"/>
    <s v="2275038503"/>
    <s v="completed"/>
    <n v="151"/>
    <n v="0"/>
    <n v="102.40000152587891"/>
    <n v="0"/>
    <n v="102.40000152587891"/>
    <n v="0"/>
    <n v="0"/>
    <n v="-151"/>
    <n v="-48.599998474121094"/>
    <s v="prime_play"/>
    <s v="04:33 PM"/>
    <n v="5.6999998092651367"/>
    <n v="21"/>
    <n v="102.40000152587891"/>
    <m/>
    <m/>
    <n v="1"/>
  </r>
  <r>
    <x v="0"/>
    <x v="187"/>
    <x v="190"/>
    <x v="193"/>
    <s v="2275015706"/>
    <s v="completed"/>
    <n v="148"/>
    <n v="148"/>
    <n v="109.69999694824219"/>
    <n v="1.9999999552965164E-2"/>
    <n v="109.69999694824219"/>
    <n v="0"/>
    <n v="0"/>
    <n v="0"/>
    <n v="109.69999694824219"/>
    <s v="micro"/>
    <s v="04:29 PM"/>
    <n v="9.6000003814697266"/>
    <n v="33"/>
    <n v="109.68000030517578"/>
    <m/>
    <m/>
    <n v="1"/>
  </r>
  <r>
    <x v="0"/>
    <x v="183"/>
    <x v="186"/>
    <x v="189"/>
    <s v="2274934628"/>
    <s v="completed"/>
    <n v="272"/>
    <n v="0"/>
    <n v="192.58000183105469"/>
    <n v="83.779998779296875"/>
    <n v="192.58000183105469"/>
    <n v="0"/>
    <n v="0"/>
    <n v="-272"/>
    <n v="-79.419998168945312"/>
    <s v="prime_play"/>
    <s v="04:06 PM"/>
    <n v="6.3000001907348633"/>
    <n v="23"/>
    <n v="108.80000305175781"/>
    <m/>
    <m/>
    <n v="1"/>
  </r>
  <r>
    <x v="0"/>
    <x v="186"/>
    <x v="189"/>
    <x v="192"/>
    <s v="2274899425"/>
    <s v="completed"/>
    <n v="446"/>
    <n v="0"/>
    <n v="331.3599853515625"/>
    <n v="0"/>
    <n v="331.3599853515625"/>
    <n v="0"/>
    <n v="0"/>
    <n v="-446"/>
    <n v="-114.63999938964844"/>
    <s v="luxury_sedan"/>
    <s v="03:54 PM"/>
    <n v="26.299999237060547"/>
    <n v="56"/>
    <n v="331.3599853515625"/>
    <m/>
    <m/>
    <n v="1"/>
  </r>
  <r>
    <x v="0"/>
    <x v="185"/>
    <x v="188"/>
    <x v="191"/>
    <s v="2274864668"/>
    <s v="completed"/>
    <n v="147"/>
    <n v="0"/>
    <n v="109.59999847412109"/>
    <n v="1.6000000238418579"/>
    <n v="109.59999847412109"/>
    <n v="0"/>
    <n v="0"/>
    <n v="-147"/>
    <n v="-37.400001525878906"/>
    <s v="luxury_sedan"/>
    <s v="03:39 PM"/>
    <n v="6.5"/>
    <n v="20"/>
    <n v="108"/>
    <m/>
    <m/>
    <n v="1"/>
  </r>
  <r>
    <x v="0"/>
    <x v="183"/>
    <x v="186"/>
    <x v="189"/>
    <s v="2274850717"/>
    <s v="completed"/>
    <n v="193"/>
    <n v="193"/>
    <n v="130.39999389648437"/>
    <n v="1.6000000238418579"/>
    <n v="130.39999389648437"/>
    <n v="0"/>
    <n v="0"/>
    <n v="0"/>
    <n v="130.39999389648437"/>
    <s v="prime_play"/>
    <s v="03:36 PM"/>
    <n v="8.6000003814697266"/>
    <n v="25"/>
    <n v="128.80000305175781"/>
    <m/>
    <m/>
    <n v="1"/>
  </r>
  <r>
    <x v="0"/>
    <x v="184"/>
    <x v="187"/>
    <x v="190"/>
    <s v="2274807488"/>
    <s v="completed"/>
    <n v="236"/>
    <n v="0"/>
    <n v="175.33000183105469"/>
    <n v="5.25"/>
    <n v="175.33000183105469"/>
    <n v="0"/>
    <n v="0"/>
    <n v="-236"/>
    <n v="-60.669998168945312"/>
    <s v="compact"/>
    <s v="03:32 PM"/>
    <n v="14.699999809265137"/>
    <n v="45"/>
    <n v="170.08000183105469"/>
    <m/>
    <m/>
    <n v="1"/>
  </r>
  <r>
    <x v="0"/>
    <x v="187"/>
    <x v="190"/>
    <x v="193"/>
    <s v="2274775911"/>
    <s v="completed"/>
    <n v="96"/>
    <n v="0"/>
    <n v="71.199996948242187"/>
    <n v="0.87999999523162842"/>
    <n v="71.199996948242187"/>
    <n v="0"/>
    <n v="0"/>
    <n v="-96"/>
    <n v="-24.799999237060547"/>
    <s v="micro"/>
    <s v="03:20 PM"/>
    <n v="5.9000000953674316"/>
    <n v="15"/>
    <n v="70.319999694824219"/>
    <m/>
    <m/>
    <n v="1"/>
  </r>
  <r>
    <x v="0"/>
    <x v="184"/>
    <x v="187"/>
    <x v="190"/>
    <s v="2274747274"/>
    <s v="completed"/>
    <n v="98"/>
    <n v="0"/>
    <n v="72.800003051757812"/>
    <n v="0"/>
    <n v="72.800003051757812"/>
    <n v="0"/>
    <n v="0"/>
    <n v="-98"/>
    <n v="-25.200000762939453"/>
    <s v="compact"/>
    <s v="03:06 PM"/>
    <n v="3.5"/>
    <n v="13"/>
    <n v="72.800003051757812"/>
    <m/>
    <m/>
    <n v="1"/>
  </r>
  <r>
    <x v="0"/>
    <x v="183"/>
    <x v="186"/>
    <x v="189"/>
    <s v="2274664770"/>
    <s v="completed"/>
    <n v="118"/>
    <n v="0"/>
    <n v="80.800003051757813"/>
    <n v="0.80000001192092896"/>
    <n v="80.800003051757813"/>
    <n v="0"/>
    <n v="0"/>
    <n v="-118"/>
    <n v="-37.200000762939453"/>
    <s v="prime_play"/>
    <s v="02:43 PM"/>
    <n v="3.5"/>
    <n v="15"/>
    <n v="80"/>
    <m/>
    <m/>
    <n v="1"/>
  </r>
  <r>
    <x v="0"/>
    <x v="186"/>
    <x v="189"/>
    <x v="192"/>
    <s v="2274658382"/>
    <s v="completed"/>
    <n v="418"/>
    <n v="0"/>
    <n v="284.79998779296875"/>
    <n v="1.1200000047683716"/>
    <n v="284.79998779296875"/>
    <n v="0"/>
    <n v="0"/>
    <n v="-418"/>
    <n v="-133.19999694824219"/>
    <s v="prime_play"/>
    <s v="02:39 PM"/>
    <n v="21.899999618530273"/>
    <n v="58"/>
    <n v="283.67999267578125"/>
    <m/>
    <m/>
    <n v="1"/>
  </r>
  <r>
    <x v="0"/>
    <x v="187"/>
    <x v="190"/>
    <x v="193"/>
    <s v="2274638243"/>
    <s v="completed"/>
    <n v="129"/>
    <n v="0"/>
    <n v="96"/>
    <n v="1.2000000476837158"/>
    <n v="96"/>
    <n v="0"/>
    <n v="0"/>
    <n v="-129"/>
    <n v="-33"/>
    <s v="micro"/>
    <s v="02:38 PM"/>
    <n v="8.5"/>
    <n v="25"/>
    <n v="94.800003051757812"/>
    <m/>
    <m/>
    <n v="1"/>
  </r>
  <r>
    <x v="0"/>
    <x v="184"/>
    <x v="187"/>
    <x v="190"/>
    <s v="2274658547"/>
    <s v="completed"/>
    <n v="145"/>
    <n v="0"/>
    <n v="108"/>
    <n v="1.6000000238418579"/>
    <n v="108"/>
    <n v="0"/>
    <n v="0"/>
    <n v="-145"/>
    <n v="-37"/>
    <s v="luxury_sedan"/>
    <s v="02:36 PM"/>
    <n v="6.1999998092651367"/>
    <n v="21"/>
    <n v="106.40000152587891"/>
    <m/>
    <m/>
    <n v="1"/>
  </r>
  <r>
    <x v="0"/>
    <x v="183"/>
    <x v="186"/>
    <x v="189"/>
    <s v="2274580004"/>
    <s v="completed"/>
    <n v="176"/>
    <n v="78"/>
    <n v="130.39999389648437"/>
    <n v="0"/>
    <n v="130.39999389648437"/>
    <n v="0"/>
    <n v="0"/>
    <n v="-98"/>
    <n v="32.400001525878906"/>
    <s v="luxury_sedan"/>
    <s v="02:12 PM"/>
    <n v="8.6999998092651367"/>
    <n v="26"/>
    <n v="130.39999389648437"/>
    <m/>
    <m/>
    <n v="1"/>
  </r>
  <r>
    <x v="0"/>
    <x v="186"/>
    <x v="189"/>
    <x v="192"/>
    <s v="2274540934"/>
    <s v="completed"/>
    <n v="295"/>
    <n v="0"/>
    <n v="184"/>
    <n v="1.6000000238418579"/>
    <n v="184"/>
    <n v="0"/>
    <n v="0"/>
    <n v="-295"/>
    <n v="-111"/>
    <s v="luxury_sedan"/>
    <s v="02:03 PM"/>
    <n v="14.600000381469727"/>
    <n v="32"/>
    <n v="182.39999389648437"/>
    <m/>
    <m/>
    <n v="1"/>
  </r>
  <r>
    <x v="0"/>
    <x v="183"/>
    <x v="186"/>
    <x v="189"/>
    <s v="2274522351"/>
    <s v="completed"/>
    <n v="70"/>
    <n v="0"/>
    <n v="48"/>
    <n v="0"/>
    <n v="48"/>
    <n v="0"/>
    <n v="0"/>
    <n v="-70"/>
    <n v="-22"/>
    <s v="prime_play"/>
    <s v="01:58 PM"/>
    <n v="0.60000002384185791"/>
    <n v="4"/>
    <n v="48"/>
    <m/>
    <m/>
    <n v="1"/>
  </r>
  <r>
    <x v="0"/>
    <x v="185"/>
    <x v="188"/>
    <x v="191"/>
    <s v="2274478441"/>
    <s v="completed"/>
    <n v="186"/>
    <n v="0"/>
    <n v="138.39999389648437"/>
    <n v="0"/>
    <n v="138.39999389648437"/>
    <n v="0"/>
    <n v="0"/>
    <n v="-186"/>
    <n v="-47.599998474121094"/>
    <s v="luxury_sedan"/>
    <s v="01:48 PM"/>
    <n v="9.8999996185302734"/>
    <n v="24"/>
    <n v="138.39999389648437"/>
    <m/>
    <m/>
    <n v="1"/>
  </r>
  <r>
    <x v="0"/>
    <x v="187"/>
    <x v="190"/>
    <x v="193"/>
    <s v="2274410956"/>
    <s v="completed"/>
    <n v="304"/>
    <n v="0"/>
    <n v="225.67999267578125"/>
    <n v="2"/>
    <n v="225.67999267578125"/>
    <n v="0"/>
    <n v="0"/>
    <n v="-304"/>
    <n v="-78.319999694824219"/>
    <s v="micro"/>
    <s v="01:29 PM"/>
    <n v="21.799999237060547"/>
    <n v="52"/>
    <n v="223.67999267578125"/>
    <m/>
    <m/>
    <n v="1"/>
  </r>
  <r>
    <x v="0"/>
    <x v="184"/>
    <x v="187"/>
    <x v="190"/>
    <s v="2274405950"/>
    <s v="completed"/>
    <n v="210"/>
    <n v="0"/>
    <n v="155.19999694824219"/>
    <n v="1.6000000238418579"/>
    <n v="155.19999694824219"/>
    <n v="0"/>
    <n v="0"/>
    <n v="-210"/>
    <n v="-54.799999237060547"/>
    <s v="luxury_sedan"/>
    <s v="01:23 PM"/>
    <n v="10.699999809265137"/>
    <n v="35"/>
    <n v="153.60000610351562"/>
    <m/>
    <m/>
    <n v="1"/>
  </r>
  <r>
    <x v="0"/>
    <x v="185"/>
    <x v="188"/>
    <x v="191"/>
    <s v="2274347568"/>
    <s v="completed"/>
    <n v="218"/>
    <n v="0"/>
    <n v="161.60000610351562"/>
    <n v="0"/>
    <n v="161.60000610351562"/>
    <n v="0"/>
    <n v="0"/>
    <n v="-218"/>
    <n v="-56.400001525878906"/>
    <s v="luxury_sedan"/>
    <s v="01:08 PM"/>
    <n v="12"/>
    <n v="32"/>
    <n v="161.60000610351562"/>
    <m/>
    <m/>
    <n v="1"/>
  </r>
  <r>
    <x v="0"/>
    <x v="187"/>
    <x v="190"/>
    <x v="193"/>
    <s v="2274305179"/>
    <s v="completed"/>
    <n v="67"/>
    <n v="0"/>
    <n v="49.599998474121094"/>
    <n v="1.6000000238418579"/>
    <n v="49.599998474121094"/>
    <n v="0"/>
    <n v="0"/>
    <n v="-67"/>
    <n v="-17.399999618530273"/>
    <s v="compact"/>
    <s v="01:02 PM"/>
    <n v="0.5"/>
    <n v="3"/>
    <n v="48"/>
    <m/>
    <m/>
    <n v="1"/>
  </r>
  <r>
    <x v="0"/>
    <x v="186"/>
    <x v="189"/>
    <x v="192"/>
    <s v="2274313338"/>
    <s v="completed"/>
    <n v="471"/>
    <n v="0"/>
    <n v="326.39999389648437"/>
    <n v="64.639999389648438"/>
    <n v="326.39999389648437"/>
    <n v="0"/>
    <n v="0"/>
    <n v="-471"/>
    <n v="-144.60000610351562"/>
    <s v="prime_play"/>
    <s v="12:57 PM"/>
    <n v="20.299999237060547"/>
    <n v="53"/>
    <n v="261.760009765625"/>
    <m/>
    <m/>
    <n v="1"/>
  </r>
  <r>
    <x v="0"/>
    <x v="184"/>
    <x v="187"/>
    <x v="190"/>
    <s v="2274261749"/>
    <s v="completed"/>
    <n v="176"/>
    <n v="0"/>
    <n v="131.19999694824219"/>
    <n v="0.15999999642372131"/>
    <n v="131.19999694824219"/>
    <n v="0"/>
    <n v="0"/>
    <n v="-176"/>
    <n v="-44.799999237060547"/>
    <s v="compact"/>
    <s v="12:48 PM"/>
    <n v="11.600000381469727"/>
    <n v="21"/>
    <n v="131.03999328613281"/>
    <m/>
    <m/>
    <n v="1"/>
  </r>
  <r>
    <x v="0"/>
    <x v="185"/>
    <x v="188"/>
    <x v="191"/>
    <s v="2274250152"/>
    <s v="completed"/>
    <n v="161"/>
    <n v="161"/>
    <n v="109.59999847412109"/>
    <n v="1.6000000238418579"/>
    <n v="109.59999847412109"/>
    <n v="0"/>
    <n v="0"/>
    <n v="0"/>
    <n v="109.59999847412109"/>
    <s v="prime_play"/>
    <s v="12:39 PM"/>
    <n v="6.4000000953674316"/>
    <n v="21"/>
    <n v="108"/>
    <m/>
    <m/>
    <n v="1"/>
  </r>
  <r>
    <x v="0"/>
    <x v="186"/>
    <x v="189"/>
    <x v="192"/>
    <s v="2274213471"/>
    <s v="completed"/>
    <n v="115"/>
    <n v="0"/>
    <n v="78.400001525878906"/>
    <n v="0"/>
    <n v="78.400001525878906"/>
    <n v="0"/>
    <n v="0"/>
    <n v="-115"/>
    <n v="-36.599998474121094"/>
    <s v="prime_play"/>
    <s v="12:24 PM"/>
    <n v="3.5"/>
    <n v="13"/>
    <n v="78.400001525878906"/>
    <m/>
    <m/>
    <n v="1"/>
  </r>
  <r>
    <x v="0"/>
    <x v="183"/>
    <x v="186"/>
    <x v="189"/>
    <s v="2274092256"/>
    <s v="completed"/>
    <n v="294"/>
    <n v="0"/>
    <n v="218.22000122070312"/>
    <n v="40.619998931884766"/>
    <n v="218.22000122070312"/>
    <n v="0"/>
    <n v="0"/>
    <n v="-294"/>
    <n v="-75.779998779296875"/>
    <s v="luxury_sedan"/>
    <s v="11:58 AM"/>
    <n v="13.5"/>
    <n v="37"/>
    <n v="177.60000610351562"/>
    <m/>
    <m/>
    <n v="1"/>
  </r>
  <r>
    <x v="0"/>
    <x v="187"/>
    <x v="190"/>
    <x v="193"/>
    <s v="2274121613"/>
    <s v="completed"/>
    <n v="337"/>
    <n v="0"/>
    <n v="249.60000610351562"/>
    <n v="0"/>
    <n v="249.60000610351562"/>
    <n v="0"/>
    <n v="0"/>
    <n v="-337"/>
    <n v="-87.400001525878906"/>
    <s v="compact"/>
    <s v="11:57 AM"/>
    <n v="21.5"/>
    <n v="51"/>
    <n v="249.60000610351562"/>
    <m/>
    <m/>
    <n v="1"/>
  </r>
  <r>
    <x v="0"/>
    <x v="185"/>
    <x v="188"/>
    <x v="191"/>
    <s v="11498d1cd30e1de3b193f66ed4802405"/>
    <s v="completed"/>
    <n v="0"/>
    <n v="48"/>
    <n v="76.870002746582031"/>
    <n v="0"/>
    <n v="76.870002746582031"/>
    <n v="-0.31999999284744263"/>
    <n v="0"/>
    <n v="-12"/>
    <n v="64.550003051757813"/>
    <s v="micro"/>
    <s v="11:52 AM"/>
    <n v="5.2600002288818359"/>
    <n v="23"/>
    <n v="76.870002746582031"/>
    <s v="OSN:1126034207"/>
    <n v="1"/>
    <n v="1"/>
  </r>
  <r>
    <x v="0"/>
    <x v="184"/>
    <x v="187"/>
    <x v="190"/>
    <s v="2274035735"/>
    <s v="completed"/>
    <n v="276"/>
    <n v="0"/>
    <n v="204.11000061035156"/>
    <n v="1.2300000190734863"/>
    <n v="204.11000061035156"/>
    <n v="0"/>
    <n v="0"/>
    <n v="-276"/>
    <n v="-71.889999389648437"/>
    <s v="compact"/>
    <s v="11:45 AM"/>
    <n v="17.899999618530273"/>
    <n v="43"/>
    <n v="202.8800048828125"/>
    <m/>
    <m/>
    <n v="1"/>
  </r>
  <r>
    <x v="0"/>
    <x v="184"/>
    <x v="187"/>
    <x v="190"/>
    <s v="2273976513"/>
    <s v="completed"/>
    <n v="116"/>
    <n v="0"/>
    <n v="85.919998168945313"/>
    <n v="0"/>
    <n v="85.919998168945313"/>
    <n v="0"/>
    <n v="0"/>
    <n v="-116"/>
    <n v="-30.079999923706055"/>
    <s v="compact"/>
    <s v="11:25 AM"/>
    <n v="4.8000001907348633"/>
    <n v="19"/>
    <n v="85.919998168945313"/>
    <m/>
    <m/>
    <n v="1"/>
  </r>
  <r>
    <x v="0"/>
    <x v="187"/>
    <x v="190"/>
    <x v="193"/>
    <s v="2273929909"/>
    <s v="completed"/>
    <n v="169"/>
    <n v="0"/>
    <n v="125.59999847412109"/>
    <n v="-0.40000000596046448"/>
    <n v="125.59999847412109"/>
    <n v="0"/>
    <n v="0"/>
    <n v="-169"/>
    <n v="-43.400001525878906"/>
    <s v="micro"/>
    <s v="11:06 AM"/>
    <n v="13"/>
    <n v="33"/>
    <n v="126"/>
    <m/>
    <m/>
    <n v="1"/>
  </r>
  <r>
    <x v="0"/>
    <x v="185"/>
    <x v="188"/>
    <x v="191"/>
    <s v="2273934934"/>
    <s v="completed"/>
    <n v="167"/>
    <n v="0"/>
    <n v="124"/>
    <n v="0.95999997854232788"/>
    <n v="124"/>
    <n v="0"/>
    <n v="0"/>
    <n v="-167"/>
    <n v="-43"/>
    <s v="compact"/>
    <s v="11:05 AM"/>
    <n v="9.6000003814697266"/>
    <n v="27"/>
    <n v="123.04000091552734"/>
    <m/>
    <m/>
    <n v="1"/>
  </r>
  <r>
    <x v="0"/>
    <x v="183"/>
    <x v="186"/>
    <x v="189"/>
    <s v="2273915035"/>
    <s v="completed"/>
    <n v="307"/>
    <n v="0"/>
    <n v="227.22000122070312"/>
    <n v="20.659999847412109"/>
    <n v="227.22000122070312"/>
    <n v="0"/>
    <n v="0"/>
    <n v="-307"/>
    <n v="-79.779998779296875"/>
    <s v="luxury_sedan"/>
    <s v="11:05 AM"/>
    <n v="15.800000190734863"/>
    <n v="47"/>
    <n v="206.55999755859375"/>
    <m/>
    <m/>
    <n v="1"/>
  </r>
  <r>
    <x v="0"/>
    <x v="186"/>
    <x v="189"/>
    <x v="192"/>
    <s v="2273884606"/>
    <s v="completed"/>
    <n v="121"/>
    <n v="121"/>
    <n v="83.599998474121094"/>
    <n v="7.5999999046325684"/>
    <n v="83.599998474121094"/>
    <n v="0"/>
    <n v="0"/>
    <n v="0"/>
    <n v="83.599998474121094"/>
    <s v="prime_play"/>
    <s v="10:54 AM"/>
    <n v="2.9000000953674316"/>
    <n v="16"/>
    <n v="76"/>
    <m/>
    <m/>
    <n v="1"/>
  </r>
  <r>
    <x v="0"/>
    <x v="184"/>
    <x v="187"/>
    <x v="190"/>
    <s v="2273837303"/>
    <s v="completed"/>
    <n v="157"/>
    <n v="0"/>
    <n v="116.80000305175781"/>
    <n v="1.6000000238418579"/>
    <n v="116.80000305175781"/>
    <n v="0"/>
    <n v="0"/>
    <n v="-157"/>
    <n v="-40.200000762939453"/>
    <s v="luxury_sedan"/>
    <s v="10:50 AM"/>
    <n v="6.8000001907348633"/>
    <n v="26"/>
    <n v="115.19999694824219"/>
    <m/>
    <m/>
    <n v="1"/>
  </r>
  <r>
    <x v="0"/>
    <x v="185"/>
    <x v="188"/>
    <x v="191"/>
    <s v="2273748357"/>
    <s v="completed"/>
    <n v="169"/>
    <n v="0"/>
    <n v="124"/>
    <n v="0"/>
    <n v="124"/>
    <n v="0"/>
    <n v="0"/>
    <n v="-169"/>
    <n v="-45"/>
    <s v="luxury_sedan"/>
    <s v="10:29 AM"/>
    <n v="7.6999998092651367"/>
    <n v="28"/>
    <n v="124"/>
    <m/>
    <m/>
    <n v="1"/>
  </r>
  <r>
    <x v="0"/>
    <x v="186"/>
    <x v="189"/>
    <x v="192"/>
    <s v="2273659929"/>
    <s v="completed"/>
    <n v="122"/>
    <n v="0"/>
    <n v="90.400001525878906"/>
    <n v="0"/>
    <n v="90.400001525878906"/>
    <n v="0"/>
    <n v="0"/>
    <n v="-122"/>
    <n v="-31.600000381469727"/>
    <s v="luxury_sedan"/>
    <s v="10:10 AM"/>
    <n v="4.5999999046325684"/>
    <n v="17"/>
    <n v="90.400001525878906"/>
    <m/>
    <m/>
    <n v="1"/>
  </r>
  <r>
    <x v="0"/>
    <x v="183"/>
    <x v="186"/>
    <x v="189"/>
    <s v="2273643730"/>
    <s v="completed"/>
    <n v="226"/>
    <n v="0"/>
    <n v="168"/>
    <n v="1.6000000238418579"/>
    <n v="168"/>
    <n v="0"/>
    <n v="0"/>
    <n v="-226"/>
    <n v="-58"/>
    <s v="luxury_sedan"/>
    <s v="10:10 AM"/>
    <n v="10.899999618530273"/>
    <n v="49"/>
    <n v="166.39999389648437"/>
    <m/>
    <m/>
    <n v="1"/>
  </r>
  <r>
    <x v="0"/>
    <x v="184"/>
    <x v="187"/>
    <x v="190"/>
    <s v="2273652058"/>
    <s v="completed"/>
    <n v="167"/>
    <n v="0"/>
    <n v="124.23999786376953"/>
    <n v="0.40000000596046448"/>
    <n v="124.23999786376953"/>
    <n v="0"/>
    <n v="0"/>
    <n v="-167"/>
    <n v="-42.759998321533203"/>
    <s v="compact"/>
    <s v="10:04 AM"/>
    <n v="9.1000003814697266"/>
    <n v="32"/>
    <n v="123.83999633789062"/>
    <m/>
    <m/>
    <n v="1"/>
  </r>
  <r>
    <x v="0"/>
    <x v="185"/>
    <x v="188"/>
    <x v="191"/>
    <s v="f574fd96366ea922a2b4b62552edf97e"/>
    <s v="completed"/>
    <n v="0"/>
    <n v="39"/>
    <n v="47.840000152587891"/>
    <n v="0"/>
    <n v="47.840000152587891"/>
    <n v="0"/>
    <n v="0"/>
    <n v="-45"/>
    <n v="2.8399999141693115"/>
    <s v="micro"/>
    <s v="09:49 AM"/>
    <n v="2.2200000286102295"/>
    <n v="11"/>
    <n v="47.840000152587891"/>
    <s v="OSN:1125894201,OSN:1125906149"/>
    <n v="2"/>
    <n v="2"/>
  </r>
  <r>
    <x v="0"/>
    <x v="184"/>
    <x v="187"/>
    <x v="190"/>
    <s v="2273441996"/>
    <s v="completed"/>
    <n v="357"/>
    <n v="0"/>
    <n v="234.39999389648437"/>
    <n v="0.95999997854232788"/>
    <n v="234.39999389648437"/>
    <n v="0"/>
    <n v="40"/>
    <n v="-357"/>
    <n v="-82.599998474121094"/>
    <s v="compact"/>
    <s v="09:28 AM"/>
    <n v="21.200000762939453"/>
    <n v="35"/>
    <n v="233.44000244140625"/>
    <m/>
    <m/>
    <n v="1"/>
  </r>
  <r>
    <x v="0"/>
    <x v="187"/>
    <x v="190"/>
    <x v="193"/>
    <s v="2273337488"/>
    <s v="completed"/>
    <n v="420"/>
    <n v="0"/>
    <n v="311.3699951171875"/>
    <n v="3.2100000381469727"/>
    <n v="311.3699951171875"/>
    <n v="0"/>
    <n v="0"/>
    <n v="-420"/>
    <n v="-108.62999725341797"/>
    <s v="micro"/>
    <s v="09:14 AM"/>
    <n v="26.100000381469727"/>
    <n v="88"/>
    <n v="308.16000366210937"/>
    <m/>
    <m/>
    <n v="1"/>
  </r>
  <r>
    <x v="0"/>
    <x v="183"/>
    <x v="186"/>
    <x v="189"/>
    <s v="2273305383"/>
    <s v="completed"/>
    <n v="369"/>
    <n v="9"/>
    <n v="274.39999389648437"/>
    <n v="-0.63999998569488525"/>
    <n v="274.39999389648437"/>
    <n v="0"/>
    <n v="0"/>
    <n v="-360"/>
    <n v="-85.599998474121094"/>
    <s v="luxury_sedan"/>
    <s v="09:09 AM"/>
    <n v="20.700000762939453"/>
    <n v="64"/>
    <n v="275.04000854492187"/>
    <m/>
    <m/>
    <n v="1"/>
  </r>
  <r>
    <x v="0"/>
    <x v="184"/>
    <x v="187"/>
    <x v="190"/>
    <s v="2273276383"/>
    <s v="completed"/>
    <n v="236"/>
    <n v="0"/>
    <n v="175.63999938964844"/>
    <n v="50.200000762939453"/>
    <n v="175.63999938964844"/>
    <n v="0"/>
    <n v="0"/>
    <n v="-236"/>
    <n v="-60.360000610351563"/>
    <s v="compact"/>
    <s v="08:59 AM"/>
    <n v="10.100000381469727"/>
    <n v="26"/>
    <n v="125.44000244140625"/>
    <m/>
    <m/>
    <n v="1"/>
  </r>
  <r>
    <x v="0"/>
    <x v="186"/>
    <x v="189"/>
    <x v="192"/>
    <s v="2273211041"/>
    <s v="completed"/>
    <n v="408"/>
    <n v="0"/>
    <n v="265.92001342773437"/>
    <n v="0"/>
    <n v="265.92001342773437"/>
    <n v="0"/>
    <n v="0"/>
    <n v="-408"/>
    <n v="-142.08000183105469"/>
    <s v="luxury_sedan"/>
    <s v="08:48 AM"/>
    <n v="20.100000381469727"/>
    <n v="61"/>
    <n v="265.92001342773437"/>
    <m/>
    <m/>
    <n v="1"/>
  </r>
  <r>
    <x v="0"/>
    <x v="185"/>
    <x v="188"/>
    <x v="191"/>
    <s v="2273158590"/>
    <s v="completed"/>
    <n v="239"/>
    <n v="0"/>
    <n v="163.19999694824219"/>
    <n v="0"/>
    <n v="163.19999694824219"/>
    <n v="0"/>
    <n v="0"/>
    <n v="-239"/>
    <n v="-75.800003051757813"/>
    <s v="prime_play"/>
    <s v="08:45 AM"/>
    <n v="11.600000381469727"/>
    <n v="38"/>
    <n v="163.19999694824219"/>
    <m/>
    <m/>
    <n v="1"/>
  </r>
  <r>
    <x v="0"/>
    <x v="185"/>
    <x v="188"/>
    <x v="191"/>
    <s v="2272951108"/>
    <s v="completed"/>
    <n v="289"/>
    <n v="0"/>
    <n v="215.19999694824219"/>
    <n v="1.440000057220459"/>
    <n v="215.19999694824219"/>
    <n v="0"/>
    <n v="0"/>
    <n v="-289"/>
    <n v="-73.800003051757812"/>
    <s v="luxury_sedan"/>
    <s v="08:00 AM"/>
    <n v="16.799999237060547"/>
    <n v="42"/>
    <n v="213.75999450683594"/>
    <m/>
    <m/>
    <n v="1"/>
  </r>
  <r>
    <x v="0"/>
    <x v="186"/>
    <x v="189"/>
    <x v="192"/>
    <s v="2272942498"/>
    <s v="completed"/>
    <n v="297"/>
    <n v="0"/>
    <n v="220"/>
    <n v="1.6000000238418579"/>
    <n v="220"/>
    <n v="0"/>
    <n v="0"/>
    <n v="-297"/>
    <n v="-77"/>
    <s v="luxury_sedan"/>
    <s v="07:57 AM"/>
    <n v="17.5"/>
    <n v="38"/>
    <n v="218.39999389648437"/>
    <m/>
    <m/>
    <n v="1"/>
  </r>
  <r>
    <x v="0"/>
    <x v="183"/>
    <x v="186"/>
    <x v="189"/>
    <s v="2272937995"/>
    <s v="completed"/>
    <n v="231"/>
    <n v="231"/>
    <n v="171.41999816894531"/>
    <n v="0.2199999988079071"/>
    <n v="171.41999816894531"/>
    <n v="0"/>
    <n v="0"/>
    <n v="0"/>
    <n v="171.41999816894531"/>
    <s v="luxury_sedan"/>
    <s v="07:51 AM"/>
    <n v="12.899999618530273"/>
    <n v="35"/>
    <n v="171.19999694824219"/>
    <m/>
    <m/>
    <n v="1"/>
  </r>
  <r>
    <x v="0"/>
    <x v="185"/>
    <x v="188"/>
    <x v="191"/>
    <s v="2272799812"/>
    <s v="completed"/>
    <n v="362"/>
    <n v="0"/>
    <n v="268.79998779296875"/>
    <n v="0.63999998569488525"/>
    <n v="268.79998779296875"/>
    <n v="0"/>
    <n v="0"/>
    <n v="-362"/>
    <n v="-93.199996948242188"/>
    <s v="luxury_sedan"/>
    <s v="06:52 AM"/>
    <n v="21.299999237060547"/>
    <n v="47"/>
    <n v="268.16000366210937"/>
    <m/>
    <m/>
    <n v="1"/>
  </r>
  <r>
    <x v="0"/>
    <x v="186"/>
    <x v="189"/>
    <x v="192"/>
    <s v="2272722752"/>
    <s v="completed"/>
    <n v="502"/>
    <n v="0"/>
    <n v="372.32000732421875"/>
    <n v="0"/>
    <n v="372.32000732421875"/>
    <n v="0"/>
    <n v="0"/>
    <n v="-502"/>
    <n v="-129.67999267578125"/>
    <s v="compact"/>
    <s v="06:10 AM"/>
    <n v="32.099998474121094"/>
    <n v="56"/>
    <n v="372.32000732421875"/>
    <m/>
    <m/>
    <n v="1"/>
  </r>
  <r>
    <x v="0"/>
    <x v="188"/>
    <x v="191"/>
    <x v="194"/>
    <s v="c3d525290b552d598306d8f350a39935"/>
    <s v="cancelled"/>
    <n v="0"/>
    <n v="0"/>
    <n v="0"/>
    <n v="0"/>
    <n v="0"/>
    <n v="0"/>
    <n v="0"/>
    <n v="0"/>
    <n v="0"/>
    <s v="micro"/>
    <s v="10:56 PM"/>
    <n v="0"/>
    <n v="0"/>
    <n v="0"/>
    <s v="OSN:1126576371"/>
    <n v="0"/>
    <n v="0"/>
  </r>
  <r>
    <x v="0"/>
    <x v="188"/>
    <x v="191"/>
    <x v="194"/>
    <s v="2276353293"/>
    <s v="cancelled"/>
    <n v="0"/>
    <n v="0"/>
    <n v="37.180000305175781"/>
    <n v="0"/>
    <n v="37.180000305175781"/>
    <n v="0"/>
    <n v="0"/>
    <n v="0"/>
    <n v="37.180000305175781"/>
    <s v="micro"/>
    <s v="10:42 PM"/>
    <n v="0"/>
    <n v="0"/>
    <n v="0"/>
    <m/>
    <m/>
    <n v="0"/>
  </r>
  <r>
    <x v="0"/>
    <x v="188"/>
    <x v="191"/>
    <x v="194"/>
    <s v="2276348028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88"/>
    <x v="191"/>
    <x v="194"/>
    <s v="2276271120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188"/>
    <x v="191"/>
    <x v="194"/>
    <s v="ef009f7e0be30788184d3d72700f6b13"/>
    <s v="cancelled"/>
    <n v="0"/>
    <n v="0"/>
    <n v="0"/>
    <n v="0"/>
    <n v="0"/>
    <n v="0"/>
    <n v="0"/>
    <n v="0"/>
    <n v="0"/>
    <s v="micro"/>
    <s v="09:52 PM"/>
    <n v="0"/>
    <n v="0"/>
    <n v="0"/>
    <s v="OSN:1126555421"/>
    <n v="0"/>
    <n v="0"/>
  </r>
  <r>
    <x v="0"/>
    <x v="189"/>
    <x v="192"/>
    <x v="195"/>
    <s v="2276197759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89"/>
    <x v="192"/>
    <x v="195"/>
    <s v="227614353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89"/>
    <x v="192"/>
    <x v="195"/>
    <s v="2276090609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90"/>
    <x v="193"/>
    <x v="196"/>
    <s v="2276046099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89"/>
    <x v="192"/>
    <x v="195"/>
    <s v="2275046099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89"/>
    <x v="192"/>
    <x v="195"/>
    <s v="2275050660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88"/>
    <x v="191"/>
    <x v="194"/>
    <s v="2274539276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88"/>
    <x v="191"/>
    <x v="194"/>
    <s v="2274533137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90"/>
    <x v="193"/>
    <x v="196"/>
    <s v="2272804015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188"/>
    <x v="191"/>
    <x v="194"/>
    <s v="2272786666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188"/>
    <x v="191"/>
    <x v="194"/>
    <s v="2272588862"/>
    <s v="cancelled"/>
    <n v="0"/>
    <n v="0"/>
    <n v="0"/>
    <n v="0"/>
    <n v="0"/>
    <n v="0"/>
    <n v="0"/>
    <n v="0"/>
    <n v="0"/>
    <s v="prime_play"/>
    <s v="03:12 AM"/>
    <n v="0"/>
    <n v="0"/>
    <n v="0"/>
    <m/>
    <m/>
    <n v="0"/>
  </r>
  <r>
    <x v="0"/>
    <x v="188"/>
    <x v="191"/>
    <x v="194"/>
    <s v="6b4472731b46bdba1164ba355cb86dd1"/>
    <s v="completed"/>
    <n v="0"/>
    <n v="99"/>
    <n v="86.279998779296875"/>
    <n v="0"/>
    <n v="86.279998779296875"/>
    <n v="0"/>
    <n v="0"/>
    <n v="-27"/>
    <n v="59.279998779296875"/>
    <s v="micro"/>
    <s v="11:25 PM"/>
    <n v="8.7299995422363281"/>
    <n v="17"/>
    <n v="86.279998779296875"/>
    <s v="OSN:1126583397"/>
    <n v="1"/>
    <n v="1"/>
  </r>
  <r>
    <x v="0"/>
    <x v="189"/>
    <x v="192"/>
    <x v="195"/>
    <s v="2276391875"/>
    <s v="completed"/>
    <n v="674"/>
    <n v="674"/>
    <n v="465.70999145507812"/>
    <n v="107.47000122070312"/>
    <n v="465.70999145507812"/>
    <n v="0"/>
    <n v="0"/>
    <n v="0"/>
    <n v="465.70999145507812"/>
    <s v="luxury_sedan"/>
    <s v="11:13 PM"/>
    <n v="28.700000762939453"/>
    <n v="56"/>
    <n v="358.239990234375"/>
    <m/>
    <m/>
    <n v="1"/>
  </r>
  <r>
    <x v="0"/>
    <x v="189"/>
    <x v="192"/>
    <x v="195"/>
    <s v="2276326039"/>
    <s v="completed"/>
    <n v="158"/>
    <n v="0"/>
    <n v="117.12000274658203"/>
    <n v="0"/>
    <n v="117.12000274658203"/>
    <n v="0"/>
    <n v="0"/>
    <n v="-158"/>
    <n v="-40.880001068115234"/>
    <s v="micro"/>
    <s v="10:24 PM"/>
    <n v="11.399999618530273"/>
    <n v="32"/>
    <n v="117.12000274658203"/>
    <m/>
    <m/>
    <n v="1"/>
  </r>
  <r>
    <x v="0"/>
    <x v="188"/>
    <x v="191"/>
    <x v="194"/>
    <s v="2276282061"/>
    <s v="completed"/>
    <n v="184"/>
    <n v="0"/>
    <n v="136"/>
    <n v="1.3600000143051147"/>
    <n v="136"/>
    <n v="0"/>
    <n v="0"/>
    <n v="-184"/>
    <n v="-48"/>
    <s v="micro"/>
    <s v="09:58 PM"/>
    <n v="14.300000190734863"/>
    <n v="35"/>
    <n v="134.63999938964844"/>
    <m/>
    <m/>
    <n v="1"/>
  </r>
  <r>
    <x v="0"/>
    <x v="189"/>
    <x v="192"/>
    <x v="195"/>
    <s v="2276215629"/>
    <s v="completed"/>
    <n v="241"/>
    <n v="0"/>
    <n v="156.75"/>
    <n v="17.069999694824219"/>
    <n v="156.75"/>
    <n v="0"/>
    <n v="27"/>
    <n v="-241"/>
    <n v="-57.25"/>
    <s v="micro"/>
    <s v="09:29 PM"/>
    <n v="12.100000381469727"/>
    <n v="48"/>
    <n v="139.67999267578125"/>
    <m/>
    <m/>
    <n v="1"/>
  </r>
  <r>
    <x v="0"/>
    <x v="188"/>
    <x v="191"/>
    <x v="194"/>
    <s v="2276186582"/>
    <s v="completed"/>
    <n v="227"/>
    <n v="0"/>
    <n v="168.80000305175781"/>
    <n v="1.2799999713897705"/>
    <n v="168.80000305175781"/>
    <n v="0"/>
    <n v="0"/>
    <n v="-227"/>
    <n v="-58.200000762939453"/>
    <s v="compact"/>
    <s v="09:14 PM"/>
    <n v="15.100000381469727"/>
    <n v="38"/>
    <n v="167.52000427246094"/>
    <m/>
    <m/>
    <n v="1"/>
  </r>
  <r>
    <x v="0"/>
    <x v="190"/>
    <x v="193"/>
    <x v="196"/>
    <s v="2276053122"/>
    <s v="completed"/>
    <n v="287"/>
    <n v="0"/>
    <n v="176.52000427246094"/>
    <n v="27.239999771118164"/>
    <n v="176.52000427246094"/>
    <n v="0"/>
    <n v="0"/>
    <n v="-287"/>
    <n v="-110.48000335693359"/>
    <s v="micro"/>
    <s v="08:29 PM"/>
    <n v="14.600000381469727"/>
    <n v="46"/>
    <n v="149.27999877929687"/>
    <m/>
    <m/>
    <n v="1"/>
  </r>
  <r>
    <x v="0"/>
    <x v="188"/>
    <x v="191"/>
    <x v="194"/>
    <s v="2275999492"/>
    <s v="completed"/>
    <n v="455"/>
    <n v="0"/>
    <n v="307.20001220703125"/>
    <n v="1.440000057220459"/>
    <n v="307.20001220703125"/>
    <n v="0"/>
    <n v="40"/>
    <n v="-455"/>
    <n v="-107.80000305175781"/>
    <s v="micro"/>
    <s v="08:15 PM"/>
    <n v="30.100000381469727"/>
    <n v="54"/>
    <n v="305.760009765625"/>
    <m/>
    <m/>
    <n v="1"/>
  </r>
  <r>
    <x v="0"/>
    <x v="190"/>
    <x v="193"/>
    <x v="196"/>
    <s v="2275908105"/>
    <s v="completed"/>
    <n v="218"/>
    <n v="0"/>
    <n v="162.39999389648437"/>
    <n v="1.1200000047683716"/>
    <n v="162.39999389648437"/>
    <n v="0"/>
    <n v="0"/>
    <n v="-218"/>
    <n v="-55.599998474121094"/>
    <s v="compact"/>
    <s v="07:53 PM"/>
    <n v="14.199999809265137"/>
    <n v="38"/>
    <n v="161.27999877929687"/>
    <m/>
    <m/>
    <n v="1"/>
  </r>
  <r>
    <x v="0"/>
    <x v="188"/>
    <x v="191"/>
    <x v="194"/>
    <s v="2275858972"/>
    <s v="completed"/>
    <n v="129"/>
    <n v="0"/>
    <n v="95.199996948242188"/>
    <n v="0"/>
    <n v="95.199996948242188"/>
    <n v="0"/>
    <n v="0"/>
    <n v="-129"/>
    <n v="-33.799999237060547"/>
    <s v="compact"/>
    <s v="07:37 PM"/>
    <n v="7"/>
    <n v="13"/>
    <n v="95.199996948242188"/>
    <m/>
    <m/>
    <n v="1"/>
  </r>
  <r>
    <x v="0"/>
    <x v="190"/>
    <x v="193"/>
    <x v="196"/>
    <s v="2275575188"/>
    <s v="completed"/>
    <n v="276"/>
    <n v="0"/>
    <n v="205.24000549316406"/>
    <n v="33.560001373291016"/>
    <n v="205.24000549316406"/>
    <n v="0"/>
    <n v="0"/>
    <n v="-276"/>
    <n v="-70.760002136230469"/>
    <s v="compact"/>
    <s v="06:50 PM"/>
    <n v="13.199999809265137"/>
    <n v="59"/>
    <n v="171.67999267578125"/>
    <m/>
    <m/>
    <n v="1"/>
  </r>
  <r>
    <x v="0"/>
    <x v="188"/>
    <x v="191"/>
    <x v="194"/>
    <s v="2275550046"/>
    <s v="completed"/>
    <n v="114"/>
    <n v="0"/>
    <n v="77.599998474121094"/>
    <n v="1.6000000238418579"/>
    <n v="77.599998474121094"/>
    <n v="0"/>
    <n v="0"/>
    <n v="-114"/>
    <n v="-36.400001525878906"/>
    <s v="prime_play"/>
    <s v="06:42 PM"/>
    <n v="3.2000000476837158"/>
    <n v="13"/>
    <n v="76"/>
    <m/>
    <m/>
    <n v="1"/>
  </r>
  <r>
    <x v="0"/>
    <x v="190"/>
    <x v="193"/>
    <x v="196"/>
    <s v="2275329332"/>
    <s v="completed"/>
    <n v="270"/>
    <n v="0"/>
    <n v="173.60000610351562"/>
    <n v="1.5199999809265137"/>
    <n v="173.60000610351562"/>
    <n v="0"/>
    <n v="0"/>
    <n v="-270"/>
    <n v="-96.400001525878906"/>
    <s v="micro"/>
    <s v="05:50 PM"/>
    <n v="16.799999237060547"/>
    <n v="49"/>
    <n v="172.08000183105469"/>
    <m/>
    <m/>
    <n v="1"/>
  </r>
  <r>
    <x v="0"/>
    <x v="189"/>
    <x v="192"/>
    <x v="195"/>
    <s v="2275264386"/>
    <s v="completed"/>
    <n v="581"/>
    <n v="581"/>
    <n v="345.60000610351562"/>
    <n v="1.6000000238418579"/>
    <n v="345.60000610351562"/>
    <n v="0"/>
    <n v="27"/>
    <n v="0"/>
    <n v="372.60000610351562"/>
    <s v="prime_play"/>
    <s v="05:34 PM"/>
    <n v="27"/>
    <n v="62"/>
    <n v="344"/>
    <m/>
    <m/>
    <n v="1"/>
  </r>
  <r>
    <x v="0"/>
    <x v="188"/>
    <x v="191"/>
    <x v="194"/>
    <s v="e7952df9f02437e14b64f1b244852e70"/>
    <s v="completed"/>
    <n v="0"/>
    <n v="0"/>
    <n v="96.05999755859375"/>
    <n v="0"/>
    <n v="96.05999755859375"/>
    <n v="-2.9999999329447746E-2"/>
    <n v="0"/>
    <n v="-125"/>
    <n v="-28.969999313354492"/>
    <s v="micro"/>
    <s v="05:30 PM"/>
    <n v="10.510000228881836"/>
    <n v="18"/>
    <n v="96.05999755859375"/>
    <s v="OSN:1126289149"/>
    <n v="1"/>
    <n v="1"/>
  </r>
  <r>
    <x v="0"/>
    <x v="190"/>
    <x v="193"/>
    <x v="196"/>
    <s v="2275168964"/>
    <s v="completed"/>
    <n v="179"/>
    <n v="179"/>
    <n v="132.80000305175781"/>
    <n v="0"/>
    <n v="132.80000305175781"/>
    <n v="0"/>
    <n v="0"/>
    <n v="0"/>
    <n v="132.80000305175781"/>
    <s v="compact"/>
    <s v="05:05 PM"/>
    <n v="10"/>
    <n v="36"/>
    <n v="132.80000305175781"/>
    <m/>
    <m/>
    <n v="1"/>
  </r>
  <r>
    <x v="0"/>
    <x v="189"/>
    <x v="192"/>
    <x v="195"/>
    <s v="2275087389"/>
    <s v="completed"/>
    <n v="276"/>
    <n v="276"/>
    <n v="188.82000732421875"/>
    <n v="0.81999999284744263"/>
    <n v="188.82000732421875"/>
    <n v="0"/>
    <n v="0"/>
    <n v="0"/>
    <n v="188.82000732421875"/>
    <s v="prime_play"/>
    <s v="04:50 PM"/>
    <n v="14.600000381469727"/>
    <n v="39"/>
    <n v="188"/>
    <m/>
    <m/>
    <n v="1"/>
  </r>
  <r>
    <x v="0"/>
    <x v="190"/>
    <x v="193"/>
    <x v="196"/>
    <s v="2275088955"/>
    <s v="completed"/>
    <n v="82"/>
    <n v="0"/>
    <n v="60.240001678466797"/>
    <n v="0"/>
    <n v="60.240001678466797"/>
    <n v="0"/>
    <n v="0"/>
    <n v="-82"/>
    <n v="-21.760000228881836"/>
    <s v="micro"/>
    <s v="04:43 PM"/>
    <n v="3.7999999523162842"/>
    <n v="15"/>
    <n v="60.240001678466797"/>
    <m/>
    <m/>
    <n v="1"/>
  </r>
  <r>
    <x v="0"/>
    <x v="189"/>
    <x v="192"/>
    <x v="195"/>
    <s v="2274977011"/>
    <s v="completed"/>
    <n v="116"/>
    <n v="0"/>
    <n v="79.199996948242187"/>
    <n v="1.6000000238418579"/>
    <n v="79.199996948242187"/>
    <n v="0"/>
    <n v="0"/>
    <n v="-116"/>
    <n v="-36.799999237060547"/>
    <s v="prime_play"/>
    <s v="04:13 PM"/>
    <n v="3.5"/>
    <n v="12"/>
    <n v="77.599998474121094"/>
    <m/>
    <m/>
    <n v="1"/>
  </r>
  <r>
    <x v="0"/>
    <x v="190"/>
    <x v="193"/>
    <x v="196"/>
    <s v="2274924138"/>
    <s v="completed"/>
    <n v="250"/>
    <n v="0"/>
    <n v="184.80000305175781"/>
    <n v="0.80000001192092896"/>
    <n v="184.80000305175781"/>
    <n v="0"/>
    <n v="0"/>
    <n v="-250"/>
    <n v="-65.199996948242188"/>
    <s v="compact"/>
    <s v="03:55 PM"/>
    <n v="16.5"/>
    <n v="39"/>
    <n v="184"/>
    <m/>
    <m/>
    <n v="1"/>
  </r>
  <r>
    <x v="0"/>
    <x v="189"/>
    <x v="192"/>
    <x v="195"/>
    <s v="2274868762"/>
    <s v="completed"/>
    <n v="117"/>
    <n v="0"/>
    <n v="79.199996948242187"/>
    <n v="0.80000001192092896"/>
    <n v="79.199996948242187"/>
    <n v="0"/>
    <n v="0"/>
    <n v="-117"/>
    <n v="-37.799999237060547"/>
    <s v="prime_play"/>
    <s v="03:40 PM"/>
    <n v="3.5"/>
    <n v="13"/>
    <n v="78.400001525878906"/>
    <m/>
    <m/>
    <n v="1"/>
  </r>
  <r>
    <x v="0"/>
    <x v="188"/>
    <x v="191"/>
    <x v="194"/>
    <s v="2274775462"/>
    <s v="completed"/>
    <n v="962"/>
    <n v="0"/>
    <n v="629.5999755859375"/>
    <n v="22.079999923706055"/>
    <n v="629.5999755859375"/>
    <n v="0"/>
    <n v="40"/>
    <n v="-962"/>
    <n v="-292.39999389648437"/>
    <s v="prime_play"/>
    <s v="03:22 PM"/>
    <n v="49.099998474121094"/>
    <n v="82"/>
    <n v="607.52001953125"/>
    <m/>
    <m/>
    <n v="1"/>
  </r>
  <r>
    <x v="0"/>
    <x v="188"/>
    <x v="191"/>
    <x v="194"/>
    <s v="2274739351"/>
    <s v="completed"/>
    <n v="86"/>
    <n v="0"/>
    <n v="58.400001525878906"/>
    <n v="0"/>
    <n v="58.400001525878906"/>
    <n v="0"/>
    <n v="0"/>
    <n v="-86"/>
    <n v="-27.600000381469727"/>
    <s v="prime_play"/>
    <s v="03:06 PM"/>
    <n v="1.7000000476837158"/>
    <n v="6"/>
    <n v="58.400001525878906"/>
    <m/>
    <m/>
    <n v="1"/>
  </r>
  <r>
    <x v="0"/>
    <x v="189"/>
    <x v="192"/>
    <x v="195"/>
    <s v="2274746215"/>
    <s v="completed"/>
    <n v="207"/>
    <n v="207"/>
    <n v="153.1199951171875"/>
    <n v="13.920000076293945"/>
    <n v="153.1199951171875"/>
    <n v="0"/>
    <n v="0"/>
    <n v="0"/>
    <n v="153.1199951171875"/>
    <s v="luxury_sedan"/>
    <s v="03:04 PM"/>
    <n v="9.5"/>
    <n v="29"/>
    <n v="139.19999694824219"/>
    <m/>
    <m/>
    <n v="1"/>
  </r>
  <r>
    <x v="0"/>
    <x v="190"/>
    <x v="193"/>
    <x v="196"/>
    <s v="2274707841"/>
    <s v="completed"/>
    <n v="130"/>
    <n v="0"/>
    <n v="96"/>
    <n v="0.23999999463558197"/>
    <n v="96"/>
    <n v="0"/>
    <n v="0"/>
    <n v="-130"/>
    <n v="-34"/>
    <s v="micro"/>
    <s v="03:04 PM"/>
    <n v="8.6999998092651367"/>
    <n v="25"/>
    <n v="95.760002136230469"/>
    <m/>
    <m/>
    <n v="1"/>
  </r>
  <r>
    <x v="0"/>
    <x v="190"/>
    <x v="193"/>
    <x v="196"/>
    <s v="2274660509"/>
    <s v="completed"/>
    <n v="147"/>
    <n v="0"/>
    <n v="108.72000122070312"/>
    <n v="0"/>
    <n v="108.72000122070312"/>
    <n v="0"/>
    <n v="0"/>
    <n v="-147"/>
    <n v="-38.279998779296875"/>
    <s v="micro"/>
    <s v="02:36 PM"/>
    <n v="10.899999618530273"/>
    <n v="27"/>
    <n v="108.72000122070312"/>
    <m/>
    <m/>
    <n v="1"/>
  </r>
  <r>
    <x v="0"/>
    <x v="188"/>
    <x v="191"/>
    <x v="194"/>
    <s v="2274622774"/>
    <s v="completed"/>
    <n v="233"/>
    <n v="0"/>
    <n v="158.39999389648437"/>
    <n v="0"/>
    <n v="158.39999389648437"/>
    <n v="0"/>
    <n v="0"/>
    <n v="-233"/>
    <n v="-74.599998474121094"/>
    <s v="prime_play"/>
    <s v="02:27 PM"/>
    <n v="11.600000381469727"/>
    <n v="32"/>
    <n v="158.39999389648437"/>
    <m/>
    <m/>
    <n v="1"/>
  </r>
  <r>
    <x v="0"/>
    <x v="189"/>
    <x v="192"/>
    <x v="195"/>
    <s v="2274617262"/>
    <s v="completed"/>
    <n v="249"/>
    <n v="0"/>
    <n v="170.72000122070313"/>
    <n v="15.520000457763672"/>
    <n v="170.72000122070313"/>
    <n v="0"/>
    <n v="0"/>
    <n v="-249"/>
    <n v="-78.279998779296875"/>
    <s v="prime_play"/>
    <s v="02:25 PM"/>
    <n v="11.699999809265137"/>
    <n v="27"/>
    <n v="155.19999694824219"/>
    <m/>
    <m/>
    <n v="1"/>
  </r>
  <r>
    <x v="0"/>
    <x v="190"/>
    <x v="193"/>
    <x v="196"/>
    <s v="2274575809"/>
    <s v="completed"/>
    <n v="79"/>
    <n v="0"/>
    <n v="58.560001373291016"/>
    <n v="0"/>
    <n v="58.560001373291016"/>
    <n v="0"/>
    <n v="0"/>
    <n v="-79"/>
    <n v="-20.440000534057617"/>
    <s v="micro"/>
    <s v="02:18 PM"/>
    <n v="4.1999998092651367"/>
    <n v="12"/>
    <n v="58.560001373291016"/>
    <m/>
    <m/>
    <n v="1"/>
  </r>
  <r>
    <x v="0"/>
    <x v="188"/>
    <x v="191"/>
    <x v="194"/>
    <s v="2274540251"/>
    <s v="completed"/>
    <n v="107"/>
    <n v="12"/>
    <n v="79.199996948242187"/>
    <n v="0.80000001192092896"/>
    <n v="79.199996948242187"/>
    <n v="0"/>
    <n v="0"/>
    <n v="-95"/>
    <n v="-15.800000190734863"/>
    <s v="luxury_sedan"/>
    <s v="02:04 PM"/>
    <n v="3.4000000953674316"/>
    <n v="14"/>
    <n v="78.400001525878906"/>
    <m/>
    <m/>
    <n v="1"/>
  </r>
  <r>
    <x v="0"/>
    <x v="190"/>
    <x v="193"/>
    <x v="196"/>
    <s v="2274473637"/>
    <s v="completed"/>
    <n v="94"/>
    <n v="0"/>
    <n v="69.599998474121094"/>
    <n v="0.47999998927116394"/>
    <n v="69.599998474121094"/>
    <n v="0"/>
    <n v="0"/>
    <n v="-94"/>
    <n v="-24.399999618530273"/>
    <s v="micro"/>
    <s v="01:41 PM"/>
    <n v="4.9000000953674316"/>
    <n v="18"/>
    <n v="69.120002746582031"/>
    <m/>
    <m/>
    <n v="1"/>
  </r>
  <r>
    <x v="0"/>
    <x v="190"/>
    <x v="193"/>
    <x v="196"/>
    <s v="2274275648"/>
    <s v="completed"/>
    <n v="108"/>
    <n v="108"/>
    <n v="80.160003662109375"/>
    <n v="0"/>
    <n v="80.160003662109375"/>
    <n v="0"/>
    <n v="0"/>
    <n v="0"/>
    <n v="80.160003662109375"/>
    <s v="micro"/>
    <s v="12:44 PM"/>
    <n v="6.1999998092651367"/>
    <n v="22"/>
    <n v="80.160003662109375"/>
    <m/>
    <m/>
    <n v="1"/>
  </r>
  <r>
    <x v="0"/>
    <x v="188"/>
    <x v="191"/>
    <x v="194"/>
    <s v="2274274756"/>
    <s v="completed"/>
    <n v="250"/>
    <n v="0"/>
    <n v="170.39999389648438"/>
    <n v="0.80000001192092896"/>
    <n v="170.39999389648438"/>
    <n v="0"/>
    <n v="0"/>
    <n v="-250"/>
    <n v="-79.599998474121094"/>
    <s v="prime_play"/>
    <s v="12:41 PM"/>
    <n v="12.199999809265137"/>
    <n v="40"/>
    <n v="169.60000610351562"/>
    <m/>
    <m/>
    <n v="1"/>
  </r>
  <r>
    <x v="0"/>
    <x v="189"/>
    <x v="192"/>
    <x v="195"/>
    <s v="2274185023"/>
    <s v="completed"/>
    <n v="282"/>
    <n v="0"/>
    <n v="192"/>
    <n v="1.6000000238418579"/>
    <n v="192"/>
    <n v="0"/>
    <n v="0"/>
    <n v="-282"/>
    <n v="-90"/>
    <s v="prime_play"/>
    <s v="12:18 PM"/>
    <n v="14.5"/>
    <n v="43"/>
    <n v="190.39999389648437"/>
    <m/>
    <m/>
    <n v="1"/>
  </r>
  <r>
    <x v="0"/>
    <x v="188"/>
    <x v="191"/>
    <x v="194"/>
    <s v="2274140095"/>
    <s v="completed"/>
    <n v="159"/>
    <n v="0"/>
    <n v="118.40000152587891"/>
    <n v="26.479999542236328"/>
    <n v="118.40000152587891"/>
    <n v="0"/>
    <n v="0"/>
    <n v="-159"/>
    <n v="-40.599998474121094"/>
    <s v="micro"/>
    <s v="12:14 PM"/>
    <n v="7.4000000953674316"/>
    <n v="27"/>
    <n v="91.919998168945313"/>
    <m/>
    <m/>
    <n v="1"/>
  </r>
  <r>
    <x v="0"/>
    <x v="188"/>
    <x v="191"/>
    <x v="194"/>
    <s v="2274070856"/>
    <s v="completed"/>
    <n v="56"/>
    <n v="56"/>
    <n v="41.599998474121094"/>
    <n v="1.0399999618530273"/>
    <n v="41.599998474121094"/>
    <n v="0"/>
    <n v="0"/>
    <n v="0"/>
    <n v="41.599998474121094"/>
    <s v="micro"/>
    <s v="11:53 AM"/>
    <n v="1.7000000476837158"/>
    <n v="7"/>
    <n v="40.560001373291016"/>
    <m/>
    <m/>
    <n v="1"/>
  </r>
  <r>
    <x v="0"/>
    <x v="190"/>
    <x v="193"/>
    <x v="196"/>
    <s v="2274073056"/>
    <s v="completed"/>
    <n v="288"/>
    <n v="0"/>
    <n v="213.27999877929687"/>
    <n v="0"/>
    <n v="213.27999877929687"/>
    <n v="0"/>
    <n v="0"/>
    <n v="-288"/>
    <n v="-74.720001220703125"/>
    <s v="compact"/>
    <s v="11:42 AM"/>
    <n v="17.899999618530273"/>
    <n v="56"/>
    <n v="213.27999877929687"/>
    <m/>
    <m/>
    <n v="1"/>
  </r>
  <r>
    <x v="0"/>
    <x v="188"/>
    <x v="191"/>
    <x v="194"/>
    <s v="2274003463"/>
    <s v="completed"/>
    <n v="139"/>
    <n v="139"/>
    <n v="114.40000152587891"/>
    <n v="10.399999618530273"/>
    <n v="114.40000152587891"/>
    <n v="-0.10000000149011612"/>
    <n v="0"/>
    <n v="0"/>
    <n v="114.30000305175781"/>
    <s v="prime_play"/>
    <s v="11:29 AM"/>
    <n v="6.0999999046325684"/>
    <n v="19"/>
    <n v="104"/>
    <m/>
    <m/>
    <n v="1"/>
  </r>
  <r>
    <x v="0"/>
    <x v="189"/>
    <x v="192"/>
    <x v="195"/>
    <s v="2273954428"/>
    <s v="completed"/>
    <n v="317"/>
    <n v="317"/>
    <n v="236"/>
    <n v="34.080001831054687"/>
    <n v="236"/>
    <n v="0"/>
    <n v="0"/>
    <n v="0"/>
    <n v="236"/>
    <s v="luxury_sedan"/>
    <s v="11:16 AM"/>
    <n v="15.100000381469727"/>
    <n v="51"/>
    <n v="201.91999816894531"/>
    <m/>
    <m/>
    <n v="1"/>
  </r>
  <r>
    <x v="0"/>
    <x v="190"/>
    <x v="193"/>
    <x v="196"/>
    <s v="2273872740"/>
    <s v="completed"/>
    <n v="192"/>
    <n v="192"/>
    <n v="180"/>
    <n v="51.840000152587891"/>
    <n v="180"/>
    <n v="0"/>
    <n v="0"/>
    <n v="0"/>
    <n v="180"/>
    <s v="compact"/>
    <s v="10:58 AM"/>
    <n v="9.8999996185302734"/>
    <n v="31"/>
    <n v="128.16000366210937"/>
    <m/>
    <m/>
    <n v="1"/>
  </r>
  <r>
    <x v="0"/>
    <x v="190"/>
    <x v="193"/>
    <x v="196"/>
    <s v="2273802559"/>
    <s v="completed"/>
    <n v="135"/>
    <n v="0"/>
    <n v="100.36000061035156"/>
    <n v="50.919998168945313"/>
    <n v="100.36000061035156"/>
    <n v="0"/>
    <n v="0"/>
    <n v="-135"/>
    <n v="-34.639999389648438"/>
    <s v="micro"/>
    <s v="10:42 AM"/>
    <n v="3.2999999523162842"/>
    <n v="8"/>
    <n v="49.439998626708984"/>
    <m/>
    <m/>
    <n v="1"/>
  </r>
  <r>
    <x v="0"/>
    <x v="188"/>
    <x v="191"/>
    <x v="194"/>
    <s v="2273795285"/>
    <s v="completed"/>
    <n v="220"/>
    <n v="0"/>
    <n v="163.19999694824219"/>
    <n v="0.80000001192092896"/>
    <n v="163.19999694824219"/>
    <n v="0"/>
    <n v="0"/>
    <n v="-220"/>
    <n v="-56.799999237060547"/>
    <s v="luxury_sedan"/>
    <s v="10:36 AM"/>
    <n v="11.300000190734863"/>
    <n v="40"/>
    <n v="162.39999389648437"/>
    <m/>
    <m/>
    <n v="1"/>
  </r>
  <r>
    <x v="0"/>
    <x v="190"/>
    <x v="193"/>
    <x v="196"/>
    <s v="2273705345"/>
    <s v="completed"/>
    <n v="126"/>
    <n v="0"/>
    <n v="93.599998474121094"/>
    <n v="25.120000839233398"/>
    <n v="93.599998474121094"/>
    <n v="0"/>
    <n v="0"/>
    <n v="-126"/>
    <n v="-32.400001525878906"/>
    <s v="compact"/>
    <s v="10:24 AM"/>
    <n v="2.7000000476837158"/>
    <n v="14"/>
    <n v="68.480003356933594"/>
    <m/>
    <m/>
    <n v="1"/>
  </r>
  <r>
    <x v="0"/>
    <x v="189"/>
    <x v="192"/>
    <x v="195"/>
    <s v="2273614168"/>
    <s v="completed"/>
    <n v="356"/>
    <n v="0"/>
    <n v="259.52999877929687"/>
    <n v="59.889999389648437"/>
    <n v="259.52999877929687"/>
    <n v="-1.9999999552965164E-2"/>
    <n v="0"/>
    <n v="-356"/>
    <n v="-96.489997863769531"/>
    <s v="compact"/>
    <s v="09:59 AM"/>
    <n v="13.399999618530273"/>
    <n v="64"/>
    <n v="199.63999938964844"/>
    <m/>
    <m/>
    <n v="1"/>
  </r>
  <r>
    <x v="0"/>
    <x v="188"/>
    <x v="191"/>
    <x v="194"/>
    <s v="2273567107"/>
    <s v="completed"/>
    <n v="237"/>
    <n v="0"/>
    <n v="176"/>
    <n v="5.440000057220459"/>
    <n v="176"/>
    <n v="0"/>
    <n v="0"/>
    <n v="-237"/>
    <n v="-61"/>
    <s v="compact"/>
    <s v="09:55 AM"/>
    <n v="14.899999618530273"/>
    <n v="44"/>
    <n v="170.55999755859375"/>
    <m/>
    <m/>
    <n v="1"/>
  </r>
  <r>
    <x v="0"/>
    <x v="190"/>
    <x v="193"/>
    <x v="196"/>
    <s v="2273477871"/>
    <s v="completed"/>
    <n v="271"/>
    <n v="0"/>
    <n v="200.63999938964844"/>
    <n v="0"/>
    <n v="200.63999938964844"/>
    <n v="0"/>
    <n v="0"/>
    <n v="-271"/>
    <n v="-70.360000610351562"/>
    <s v="micro"/>
    <s v="09:32 AM"/>
    <n v="20.899999618530273"/>
    <n v="40"/>
    <n v="200.63999938964844"/>
    <m/>
    <m/>
    <n v="1"/>
  </r>
  <r>
    <x v="0"/>
    <x v="188"/>
    <x v="191"/>
    <x v="194"/>
    <s v="2273412521"/>
    <s v="completed"/>
    <n v="145"/>
    <n v="0"/>
    <n v="108.12999725341797"/>
    <n v="2.5299999713897705"/>
    <n v="108.12999725341797"/>
    <n v="0"/>
    <n v="0"/>
    <n v="-145"/>
    <n v="-36.869998931884766"/>
    <s v="luxury_sedan"/>
    <s v="09:24 AM"/>
    <n v="6"/>
    <n v="22"/>
    <n v="105.59999847412109"/>
    <m/>
    <m/>
    <n v="1"/>
  </r>
  <r>
    <x v="0"/>
    <x v="190"/>
    <x v="193"/>
    <x v="196"/>
    <s v="2273311458"/>
    <s v="completed"/>
    <n v="142"/>
    <n v="0"/>
    <n v="67.680000305175781"/>
    <n v="0"/>
    <n v="67.680000305175781"/>
    <n v="0"/>
    <n v="0"/>
    <n v="-142"/>
    <n v="-74.319999694824219"/>
    <s v="micro"/>
    <s v="09:09 AM"/>
    <n v="5.0999999046325684"/>
    <n v="16"/>
    <n v="67.680000305175781"/>
    <m/>
    <m/>
    <n v="1"/>
  </r>
  <r>
    <x v="0"/>
    <x v="188"/>
    <x v="191"/>
    <x v="194"/>
    <s v="2273067544"/>
    <s v="completed"/>
    <n v="398"/>
    <n v="0"/>
    <n v="295.92001342773437"/>
    <n v="0.95999997854232788"/>
    <n v="295.92001342773437"/>
    <n v="0"/>
    <n v="0"/>
    <n v="-398"/>
    <n v="-102.08000183105469"/>
    <s v="micro"/>
    <s v="08:23 AM"/>
    <n v="28.100000381469727"/>
    <n v="61"/>
    <n v="294.95999145507812"/>
    <m/>
    <m/>
    <n v="1"/>
  </r>
  <r>
    <x v="0"/>
    <x v="190"/>
    <x v="193"/>
    <x v="196"/>
    <s v="2273039061"/>
    <s v="completed"/>
    <n v="162"/>
    <n v="0"/>
    <n v="119.51999664306641"/>
    <n v="0"/>
    <n v="119.51999664306641"/>
    <n v="0"/>
    <n v="0"/>
    <n v="-162"/>
    <n v="-42.479999542236328"/>
    <s v="micro"/>
    <s v="08:14 AM"/>
    <n v="13.399999618530273"/>
    <n v="26"/>
    <n v="119.51999664306641"/>
    <m/>
    <m/>
    <n v="1"/>
  </r>
  <r>
    <x v="0"/>
    <x v="188"/>
    <x v="191"/>
    <x v="194"/>
    <s v="2272786946"/>
    <s v="completed"/>
    <n v="670"/>
    <n v="0"/>
    <n v="455.20001220703125"/>
    <n v="119.91999816894531"/>
    <n v="455.20001220703125"/>
    <n v="0"/>
    <n v="55"/>
    <n v="-670"/>
    <n v="-159.80000305175781"/>
    <s v="micro"/>
    <s v="06:49 AM"/>
    <n v="33.799999237060547"/>
    <n v="49"/>
    <n v="335.27999877929687"/>
    <m/>
    <m/>
    <n v="1"/>
  </r>
  <r>
    <x v="0"/>
    <x v="190"/>
    <x v="193"/>
    <x v="196"/>
    <s v="2272705638"/>
    <s v="completed"/>
    <n v="467"/>
    <n v="0"/>
    <n v="300"/>
    <n v="1.2000000476837158"/>
    <n v="300"/>
    <n v="0"/>
    <n v="27"/>
    <n v="-467"/>
    <n v="-140"/>
    <s v="micro"/>
    <s v="05:50 AM"/>
    <n v="30"/>
    <n v="49"/>
    <n v="298.79998779296875"/>
    <m/>
    <m/>
    <n v="1"/>
  </r>
  <r>
    <x v="0"/>
    <x v="190"/>
    <x v="193"/>
    <x v="196"/>
    <s v="2272670066"/>
    <s v="completed"/>
    <n v="235"/>
    <n v="0"/>
    <n v="174.6199951171875"/>
    <n v="51.740001678466797"/>
    <n v="174.6199951171875"/>
    <n v="0"/>
    <n v="0"/>
    <n v="-235"/>
    <n v="-60.380001068115234"/>
    <s v="compact"/>
    <s v="05:19 AM"/>
    <n v="10.699999809265137"/>
    <n v="18"/>
    <n v="122.87999725341797"/>
    <m/>
    <m/>
    <n v="1"/>
  </r>
  <r>
    <x v="0"/>
    <x v="188"/>
    <x v="191"/>
    <x v="194"/>
    <s v="2272554412"/>
    <s v="completed"/>
    <n v="196"/>
    <n v="0"/>
    <n v="144.99000549316406"/>
    <n v="0.18999999761581421"/>
    <n v="144.99000549316406"/>
    <n v="0"/>
    <n v="0"/>
    <n v="-196"/>
    <n v="-51.009998321533203"/>
    <s v="luxury_sedan"/>
    <s v="01:35 AM"/>
    <n v="11.100000381469727"/>
    <n v="20"/>
    <n v="144.80000305175781"/>
    <m/>
    <m/>
    <n v="1"/>
  </r>
  <r>
    <x v="0"/>
    <x v="191"/>
    <x v="194"/>
    <x v="197"/>
    <s v="227635238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91"/>
    <x v="194"/>
    <x v="197"/>
    <s v="2276356237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91"/>
    <x v="194"/>
    <x v="197"/>
    <s v="505221ee1608c01cc91b47e0c5ecc145"/>
    <s v="cancelled"/>
    <n v="0"/>
    <n v="0"/>
    <n v="0"/>
    <n v="0"/>
    <n v="0"/>
    <n v="0"/>
    <n v="0"/>
    <n v="0"/>
    <n v="0"/>
    <s v="micro"/>
    <s v="10:44 PM"/>
    <n v="0"/>
    <n v="0"/>
    <n v="0"/>
    <s v="OSN:1126572085"/>
    <n v="0"/>
    <n v="0"/>
  </r>
  <r>
    <x v="0"/>
    <x v="192"/>
    <x v="195"/>
    <x v="198"/>
    <s v="f050f305885a49017e19cd2943945a23"/>
    <s v="cancelled"/>
    <n v="0"/>
    <n v="0"/>
    <n v="0"/>
    <n v="0"/>
    <n v="0"/>
    <n v="0"/>
    <n v="0"/>
    <n v="0"/>
    <n v="0"/>
    <s v="micro"/>
    <s v="10:41 PM"/>
    <n v="0"/>
    <n v="0"/>
    <n v="0"/>
    <s v="OSN:1126572857,OSN:1126573777"/>
    <n v="0"/>
    <n v="0"/>
  </r>
  <r>
    <x v="0"/>
    <x v="192"/>
    <x v="195"/>
    <x v="198"/>
    <s v="aff0c875fe3e4ca18b9d59ed89ededc"/>
    <s v="cancelled"/>
    <n v="0"/>
    <n v="0"/>
    <n v="0"/>
    <n v="0"/>
    <n v="0"/>
    <n v="0"/>
    <n v="0"/>
    <n v="0"/>
    <n v="0"/>
    <s v="micro"/>
    <s v="10:29 PM"/>
    <n v="0"/>
    <n v="0"/>
    <n v="0"/>
    <s v="OSN:1126568791"/>
    <n v="0"/>
    <n v="0"/>
  </r>
  <r>
    <x v="0"/>
    <x v="191"/>
    <x v="194"/>
    <x v="197"/>
    <s v="2276336136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93"/>
    <x v="196"/>
    <x v="199"/>
    <s v="3e8d5409b8f5feb3ed2f993c271522ef"/>
    <s v="cancelled"/>
    <n v="0"/>
    <n v="0"/>
    <n v="0"/>
    <n v="0"/>
    <n v="0"/>
    <n v="0"/>
    <n v="0"/>
    <n v="0"/>
    <n v="0"/>
    <s v="micro"/>
    <s v="10:28 PM"/>
    <n v="0"/>
    <n v="0"/>
    <n v="0"/>
    <s v="OSN:1126566457"/>
    <n v="0"/>
    <n v="0"/>
  </r>
  <r>
    <x v="0"/>
    <x v="191"/>
    <x v="194"/>
    <x v="197"/>
    <s v="227631700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92"/>
    <x v="195"/>
    <x v="198"/>
    <s v="2276308838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93"/>
    <x v="196"/>
    <x v="199"/>
    <s v="227623867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92"/>
    <x v="195"/>
    <x v="198"/>
    <s v="2276199400"/>
    <s v="cancelled"/>
    <n v="0"/>
    <n v="0"/>
    <n v="37.180000305175781"/>
    <n v="0"/>
    <n v="37.180000305175781"/>
    <n v="0"/>
    <n v="0"/>
    <n v="0"/>
    <n v="37.180000305175781"/>
    <s v="compact"/>
    <s v="09:23 PM"/>
    <n v="0"/>
    <n v="0"/>
    <n v="0"/>
    <m/>
    <m/>
    <n v="0"/>
  </r>
  <r>
    <x v="0"/>
    <x v="194"/>
    <x v="197"/>
    <x v="200"/>
    <s v="2276195264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92"/>
    <x v="195"/>
    <x v="198"/>
    <s v="377bd13514a7dee70c469ca3b23a4908"/>
    <s v="cancelled"/>
    <n v="0"/>
    <n v="0"/>
    <n v="0"/>
    <n v="0"/>
    <n v="0"/>
    <n v="0"/>
    <n v="0"/>
    <n v="0"/>
    <n v="0"/>
    <s v="micro"/>
    <s v="09:01 PM"/>
    <n v="0"/>
    <n v="0"/>
    <n v="0"/>
    <s v="OSN:1126525573,OSN:1126534619"/>
    <n v="0"/>
    <n v="0"/>
  </r>
  <r>
    <x v="0"/>
    <x v="195"/>
    <x v="198"/>
    <x v="201"/>
    <s v="227610737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93"/>
    <x v="196"/>
    <x v="199"/>
    <s v="2276069279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92"/>
    <x v="195"/>
    <x v="198"/>
    <s v="89d60e067c5503200b78d284b2c156c7"/>
    <s v="cancelled"/>
    <n v="0"/>
    <n v="0"/>
    <n v="0"/>
    <n v="0"/>
    <n v="0"/>
    <n v="0"/>
    <n v="0"/>
    <n v="0"/>
    <n v="0"/>
    <s v="micro"/>
    <s v="08:35 PM"/>
    <n v="0"/>
    <n v="0"/>
    <n v="0"/>
    <s v="OSN:1126508115"/>
    <n v="0"/>
    <n v="0"/>
  </r>
  <r>
    <x v="0"/>
    <x v="191"/>
    <x v="194"/>
    <x v="197"/>
    <s v="dce58ea7067e9020f2df507e981853f"/>
    <s v="cancelled"/>
    <n v="0"/>
    <n v="0"/>
    <n v="0"/>
    <n v="0"/>
    <n v="0"/>
    <n v="0"/>
    <n v="0"/>
    <n v="0"/>
    <n v="0"/>
    <s v="micro"/>
    <s v="07:36 PM"/>
    <n v="0"/>
    <n v="0"/>
    <n v="0"/>
    <s v="OSN:1126442319"/>
    <n v="0"/>
    <n v="0"/>
  </r>
  <r>
    <x v="0"/>
    <x v="191"/>
    <x v="194"/>
    <x v="197"/>
    <s v="55781ab4715cca3e9080f88a0bf550f2"/>
    <s v="cancelled"/>
    <n v="0"/>
    <n v="0"/>
    <n v="0"/>
    <n v="0"/>
    <n v="0"/>
    <n v="0"/>
    <n v="0"/>
    <n v="0"/>
    <n v="0"/>
    <s v="micro"/>
    <s v="07:17 PM"/>
    <n v="0"/>
    <n v="0"/>
    <n v="0"/>
    <s v="OSN:1126415289"/>
    <n v="0"/>
    <n v="0"/>
  </r>
  <r>
    <x v="0"/>
    <x v="193"/>
    <x v="196"/>
    <x v="199"/>
    <s v="2275682289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96"/>
    <x v="199"/>
    <x v="202"/>
    <s v="227564583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92"/>
    <x v="195"/>
    <x v="198"/>
    <s v="2275574556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92"/>
    <x v="195"/>
    <x v="198"/>
    <s v="5254708458aee6c00d9ed3e1d01ee816"/>
    <s v="cancelled"/>
    <n v="0"/>
    <n v="0"/>
    <n v="0"/>
    <n v="0"/>
    <n v="0"/>
    <n v="0"/>
    <n v="0"/>
    <n v="0"/>
    <n v="0"/>
    <s v="micro"/>
    <s v="06:40 PM"/>
    <n v="0"/>
    <n v="0"/>
    <n v="0"/>
    <s v="OSN:1126365987"/>
    <n v="0"/>
    <n v="0"/>
  </r>
  <r>
    <x v="0"/>
    <x v="193"/>
    <x v="196"/>
    <x v="199"/>
    <s v="2275516763"/>
    <s v="cancelled"/>
    <n v="0"/>
    <n v="0"/>
    <n v="37.180000305175781"/>
    <n v="0"/>
    <n v="37.180000305175781"/>
    <n v="0"/>
    <n v="0"/>
    <n v="0"/>
    <n v="37.180000305175781"/>
    <s v="luxury_sedan"/>
    <s v="06:36 PM"/>
    <n v="0"/>
    <n v="0"/>
    <n v="0"/>
    <m/>
    <m/>
    <n v="0"/>
  </r>
  <r>
    <x v="0"/>
    <x v="192"/>
    <x v="195"/>
    <x v="198"/>
    <s v="2275392453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95"/>
    <x v="198"/>
    <x v="201"/>
    <s v="dcdbf224143aea751107426d60a47a4c"/>
    <s v="cancelled"/>
    <n v="0"/>
    <n v="0"/>
    <n v="0"/>
    <n v="0"/>
    <n v="0"/>
    <n v="0"/>
    <n v="0"/>
    <n v="0"/>
    <n v="0"/>
    <s v="micro"/>
    <s v="06:02 PM"/>
    <n v="0"/>
    <n v="0"/>
    <n v="0"/>
    <s v="OSN:1126322287,OSN:1126322465"/>
    <n v="0"/>
    <n v="0"/>
  </r>
  <r>
    <x v="0"/>
    <x v="196"/>
    <x v="199"/>
    <x v="202"/>
    <s v="2275122578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96"/>
    <x v="199"/>
    <x v="202"/>
    <s v="227511646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95"/>
    <x v="198"/>
    <x v="201"/>
    <s v="227510868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93"/>
    <x v="196"/>
    <x v="199"/>
    <s v="2274866073"/>
    <s v="cancelled"/>
    <n v="0"/>
    <n v="0"/>
    <n v="37.180000305175781"/>
    <n v="0"/>
    <n v="37.180000305175781"/>
    <n v="0"/>
    <n v="0"/>
    <n v="0"/>
    <n v="37.180000305175781"/>
    <s v="prime_play"/>
    <s v="03:39 PM"/>
    <n v="0"/>
    <n v="0"/>
    <n v="0"/>
    <m/>
    <m/>
    <n v="0"/>
  </r>
  <r>
    <x v="0"/>
    <x v="192"/>
    <x v="195"/>
    <x v="198"/>
    <s v="2274794908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96"/>
    <x v="199"/>
    <x v="202"/>
    <s v="2274757827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193"/>
    <x v="196"/>
    <x v="199"/>
    <s v="2274762994"/>
    <s v="cancelled"/>
    <n v="0"/>
    <n v="0"/>
    <n v="37.180000305175781"/>
    <n v="0"/>
    <n v="37.180000305175781"/>
    <n v="0"/>
    <n v="0"/>
    <n v="0"/>
    <n v="37.180000305175781"/>
    <s v="luxury_sedan"/>
    <s v="03:07 PM"/>
    <n v="0"/>
    <n v="0"/>
    <n v="0"/>
    <m/>
    <m/>
    <n v="0"/>
  </r>
  <r>
    <x v="0"/>
    <x v="192"/>
    <x v="195"/>
    <x v="198"/>
    <s v="2274640212"/>
    <s v="cancelled"/>
    <n v="0"/>
    <n v="0"/>
    <n v="37.180000305175781"/>
    <n v="0"/>
    <n v="37.180000305175781"/>
    <n v="0"/>
    <n v="0"/>
    <n v="0"/>
    <n v="37.180000305175781"/>
    <s v="compact"/>
    <s v="02:56 PM"/>
    <n v="0"/>
    <n v="0"/>
    <n v="0"/>
    <m/>
    <m/>
    <n v="0"/>
  </r>
  <r>
    <x v="0"/>
    <x v="196"/>
    <x v="199"/>
    <x v="202"/>
    <s v="2274685416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197"/>
    <x v="200"/>
    <x v="203"/>
    <s v="227452663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97"/>
    <x v="200"/>
    <x v="203"/>
    <s v="2274234747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96"/>
    <x v="199"/>
    <x v="202"/>
    <s v="2274190938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91"/>
    <x v="194"/>
    <x v="197"/>
    <s v="2274163756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93"/>
    <x v="196"/>
    <x v="199"/>
    <s v="2274046920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92"/>
    <x v="195"/>
    <x v="198"/>
    <s v="2274032658"/>
    <s v="cancelled"/>
    <n v="0"/>
    <n v="0"/>
    <n v="37.180000305175781"/>
    <n v="0"/>
    <n v="37.180000305175781"/>
    <n v="0"/>
    <n v="0"/>
    <n v="0"/>
    <n v="37.180000305175781"/>
    <s v="compact"/>
    <s v="11:36 AM"/>
    <n v="0"/>
    <n v="0"/>
    <n v="0"/>
    <m/>
    <m/>
    <n v="0"/>
  </r>
  <r>
    <x v="0"/>
    <x v="192"/>
    <x v="195"/>
    <x v="198"/>
    <s v="227399790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93"/>
    <x v="196"/>
    <x v="199"/>
    <s v="2274019337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97"/>
    <x v="201"/>
    <x v="204"/>
    <s v="227367759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97"/>
    <x v="201"/>
    <x v="204"/>
    <s v="2273694628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93"/>
    <x v="196"/>
    <x v="199"/>
    <s v="af13c9d283f456a6c58810111a0f2476"/>
    <s v="cancelled"/>
    <n v="0"/>
    <n v="0"/>
    <n v="0"/>
    <n v="0"/>
    <n v="0"/>
    <n v="0"/>
    <n v="0"/>
    <n v="0"/>
    <n v="0"/>
    <s v="micro"/>
    <s v="09:50 AM"/>
    <n v="0"/>
    <n v="0"/>
    <n v="0"/>
    <s v="OSN:1125890015"/>
    <n v="0"/>
    <n v="0"/>
  </r>
  <r>
    <x v="0"/>
    <x v="197"/>
    <x v="201"/>
    <x v="204"/>
    <s v="2273256838"/>
    <s v="cancelled"/>
    <n v="0"/>
    <n v="0"/>
    <n v="37.180000305175781"/>
    <n v="0"/>
    <n v="37.180000305175781"/>
    <n v="0"/>
    <n v="0"/>
    <n v="0"/>
    <n v="37.180000305175781"/>
    <s v="prime_play"/>
    <s v="09:01 AM"/>
    <n v="0"/>
    <n v="0"/>
    <n v="0"/>
    <m/>
    <m/>
    <n v="0"/>
  </r>
  <r>
    <x v="0"/>
    <x v="195"/>
    <x v="198"/>
    <x v="201"/>
    <s v="2272998621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96"/>
    <x v="199"/>
    <x v="202"/>
    <s v="2272960726"/>
    <s v="cancelled"/>
    <n v="0"/>
    <n v="0"/>
    <n v="37.180000305175781"/>
    <n v="0"/>
    <n v="37.180000305175781"/>
    <n v="0"/>
    <n v="0"/>
    <n v="0"/>
    <n v="37.180000305175781"/>
    <s v="compact"/>
    <s v="07:57 AM"/>
    <n v="0"/>
    <n v="0"/>
    <n v="0"/>
    <m/>
    <m/>
    <n v="0"/>
  </r>
  <r>
    <x v="0"/>
    <x v="194"/>
    <x v="197"/>
    <x v="200"/>
    <s v="2272304152"/>
    <s v="cancelled"/>
    <n v="0"/>
    <n v="0"/>
    <n v="74.349998474121094"/>
    <n v="0"/>
    <n v="74.349998474121094"/>
    <n v="0"/>
    <n v="0"/>
    <n v="0"/>
    <n v="74.349998474121094"/>
    <s v="luxury_sedan"/>
    <s v="07:30 AM"/>
    <n v="0"/>
    <n v="0"/>
    <n v="0"/>
    <m/>
    <m/>
    <n v="0"/>
  </r>
  <r>
    <x v="0"/>
    <x v="193"/>
    <x v="196"/>
    <x v="199"/>
    <s v="2272735340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196"/>
    <x v="199"/>
    <x v="202"/>
    <s v="2272774069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96"/>
    <x v="199"/>
    <x v="202"/>
    <s v="2272771285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196"/>
    <x v="199"/>
    <x v="202"/>
    <s v="2272772473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193"/>
    <x v="196"/>
    <x v="199"/>
    <s v="9674103a0de33c1b6a520f020c1841a0"/>
    <s v="cancelled"/>
    <n v="0"/>
    <n v="0"/>
    <n v="0"/>
    <n v="0"/>
    <n v="0"/>
    <n v="0"/>
    <n v="0"/>
    <n v="0"/>
    <n v="0"/>
    <s v="micro"/>
    <s v="06:38 AM"/>
    <n v="0"/>
    <n v="0"/>
    <n v="0"/>
    <s v="OSN:1125736219"/>
    <n v="0"/>
    <n v="0"/>
  </r>
  <r>
    <x v="0"/>
    <x v="196"/>
    <x v="199"/>
    <x v="202"/>
    <s v="2272737097"/>
    <s v="cancelled"/>
    <n v="0"/>
    <n v="0"/>
    <n v="37.180000305175781"/>
    <n v="0"/>
    <n v="37.180000305175781"/>
    <n v="0"/>
    <n v="0"/>
    <n v="0"/>
    <n v="37.180000305175781"/>
    <s v="compact"/>
    <s v="06:18 AM"/>
    <n v="0"/>
    <n v="0"/>
    <n v="0"/>
    <m/>
    <m/>
    <n v="0"/>
  </r>
  <r>
    <x v="0"/>
    <x v="196"/>
    <x v="199"/>
    <x v="202"/>
    <s v="2272712843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191"/>
    <x v="194"/>
    <x v="197"/>
    <s v="a067af872b34d65480fac8ea413fc930"/>
    <s v="cancelled"/>
    <n v="0"/>
    <n v="0"/>
    <n v="0"/>
    <n v="0"/>
    <n v="0"/>
    <n v="0"/>
    <n v="0"/>
    <n v="0"/>
    <n v="0"/>
    <s v="micro"/>
    <s v="05:47 AM"/>
    <n v="0"/>
    <n v="0"/>
    <n v="0"/>
    <s v="OSN:1125726075"/>
    <n v="0"/>
    <n v="0"/>
  </r>
  <r>
    <x v="0"/>
    <x v="193"/>
    <x v="196"/>
    <x v="199"/>
    <s v="2272636358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191"/>
    <x v="194"/>
    <x v="197"/>
    <s v="2272594925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91"/>
    <x v="194"/>
    <x v="197"/>
    <s v="2272586129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91"/>
    <x v="194"/>
    <x v="197"/>
    <s v="2272297989"/>
    <s v="cancelled"/>
    <n v="0"/>
    <n v="0"/>
    <n v="0"/>
    <n v="0"/>
    <n v="0"/>
    <n v="0"/>
    <n v="0"/>
    <n v="0"/>
    <n v="0"/>
    <s v="prime_play"/>
    <s v="02:45 AM"/>
    <n v="0"/>
    <n v="0"/>
    <n v="0"/>
    <m/>
    <m/>
    <n v="0"/>
  </r>
  <r>
    <x v="0"/>
    <x v="193"/>
    <x v="196"/>
    <x v="199"/>
    <s v="2272574768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196"/>
    <x v="202"/>
    <x v="205"/>
    <s v="2272514010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193"/>
    <x v="196"/>
    <x v="199"/>
    <s v="c4c4ff63b904afaa76330efd87873c12"/>
    <s v="completed"/>
    <n v="0"/>
    <n v="0"/>
    <n v="65.620002746582031"/>
    <n v="0"/>
    <n v="65.620002746582031"/>
    <n v="0"/>
    <n v="0"/>
    <n v="-88"/>
    <n v="-22.379999160766602"/>
    <s v="micro"/>
    <s v="11:57 PM"/>
    <n v="6.4200000762939453"/>
    <n v="9"/>
    <n v="65.620002746582031"/>
    <s v="OSN:1126590617,OSN:1126590991,OSN:1126591213"/>
    <n v="1"/>
    <n v="1"/>
  </r>
  <r>
    <x v="0"/>
    <x v="194"/>
    <x v="197"/>
    <x v="200"/>
    <s v="2276413178"/>
    <s v="completed"/>
    <n v="189"/>
    <n v="0"/>
    <n v="140.41000366210937"/>
    <n v="1.9299999475479126"/>
    <n v="140.41000366210937"/>
    <n v="0"/>
    <n v="0"/>
    <n v="-189"/>
    <n v="-48.590000152587891"/>
    <s v="micro"/>
    <s v="11:35 PM"/>
    <n v="15.300000190734863"/>
    <n v="33"/>
    <n v="138.47999572753906"/>
    <m/>
    <m/>
    <n v="1"/>
  </r>
  <r>
    <x v="0"/>
    <x v="193"/>
    <x v="196"/>
    <x v="199"/>
    <s v="ce9d925cfcef43f46625a1d47a2fab2f"/>
    <s v="completed"/>
    <n v="0"/>
    <n v="121"/>
    <n v="175.75"/>
    <n v="0"/>
    <n v="175.75"/>
    <n v="0"/>
    <n v="0"/>
    <n v="-193"/>
    <n v="-17.25"/>
    <s v="micro"/>
    <s v="11:15 PM"/>
    <n v="18.930000305175781"/>
    <n v="35"/>
    <n v="175.75"/>
    <s v="OSN:1126581099,OSN:1126583507"/>
    <n v="2"/>
    <n v="2"/>
  </r>
  <r>
    <x v="0"/>
    <x v="194"/>
    <x v="197"/>
    <x v="200"/>
    <s v="2276391467"/>
    <s v="completed"/>
    <n v="106"/>
    <n v="0"/>
    <n v="78.55999755859375"/>
    <n v="0"/>
    <n v="78.55999755859375"/>
    <n v="0"/>
    <n v="0"/>
    <n v="-106"/>
    <n v="-27.440000534057617"/>
    <s v="compact"/>
    <s v="11:12 PM"/>
    <n v="4.4000000953674316"/>
    <n v="13"/>
    <n v="78.55999755859375"/>
    <m/>
    <m/>
    <n v="1"/>
  </r>
  <r>
    <x v="0"/>
    <x v="191"/>
    <x v="194"/>
    <x v="197"/>
    <s v="2276378990"/>
    <s v="completed"/>
    <n v="105"/>
    <n v="0"/>
    <n v="72"/>
    <n v="1.6000000238418579"/>
    <n v="72"/>
    <n v="0"/>
    <n v="0"/>
    <n v="-105"/>
    <n v="-33"/>
    <s v="prime_play"/>
    <s v="11:08 PM"/>
    <n v="3"/>
    <n v="8"/>
    <n v="70.400001525878906"/>
    <m/>
    <m/>
    <n v="1"/>
  </r>
  <r>
    <x v="0"/>
    <x v="193"/>
    <x v="196"/>
    <x v="199"/>
    <s v="2276366861"/>
    <s v="completed"/>
    <n v="115"/>
    <n v="115"/>
    <n v="85.199996948242188"/>
    <n v="0"/>
    <n v="85.199996948242188"/>
    <n v="0"/>
    <n v="0"/>
    <n v="0"/>
    <n v="85.199996948242188"/>
    <s v="micro"/>
    <s v="10:54 PM"/>
    <n v="7.5"/>
    <n v="21"/>
    <n v="85.199996948242188"/>
    <m/>
    <m/>
    <n v="1"/>
  </r>
  <r>
    <x v="0"/>
    <x v="194"/>
    <x v="197"/>
    <x v="200"/>
    <s v="2276311879"/>
    <s v="completed"/>
    <n v="288"/>
    <n v="0"/>
    <n v="214.17999267578125"/>
    <n v="0.34000000357627869"/>
    <n v="214.17999267578125"/>
    <n v="0"/>
    <n v="0"/>
    <n v="-288"/>
    <n v="-73.819999694824219"/>
    <s v="micro"/>
    <s v="10:15 PM"/>
    <n v="21.899999618530273"/>
    <n v="43"/>
    <n v="213.83999633789062"/>
    <m/>
    <m/>
    <n v="1"/>
  </r>
  <r>
    <x v="0"/>
    <x v="192"/>
    <x v="195"/>
    <x v="198"/>
    <s v="2276270906"/>
    <s v="completed"/>
    <n v="130"/>
    <n v="0"/>
    <n v="96"/>
    <n v="0.80000001192092896"/>
    <n v="96"/>
    <n v="0"/>
    <n v="0"/>
    <n v="-130"/>
    <n v="-34"/>
    <s v="compact"/>
    <s v="09:54 PM"/>
    <n v="6.5"/>
    <n v="17"/>
    <n v="95.199996948242188"/>
    <m/>
    <m/>
    <n v="1"/>
  </r>
  <r>
    <x v="0"/>
    <x v="194"/>
    <x v="197"/>
    <x v="200"/>
    <s v="2276199137"/>
    <s v="completed"/>
    <n v="167"/>
    <n v="0"/>
    <n v="123.19999694824219"/>
    <n v="1.0399999618530273"/>
    <n v="123.19999694824219"/>
    <n v="0"/>
    <n v="0"/>
    <n v="-167"/>
    <n v="-43.799999237060547"/>
    <s v="micro"/>
    <s v="09:24 PM"/>
    <n v="12.699999809265137"/>
    <n v="31"/>
    <n v="122.16000366210937"/>
    <m/>
    <m/>
    <n v="1"/>
  </r>
  <r>
    <x v="0"/>
    <x v="191"/>
    <x v="194"/>
    <x v="197"/>
    <s v="2276180445"/>
    <s v="completed"/>
    <n v="244"/>
    <n v="0"/>
    <n v="167.19999694824219"/>
    <n v="1.6000000238418579"/>
    <n v="167.19999694824219"/>
    <n v="0"/>
    <n v="0"/>
    <n v="-244"/>
    <n v="-76.800003051757813"/>
    <s v="prime_play"/>
    <s v="09:13 PM"/>
    <n v="12.199999809265137"/>
    <n v="35"/>
    <n v="165.60000610351562"/>
    <m/>
    <m/>
    <n v="1"/>
  </r>
  <r>
    <x v="0"/>
    <x v="195"/>
    <x v="198"/>
    <x v="201"/>
    <s v="2276166152"/>
    <s v="completed"/>
    <n v="354"/>
    <n v="0"/>
    <n v="259.20001220703125"/>
    <n v="28.639999389648437"/>
    <n v="259.20001220703125"/>
    <n v="0"/>
    <n v="27"/>
    <n v="-354"/>
    <n v="-67.800003051757813"/>
    <s v="prime_play"/>
    <s v="09:10 PM"/>
    <n v="17.799999237060547"/>
    <n v="49"/>
    <n v="230.55999755859375"/>
    <m/>
    <m/>
    <n v="1"/>
  </r>
  <r>
    <x v="0"/>
    <x v="191"/>
    <x v="194"/>
    <x v="197"/>
    <s v="2276127274"/>
    <s v="completed"/>
    <n v="140"/>
    <n v="0"/>
    <n v="103.19999694824219"/>
    <n v="0"/>
    <n v="103.19999694824219"/>
    <n v="0"/>
    <n v="0"/>
    <n v="-140"/>
    <n v="-36.799999237060547"/>
    <s v="luxury_sedan"/>
    <s v="08:55 PM"/>
    <n v="6.1999998092651367"/>
    <n v="17"/>
    <n v="103.19999694824219"/>
    <m/>
    <m/>
    <n v="1"/>
  </r>
  <r>
    <x v="0"/>
    <x v="195"/>
    <x v="198"/>
    <x v="201"/>
    <s v="2276112409"/>
    <s v="completed"/>
    <n v="108"/>
    <n v="0"/>
    <n v="79.199996948242187"/>
    <n v="0"/>
    <n v="79.199996948242187"/>
    <n v="0"/>
    <n v="0"/>
    <n v="-108"/>
    <n v="-28.799999237060547"/>
    <s v="luxury_sedan"/>
    <s v="08:46 PM"/>
    <n v="3.2999999523162842"/>
    <n v="16"/>
    <n v="79.199996948242187"/>
    <m/>
    <m/>
    <n v="1"/>
  </r>
  <r>
    <x v="0"/>
    <x v="193"/>
    <x v="196"/>
    <x v="199"/>
    <s v="2276075188"/>
    <s v="completed"/>
    <n v="217"/>
    <n v="0"/>
    <n v="161.60000610351562"/>
    <n v="0"/>
    <n v="161.60000610351562"/>
    <n v="0"/>
    <n v="0"/>
    <n v="-217"/>
    <n v="-55.400001525878906"/>
    <s v="luxury_sedan"/>
    <s v="08:40 PM"/>
    <n v="11.899999618530273"/>
    <n v="33"/>
    <n v="161.60000610351562"/>
    <m/>
    <m/>
    <n v="1"/>
  </r>
  <r>
    <x v="0"/>
    <x v="192"/>
    <x v="195"/>
    <x v="198"/>
    <s v="2275984446"/>
    <s v="completed"/>
    <n v="226"/>
    <n v="0"/>
    <n v="167.47999572753906"/>
    <n v="2.5199999809265137"/>
    <n v="167.47999572753906"/>
    <n v="0"/>
    <n v="0"/>
    <n v="-226"/>
    <n v="-58.520000457763672"/>
    <s v="compact"/>
    <s v="08:11 PM"/>
    <n v="12.899999618530273"/>
    <n v="53"/>
    <n v="164.96000671386719"/>
    <m/>
    <m/>
    <n v="1"/>
  </r>
  <r>
    <x v="0"/>
    <x v="193"/>
    <x v="196"/>
    <x v="199"/>
    <s v="2275949571"/>
    <s v="completed"/>
    <n v="220"/>
    <n v="0"/>
    <n v="150.39999389648437"/>
    <n v="0"/>
    <n v="150.39999389648437"/>
    <n v="0"/>
    <n v="0"/>
    <n v="-220"/>
    <n v="-69.599998474121094"/>
    <s v="prime_play"/>
    <s v="08:04 PM"/>
    <n v="10.699999809265137"/>
    <n v="31"/>
    <n v="150.39999389648437"/>
    <m/>
    <m/>
    <n v="1"/>
  </r>
  <r>
    <x v="0"/>
    <x v="195"/>
    <x v="198"/>
    <x v="201"/>
    <s v="2275904815"/>
    <s v="completed"/>
    <n v="230"/>
    <n v="0"/>
    <n v="170.39999389648438"/>
    <n v="0"/>
    <n v="170.39999389648438"/>
    <n v="0"/>
    <n v="0"/>
    <n v="-230"/>
    <n v="-59.599998474121094"/>
    <s v="luxury_sedan"/>
    <s v="07:53 PM"/>
    <n v="12.300000190734863"/>
    <n v="40"/>
    <n v="170.39999389648438"/>
    <m/>
    <m/>
    <n v="1"/>
  </r>
  <r>
    <x v="0"/>
    <x v="191"/>
    <x v="194"/>
    <x v="197"/>
    <s v="2275907554"/>
    <s v="completed"/>
    <n v="327"/>
    <n v="0"/>
    <n v="243.19999694824219"/>
    <n v="1.0399999618530273"/>
    <n v="243.19999694824219"/>
    <n v="0"/>
    <n v="0"/>
    <n v="-327"/>
    <n v="-83.800003051757813"/>
    <s v="micro"/>
    <s v="07:51 PM"/>
    <n v="23.100000381469727"/>
    <n v="57"/>
    <n v="242.16000366210937"/>
    <m/>
    <m/>
    <n v="1"/>
  </r>
  <r>
    <x v="0"/>
    <x v="192"/>
    <x v="195"/>
    <x v="198"/>
    <s v="2275879565"/>
    <s v="completed"/>
    <n v="141"/>
    <n v="0"/>
    <n v="104.80000305175781"/>
    <n v="0"/>
    <n v="104.80000305175781"/>
    <n v="0"/>
    <n v="0"/>
    <n v="-141"/>
    <n v="-36.200000762939453"/>
    <s v="compact"/>
    <s v="07:48 PM"/>
    <n v="7"/>
    <n v="25"/>
    <n v="104.80000305175781"/>
    <m/>
    <m/>
    <n v="1"/>
  </r>
  <r>
    <x v="0"/>
    <x v="194"/>
    <x v="197"/>
    <x v="200"/>
    <s v="2275867725"/>
    <s v="completed"/>
    <n v="546"/>
    <n v="0"/>
    <n v="406.07998657226562"/>
    <n v="0"/>
    <n v="406.07998657226562"/>
    <n v="0"/>
    <n v="0"/>
    <n v="-546"/>
    <n v="-139.91999816894531"/>
    <s v="micro"/>
    <s v="07:46 PM"/>
    <n v="36.799999237060547"/>
    <n v="84"/>
    <n v="406.07998657226562"/>
    <m/>
    <m/>
    <n v="1"/>
  </r>
  <r>
    <x v="0"/>
    <x v="195"/>
    <x v="198"/>
    <x v="201"/>
    <s v="2275831112"/>
    <s v="completed"/>
    <n v="86"/>
    <n v="0"/>
    <n v="64"/>
    <n v="1.6000000238418579"/>
    <n v="64"/>
    <n v="0"/>
    <n v="0"/>
    <n v="-86"/>
    <n v="-22"/>
    <s v="luxury_sedan"/>
    <s v="07:35 PM"/>
    <n v="2.0999999046325684"/>
    <n v="7"/>
    <n v="62.400001525878906"/>
    <m/>
    <m/>
    <n v="1"/>
  </r>
  <r>
    <x v="0"/>
    <x v="193"/>
    <x v="196"/>
    <x v="199"/>
    <s v="2275736936"/>
    <s v="completed"/>
    <n v="240"/>
    <n v="0"/>
    <n v="177.61000061035156"/>
    <n v="9.9999997764825821E-3"/>
    <n v="177.61000061035156"/>
    <n v="0"/>
    <n v="0"/>
    <n v="-240"/>
    <n v="-62.389999389648438"/>
    <s v="luxury_sedan"/>
    <s v="07:20 PM"/>
    <n v="14"/>
    <n v="32"/>
    <n v="177.60000610351562"/>
    <m/>
    <m/>
    <n v="1"/>
  </r>
  <r>
    <x v="0"/>
    <x v="195"/>
    <x v="198"/>
    <x v="201"/>
    <s v="2275645046"/>
    <s v="completed"/>
    <n v="203"/>
    <n v="0"/>
    <n v="113.59999847412109"/>
    <n v="25.600000381469727"/>
    <n v="113.59999847412109"/>
    <n v="0"/>
    <n v="0"/>
    <n v="-203"/>
    <n v="-89.400001525878906"/>
    <s v="luxury_sedan"/>
    <s v="07:03 PM"/>
    <n v="4.5"/>
    <n v="15"/>
    <n v="88"/>
    <m/>
    <m/>
    <n v="1"/>
  </r>
  <r>
    <x v="0"/>
    <x v="196"/>
    <x v="199"/>
    <x v="202"/>
    <s v="2275659618"/>
    <s v="completed"/>
    <n v="275"/>
    <n v="0"/>
    <n v="204.80000305175781"/>
    <n v="1.6000000238418579"/>
    <n v="204.80000305175781"/>
    <n v="0"/>
    <n v="0"/>
    <n v="-275"/>
    <n v="-70.199996948242188"/>
    <s v="compact"/>
    <s v="06:59 PM"/>
    <n v="16"/>
    <n v="70"/>
    <n v="203.19999694824219"/>
    <m/>
    <m/>
    <n v="1"/>
  </r>
  <r>
    <x v="0"/>
    <x v="192"/>
    <x v="195"/>
    <x v="198"/>
    <s v="2275603734"/>
    <s v="completed"/>
    <n v="209"/>
    <n v="0"/>
    <n v="154.30999755859375"/>
    <n v="1.5099999904632568"/>
    <n v="154.30999755859375"/>
    <n v="0"/>
    <n v="0"/>
    <n v="-209"/>
    <n v="-54.689998626708984"/>
    <s v="compact"/>
    <s v="06:49 PM"/>
    <n v="11.5"/>
    <n v="49"/>
    <n v="152.80000305175781"/>
    <m/>
    <m/>
    <n v="1"/>
  </r>
  <r>
    <x v="0"/>
    <x v="194"/>
    <x v="197"/>
    <x v="200"/>
    <s v="2275594007"/>
    <s v="completed"/>
    <n v="139"/>
    <n v="0"/>
    <n v="103.19999694824219"/>
    <n v="1.440000057220459"/>
    <n v="103.19999694824219"/>
    <n v="0"/>
    <n v="0"/>
    <n v="-139"/>
    <n v="-35.799999237060547"/>
    <s v="compact"/>
    <s v="06:46 PM"/>
    <n v="6.9000000953674316"/>
    <n v="22"/>
    <n v="101.76000213623047"/>
    <m/>
    <m/>
    <n v="1"/>
  </r>
  <r>
    <x v="0"/>
    <x v="191"/>
    <x v="194"/>
    <x v="197"/>
    <s v="2275493850"/>
    <s v="completed"/>
    <n v="119"/>
    <n v="0"/>
    <n v="66.400001525878906"/>
    <n v="0.40000000596046448"/>
    <n v="66.400001525878906"/>
    <n v="0"/>
    <n v="27"/>
    <n v="-119"/>
    <n v="-25.600000381469727"/>
    <s v="micro"/>
    <s v="06:27 PM"/>
    <n v="4.5"/>
    <n v="17"/>
    <n v="66"/>
    <m/>
    <m/>
    <n v="1"/>
  </r>
  <r>
    <x v="0"/>
    <x v="194"/>
    <x v="197"/>
    <x v="200"/>
    <s v="2275433992"/>
    <s v="completed"/>
    <n v="147"/>
    <n v="0"/>
    <n v="71.199996948242187"/>
    <n v="1.1200000047683716"/>
    <n v="71.199996948242187"/>
    <n v="0"/>
    <n v="0"/>
    <n v="-147"/>
    <n v="-75.800003051757813"/>
    <s v="micro"/>
    <s v="06:16 PM"/>
    <n v="5.5999999046325684"/>
    <n v="16"/>
    <n v="70.080001831054687"/>
    <m/>
    <m/>
    <n v="1"/>
  </r>
  <r>
    <x v="0"/>
    <x v="197"/>
    <x v="200"/>
    <x v="203"/>
    <s v="2275447597"/>
    <s v="completed"/>
    <n v="166"/>
    <n v="166"/>
    <n v="123.19999694824219"/>
    <n v="0"/>
    <n v="123.19999694824219"/>
    <n v="0"/>
    <n v="0"/>
    <n v="0"/>
    <n v="123.19999694824219"/>
    <s v="luxury_sedan"/>
    <s v="06:14 PM"/>
    <n v="8.6000003814697266"/>
    <n v="18"/>
    <n v="123.19999694824219"/>
    <m/>
    <m/>
    <n v="1"/>
  </r>
  <r>
    <x v="0"/>
    <x v="192"/>
    <x v="195"/>
    <x v="198"/>
    <s v="2275398612"/>
    <s v="completed"/>
    <n v="105"/>
    <n v="0"/>
    <n v="78.400001525878906"/>
    <n v="0.87999999523162842"/>
    <n v="78.400001525878906"/>
    <n v="0"/>
    <n v="0"/>
    <n v="-105"/>
    <n v="-26.600000381469727"/>
    <s v="micro"/>
    <s v="06:11 PM"/>
    <n v="5.9000000953674316"/>
    <n v="21"/>
    <n v="77.519996643066406"/>
    <m/>
    <m/>
    <n v="1"/>
  </r>
  <r>
    <x v="0"/>
    <x v="195"/>
    <x v="198"/>
    <x v="201"/>
    <s v="2275414888"/>
    <s v="completed"/>
    <n v="264"/>
    <n v="131"/>
    <n v="180"/>
    <n v="1.6000000238418579"/>
    <n v="180"/>
    <n v="0"/>
    <n v="0"/>
    <n v="-133"/>
    <n v="47"/>
    <s v="prime_play"/>
    <s v="06:09 PM"/>
    <n v="12.399999618530273"/>
    <n v="49"/>
    <n v="178.39999389648437"/>
    <m/>
    <m/>
    <n v="1"/>
  </r>
  <r>
    <x v="0"/>
    <x v="194"/>
    <x v="197"/>
    <x v="200"/>
    <s v="2275358488"/>
    <s v="completed"/>
    <n v="97"/>
    <n v="0"/>
    <n v="71.199996948242187"/>
    <n v="1.6000000238418579"/>
    <n v="71.199996948242187"/>
    <n v="0"/>
    <n v="0"/>
    <n v="-97"/>
    <n v="-25.799999237060547"/>
    <s v="luxury_sedan"/>
    <s v="05:56 PM"/>
    <n v="2.9000000953674316"/>
    <n v="8"/>
    <n v="69.599998474121094"/>
    <m/>
    <m/>
    <n v="1"/>
  </r>
  <r>
    <x v="0"/>
    <x v="196"/>
    <x v="199"/>
    <x v="202"/>
    <s v="2275319810"/>
    <s v="completed"/>
    <n v="460"/>
    <n v="0"/>
    <n v="306.39999389648437"/>
    <n v="0"/>
    <n v="306.39999389648437"/>
    <n v="0"/>
    <n v="0"/>
    <n v="-460"/>
    <n v="-153.60000610351562"/>
    <s v="compact"/>
    <s v="05:49 PM"/>
    <n v="25"/>
    <n v="73"/>
    <n v="306.39999389648437"/>
    <m/>
    <m/>
    <n v="1"/>
  </r>
  <r>
    <x v="0"/>
    <x v="192"/>
    <x v="195"/>
    <x v="198"/>
    <s v="2275208419"/>
    <s v="completed"/>
    <n v="84"/>
    <n v="0"/>
    <n v="62.729999542236328"/>
    <n v="0.81000000238418579"/>
    <n v="62.729999542236328"/>
    <n v="0"/>
    <n v="0"/>
    <n v="-84"/>
    <n v="-21.270000457763672"/>
    <s v="micro"/>
    <s v="05:18 PM"/>
    <n v="4.4000000953674316"/>
    <n v="14"/>
    <n v="61.919998168945313"/>
    <m/>
    <m/>
    <n v="1"/>
  </r>
  <r>
    <x v="0"/>
    <x v="193"/>
    <x v="196"/>
    <x v="199"/>
    <s v="2275159381"/>
    <s v="completed"/>
    <n v="816"/>
    <n v="0"/>
    <n v="488.6400146484375"/>
    <n v="0"/>
    <n v="488.6400146484375"/>
    <n v="0"/>
    <n v="95"/>
    <n v="-816"/>
    <n v="-232.36000061035156"/>
    <s v="prime_play"/>
    <s v="05:05 PM"/>
    <n v="40.200000762939453"/>
    <n v="58"/>
    <n v="488.6400146484375"/>
    <m/>
    <m/>
    <n v="1"/>
  </r>
  <r>
    <x v="0"/>
    <x v="196"/>
    <x v="199"/>
    <x v="202"/>
    <s v="2275141121"/>
    <s v="completed"/>
    <n v="224"/>
    <n v="0"/>
    <n v="165.6199951171875"/>
    <n v="15.060000419616699"/>
    <n v="165.6199951171875"/>
    <n v="0"/>
    <n v="0"/>
    <n v="-224"/>
    <n v="-58.380001068115234"/>
    <s v="compact"/>
    <s v="05:01 PM"/>
    <n v="12.899999618530273"/>
    <n v="35"/>
    <n v="150.55999755859375"/>
    <m/>
    <m/>
    <n v="1"/>
  </r>
  <r>
    <x v="0"/>
    <x v="193"/>
    <x v="196"/>
    <x v="199"/>
    <s v="2275094671"/>
    <s v="completed"/>
    <n v="108"/>
    <n v="0"/>
    <n v="73.599998474121094"/>
    <n v="0.80000001192092896"/>
    <n v="73.599998474121094"/>
    <n v="0"/>
    <n v="0"/>
    <n v="-108"/>
    <n v="-34.400001525878906"/>
    <s v="prime_play"/>
    <s v="04:46 PM"/>
    <n v="3"/>
    <n v="11"/>
    <n v="72.800003051757812"/>
    <m/>
    <m/>
    <n v="1"/>
  </r>
  <r>
    <x v="0"/>
    <x v="196"/>
    <x v="199"/>
    <x v="202"/>
    <s v="2275063601"/>
    <s v="completed"/>
    <n v="98"/>
    <n v="0"/>
    <n v="72.239997863769531"/>
    <n v="0"/>
    <n v="72.239997863769531"/>
    <n v="0"/>
    <n v="0"/>
    <n v="-98"/>
    <n v="-25.760000228881836"/>
    <s v="micro"/>
    <s v="04:35 PM"/>
    <n v="4.8000001907348633"/>
    <n v="21"/>
    <n v="72.239997863769531"/>
    <m/>
    <m/>
    <n v="1"/>
  </r>
  <r>
    <x v="0"/>
    <x v="194"/>
    <x v="197"/>
    <x v="200"/>
    <s v="2274999286"/>
    <s v="completed"/>
    <n v="690"/>
    <n v="0"/>
    <n v="481.67999267578125"/>
    <n v="0"/>
    <n v="481.67999267578125"/>
    <n v="0"/>
    <n v="40"/>
    <n v="-690"/>
    <n v="-168.32000732421875"/>
    <s v="micro"/>
    <s v="04:27 PM"/>
    <n v="46.299999237060547"/>
    <n v="71"/>
    <n v="481.67999267578125"/>
    <m/>
    <m/>
    <n v="1"/>
  </r>
  <r>
    <x v="0"/>
    <x v="191"/>
    <x v="194"/>
    <x v="197"/>
    <s v="2274962339"/>
    <s v="completed"/>
    <n v="603"/>
    <n v="603"/>
    <n v="412.16000366210937"/>
    <n v="0"/>
    <n v="412.16000366210937"/>
    <n v="0"/>
    <n v="0"/>
    <n v="0"/>
    <n v="412.16000366210937"/>
    <s v="compact"/>
    <s v="04:08 PM"/>
    <n v="35.299999237060547"/>
    <n v="61"/>
    <n v="412.16000366210937"/>
    <m/>
    <m/>
    <n v="1"/>
  </r>
  <r>
    <x v="0"/>
    <x v="197"/>
    <x v="200"/>
    <x v="203"/>
    <s v="2274951348"/>
    <s v="completed"/>
    <n v="475"/>
    <n v="0"/>
    <n v="316.79998779296875"/>
    <n v="1.6000000238418579"/>
    <n v="316.79998779296875"/>
    <n v="0"/>
    <n v="0"/>
    <n v="-475"/>
    <n v="-158.19999694824219"/>
    <s v="luxury_sedan"/>
    <s v="04:05 PM"/>
    <n v="25.5"/>
    <n v="47"/>
    <n v="315.20001220703125"/>
    <m/>
    <m/>
    <n v="1"/>
  </r>
  <r>
    <x v="0"/>
    <x v="196"/>
    <x v="199"/>
    <x v="202"/>
    <s v="2274914643"/>
    <s v="completed"/>
    <n v="128"/>
    <n v="0"/>
    <n v="95.199996948242188"/>
    <n v="1.3600000143051147"/>
    <n v="95.199996948242188"/>
    <n v="0"/>
    <n v="0"/>
    <n v="-128"/>
    <n v="-32.799999237060547"/>
    <s v="micro"/>
    <s v="04:00 PM"/>
    <n v="8.3000001907348633"/>
    <n v="25"/>
    <n v="93.839996337890625"/>
    <m/>
    <m/>
    <n v="1"/>
  </r>
  <r>
    <x v="0"/>
    <x v="193"/>
    <x v="196"/>
    <x v="199"/>
    <s v="2274942160"/>
    <s v="completed"/>
    <n v="124"/>
    <n v="0"/>
    <n v="84.800003051757813"/>
    <n v="0"/>
    <n v="84.800003051757813"/>
    <n v="0"/>
    <n v="0"/>
    <n v="-124"/>
    <n v="-39.200000762939453"/>
    <s v="prime_play"/>
    <s v="04:00 PM"/>
    <n v="4.3000001907348633"/>
    <n v="13"/>
    <n v="84.800003051757813"/>
    <m/>
    <m/>
    <n v="1"/>
  </r>
  <r>
    <x v="0"/>
    <x v="194"/>
    <x v="197"/>
    <x v="200"/>
    <s v="2274926638"/>
    <s v="completed"/>
    <n v="148"/>
    <n v="0"/>
    <n v="110.40000152587891"/>
    <n v="1.1200000047683716"/>
    <n v="110.40000152587891"/>
    <n v="0"/>
    <n v="0"/>
    <n v="-148"/>
    <n v="-37.599998474121094"/>
    <s v="compact"/>
    <s v="03:56 PM"/>
    <n v="7.6999998092651367"/>
    <n v="25"/>
    <n v="109.27999877929687"/>
    <m/>
    <m/>
    <n v="1"/>
  </r>
  <r>
    <x v="0"/>
    <x v="192"/>
    <x v="195"/>
    <x v="198"/>
    <s v="2274921980"/>
    <s v="completed"/>
    <n v="507"/>
    <n v="0"/>
    <n v="377.22000122070312"/>
    <n v="20.100000381469727"/>
    <n v="377.22000122070312"/>
    <n v="0"/>
    <n v="0"/>
    <n v="-507"/>
    <n v="-129.77999877929687"/>
    <s v="compact"/>
    <s v="03:55 PM"/>
    <n v="29.100000381469727"/>
    <n v="79"/>
    <n v="357.1199951171875"/>
    <m/>
    <m/>
    <n v="1"/>
  </r>
  <r>
    <x v="0"/>
    <x v="195"/>
    <x v="198"/>
    <x v="201"/>
    <s v="2274820051"/>
    <s v="completed"/>
    <n v="253"/>
    <n v="253"/>
    <n v="187.19999694824219"/>
    <n v="1.6000000238418579"/>
    <n v="187.19999694824219"/>
    <n v="0"/>
    <n v="0"/>
    <n v="0"/>
    <n v="187.19999694824219"/>
    <s v="luxury_sedan"/>
    <s v="03:25 PM"/>
    <n v="14.800000190734863"/>
    <n v="34"/>
    <n v="185.60000610351562"/>
    <m/>
    <m/>
    <n v="1"/>
  </r>
  <r>
    <x v="0"/>
    <x v="192"/>
    <x v="195"/>
    <x v="198"/>
    <s v="2274797847"/>
    <s v="completed"/>
    <n v="167"/>
    <n v="0"/>
    <n v="124"/>
    <n v="7.8400001525878906"/>
    <n v="124"/>
    <n v="0"/>
    <n v="0"/>
    <n v="-167"/>
    <n v="-43"/>
    <s v="micro"/>
    <s v="03:21 PM"/>
    <n v="12.199999809265137"/>
    <n v="28"/>
    <n v="116.16000366210937"/>
    <m/>
    <m/>
    <n v="1"/>
  </r>
  <r>
    <x v="0"/>
    <x v="196"/>
    <x v="199"/>
    <x v="202"/>
    <s v="2274763228"/>
    <s v="completed"/>
    <n v="146"/>
    <n v="0"/>
    <n v="108.80000305175781"/>
    <n v="1.5199999809265137"/>
    <n v="108.80000305175781"/>
    <n v="0"/>
    <n v="0"/>
    <n v="-146"/>
    <n v="-37.200000762939453"/>
    <s v="micro"/>
    <s v="03:20 PM"/>
    <n v="10.100000381469727"/>
    <n v="29"/>
    <n v="107.27999877929687"/>
    <m/>
    <m/>
    <n v="1"/>
  </r>
  <r>
    <x v="0"/>
    <x v="197"/>
    <x v="200"/>
    <x v="203"/>
    <s v="2274756739"/>
    <s v="completed"/>
    <n v="284"/>
    <n v="0"/>
    <n v="210.72000122070312"/>
    <n v="0"/>
    <n v="210.72000122070312"/>
    <n v="0"/>
    <n v="0"/>
    <n v="-284"/>
    <n v="-73.279998779296875"/>
    <s v="luxury_sedan"/>
    <s v="03:08 PM"/>
    <n v="16.100000381469727"/>
    <n v="48"/>
    <n v="210.72000122070312"/>
    <m/>
    <m/>
    <n v="1"/>
  </r>
  <r>
    <x v="0"/>
    <x v="191"/>
    <x v="194"/>
    <x v="197"/>
    <s v="2274699685"/>
    <s v="completed"/>
    <n v="314"/>
    <n v="0"/>
    <n v="214.39999389648437"/>
    <n v="8.8000001907348633"/>
    <n v="214.39999389648437"/>
    <n v="0"/>
    <n v="0"/>
    <n v="-314"/>
    <n v="-99.599998474121094"/>
    <s v="prime_play"/>
    <s v="02:53 PM"/>
    <n v="16.5"/>
    <n v="36"/>
    <n v="205.60000610351562"/>
    <m/>
    <m/>
    <n v="1"/>
  </r>
  <r>
    <x v="0"/>
    <x v="196"/>
    <x v="199"/>
    <x v="202"/>
    <s v="2274696557"/>
    <s v="completed"/>
    <n v="89"/>
    <n v="0"/>
    <n v="66.400001525878906"/>
    <n v="3.2799999713897705"/>
    <n v="66.400001525878906"/>
    <n v="0"/>
    <n v="0"/>
    <n v="-89"/>
    <n v="-22.600000381469727"/>
    <s v="micro"/>
    <s v="02:49 PM"/>
    <n v="3.9000000953674316"/>
    <n v="17"/>
    <n v="63.119998931884766"/>
    <m/>
    <m/>
    <n v="1"/>
  </r>
  <r>
    <x v="0"/>
    <x v="194"/>
    <x v="197"/>
    <x v="200"/>
    <s v="2274665724"/>
    <s v="completed"/>
    <n v="224"/>
    <n v="0"/>
    <n v="165.44000244140625"/>
    <n v="15.039999961853027"/>
    <n v="165.44000244140625"/>
    <n v="0"/>
    <n v="0"/>
    <n v="-224"/>
    <n v="-58.560001373291016"/>
    <s v="compact"/>
    <s v="02:38 PM"/>
    <n v="12"/>
    <n v="42"/>
    <n v="150.39999389648437"/>
    <m/>
    <m/>
    <n v="1"/>
  </r>
  <r>
    <x v="0"/>
    <x v="195"/>
    <x v="198"/>
    <x v="201"/>
    <s v="2274660702"/>
    <s v="completed"/>
    <n v="153"/>
    <n v="153"/>
    <n v="123.83999633789062"/>
    <n v="0"/>
    <n v="123.83999633789062"/>
    <n v="0"/>
    <n v="0"/>
    <n v="0"/>
    <n v="123.83999633789062"/>
    <s v="micro"/>
    <s v="02:38 PM"/>
    <n v="11.800000190734863"/>
    <n v="36"/>
    <n v="123.83999633789062"/>
    <m/>
    <m/>
    <n v="1"/>
  </r>
  <r>
    <x v="0"/>
    <x v="197"/>
    <x v="200"/>
    <x v="203"/>
    <s v="2274633787"/>
    <s v="completed"/>
    <n v="230"/>
    <n v="0"/>
    <n v="170.22999572753906"/>
    <n v="21.430000305175781"/>
    <n v="170.22999572753906"/>
    <n v="0"/>
    <n v="0"/>
    <n v="-230"/>
    <n v="-59.770000457763672"/>
    <s v="luxury_sedan"/>
    <s v="02:31 PM"/>
    <n v="9.8999996185302734"/>
    <n v="37"/>
    <n v="148.80000305175781"/>
    <m/>
    <m/>
    <n v="1"/>
  </r>
  <r>
    <x v="0"/>
    <x v="192"/>
    <x v="195"/>
    <x v="198"/>
    <s v="2274634681"/>
    <s v="completed"/>
    <n v="229"/>
    <n v="0"/>
    <n v="135.19999694824219"/>
    <n v="1.6000000238418579"/>
    <n v="135.19999694824219"/>
    <n v="0"/>
    <n v="0"/>
    <n v="-229"/>
    <n v="-93.800003051757813"/>
    <s v="compact"/>
    <s v="02:30 PM"/>
    <n v="11.5"/>
    <n v="25"/>
    <n v="133.60000610351562"/>
    <m/>
    <m/>
    <n v="1"/>
  </r>
  <r>
    <x v="0"/>
    <x v="196"/>
    <x v="199"/>
    <x v="202"/>
    <s v="2274600680"/>
    <s v="completed"/>
    <n v="142"/>
    <n v="0"/>
    <n v="105.59999847412109"/>
    <n v="0"/>
    <n v="105.59999847412109"/>
    <n v="0"/>
    <n v="0"/>
    <n v="-142"/>
    <n v="-36.400001525878906"/>
    <s v="compact"/>
    <s v="02:24 PM"/>
    <n v="7.5"/>
    <n v="22"/>
    <n v="105.59999847412109"/>
    <m/>
    <m/>
    <n v="1"/>
  </r>
  <r>
    <x v="0"/>
    <x v="195"/>
    <x v="198"/>
    <x v="201"/>
    <s v="2274569008"/>
    <s v="completed"/>
    <n v="88"/>
    <n v="0"/>
    <n v="65.040000915527344"/>
    <n v="0"/>
    <n v="65.040000915527344"/>
    <n v="0"/>
    <n v="0"/>
    <n v="-88"/>
    <n v="-22.959999084472656"/>
    <s v="micro"/>
    <s v="02:13 PM"/>
    <n v="5.3000001907348633"/>
    <n v="13"/>
    <n v="65.040000915527344"/>
    <m/>
    <m/>
    <n v="1"/>
  </r>
  <r>
    <x v="0"/>
    <x v="193"/>
    <x v="196"/>
    <x v="199"/>
    <s v="2274552696"/>
    <s v="completed"/>
    <n v="343"/>
    <n v="0"/>
    <n v="234.24000549316406"/>
    <n v="0"/>
    <n v="234.24000549316406"/>
    <n v="0"/>
    <n v="0"/>
    <n v="-343"/>
    <n v="-108.76000213623047"/>
    <s v="prime_play"/>
    <s v="02:08 PM"/>
    <n v="18.700000762939453"/>
    <n v="41"/>
    <n v="234.24000549316406"/>
    <m/>
    <m/>
    <n v="1"/>
  </r>
  <r>
    <x v="0"/>
    <x v="194"/>
    <x v="197"/>
    <x v="200"/>
    <s v="2274552977"/>
    <s v="completed"/>
    <n v="157"/>
    <n v="0"/>
    <n v="116.16000366210937"/>
    <n v="10.560000419616699"/>
    <n v="116.16000366210937"/>
    <n v="0"/>
    <n v="0"/>
    <n v="-157"/>
    <n v="-40.840000152587891"/>
    <s v="compact"/>
    <s v="02:04 PM"/>
    <n v="7"/>
    <n v="26"/>
    <n v="105.59999847412109"/>
    <m/>
    <m/>
    <n v="1"/>
  </r>
  <r>
    <x v="0"/>
    <x v="197"/>
    <x v="200"/>
    <x v="203"/>
    <s v="2274546910"/>
    <s v="completed"/>
    <n v="160"/>
    <n v="0"/>
    <n v="108.80000305175781"/>
    <n v="1.6000000238418579"/>
    <n v="108.80000305175781"/>
    <n v="0"/>
    <n v="0"/>
    <n v="-160"/>
    <n v="-51.200000762939453"/>
    <s v="prime_play"/>
    <s v="02:02 PM"/>
    <n v="6.6999998092651367"/>
    <n v="17"/>
    <n v="107.19999694824219"/>
    <m/>
    <m/>
    <n v="1"/>
  </r>
  <r>
    <x v="0"/>
    <x v="196"/>
    <x v="199"/>
    <x v="202"/>
    <s v="2274536382"/>
    <s v="completed"/>
    <n v="136"/>
    <n v="0"/>
    <n v="100"/>
    <n v="0.63999998569488525"/>
    <n v="100"/>
    <n v="0"/>
    <n v="0"/>
    <n v="-136"/>
    <n v="-36"/>
    <s v="compact"/>
    <s v="01:59 PM"/>
    <n v="6.9000000953674316"/>
    <n v="19"/>
    <n v="99.360000610351563"/>
    <m/>
    <m/>
    <n v="1"/>
  </r>
  <r>
    <x v="0"/>
    <x v="197"/>
    <x v="200"/>
    <x v="203"/>
    <s v="2274421565"/>
    <s v="completed"/>
    <n v="184"/>
    <n v="184"/>
    <n v="125.98000335693359"/>
    <n v="1.9800000190734863"/>
    <n v="125.98000335693359"/>
    <n v="0"/>
    <n v="0"/>
    <n v="0"/>
    <n v="125.98000335693359"/>
    <s v="prime_play"/>
    <s v="01:27 PM"/>
    <n v="8.1000003814697266"/>
    <n v="24"/>
    <n v="124"/>
    <m/>
    <m/>
    <n v="1"/>
  </r>
  <r>
    <x v="0"/>
    <x v="194"/>
    <x v="197"/>
    <x v="200"/>
    <s v="2274385667"/>
    <s v="completed"/>
    <n v="59"/>
    <n v="0"/>
    <n v="44"/>
    <n v="0.31999999284744263"/>
    <n v="44"/>
    <n v="0"/>
    <n v="0"/>
    <n v="-59"/>
    <n v="-15"/>
    <s v="micro"/>
    <s v="01:18 PM"/>
    <n v="2.0999999046325684"/>
    <n v="8"/>
    <n v="43.680000305175781"/>
    <m/>
    <m/>
    <n v="1"/>
  </r>
  <r>
    <x v="0"/>
    <x v="193"/>
    <x v="196"/>
    <x v="199"/>
    <s v="2274318646"/>
    <s v="completed"/>
    <n v="198"/>
    <n v="0"/>
    <n v="136.80000305175781"/>
    <n v="23.200000762939453"/>
    <n v="136.80000305175781"/>
    <n v="0"/>
    <n v="0"/>
    <n v="-198"/>
    <n v="-61.200000762939453"/>
    <s v="prime_play"/>
    <s v="01:03 PM"/>
    <n v="5"/>
    <n v="42"/>
    <n v="113.59999847412109"/>
    <m/>
    <m/>
    <n v="1"/>
  </r>
  <r>
    <x v="0"/>
    <x v="191"/>
    <x v="194"/>
    <x v="197"/>
    <s v="2274335693"/>
    <s v="completed"/>
    <n v="293"/>
    <n v="293"/>
    <n v="275.82998657226562"/>
    <n v="71.510002136230469"/>
    <n v="275.82998657226562"/>
    <n v="-0.20000000298023224"/>
    <n v="0"/>
    <n v="0"/>
    <n v="275.6300048828125"/>
    <s v="prime_play"/>
    <s v="01:01 PM"/>
    <n v="15.600000381469727"/>
    <n v="47"/>
    <n v="204.32000732421875"/>
    <m/>
    <m/>
    <n v="1"/>
  </r>
  <r>
    <x v="0"/>
    <x v="197"/>
    <x v="200"/>
    <x v="203"/>
    <s v="2274305167"/>
    <s v="completed"/>
    <n v="176"/>
    <n v="0"/>
    <n v="131.19999694824219"/>
    <n v="0"/>
    <n v="131.19999694824219"/>
    <n v="0"/>
    <n v="0"/>
    <n v="-176"/>
    <n v="-44.799999237060547"/>
    <s v="luxury_sedan"/>
    <s v="12:54 PM"/>
    <n v="8.5"/>
    <n v="29"/>
    <n v="131.19999694824219"/>
    <m/>
    <m/>
    <n v="1"/>
  </r>
  <r>
    <x v="0"/>
    <x v="192"/>
    <x v="195"/>
    <x v="198"/>
    <s v="54fc20e3b37b03e954364d90ff8ccfdd"/>
    <s v="completed"/>
    <n v="0"/>
    <n v="0"/>
    <n v="109.93000030517578"/>
    <n v="0"/>
    <n v="109.93000030517578"/>
    <n v="0"/>
    <n v="0"/>
    <n v="-160"/>
    <n v="-50.069999694824219"/>
    <s v="micro"/>
    <s v="12:48 PM"/>
    <n v="10.899999618530273"/>
    <n v="28"/>
    <n v="109.93000030517578"/>
    <s v="OSN:1126082441,OSN:1126085669"/>
    <n v="2"/>
    <n v="2"/>
  </r>
  <r>
    <x v="0"/>
    <x v="193"/>
    <x v="196"/>
    <x v="199"/>
    <s v="2274281952"/>
    <s v="completed"/>
    <n v="102"/>
    <n v="0"/>
    <n v="68.800003051757812"/>
    <n v="0.80000001192092896"/>
    <n v="68.800003051757812"/>
    <n v="0"/>
    <n v="0"/>
    <n v="-102"/>
    <n v="-33.200000762939453"/>
    <s v="prime_play"/>
    <s v="12:43 PM"/>
    <n v="2.5999999046325684"/>
    <n v="9"/>
    <n v="68"/>
    <m/>
    <m/>
    <n v="1"/>
  </r>
  <r>
    <x v="0"/>
    <x v="197"/>
    <x v="200"/>
    <x v="203"/>
    <s v="2274234440"/>
    <s v="completed"/>
    <n v="106"/>
    <n v="0"/>
    <n v="72"/>
    <n v="1.6000000238418579"/>
    <n v="72"/>
    <n v="0"/>
    <n v="0"/>
    <n v="-106"/>
    <n v="-34"/>
    <s v="prime_play"/>
    <s v="12:42 PM"/>
    <n v="2.7000000476837158"/>
    <n v="11"/>
    <n v="70.400001525878906"/>
    <m/>
    <m/>
    <n v="1"/>
  </r>
  <r>
    <x v="0"/>
    <x v="196"/>
    <x v="199"/>
    <x v="202"/>
    <s v="2274200304"/>
    <s v="completed"/>
    <n v="179"/>
    <n v="0"/>
    <n v="132.47999572753906"/>
    <n v="0"/>
    <n v="132.47999572753906"/>
    <n v="0"/>
    <n v="0"/>
    <n v="-179"/>
    <n v="-46.520000457763672"/>
    <s v="micro"/>
    <s v="12:31 PM"/>
    <n v="12.600000381469727"/>
    <n v="40"/>
    <n v="132.47999572753906"/>
    <m/>
    <m/>
    <n v="1"/>
  </r>
  <r>
    <x v="0"/>
    <x v="191"/>
    <x v="194"/>
    <x v="197"/>
    <s v="2274171429"/>
    <s v="completed"/>
    <n v="233"/>
    <n v="0"/>
    <n v="159.19999694824219"/>
    <n v="0"/>
    <n v="159.19999694824219"/>
    <n v="0"/>
    <n v="0"/>
    <n v="-233"/>
    <n v="-73.800003051757812"/>
    <s v="prime_play"/>
    <s v="12:14 PM"/>
    <n v="11"/>
    <n v="39"/>
    <n v="159.19999694824219"/>
    <m/>
    <m/>
    <n v="1"/>
  </r>
  <r>
    <x v="0"/>
    <x v="197"/>
    <x v="200"/>
    <x v="203"/>
    <s v="2274159748"/>
    <s v="completed"/>
    <n v="86"/>
    <n v="0"/>
    <n v="64"/>
    <n v="1.6000000238418579"/>
    <n v="64"/>
    <n v="0"/>
    <n v="0"/>
    <n v="-86"/>
    <n v="-22"/>
    <s v="luxury_sedan"/>
    <s v="12:08 PM"/>
    <n v="1.8999999761581421"/>
    <n v="9"/>
    <n v="62.400001525878906"/>
    <m/>
    <m/>
    <n v="1"/>
  </r>
  <r>
    <x v="0"/>
    <x v="193"/>
    <x v="196"/>
    <x v="199"/>
    <s v="2274133995"/>
    <s v="completed"/>
    <n v="327"/>
    <n v="0"/>
    <n v="191.19999694824219"/>
    <n v="1.6000000238418579"/>
    <n v="191.19999694824219"/>
    <n v="0"/>
    <n v="0"/>
    <n v="-327"/>
    <n v="-135.80000305175781"/>
    <s v="prime_play"/>
    <s v="12:05 PM"/>
    <n v="14.800000190734863"/>
    <n v="39"/>
    <n v="189.60000610351562"/>
    <m/>
    <m/>
    <n v="1"/>
  </r>
  <r>
    <x v="0"/>
    <x v="192"/>
    <x v="195"/>
    <x v="198"/>
    <s v="2274143349"/>
    <s v="completed"/>
    <n v="197"/>
    <n v="0"/>
    <n v="146.69999694824219"/>
    <n v="28.620000839233398"/>
    <n v="146.69999694824219"/>
    <n v="0"/>
    <n v="0"/>
    <n v="-197"/>
    <n v="-50.299999237060547"/>
    <s v="micro"/>
    <s v="12:04 PM"/>
    <n v="10.100000381469727"/>
    <n v="38"/>
    <n v="118.08000183105469"/>
    <m/>
    <m/>
    <n v="1"/>
  </r>
  <r>
    <x v="0"/>
    <x v="194"/>
    <x v="197"/>
    <x v="200"/>
    <s v="2274116773"/>
    <s v="completed"/>
    <n v="298"/>
    <n v="0"/>
    <n v="221.60000610351562"/>
    <n v="1.2799999713897705"/>
    <n v="221.60000610351562"/>
    <n v="0"/>
    <n v="0"/>
    <n v="-298"/>
    <n v="-76.400001525878906"/>
    <s v="micro"/>
    <s v="12:01 PM"/>
    <n v="20.200000762939453"/>
    <n v="62"/>
    <n v="220.32000732421875"/>
    <m/>
    <m/>
    <n v="1"/>
  </r>
  <r>
    <x v="0"/>
    <x v="191"/>
    <x v="194"/>
    <x v="197"/>
    <s v="2274057959"/>
    <s v="completed"/>
    <n v="123"/>
    <n v="0"/>
    <n v="83.209999084472656"/>
    <n v="9.9999997764825821E-3"/>
    <n v="83.209999084472656"/>
    <n v="0"/>
    <n v="0"/>
    <n v="-123"/>
    <n v="-39.790000915527344"/>
    <s v="prime_play"/>
    <s v="11:48 AM"/>
    <n v="4.0999999046325684"/>
    <n v="13"/>
    <n v="83.199996948242187"/>
    <m/>
    <m/>
    <n v="1"/>
  </r>
  <r>
    <x v="0"/>
    <x v="196"/>
    <x v="199"/>
    <x v="202"/>
    <s v="2274033665"/>
    <s v="completed"/>
    <n v="225"/>
    <n v="0"/>
    <n v="166.39999389648437"/>
    <n v="2.4800000190734863"/>
    <n v="166.39999389648437"/>
    <n v="0"/>
    <n v="0"/>
    <n v="-225"/>
    <n v="-58.599998474121094"/>
    <s v="micro"/>
    <s v="11:36 AM"/>
    <n v="16.200000762939453"/>
    <n v="47"/>
    <n v="163.91999816894531"/>
    <m/>
    <m/>
    <n v="1"/>
  </r>
  <r>
    <x v="0"/>
    <x v="195"/>
    <x v="198"/>
    <x v="201"/>
    <s v="2274025741"/>
    <s v="completed"/>
    <n v="417"/>
    <n v="0"/>
    <n v="367.1400146484375"/>
    <n v="33.380001068115234"/>
    <n v="367.1400146484375"/>
    <n v="-0.33000001311302185"/>
    <n v="0"/>
    <n v="-417"/>
    <n v="-50.189998626708984"/>
    <s v="luxury_sedan"/>
    <s v="11:32 AM"/>
    <n v="25.299999237060547"/>
    <n v="73"/>
    <n v="333.760009765625"/>
    <m/>
    <m/>
    <n v="1"/>
  </r>
  <r>
    <x v="0"/>
    <x v="193"/>
    <x v="196"/>
    <x v="199"/>
    <s v="2273953445"/>
    <s v="completed"/>
    <n v="278"/>
    <n v="0"/>
    <n v="156.63999938964844"/>
    <n v="14.239999771118164"/>
    <n v="156.63999938964844"/>
    <n v="0"/>
    <n v="0"/>
    <n v="-278"/>
    <n v="-121.36000061035156"/>
    <s v="prime_play"/>
    <s v="11:18 AM"/>
    <n v="9.1000003814697266"/>
    <n v="37"/>
    <n v="142.39999389648437"/>
    <m/>
    <m/>
    <n v="1"/>
  </r>
  <r>
    <x v="0"/>
    <x v="191"/>
    <x v="194"/>
    <x v="197"/>
    <s v="2273948317"/>
    <s v="completed"/>
    <n v="166"/>
    <n v="0"/>
    <n v="112.80000305175781"/>
    <n v="1.6000000238418579"/>
    <n v="112.80000305175781"/>
    <n v="0"/>
    <n v="0"/>
    <n v="-166"/>
    <n v="-53.200000762939453"/>
    <s v="prime_play"/>
    <s v="11:12 AM"/>
    <n v="6.8000001907348633"/>
    <n v="21"/>
    <n v="111.19999694824219"/>
    <m/>
    <m/>
    <n v="1"/>
  </r>
  <r>
    <x v="0"/>
    <x v="194"/>
    <x v="197"/>
    <x v="200"/>
    <s v="2273902125"/>
    <s v="completed"/>
    <n v="191"/>
    <n v="0"/>
    <n v="142.08000183105469"/>
    <n v="0"/>
    <n v="142.08000183105469"/>
    <n v="0"/>
    <n v="0"/>
    <n v="-191"/>
    <n v="-48.919998168945313"/>
    <s v="compact"/>
    <s v="11:03 AM"/>
    <n v="11.199999809265137"/>
    <n v="38"/>
    <n v="142.08000183105469"/>
    <m/>
    <m/>
    <n v="1"/>
  </r>
  <r>
    <x v="0"/>
    <x v="196"/>
    <x v="199"/>
    <x v="202"/>
    <s v="2273897782"/>
    <s v="completed"/>
    <n v="75"/>
    <n v="0"/>
    <n v="55.919998168945313"/>
    <n v="0"/>
    <n v="55.919998168945313"/>
    <n v="0"/>
    <n v="0"/>
    <n v="-75"/>
    <n v="-19.079999923706055"/>
    <s v="micro"/>
    <s v="10:59 AM"/>
    <n v="3.4000000953674316"/>
    <n v="13"/>
    <n v="55.919998168945313"/>
    <m/>
    <m/>
    <n v="1"/>
  </r>
  <r>
    <x v="0"/>
    <x v="195"/>
    <x v="198"/>
    <x v="201"/>
    <s v="2273893512"/>
    <s v="completed"/>
    <n v="206"/>
    <n v="0"/>
    <n v="140.80000305175781"/>
    <n v="0"/>
    <n v="140.80000305175781"/>
    <n v="0"/>
    <n v="0"/>
    <n v="-206"/>
    <n v="-65.199996948242188"/>
    <s v="prime_play"/>
    <s v="10:57 AM"/>
    <n v="9.6000003814697266"/>
    <n v="30"/>
    <n v="140.80000305175781"/>
    <m/>
    <m/>
    <n v="1"/>
  </r>
  <r>
    <x v="0"/>
    <x v="192"/>
    <x v="195"/>
    <x v="198"/>
    <s v="2273846744"/>
    <s v="completed"/>
    <n v="172"/>
    <n v="0"/>
    <n v="128.16000366210937"/>
    <n v="0"/>
    <n v="128.16000366210937"/>
    <n v="0"/>
    <n v="0"/>
    <n v="-172"/>
    <n v="-43.840000152587891"/>
    <s v="compact"/>
    <s v="10:50 AM"/>
    <n v="9.3999996185302734"/>
    <n v="35"/>
    <n v="128.16000366210937"/>
    <m/>
    <m/>
    <n v="1"/>
  </r>
  <r>
    <x v="0"/>
    <x v="193"/>
    <x v="196"/>
    <x v="199"/>
    <s v="2273842107"/>
    <s v="completed"/>
    <n v="153"/>
    <n v="0"/>
    <n v="104.80999755859375"/>
    <n v="9.9999997764825821E-3"/>
    <n v="104.80999755859375"/>
    <n v="0"/>
    <n v="0"/>
    <n v="-153"/>
    <n v="-48.189998626708984"/>
    <s v="prime_play"/>
    <s v="10:44 AM"/>
    <n v="6.3000001907348633"/>
    <n v="18"/>
    <n v="104.80000305175781"/>
    <m/>
    <m/>
    <n v="1"/>
  </r>
  <r>
    <x v="0"/>
    <x v="196"/>
    <x v="199"/>
    <x v="202"/>
    <s v="2273229980"/>
    <s v="completed"/>
    <n v="321"/>
    <n v="0"/>
    <n v="238.52000427246094"/>
    <n v="69.319999694824219"/>
    <n v="238.52000427246094"/>
    <n v="0"/>
    <n v="0"/>
    <n v="-321"/>
    <n v="-82.480003356933594"/>
    <s v="micro"/>
    <s v="10:07 AM"/>
    <n v="17.5"/>
    <n v="41"/>
    <n v="169.19999694824219"/>
    <m/>
    <m/>
    <n v="1"/>
  </r>
  <r>
    <x v="0"/>
    <x v="192"/>
    <x v="195"/>
    <x v="198"/>
    <s v="2272495248"/>
    <s v="completed"/>
    <n v="503"/>
    <n v="0"/>
    <n v="373.60000610351562"/>
    <n v="1.7599999904632568"/>
    <n v="373.60000610351562"/>
    <n v="0"/>
    <n v="0"/>
    <n v="-503"/>
    <n v="-129.39999389648437"/>
    <s v="compact"/>
    <s v="10:00 AM"/>
    <n v="31.700000762939453"/>
    <n v="61"/>
    <n v="371.83999633789062"/>
    <m/>
    <m/>
    <n v="1"/>
  </r>
  <r>
    <x v="0"/>
    <x v="191"/>
    <x v="194"/>
    <x v="197"/>
    <s v="2273624011"/>
    <s v="completed"/>
    <n v="389"/>
    <n v="0"/>
    <n v="288.8800048828125"/>
    <n v="50.159999847412109"/>
    <n v="288.8800048828125"/>
    <n v="0"/>
    <n v="0"/>
    <n v="-389"/>
    <n v="-100.12000274658203"/>
    <s v="luxury_sedan"/>
    <s v="09:59 AM"/>
    <n v="17.600000381469727"/>
    <n v="62"/>
    <n v="238.72000122070312"/>
    <m/>
    <m/>
    <n v="1"/>
  </r>
  <r>
    <x v="0"/>
    <x v="193"/>
    <x v="196"/>
    <x v="199"/>
    <s v="2273571041"/>
    <s v="completed"/>
    <n v="224"/>
    <n v="224"/>
    <n v="166.02000427246094"/>
    <n v="0.41999998688697815"/>
    <n v="166.02000427246094"/>
    <n v="0"/>
    <n v="0"/>
    <n v="0"/>
    <n v="166.02000427246094"/>
    <s v="luxury_sedan"/>
    <s v="09:54 AM"/>
    <n v="12.600000381469727"/>
    <n v="31"/>
    <n v="165.60000610351562"/>
    <m/>
    <m/>
    <n v="1"/>
  </r>
  <r>
    <x v="0"/>
    <x v="194"/>
    <x v="197"/>
    <x v="200"/>
    <s v="2273274695"/>
    <s v="completed"/>
    <n v="202"/>
    <n v="200"/>
    <n v="150.08000183105469"/>
    <n v="0"/>
    <n v="150.08000183105469"/>
    <n v="0"/>
    <n v="0"/>
    <n v="-2"/>
    <n v="148.08000183105469"/>
    <s v="compact"/>
    <s v="09:22 AM"/>
    <n v="12.699999809265137"/>
    <n v="36"/>
    <n v="150.08000183105469"/>
    <m/>
    <m/>
    <n v="1"/>
  </r>
  <r>
    <x v="0"/>
    <x v="195"/>
    <x v="198"/>
    <x v="201"/>
    <s v="2273048422"/>
    <s v="completed"/>
    <n v="762"/>
    <n v="0"/>
    <n v="520"/>
    <n v="-0.31999999284744263"/>
    <n v="520"/>
    <n v="0"/>
    <n v="0"/>
    <n v="-762"/>
    <n v="-242"/>
    <s v="prime_play"/>
    <s v="08:19 AM"/>
    <n v="31.100000381469727"/>
    <n v="75"/>
    <n v="520.32000732421875"/>
    <m/>
    <m/>
    <n v="1"/>
  </r>
  <r>
    <x v="0"/>
    <x v="194"/>
    <x v="197"/>
    <x v="200"/>
    <s v="2273043621"/>
    <s v="completed"/>
    <n v="266"/>
    <n v="0"/>
    <n v="162.39999389648437"/>
    <n v="0"/>
    <n v="162.39999389648437"/>
    <n v="0"/>
    <n v="0"/>
    <n v="-266"/>
    <n v="-103.59999847412109"/>
    <s v="compact"/>
    <s v="08:17 AM"/>
    <n v="14.5"/>
    <n v="37"/>
    <n v="162.39999389648437"/>
    <m/>
    <m/>
    <n v="1"/>
  </r>
  <r>
    <x v="0"/>
    <x v="196"/>
    <x v="199"/>
    <x v="202"/>
    <s v="2273023979"/>
    <s v="completed"/>
    <n v="389"/>
    <n v="0"/>
    <n v="288.20999145507812"/>
    <n v="0.44999998807907104"/>
    <n v="288.20999145507812"/>
    <n v="0"/>
    <n v="0"/>
    <n v="-389"/>
    <n v="-100.79000091552734"/>
    <s v="micro"/>
    <s v="08:17 AM"/>
    <n v="27.600000381469727"/>
    <n v="59"/>
    <n v="287.760009765625"/>
    <m/>
    <m/>
    <n v="1"/>
  </r>
  <r>
    <x v="0"/>
    <x v="196"/>
    <x v="199"/>
    <x v="202"/>
    <s v="2272841594"/>
    <s v="completed"/>
    <n v="228"/>
    <n v="228"/>
    <n v="206.39999389648437"/>
    <n v="84.480003356933594"/>
    <n v="206.39999389648437"/>
    <n v="0"/>
    <n v="0"/>
    <n v="0"/>
    <n v="206.39999389648437"/>
    <s v="micro"/>
    <s v="07:20 AM"/>
    <n v="12.899999618530273"/>
    <n v="30"/>
    <n v="121.91999816894531"/>
    <m/>
    <m/>
    <n v="1"/>
  </r>
  <r>
    <x v="0"/>
    <x v="194"/>
    <x v="197"/>
    <x v="200"/>
    <s v="2272852363"/>
    <s v="completed"/>
    <n v="342"/>
    <n v="342"/>
    <n v="254.24000549316406"/>
    <n v="75.199996948242187"/>
    <n v="254.24000549316406"/>
    <n v="0"/>
    <n v="0"/>
    <n v="0"/>
    <n v="254.24000549316406"/>
    <s v="compact"/>
    <s v="07:20 AM"/>
    <n v="15.199999809265137"/>
    <n v="51"/>
    <n v="179.03999328613281"/>
    <m/>
    <m/>
    <n v="1"/>
  </r>
  <r>
    <x v="0"/>
    <x v="191"/>
    <x v="194"/>
    <x v="197"/>
    <s v="2271984616"/>
    <s v="completed"/>
    <n v="595"/>
    <n v="0"/>
    <n v="442.39999389648437"/>
    <n v="109.91999816894531"/>
    <n v="442.39999389648437"/>
    <n v="0"/>
    <n v="0"/>
    <n v="-595"/>
    <n v="-152.60000610351562"/>
    <s v="luxury_sedan"/>
    <s v="07:00 AM"/>
    <n v="26.899999618530273"/>
    <n v="49"/>
    <n v="332.48001098632812"/>
    <m/>
    <m/>
    <n v="1"/>
  </r>
  <r>
    <x v="0"/>
    <x v="193"/>
    <x v="196"/>
    <x v="199"/>
    <s v="2272776806"/>
    <s v="completed"/>
    <n v="204"/>
    <n v="0"/>
    <n v="151.02999877929687"/>
    <n v="44.150001525878906"/>
    <n v="151.02999877929687"/>
    <n v="0"/>
    <n v="0"/>
    <n v="-204"/>
    <n v="-52.970001220703125"/>
    <s v="compact"/>
    <s v="06:46 AM"/>
    <n v="8.1999998092651367"/>
    <n v="18"/>
    <n v="106.87999725341797"/>
    <m/>
    <m/>
    <n v="1"/>
  </r>
  <r>
    <x v="0"/>
    <x v="194"/>
    <x v="197"/>
    <x v="200"/>
    <s v="2272773075"/>
    <s v="completed"/>
    <n v="245"/>
    <n v="0"/>
    <n v="182.14999389648437"/>
    <n v="53.029998779296875"/>
    <n v="182.14999389648437"/>
    <n v="0"/>
    <n v="0"/>
    <n v="-245"/>
    <n v="-62.849998474121094"/>
    <s v="compact"/>
    <s v="06:44 AM"/>
    <n v="11.300000190734863"/>
    <n v="21"/>
    <n v="129.1199951171875"/>
    <m/>
    <m/>
    <n v="1"/>
  </r>
  <r>
    <x v="0"/>
    <x v="196"/>
    <x v="199"/>
    <x v="202"/>
    <s v="2272759029"/>
    <s v="completed"/>
    <n v="196"/>
    <n v="0"/>
    <n v="145.25"/>
    <n v="60.049999237060547"/>
    <n v="145.25"/>
    <n v="0"/>
    <n v="0"/>
    <n v="-196"/>
    <n v="-50.75"/>
    <s v="micro"/>
    <s v="06:28 AM"/>
    <n v="7"/>
    <n v="23"/>
    <n v="85.199996948242188"/>
    <m/>
    <m/>
    <n v="1"/>
  </r>
  <r>
    <x v="0"/>
    <x v="194"/>
    <x v="197"/>
    <x v="200"/>
    <s v="2272749304"/>
    <s v="completed"/>
    <n v="107"/>
    <n v="0"/>
    <n v="79.199996948242187"/>
    <n v="11.840000152587891"/>
    <n v="79.199996948242187"/>
    <n v="0"/>
    <n v="0"/>
    <n v="-107"/>
    <n v="-27.799999237060547"/>
    <s v="compact"/>
    <s v="06:22 AM"/>
    <n v="3.4000000953674316"/>
    <n v="7"/>
    <n v="67.360000610351563"/>
    <m/>
    <m/>
    <n v="1"/>
  </r>
  <r>
    <x v="0"/>
    <x v="191"/>
    <x v="194"/>
    <x v="197"/>
    <s v="2272712414"/>
    <s v="completed"/>
    <n v="628"/>
    <n v="0"/>
    <n v="429.60000610351562"/>
    <n v="5.5999999046325684"/>
    <n v="429.60000610351562"/>
    <n v="0"/>
    <n v="0"/>
    <n v="-628"/>
    <n v="-198.39999389648437"/>
    <s v="prime_play"/>
    <s v="05:50 AM"/>
    <n v="34.5"/>
    <n v="57"/>
    <n v="424"/>
    <m/>
    <m/>
    <n v="1"/>
  </r>
  <r>
    <x v="0"/>
    <x v="193"/>
    <x v="196"/>
    <x v="199"/>
    <s v="2272613256"/>
    <s v="completed"/>
    <n v="507"/>
    <n v="507"/>
    <n v="377.1199951171875"/>
    <n v="0"/>
    <n v="377.1199951171875"/>
    <n v="0"/>
    <n v="0"/>
    <n v="0"/>
    <n v="377.1199951171875"/>
    <s v="luxury_sedan"/>
    <s v="05:25 AM"/>
    <n v="30.600000381469727"/>
    <n v="53"/>
    <n v="377.1199951171875"/>
    <m/>
    <m/>
    <n v="1"/>
  </r>
  <r>
    <x v="0"/>
    <x v="193"/>
    <x v="196"/>
    <x v="199"/>
    <s v="2272583081"/>
    <s v="completed"/>
    <n v="102"/>
    <n v="0"/>
    <n v="69.599998474121094"/>
    <n v="0"/>
    <n v="69.599998474121094"/>
    <n v="0"/>
    <n v="0"/>
    <n v="-102"/>
    <n v="-32.400001525878906"/>
    <s v="prime_play"/>
    <s v="02:53 AM"/>
    <n v="2.9000000953674316"/>
    <n v="8"/>
    <n v="69.599998474121094"/>
    <m/>
    <m/>
    <n v="1"/>
  </r>
  <r>
    <x v="0"/>
    <x v="191"/>
    <x v="194"/>
    <x v="197"/>
    <s v="2272552113"/>
    <s v="completed"/>
    <n v="364"/>
    <n v="0"/>
    <n v="249.60000610351562"/>
    <n v="0"/>
    <n v="249.60000610351562"/>
    <n v="0"/>
    <n v="27"/>
    <n v="-364"/>
    <n v="-87.400001525878906"/>
    <s v="luxury_sedan"/>
    <s v="01:27 AM"/>
    <n v="20.5"/>
    <n v="35"/>
    <n v="249.60000610351562"/>
    <m/>
    <m/>
    <n v="1"/>
  </r>
  <r>
    <x v="0"/>
    <x v="198"/>
    <x v="203"/>
    <x v="206"/>
    <s v="2276403261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199"/>
    <x v="204"/>
    <x v="207"/>
    <s v="227620232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00"/>
    <x v="205"/>
    <x v="208"/>
    <s v="2276048802"/>
    <s v="cancelled"/>
    <n v="0"/>
    <n v="0"/>
    <n v="37.180000305175781"/>
    <n v="0"/>
    <n v="37.180000305175781"/>
    <n v="0"/>
    <n v="0"/>
    <n v="0"/>
    <n v="37.180000305175781"/>
    <s v="micro"/>
    <s v="08:27 PM"/>
    <n v="0"/>
    <n v="0"/>
    <n v="0"/>
    <m/>
    <m/>
    <n v="0"/>
  </r>
  <r>
    <x v="0"/>
    <x v="201"/>
    <x v="206"/>
    <x v="209"/>
    <s v="2275754788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01"/>
    <x v="206"/>
    <x v="209"/>
    <s v="2275767209"/>
    <s v="cancelled"/>
    <n v="0"/>
    <n v="0"/>
    <n v="37.180000305175781"/>
    <n v="0"/>
    <n v="37.180000305175781"/>
    <n v="0"/>
    <n v="0"/>
    <n v="0"/>
    <n v="37.180000305175781"/>
    <s v="compact"/>
    <s v="07:23 PM"/>
    <n v="0"/>
    <n v="0"/>
    <n v="0"/>
    <m/>
    <m/>
    <n v="0"/>
  </r>
  <r>
    <x v="0"/>
    <x v="201"/>
    <x v="206"/>
    <x v="209"/>
    <s v="227572541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01"/>
    <x v="206"/>
    <x v="209"/>
    <s v="227571156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01"/>
    <x v="206"/>
    <x v="209"/>
    <s v="2275705108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98"/>
    <x v="203"/>
    <x v="206"/>
    <s v="227568600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02"/>
    <x v="207"/>
    <x v="210"/>
    <s v="2275578417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02"/>
    <x v="207"/>
    <x v="210"/>
    <s v="227531498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01"/>
    <x v="206"/>
    <x v="209"/>
    <s v="2275097576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01"/>
    <x v="206"/>
    <x v="209"/>
    <s v="2275107503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02"/>
    <x v="207"/>
    <x v="210"/>
    <s v="2274847264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98"/>
    <x v="203"/>
    <x v="206"/>
    <s v="d420e4c69dd73947b04986d411b5291b"/>
    <s v="cancelled"/>
    <n v="0"/>
    <n v="0"/>
    <n v="0"/>
    <n v="0"/>
    <n v="0"/>
    <n v="0"/>
    <n v="0"/>
    <n v="0"/>
    <n v="0"/>
    <s v="micro"/>
    <s v="03:14 PM"/>
    <n v="0"/>
    <n v="0"/>
    <n v="0"/>
    <s v="OSN:1126184327"/>
    <n v="0"/>
    <n v="0"/>
  </r>
  <r>
    <x v="0"/>
    <x v="203"/>
    <x v="208"/>
    <x v="211"/>
    <s v="2274744896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202"/>
    <x v="207"/>
    <x v="210"/>
    <s v="2274711672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0"/>
    <x v="205"/>
    <x v="208"/>
    <s v="227468791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01"/>
    <x v="206"/>
    <x v="209"/>
    <s v="2274720793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03"/>
    <x v="208"/>
    <x v="211"/>
    <s v="2274576443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03"/>
    <x v="208"/>
    <x v="211"/>
    <s v="2274578985"/>
    <s v="cancelled"/>
    <n v="0"/>
    <n v="0"/>
    <n v="37.180000305175781"/>
    <n v="0"/>
    <n v="37.180000305175781"/>
    <n v="0"/>
    <n v="0"/>
    <n v="0"/>
    <n v="37.180000305175781"/>
    <s v="luxury_sedan"/>
    <s v="02:16 PM"/>
    <n v="0"/>
    <n v="0"/>
    <n v="0"/>
    <m/>
    <m/>
    <n v="0"/>
  </r>
  <r>
    <x v="0"/>
    <x v="203"/>
    <x v="208"/>
    <x v="211"/>
    <s v="2274467369"/>
    <s v="cancelled"/>
    <n v="0"/>
    <n v="0"/>
    <n v="37.180000305175781"/>
    <n v="0"/>
    <n v="37.180000305175781"/>
    <n v="0"/>
    <n v="0"/>
    <n v="0"/>
    <n v="37.180000305175781"/>
    <s v="luxury_sedan"/>
    <s v="01:40 PM"/>
    <n v="0"/>
    <n v="0"/>
    <n v="0"/>
    <m/>
    <m/>
    <n v="0"/>
  </r>
  <r>
    <x v="0"/>
    <x v="203"/>
    <x v="208"/>
    <x v="211"/>
    <s v="2274451475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204"/>
    <x v="209"/>
    <x v="212"/>
    <s v="2274444546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198"/>
    <x v="203"/>
    <x v="206"/>
    <s v="2274216604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99"/>
    <x v="204"/>
    <x v="207"/>
    <s v="2274176308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04"/>
    <x v="209"/>
    <x v="212"/>
    <s v="2274136092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03"/>
    <x v="208"/>
    <x v="211"/>
    <s v="2274071227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202"/>
    <x v="207"/>
    <x v="210"/>
    <s v="2274052224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04"/>
    <x v="209"/>
    <x v="212"/>
    <s v="2273801696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201"/>
    <x v="206"/>
    <x v="209"/>
    <s v="2273785752"/>
    <s v="cancelled"/>
    <n v="0"/>
    <n v="0"/>
    <n v="37.180000305175781"/>
    <n v="0"/>
    <n v="37.180000305175781"/>
    <n v="0"/>
    <n v="0"/>
    <n v="0"/>
    <n v="37.180000305175781"/>
    <s v="compact"/>
    <s v="10:37 AM"/>
    <n v="0"/>
    <n v="0"/>
    <n v="0"/>
    <m/>
    <m/>
    <n v="0"/>
  </r>
  <r>
    <x v="0"/>
    <x v="200"/>
    <x v="205"/>
    <x v="208"/>
    <s v="2273727565"/>
    <s v="cancelled"/>
    <n v="0"/>
    <n v="0"/>
    <n v="37.180000305175781"/>
    <n v="0"/>
    <n v="37.180000305175781"/>
    <n v="0"/>
    <n v="0"/>
    <n v="0"/>
    <n v="37.180000305175781"/>
    <s v="luxury_sedan"/>
    <s v="10:30 AM"/>
    <n v="0"/>
    <n v="0"/>
    <n v="0"/>
    <m/>
    <m/>
    <n v="0"/>
  </r>
  <r>
    <x v="0"/>
    <x v="198"/>
    <x v="203"/>
    <x v="206"/>
    <s v="2273602557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98"/>
    <x v="203"/>
    <x v="206"/>
    <s v="227358210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98"/>
    <x v="203"/>
    <x v="206"/>
    <s v="2273580890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01"/>
    <x v="206"/>
    <x v="209"/>
    <s v="2273450087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201"/>
    <x v="206"/>
    <x v="209"/>
    <s v="2273467749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04"/>
    <x v="209"/>
    <x v="212"/>
    <s v="2273235859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200"/>
    <x v="205"/>
    <x v="208"/>
    <s v="2273224388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99"/>
    <x v="204"/>
    <x v="207"/>
    <s v="2273217143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200"/>
    <x v="205"/>
    <x v="208"/>
    <s v="2273223920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200"/>
    <x v="205"/>
    <x v="208"/>
    <s v="2273207561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00"/>
    <x v="205"/>
    <x v="208"/>
    <s v="2273087154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201"/>
    <x v="206"/>
    <x v="209"/>
    <s v="2273010920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99"/>
    <x v="204"/>
    <x v="207"/>
    <s v="2272688660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204"/>
    <x v="209"/>
    <x v="212"/>
    <s v="2272255373"/>
    <s v="cancelled"/>
    <n v="0"/>
    <n v="0"/>
    <n v="55.759998321533203"/>
    <n v="0"/>
    <n v="55.759998321533203"/>
    <n v="0"/>
    <n v="0"/>
    <n v="0"/>
    <n v="55.759998321533203"/>
    <s v="luxury_sedan"/>
    <s v="03:55 AM"/>
    <n v="0"/>
    <n v="0"/>
    <n v="0"/>
    <m/>
    <m/>
    <n v="0"/>
  </r>
  <r>
    <x v="0"/>
    <x v="204"/>
    <x v="209"/>
    <x v="212"/>
    <s v="2272587629"/>
    <s v="cancelled"/>
    <n v="0"/>
    <n v="0"/>
    <n v="0"/>
    <n v="0"/>
    <n v="0"/>
    <n v="0"/>
    <n v="0"/>
    <n v="0"/>
    <n v="0"/>
    <s v="luxury_sedan"/>
    <s v="03:05 AM"/>
    <n v="0"/>
    <n v="0"/>
    <n v="0"/>
    <m/>
    <m/>
    <n v="0"/>
  </r>
  <r>
    <x v="0"/>
    <x v="200"/>
    <x v="210"/>
    <x v="213"/>
    <s v="2272199434"/>
    <s v="cancelled"/>
    <n v="0"/>
    <n v="0"/>
    <n v="0"/>
    <n v="0"/>
    <n v="0"/>
    <n v="0"/>
    <n v="0"/>
    <n v="0"/>
    <n v="0"/>
    <s v="luxury_sedan"/>
    <s v="02:30 AM"/>
    <n v="0"/>
    <n v="0"/>
    <n v="0"/>
    <m/>
    <m/>
    <n v="0"/>
  </r>
  <r>
    <x v="0"/>
    <x v="199"/>
    <x v="204"/>
    <x v="207"/>
    <s v="2272559650"/>
    <s v="cancelled"/>
    <n v="0"/>
    <n v="0"/>
    <n v="0"/>
    <n v="0"/>
    <n v="0"/>
    <n v="0"/>
    <n v="0"/>
    <n v="0"/>
    <n v="0"/>
    <s v="luxury_sedan"/>
    <s v="01:56 AM"/>
    <n v="0"/>
    <n v="0"/>
    <n v="0"/>
    <m/>
    <m/>
    <n v="0"/>
  </r>
  <r>
    <x v="0"/>
    <x v="199"/>
    <x v="204"/>
    <x v="207"/>
    <s v="2272556837"/>
    <s v="cancelled"/>
    <n v="0"/>
    <n v="0"/>
    <n v="37.180000305175781"/>
    <n v="0"/>
    <n v="37.180000305175781"/>
    <n v="0"/>
    <n v="0"/>
    <n v="0"/>
    <n v="37.180000305175781"/>
    <s v="luxury_sedan"/>
    <s v="01:48 AM"/>
    <n v="0"/>
    <n v="0"/>
    <n v="0"/>
    <m/>
    <m/>
    <n v="0"/>
  </r>
  <r>
    <x v="0"/>
    <x v="203"/>
    <x v="208"/>
    <x v="211"/>
    <s v="2272502585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200"/>
    <x v="205"/>
    <x v="208"/>
    <s v="2276422409"/>
    <s v="completed"/>
    <n v="155"/>
    <n v="0"/>
    <n v="114.40000152587891"/>
    <n v="9.2799997329711914"/>
    <n v="114.40000152587891"/>
    <n v="0"/>
    <n v="0"/>
    <n v="-155"/>
    <n v="-40.599998474121094"/>
    <s v="micro"/>
    <s v="11:50 PM"/>
    <n v="11.399999618530273"/>
    <n v="22"/>
    <n v="105.12000274658203"/>
    <m/>
    <m/>
    <n v="1"/>
  </r>
  <r>
    <x v="0"/>
    <x v="203"/>
    <x v="208"/>
    <x v="211"/>
    <s v="2276413777"/>
    <s v="completed"/>
    <n v="309"/>
    <n v="0"/>
    <n v="194.47999572753906"/>
    <n v="44.880001068115234"/>
    <n v="194.47999572753906"/>
    <n v="0"/>
    <n v="0"/>
    <n v="-309"/>
    <n v="-114.51999664306641"/>
    <s v="luxury_sedan"/>
    <s v="11:37 PM"/>
    <n v="11.800000190734863"/>
    <n v="19"/>
    <n v="149.60000610351562"/>
    <m/>
    <m/>
    <n v="1"/>
  </r>
  <r>
    <x v="0"/>
    <x v="198"/>
    <x v="203"/>
    <x v="206"/>
    <s v="2276407605"/>
    <s v="completed"/>
    <n v="228"/>
    <n v="0"/>
    <n v="142.58000183105469"/>
    <n v="32.900001525878906"/>
    <n v="142.58000183105469"/>
    <n v="0"/>
    <n v="0"/>
    <n v="-228"/>
    <n v="-85.419998168945313"/>
    <s v="micro"/>
    <s v="11:30 PM"/>
    <n v="12.100000381469727"/>
    <n v="23"/>
    <n v="109.68000030517578"/>
    <m/>
    <m/>
    <n v="1"/>
  </r>
  <r>
    <x v="0"/>
    <x v="202"/>
    <x v="207"/>
    <x v="210"/>
    <s v="2276392215"/>
    <s v="completed"/>
    <n v="404"/>
    <n v="0"/>
    <n v="299.510009765625"/>
    <n v="43.830001831054688"/>
    <n v="299.510009765625"/>
    <n v="0"/>
    <n v="0"/>
    <n v="-404"/>
    <n v="-104.48999786376953"/>
    <s v="compact"/>
    <s v="11:17 PM"/>
    <n v="21.399999618530273"/>
    <n v="60"/>
    <n v="255.67999267578125"/>
    <m/>
    <m/>
    <n v="1"/>
  </r>
  <r>
    <x v="0"/>
    <x v="200"/>
    <x v="205"/>
    <x v="208"/>
    <s v="2276379458"/>
    <s v="completed"/>
    <n v="326"/>
    <n v="326"/>
    <n v="242.07000732421875"/>
    <n v="52.229999542236328"/>
    <n v="242.07000732421875"/>
    <n v="0"/>
    <n v="0"/>
    <n v="0"/>
    <n v="242.07000732421875"/>
    <s v="micro"/>
    <s v="11:05 PM"/>
    <n v="19.399999618530273"/>
    <n v="43"/>
    <n v="189.83999633789062"/>
    <m/>
    <m/>
    <n v="1"/>
  </r>
  <r>
    <x v="0"/>
    <x v="202"/>
    <x v="207"/>
    <x v="210"/>
    <s v="2276375898"/>
    <s v="completed"/>
    <n v="100"/>
    <n v="0"/>
    <n v="73.599998474121094"/>
    <n v="0.87999999523162842"/>
    <n v="73.599998474121094"/>
    <n v="0"/>
    <n v="0"/>
    <n v="-100"/>
    <n v="-26.399999618530273"/>
    <s v="micro"/>
    <s v="11:02 PM"/>
    <n v="6.9000000953674316"/>
    <n v="13"/>
    <n v="72.720001220703125"/>
    <m/>
    <m/>
    <n v="1"/>
  </r>
  <r>
    <x v="0"/>
    <x v="203"/>
    <x v="208"/>
    <x v="211"/>
    <s v="2276359504"/>
    <s v="completed"/>
    <n v="253"/>
    <n v="0"/>
    <n v="161.6199951171875"/>
    <n v="37.299999237060547"/>
    <n v="161.6199951171875"/>
    <n v="0"/>
    <n v="0"/>
    <n v="-253"/>
    <n v="-91.379997253417969"/>
    <s v="micro"/>
    <s v="10:48 PM"/>
    <n v="14.399999618530273"/>
    <n v="26"/>
    <n v="124.31999969482422"/>
    <m/>
    <m/>
    <n v="1"/>
  </r>
  <r>
    <x v="0"/>
    <x v="200"/>
    <x v="205"/>
    <x v="208"/>
    <s v="2276356392"/>
    <s v="completed"/>
    <n v="130"/>
    <n v="0"/>
    <n v="96"/>
    <n v="1.2000000476837158"/>
    <n v="96"/>
    <n v="0"/>
    <n v="0"/>
    <n v="-130"/>
    <n v="-34"/>
    <s v="micro"/>
    <s v="10:43 PM"/>
    <n v="9"/>
    <n v="23"/>
    <n v="94.800003051757812"/>
    <m/>
    <m/>
    <n v="1"/>
  </r>
  <r>
    <x v="0"/>
    <x v="202"/>
    <x v="207"/>
    <x v="210"/>
    <s v="2276188968"/>
    <s v="completed"/>
    <n v="138"/>
    <n v="138"/>
    <n v="102.40000152587891"/>
    <n v="1.1200000047683716"/>
    <n v="102.40000152587891"/>
    <n v="0"/>
    <n v="0"/>
    <n v="0"/>
    <n v="102.40000152587891"/>
    <s v="compact"/>
    <s v="10:35 PM"/>
    <n v="7.1999998092651367"/>
    <n v="19"/>
    <n v="101.27999877929687"/>
    <m/>
    <m/>
    <n v="1"/>
  </r>
  <r>
    <x v="0"/>
    <x v="198"/>
    <x v="203"/>
    <x v="206"/>
    <s v="2276320913"/>
    <s v="completed"/>
    <n v="413"/>
    <n v="0"/>
    <n v="271.8599853515625"/>
    <n v="62.740001678466797"/>
    <n v="271.8599853515625"/>
    <n v="0"/>
    <n v="0"/>
    <n v="-413"/>
    <n v="-141.13999938964844"/>
    <s v="compact"/>
    <s v="10:19 PM"/>
    <n v="18.600000381469727"/>
    <n v="41"/>
    <n v="209.1199951171875"/>
    <m/>
    <m/>
    <n v="1"/>
  </r>
  <r>
    <x v="0"/>
    <x v="200"/>
    <x v="205"/>
    <x v="208"/>
    <s v="2276278098"/>
    <s v="completed"/>
    <n v="134"/>
    <n v="0"/>
    <n v="99.360000610351563"/>
    <n v="0"/>
    <n v="99.360000610351563"/>
    <n v="0"/>
    <n v="0"/>
    <n v="-134"/>
    <n v="-34.639999389648438"/>
    <s v="micro"/>
    <s v="09:59 PM"/>
    <n v="9.1999998092651367"/>
    <n v="26"/>
    <n v="99.360000610351563"/>
    <m/>
    <m/>
    <n v="1"/>
  </r>
  <r>
    <x v="0"/>
    <x v="203"/>
    <x v="208"/>
    <x v="211"/>
    <s v="2276237683"/>
    <s v="completed"/>
    <n v="78"/>
    <n v="0"/>
    <n v="57.599998474121094"/>
    <n v="0.95999997854232788"/>
    <n v="57.599998474121094"/>
    <n v="0"/>
    <n v="0"/>
    <n v="-78"/>
    <n v="-20.399999618530273"/>
    <s v="micro"/>
    <s v="09:42 PM"/>
    <n v="3.2999999523162842"/>
    <n v="14"/>
    <n v="56.639999389648438"/>
    <m/>
    <m/>
    <n v="1"/>
  </r>
  <r>
    <x v="0"/>
    <x v="202"/>
    <x v="207"/>
    <x v="210"/>
    <s v="2276243743"/>
    <s v="completed"/>
    <n v="158"/>
    <n v="158"/>
    <n v="117.59999847412109"/>
    <n v="0.95999997854232788"/>
    <n v="117.59999847412109"/>
    <n v="0"/>
    <n v="0"/>
    <n v="0"/>
    <n v="117.59999847412109"/>
    <s v="micro"/>
    <s v="09:39 PM"/>
    <n v="11.300000190734863"/>
    <n v="32"/>
    <n v="116.63999938964844"/>
    <m/>
    <m/>
    <n v="1"/>
  </r>
  <r>
    <x v="0"/>
    <x v="200"/>
    <x v="205"/>
    <x v="208"/>
    <s v="2276243118"/>
    <s v="completed"/>
    <n v="104"/>
    <n v="0"/>
    <n v="76.800003051757813"/>
    <n v="1.2000000476837158"/>
    <n v="76.800003051757813"/>
    <n v="0"/>
    <n v="0"/>
    <n v="-104"/>
    <n v="-27.200000762939453"/>
    <s v="micro"/>
    <s v="09:37 PM"/>
    <n v="6.5"/>
    <n v="17"/>
    <n v="75.599998474121094"/>
    <m/>
    <m/>
    <n v="1"/>
  </r>
  <r>
    <x v="0"/>
    <x v="201"/>
    <x v="206"/>
    <x v="209"/>
    <s v="2276240287"/>
    <s v="completed"/>
    <n v="410"/>
    <n v="0"/>
    <n v="305.08999633789062"/>
    <n v="57.25"/>
    <n v="305.08999633789062"/>
    <n v="0"/>
    <n v="0"/>
    <n v="-410"/>
    <n v="-104.91000366210937"/>
    <s v="luxury_sedan"/>
    <s v="09:35 PM"/>
    <n v="19.700000762939453"/>
    <n v="44"/>
    <n v="247.83999633789062"/>
    <m/>
    <m/>
    <n v="1"/>
  </r>
  <r>
    <x v="0"/>
    <x v="199"/>
    <x v="204"/>
    <x v="207"/>
    <s v="2276208476"/>
    <s v="completed"/>
    <n v="326"/>
    <n v="0"/>
    <n v="242.39999389648437"/>
    <n v="1.1200000047683716"/>
    <n v="242.39999389648437"/>
    <n v="0"/>
    <n v="0"/>
    <n v="-326"/>
    <n v="-83.599998474121094"/>
    <s v="luxury_sedan"/>
    <s v="09:22 PM"/>
    <n v="18.899999618530273"/>
    <n v="47"/>
    <n v="241.27999877929687"/>
    <m/>
    <m/>
    <n v="1"/>
  </r>
  <r>
    <x v="0"/>
    <x v="200"/>
    <x v="205"/>
    <x v="208"/>
    <s v="2276158313"/>
    <s v="completed"/>
    <n v="110"/>
    <n v="0"/>
    <n v="80.800003051757813"/>
    <n v="0.63999998569488525"/>
    <n v="80.800003051757813"/>
    <n v="0"/>
    <n v="0"/>
    <n v="-110"/>
    <n v="-29.200000762939453"/>
    <s v="micro"/>
    <s v="09:08 PM"/>
    <n v="6.1999998092651367"/>
    <n v="22"/>
    <n v="80.160003662109375"/>
    <m/>
    <m/>
    <n v="1"/>
  </r>
  <r>
    <x v="0"/>
    <x v="203"/>
    <x v="208"/>
    <x v="211"/>
    <s v="2276159327"/>
    <s v="completed"/>
    <n v="169"/>
    <n v="0"/>
    <n v="125.59999847412109"/>
    <n v="1.5199999809265137"/>
    <n v="125.59999847412109"/>
    <n v="0"/>
    <n v="0"/>
    <n v="-169"/>
    <n v="-43.400001525878906"/>
    <s v="micro"/>
    <s v="09:06 PM"/>
    <n v="12.600000381469727"/>
    <n v="33"/>
    <n v="124.08000183105469"/>
    <m/>
    <m/>
    <n v="1"/>
  </r>
  <r>
    <x v="0"/>
    <x v="200"/>
    <x v="205"/>
    <x v="208"/>
    <s v="2276062462"/>
    <s v="completed"/>
    <n v="95"/>
    <n v="0"/>
    <n v="70.080001831054687"/>
    <n v="0"/>
    <n v="70.080001831054687"/>
    <n v="0"/>
    <n v="0"/>
    <n v="-95"/>
    <n v="-24.920000076293945"/>
    <s v="micro"/>
    <s v="08:36 PM"/>
    <n v="4.5999999046325684"/>
    <n v="20"/>
    <n v="70.080001831054687"/>
    <m/>
    <m/>
    <n v="1"/>
  </r>
  <r>
    <x v="0"/>
    <x v="202"/>
    <x v="207"/>
    <x v="210"/>
    <s v="2276066505"/>
    <s v="completed"/>
    <n v="259"/>
    <n v="0"/>
    <n v="192.47999572753906"/>
    <n v="0"/>
    <n v="192.47999572753906"/>
    <n v="0"/>
    <n v="0"/>
    <n v="-259"/>
    <n v="-66.519996643066406"/>
    <s v="micro"/>
    <s v="08:34 PM"/>
    <n v="18.799999237060547"/>
    <n v="50"/>
    <n v="192.47999572753906"/>
    <m/>
    <m/>
    <n v="1"/>
  </r>
  <r>
    <x v="0"/>
    <x v="199"/>
    <x v="204"/>
    <x v="207"/>
    <s v="2276061547"/>
    <s v="completed"/>
    <n v="188"/>
    <n v="0"/>
    <n v="140"/>
    <n v="1.440000057220459"/>
    <n v="140"/>
    <n v="0"/>
    <n v="0"/>
    <n v="-188"/>
    <n v="-48"/>
    <s v="compact"/>
    <s v="08:32 PM"/>
    <n v="10.899999618530273"/>
    <n v="36"/>
    <n v="138.55999755859375"/>
    <m/>
    <m/>
    <n v="1"/>
  </r>
  <r>
    <x v="0"/>
    <x v="201"/>
    <x v="206"/>
    <x v="209"/>
    <s v="2276068631"/>
    <s v="completed"/>
    <n v="477"/>
    <n v="0"/>
    <n v="311.20001220703125"/>
    <n v="0.31999999284744263"/>
    <n v="311.20001220703125"/>
    <n v="0"/>
    <n v="55"/>
    <n v="-477"/>
    <n v="-110.80000305175781"/>
    <s v="compact"/>
    <s v="08:31 PM"/>
    <n v="26.399999618530273"/>
    <n v="59"/>
    <n v="310.8800048828125"/>
    <m/>
    <m/>
    <n v="1"/>
  </r>
  <r>
    <x v="0"/>
    <x v="199"/>
    <x v="204"/>
    <x v="207"/>
    <s v="2276045122"/>
    <s v="completed"/>
    <n v="68"/>
    <n v="0"/>
    <n v="50.400001525878906"/>
    <n v="1.6000000238418579"/>
    <n v="50.400001525878906"/>
    <n v="0"/>
    <n v="0"/>
    <n v="-68"/>
    <n v="-17.600000381469727"/>
    <s v="luxury_sedan"/>
    <s v="08:24 PM"/>
    <n v="0.80000001192092896"/>
    <n v="3"/>
    <n v="48.799999237060547"/>
    <m/>
    <m/>
    <n v="1"/>
  </r>
  <r>
    <x v="0"/>
    <x v="198"/>
    <x v="203"/>
    <x v="206"/>
    <s v="2276004296"/>
    <s v="completed"/>
    <n v="197"/>
    <n v="0"/>
    <n v="134.39999389648437"/>
    <n v="0"/>
    <n v="134.39999389648437"/>
    <n v="0"/>
    <n v="0"/>
    <n v="-197"/>
    <n v="-62.599998474121094"/>
    <s v="prime_play"/>
    <s v="08:16 PM"/>
    <n v="8.6999998092651367"/>
    <n v="31"/>
    <n v="134.39999389648437"/>
    <m/>
    <m/>
    <n v="1"/>
  </r>
  <r>
    <x v="0"/>
    <x v="202"/>
    <x v="207"/>
    <x v="210"/>
    <s v="2275974369"/>
    <s v="completed"/>
    <n v="105"/>
    <n v="105"/>
    <n v="78.400001525878906"/>
    <n v="1.6000000238418579"/>
    <n v="78.400001525878906"/>
    <n v="0"/>
    <n v="0"/>
    <n v="0"/>
    <n v="78.400001525878906"/>
    <s v="compact"/>
    <s v="08:06 PM"/>
    <n v="4"/>
    <n v="14"/>
    <n v="76.800003051757813"/>
    <m/>
    <m/>
    <n v="1"/>
  </r>
  <r>
    <x v="0"/>
    <x v="200"/>
    <x v="205"/>
    <x v="208"/>
    <s v="2275869190"/>
    <s v="completed"/>
    <n v="133"/>
    <n v="0"/>
    <n v="99.199996948242188"/>
    <n v="30.559999465942383"/>
    <n v="99.199996948242188"/>
    <n v="0"/>
    <n v="0"/>
    <n v="-133"/>
    <n v="-33.799999237060547"/>
    <s v="micro"/>
    <s v="07:51 PM"/>
    <n v="5.3000001907348633"/>
    <n v="16"/>
    <n v="68.639999389648438"/>
    <m/>
    <m/>
    <n v="1"/>
  </r>
  <r>
    <x v="0"/>
    <x v="204"/>
    <x v="209"/>
    <x v="212"/>
    <s v="2275870467"/>
    <s v="completed"/>
    <n v="161"/>
    <n v="0"/>
    <n v="119.83999633789063"/>
    <n v="0"/>
    <n v="119.83999633789063"/>
    <n v="0"/>
    <n v="0"/>
    <n v="-161"/>
    <n v="-41.159999847412109"/>
    <s v="compact"/>
    <s v="07:44 PM"/>
    <n v="8.6000003814697266"/>
    <n v="31"/>
    <n v="119.83999633789063"/>
    <m/>
    <m/>
    <n v="1"/>
  </r>
  <r>
    <x v="0"/>
    <x v="203"/>
    <x v="208"/>
    <x v="211"/>
    <s v="2275877882"/>
    <s v="completed"/>
    <n v="378"/>
    <n v="0"/>
    <n v="280.89999389648437"/>
    <n v="2.0199999809265137"/>
    <n v="280.89999389648437"/>
    <n v="0"/>
    <n v="0"/>
    <n v="-378"/>
    <n v="-97.099998474121094"/>
    <s v="micro"/>
    <s v="07:42 PM"/>
    <n v="26.299999237060547"/>
    <n v="62"/>
    <n v="278.8800048828125"/>
    <m/>
    <m/>
    <n v="1"/>
  </r>
  <r>
    <x v="0"/>
    <x v="201"/>
    <x v="206"/>
    <x v="209"/>
    <s v="2275795079"/>
    <s v="completed"/>
    <n v="289"/>
    <n v="289"/>
    <n v="214.55999755859375"/>
    <n v="0"/>
    <n v="214.55999755859375"/>
    <n v="0"/>
    <n v="0"/>
    <n v="0"/>
    <n v="214.55999755859375"/>
    <s v="compact"/>
    <s v="07:27 PM"/>
    <n v="17.299999237060547"/>
    <n v="66"/>
    <n v="214.55999755859375"/>
    <m/>
    <m/>
    <n v="1"/>
  </r>
  <r>
    <x v="0"/>
    <x v="199"/>
    <x v="204"/>
    <x v="207"/>
    <s v="2275778957"/>
    <s v="completed"/>
    <n v="213"/>
    <n v="0"/>
    <n v="158.39999389648437"/>
    <n v="1.6000000238418579"/>
    <n v="158.39999389648437"/>
    <n v="0"/>
    <n v="0"/>
    <n v="-213"/>
    <n v="-54.599998474121094"/>
    <s v="compact"/>
    <s v="07:23 PM"/>
    <n v="12"/>
    <n v="50"/>
    <n v="156.80000305175781"/>
    <m/>
    <m/>
    <n v="1"/>
  </r>
  <r>
    <x v="0"/>
    <x v="198"/>
    <x v="203"/>
    <x v="206"/>
    <s v="2275752617"/>
    <s v="completed"/>
    <n v="182"/>
    <n v="0"/>
    <n v="134.39999389648437"/>
    <n v="0"/>
    <n v="134.39999389648437"/>
    <n v="0"/>
    <n v="0"/>
    <n v="-182"/>
    <n v="-47.599998474121094"/>
    <s v="luxury_sedan"/>
    <s v="07:21 PM"/>
    <n v="7.9000000953674316"/>
    <n v="39"/>
    <n v="134.39999389648437"/>
    <m/>
    <m/>
    <n v="1"/>
  </r>
  <r>
    <x v="0"/>
    <x v="203"/>
    <x v="208"/>
    <x v="211"/>
    <s v="2275731086"/>
    <s v="completed"/>
    <n v="104"/>
    <n v="0"/>
    <n v="76.800003051757813"/>
    <n v="1.6000000238418579"/>
    <n v="76.800003051757813"/>
    <n v="0"/>
    <n v="0"/>
    <n v="-104"/>
    <n v="-27.200000762939453"/>
    <s v="compact"/>
    <s v="07:17 PM"/>
    <n v="4"/>
    <n v="12"/>
    <n v="75.199996948242187"/>
    <m/>
    <m/>
    <n v="1"/>
  </r>
  <r>
    <x v="0"/>
    <x v="204"/>
    <x v="209"/>
    <x v="212"/>
    <s v="2275677954"/>
    <s v="completed"/>
    <n v="153"/>
    <n v="0"/>
    <n v="113.59999847412109"/>
    <n v="12.800000190734863"/>
    <n v="113.59999847412109"/>
    <n v="0"/>
    <n v="0"/>
    <n v="-153"/>
    <n v="-39.400001525878906"/>
    <s v="compact"/>
    <s v="07:10 PM"/>
    <n v="6"/>
    <n v="28"/>
    <n v="100.80000305175781"/>
    <m/>
    <m/>
    <n v="1"/>
  </r>
  <r>
    <x v="0"/>
    <x v="200"/>
    <x v="205"/>
    <x v="208"/>
    <s v="2275639709"/>
    <s v="completed"/>
    <n v="200"/>
    <n v="0"/>
    <n v="148"/>
    <n v="0.40000000596046448"/>
    <n v="148"/>
    <n v="0"/>
    <n v="0"/>
    <n v="-200"/>
    <n v="-52"/>
    <s v="micro"/>
    <s v="06:59 PM"/>
    <n v="15"/>
    <n v="43"/>
    <n v="147.60000610351562"/>
    <m/>
    <m/>
    <n v="1"/>
  </r>
  <r>
    <x v="0"/>
    <x v="202"/>
    <x v="207"/>
    <x v="210"/>
    <s v="2275580022"/>
    <s v="completed"/>
    <n v="165"/>
    <n v="0"/>
    <n v="122.30999755859375"/>
    <n v="8.5500001907348633"/>
    <n v="122.30999755859375"/>
    <n v="0"/>
    <n v="0"/>
    <n v="-165"/>
    <n v="-42.689998626708984"/>
    <s v="micro"/>
    <s v="06:48 PM"/>
    <n v="9.6999998092651367"/>
    <n v="36"/>
    <n v="113.76000213623047"/>
    <m/>
    <m/>
    <n v="1"/>
  </r>
  <r>
    <x v="0"/>
    <x v="202"/>
    <x v="207"/>
    <x v="210"/>
    <s v="2275496118"/>
    <s v="completed"/>
    <n v="80"/>
    <n v="0"/>
    <n v="58.400001525878906"/>
    <n v="-0.15999999642372131"/>
    <n v="58.400001525878906"/>
    <n v="0"/>
    <n v="0"/>
    <n v="-80"/>
    <n v="-21.600000381469727"/>
    <s v="compact"/>
    <s v="06:33 PM"/>
    <n v="1.8999999761581421"/>
    <n v="8"/>
    <n v="58.560001373291016"/>
    <m/>
    <m/>
    <n v="1"/>
  </r>
  <r>
    <x v="0"/>
    <x v="202"/>
    <x v="207"/>
    <x v="210"/>
    <s v="2275422630"/>
    <s v="completed"/>
    <n v="66"/>
    <n v="0"/>
    <n v="49.25"/>
    <n v="5.000000074505806E-2"/>
    <n v="49.25"/>
    <n v="0"/>
    <n v="0"/>
    <n v="-66"/>
    <n v="-16.75"/>
    <s v="micro"/>
    <s v="06:19 PM"/>
    <n v="2.5"/>
    <n v="11"/>
    <n v="49.200000762939453"/>
    <m/>
    <m/>
    <n v="1"/>
  </r>
  <r>
    <x v="0"/>
    <x v="203"/>
    <x v="208"/>
    <x v="211"/>
    <s v="2275409282"/>
    <s v="completed"/>
    <n v="296"/>
    <n v="0"/>
    <n v="182.30000305175781"/>
    <n v="53.020000457763672"/>
    <n v="182.30000305175781"/>
    <n v="0"/>
    <n v="0"/>
    <n v="-296"/>
    <n v="-113.69999694824219"/>
    <s v="compact"/>
    <s v="06:15 PM"/>
    <n v="11.199999809265137"/>
    <n v="22"/>
    <n v="129.27999877929687"/>
    <m/>
    <m/>
    <n v="1"/>
  </r>
  <r>
    <x v="0"/>
    <x v="204"/>
    <x v="209"/>
    <x v="212"/>
    <s v="2275423882"/>
    <s v="completed"/>
    <n v="250"/>
    <n v="0"/>
    <n v="185.44000244140625"/>
    <n v="0"/>
    <n v="185.44000244140625"/>
    <n v="0"/>
    <n v="0"/>
    <n v="-250"/>
    <n v="-64.55999755859375"/>
    <s v="compact"/>
    <s v="06:12 PM"/>
    <n v="15.699999809265137"/>
    <n v="52"/>
    <n v="185.44000244140625"/>
    <m/>
    <m/>
    <n v="1"/>
  </r>
  <r>
    <x v="0"/>
    <x v="201"/>
    <x v="206"/>
    <x v="209"/>
    <s v="2275389985"/>
    <s v="completed"/>
    <n v="267"/>
    <n v="0"/>
    <n v="198.24000549316406"/>
    <n v="0"/>
    <n v="198.24000549316406"/>
    <n v="0"/>
    <n v="0"/>
    <n v="-267"/>
    <n v="-68.760002136230469"/>
    <s v="compact"/>
    <s v="06:02 PM"/>
    <n v="16.700000762939453"/>
    <n v="54"/>
    <n v="198.24000549316406"/>
    <m/>
    <m/>
    <n v="1"/>
  </r>
  <r>
    <x v="0"/>
    <x v="198"/>
    <x v="203"/>
    <x v="206"/>
    <s v="2275322198"/>
    <s v="completed"/>
    <n v="368"/>
    <n v="0"/>
    <n v="252"/>
    <n v="3.5199999809265137"/>
    <n v="252"/>
    <n v="0"/>
    <n v="0"/>
    <n v="-368"/>
    <n v="-116"/>
    <s v="prime_play"/>
    <s v="05:55 PM"/>
    <n v="18.399999618530273"/>
    <n v="63"/>
    <n v="248.47999572753906"/>
    <m/>
    <m/>
    <n v="1"/>
  </r>
  <r>
    <x v="0"/>
    <x v="204"/>
    <x v="209"/>
    <x v="212"/>
    <s v="2275303124"/>
    <s v="completed"/>
    <n v="88"/>
    <n v="0"/>
    <n v="64.800003051757812"/>
    <n v="1.6000000238418579"/>
    <n v="64.800003051757812"/>
    <n v="0"/>
    <n v="0"/>
    <n v="-88"/>
    <n v="-23.200000762939453"/>
    <s v="luxury_sedan"/>
    <s v="05:47 PM"/>
    <n v="1.7999999523162842"/>
    <n v="11"/>
    <n v="63.200000762939453"/>
    <m/>
    <m/>
    <n v="1"/>
  </r>
  <r>
    <x v="0"/>
    <x v="200"/>
    <x v="205"/>
    <x v="208"/>
    <s v="2275217508"/>
    <s v="completed"/>
    <n v="685"/>
    <n v="0"/>
    <n v="466.07998657226562"/>
    <n v="0"/>
    <n v="466.07998657226562"/>
    <n v="0"/>
    <n v="55"/>
    <n v="-685"/>
    <n v="-163.91999816894531"/>
    <s v="luxury_sedan"/>
    <s v="05:26 PM"/>
    <n v="35.900001525878906"/>
    <n v="90"/>
    <n v="466.07998657226562"/>
    <m/>
    <m/>
    <n v="1"/>
  </r>
  <r>
    <x v="0"/>
    <x v="203"/>
    <x v="208"/>
    <x v="211"/>
    <s v="2275179645"/>
    <s v="completed"/>
    <n v="235"/>
    <n v="0"/>
    <n v="174.47999572753906"/>
    <n v="0"/>
    <n v="174.47999572753906"/>
    <n v="0"/>
    <n v="0"/>
    <n v="-235"/>
    <n v="-60.520000457763672"/>
    <s v="micro"/>
    <s v="05:11 PM"/>
    <n v="17.299999237060547"/>
    <n v="47"/>
    <n v="174.47999572753906"/>
    <m/>
    <m/>
    <n v="1"/>
  </r>
  <r>
    <x v="0"/>
    <x v="202"/>
    <x v="207"/>
    <x v="210"/>
    <s v="2275135223"/>
    <s v="completed"/>
    <n v="164"/>
    <n v="0"/>
    <n v="121.08000183105469"/>
    <n v="0.11999999731779099"/>
    <n v="121.08000183105469"/>
    <n v="0"/>
    <n v="0"/>
    <n v="-164"/>
    <n v="-42.919998168945313"/>
    <s v="compact"/>
    <s v="05:07 PM"/>
    <n v="8.3999996185302734"/>
    <n v="34"/>
    <n v="120.95999908447266"/>
    <m/>
    <m/>
    <n v="1"/>
  </r>
  <r>
    <x v="0"/>
    <x v="198"/>
    <x v="203"/>
    <x v="206"/>
    <s v="2275137161"/>
    <s v="completed"/>
    <n v="386"/>
    <n v="0"/>
    <n v="212"/>
    <n v="0.95999997854232788"/>
    <n v="212"/>
    <n v="0"/>
    <n v="27"/>
    <n v="-386"/>
    <n v="-147"/>
    <s v="prime_play"/>
    <s v="04:58 PM"/>
    <n v="16.700000762939453"/>
    <n v="40"/>
    <n v="211.03999328613281"/>
    <m/>
    <m/>
    <n v="1"/>
  </r>
  <r>
    <x v="0"/>
    <x v="201"/>
    <x v="206"/>
    <x v="209"/>
    <s v="2275123141"/>
    <s v="completed"/>
    <n v="187"/>
    <n v="0"/>
    <n v="138.50999450683594"/>
    <n v="12.590000152587891"/>
    <n v="138.50999450683594"/>
    <n v="0"/>
    <n v="0"/>
    <n v="-187"/>
    <n v="-48.490001678466797"/>
    <s v="compact"/>
    <s v="04:54 PM"/>
    <n v="9.8000001907348633"/>
    <n v="29"/>
    <n v="125.91999816894531"/>
    <m/>
    <m/>
    <n v="1"/>
  </r>
  <r>
    <x v="0"/>
    <x v="204"/>
    <x v="209"/>
    <x v="212"/>
    <s v="2275119392"/>
    <s v="completed"/>
    <n v="190"/>
    <n v="0"/>
    <n v="140.80000305175781"/>
    <n v="-0.63999998569488525"/>
    <n v="140.80000305175781"/>
    <n v="0"/>
    <n v="0"/>
    <n v="-190"/>
    <n v="-49.200000762939453"/>
    <s v="compact"/>
    <s v="04:53 PM"/>
    <n v="11.600000381469727"/>
    <n v="34"/>
    <n v="141.44000244140625"/>
    <m/>
    <m/>
    <n v="1"/>
  </r>
  <r>
    <x v="0"/>
    <x v="199"/>
    <x v="204"/>
    <x v="207"/>
    <s v="2275096746"/>
    <s v="completed"/>
    <n v="220"/>
    <n v="0"/>
    <n v="162.72000122070312"/>
    <n v="0"/>
    <n v="162.72000122070312"/>
    <n v="0"/>
    <n v="0"/>
    <n v="-220"/>
    <n v="-57.279998779296875"/>
    <s v="compact"/>
    <s v="04:48 PM"/>
    <n v="14.300000190734863"/>
    <n v="39"/>
    <n v="162.72000122070312"/>
    <m/>
    <m/>
    <n v="1"/>
  </r>
  <r>
    <x v="0"/>
    <x v="200"/>
    <x v="205"/>
    <x v="208"/>
    <s v="2275063064"/>
    <s v="completed"/>
    <n v="177"/>
    <n v="0"/>
    <n v="131.19999694824219"/>
    <n v="1.2799999713897705"/>
    <n v="131.19999694824219"/>
    <n v="0"/>
    <n v="0"/>
    <n v="-177"/>
    <n v="-45.799999237060547"/>
    <s v="compact"/>
    <s v="04:42 PM"/>
    <n v="10.800000190734863"/>
    <n v="26"/>
    <n v="129.91999816894531"/>
    <m/>
    <m/>
    <n v="1"/>
  </r>
  <r>
    <x v="0"/>
    <x v="202"/>
    <x v="207"/>
    <x v="210"/>
    <s v="2275013578"/>
    <s v="completed"/>
    <n v="119"/>
    <n v="0"/>
    <n v="87.839996337890625"/>
    <n v="0"/>
    <n v="87.839996337890625"/>
    <n v="0"/>
    <n v="0"/>
    <n v="-119"/>
    <n v="-31.159999847412109"/>
    <s v="compact"/>
    <s v="04:25 PM"/>
    <n v="5.0999999046325684"/>
    <n v="19"/>
    <n v="87.839996337890625"/>
    <m/>
    <m/>
    <n v="1"/>
  </r>
  <r>
    <x v="0"/>
    <x v="204"/>
    <x v="209"/>
    <x v="212"/>
    <s v="2274957679"/>
    <s v="completed"/>
    <n v="118"/>
    <n v="0"/>
    <n v="88"/>
    <n v="1.440000057220459"/>
    <n v="88"/>
    <n v="0"/>
    <n v="0"/>
    <n v="-118"/>
    <n v="-30"/>
    <s v="compact"/>
    <s v="04:12 PM"/>
    <n v="4.9000000953674316"/>
    <n v="19"/>
    <n v="86.55999755859375"/>
    <m/>
    <m/>
    <n v="1"/>
  </r>
  <r>
    <x v="0"/>
    <x v="199"/>
    <x v="204"/>
    <x v="207"/>
    <s v="2274953853"/>
    <s v="completed"/>
    <n v="175"/>
    <n v="0"/>
    <n v="130.39999389648437"/>
    <n v="17.280000686645508"/>
    <n v="130.39999389648437"/>
    <n v="0"/>
    <n v="0"/>
    <n v="-175"/>
    <n v="-44.599998474121094"/>
    <s v="compact"/>
    <s v="04:11 PM"/>
    <n v="7.8000001907348633"/>
    <n v="29"/>
    <n v="113.12000274658203"/>
    <m/>
    <m/>
    <n v="1"/>
  </r>
  <r>
    <x v="0"/>
    <x v="201"/>
    <x v="206"/>
    <x v="209"/>
    <s v="2274958454"/>
    <s v="completed"/>
    <n v="209"/>
    <n v="0"/>
    <n v="154.39999389648437"/>
    <n v="0"/>
    <n v="154.39999389648437"/>
    <n v="0"/>
    <n v="0"/>
    <n v="-209"/>
    <n v="-54.599998474121094"/>
    <s v="luxury_sedan"/>
    <s v="04:03 PM"/>
    <n v="10.600000381469727"/>
    <n v="37"/>
    <n v="154.39999389648437"/>
    <m/>
    <m/>
    <n v="1"/>
  </r>
  <r>
    <x v="0"/>
    <x v="198"/>
    <x v="203"/>
    <x v="206"/>
    <s v="2274880187"/>
    <s v="completed"/>
    <n v="309"/>
    <n v="0"/>
    <n v="210.39999389648437"/>
    <n v="1.6000000238418579"/>
    <n v="210.39999389648437"/>
    <n v="0"/>
    <n v="0"/>
    <n v="-309"/>
    <n v="-98.599998474121094"/>
    <s v="prime_play"/>
    <s v="03:48 PM"/>
    <n v="16.5"/>
    <n v="40"/>
    <n v="208.80000305175781"/>
    <m/>
    <m/>
    <n v="1"/>
  </r>
  <r>
    <x v="0"/>
    <x v="202"/>
    <x v="207"/>
    <x v="210"/>
    <s v="2274883470"/>
    <s v="completed"/>
    <n v="273"/>
    <n v="273"/>
    <n v="202.83000183105469"/>
    <n v="62.909999847412109"/>
    <n v="202.83000183105469"/>
    <n v="0"/>
    <n v="0"/>
    <n v="0"/>
    <n v="202.83000183105469"/>
    <s v="micro"/>
    <s v="03:47 PM"/>
    <n v="14.399999618530273"/>
    <n v="39"/>
    <n v="139.91999816894531"/>
    <m/>
    <m/>
    <n v="1"/>
  </r>
  <r>
    <x v="0"/>
    <x v="199"/>
    <x v="204"/>
    <x v="207"/>
    <s v="2274839640"/>
    <s v="completed"/>
    <n v="196"/>
    <n v="0"/>
    <n v="145.60000610351562"/>
    <n v="1.6000000238418579"/>
    <n v="145.60000610351562"/>
    <n v="0"/>
    <n v="0"/>
    <n v="-196"/>
    <n v="-50.400001525878906"/>
    <s v="luxury_sedan"/>
    <s v="03:30 PM"/>
    <n v="10.300000190734863"/>
    <n v="27"/>
    <n v="144"/>
    <m/>
    <m/>
    <n v="1"/>
  </r>
  <r>
    <x v="0"/>
    <x v="198"/>
    <x v="203"/>
    <x v="206"/>
    <s v="2274797798"/>
    <s v="completed"/>
    <n v="112"/>
    <n v="0"/>
    <n v="83.199996948242187"/>
    <n v="1.6000000238418579"/>
    <n v="83.199996948242187"/>
    <n v="0"/>
    <n v="0"/>
    <n v="-112"/>
    <n v="-28.799999237060547"/>
    <s v="luxury_sedan"/>
    <s v="03:23 PM"/>
    <n v="3.7999999523162842"/>
    <n v="14"/>
    <n v="81.599998474121094"/>
    <m/>
    <m/>
    <n v="1"/>
  </r>
  <r>
    <x v="0"/>
    <x v="204"/>
    <x v="209"/>
    <x v="212"/>
    <s v="2274786480"/>
    <s v="completed"/>
    <n v="291"/>
    <n v="0"/>
    <n v="215.75"/>
    <n v="0.23000000417232513"/>
    <n v="215.75"/>
    <n v="0"/>
    <n v="0"/>
    <n v="-291"/>
    <n v="-75.25"/>
    <s v="compact"/>
    <s v="03:20 PM"/>
    <n v="18.600000381469727"/>
    <n v="49"/>
    <n v="215.52000427246094"/>
    <m/>
    <m/>
    <n v="1"/>
  </r>
  <r>
    <x v="0"/>
    <x v="203"/>
    <x v="208"/>
    <x v="211"/>
    <s v="2274783171"/>
    <s v="completed"/>
    <n v="187"/>
    <n v="187"/>
    <n v="138.39999389648437"/>
    <n v="0.87999999523162842"/>
    <n v="138.39999389648437"/>
    <n v="0"/>
    <n v="0"/>
    <n v="0"/>
    <n v="138.39999389648437"/>
    <s v="micro"/>
    <s v="03:17 PM"/>
    <n v="13.899999618530273"/>
    <n v="39"/>
    <n v="137.52000427246094"/>
    <m/>
    <m/>
    <n v="1"/>
  </r>
  <r>
    <x v="0"/>
    <x v="200"/>
    <x v="205"/>
    <x v="208"/>
    <s v="2274778307"/>
    <s v="completed"/>
    <n v="234"/>
    <n v="0"/>
    <n v="172.8800048828125"/>
    <n v="-0.87999999523162842"/>
    <n v="172.8800048828125"/>
    <n v="0"/>
    <n v="0"/>
    <n v="-234"/>
    <n v="-61.119998931884766"/>
    <s v="micro"/>
    <s v="03:17 PM"/>
    <n v="17.100000381469727"/>
    <n v="48"/>
    <n v="173.75999450683594"/>
    <m/>
    <m/>
    <n v="1"/>
  </r>
  <r>
    <x v="0"/>
    <x v="201"/>
    <x v="206"/>
    <x v="209"/>
    <s v="2274730479"/>
    <s v="completed"/>
    <n v="325"/>
    <n v="0"/>
    <n v="240.96000671386719"/>
    <n v="0"/>
    <n v="240.96000671386719"/>
    <n v="0"/>
    <n v="0"/>
    <n v="-325"/>
    <n v="-84.040000915527344"/>
    <s v="luxury_sedan"/>
    <s v="02:58 PM"/>
    <n v="18.799999237060547"/>
    <n v="48"/>
    <n v="240.96000671386719"/>
    <m/>
    <m/>
    <n v="1"/>
  </r>
  <r>
    <x v="0"/>
    <x v="202"/>
    <x v="207"/>
    <x v="210"/>
    <s v="2274713304"/>
    <s v="completed"/>
    <n v="203"/>
    <n v="0"/>
    <n v="150.24000549316406"/>
    <n v="0"/>
    <n v="150.24000549316406"/>
    <n v="0"/>
    <n v="0"/>
    <n v="-203"/>
    <n v="-52.759998321533203"/>
    <s v="compact"/>
    <s v="02:53 PM"/>
    <n v="13.100000381469727"/>
    <n v="33"/>
    <n v="150.24000549316406"/>
    <m/>
    <m/>
    <n v="1"/>
  </r>
  <r>
    <x v="0"/>
    <x v="204"/>
    <x v="209"/>
    <x v="212"/>
    <s v="2274692604"/>
    <s v="completed"/>
    <n v="194"/>
    <n v="0"/>
    <n v="143.30000305175781"/>
    <n v="0.10000000149011612"/>
    <n v="143.30000305175781"/>
    <n v="0"/>
    <n v="0"/>
    <n v="-194"/>
    <n v="-50.700000762939453"/>
    <s v="luxury_sedan"/>
    <s v="02:48 PM"/>
    <n v="10.300000190734863"/>
    <n v="26"/>
    <n v="143.19999694824219"/>
    <m/>
    <m/>
    <n v="1"/>
  </r>
  <r>
    <x v="0"/>
    <x v="198"/>
    <x v="203"/>
    <x v="206"/>
    <s v="2274639078"/>
    <s v="completed"/>
    <n v="211"/>
    <n v="0"/>
    <n v="156.02000427246094"/>
    <n v="1.9999999552965164E-2"/>
    <n v="156.02000427246094"/>
    <n v="0"/>
    <n v="0"/>
    <n v="-211"/>
    <n v="-54.979999542236328"/>
    <s v="compact"/>
    <s v="02:38 PM"/>
    <n v="14"/>
    <n v="33"/>
    <n v="156"/>
    <m/>
    <m/>
    <n v="1"/>
  </r>
  <r>
    <x v="0"/>
    <x v="199"/>
    <x v="204"/>
    <x v="207"/>
    <s v="2274629568"/>
    <s v="completed"/>
    <n v="220"/>
    <n v="0"/>
    <n v="163.19999694824219"/>
    <n v="0.80000001192092896"/>
    <n v="163.19999694824219"/>
    <n v="0"/>
    <n v="0"/>
    <n v="-220"/>
    <n v="-56.799999237060547"/>
    <s v="compact"/>
    <s v="02:28 PM"/>
    <n v="14"/>
    <n v="41"/>
    <n v="162.39999389648437"/>
    <m/>
    <m/>
    <n v="1"/>
  </r>
  <r>
    <x v="0"/>
    <x v="200"/>
    <x v="205"/>
    <x v="208"/>
    <s v="2274597156"/>
    <s v="completed"/>
    <n v="110"/>
    <n v="0"/>
    <n v="80.800003051757813"/>
    <n v="0.63999998569488525"/>
    <n v="80.800003051757813"/>
    <n v="0"/>
    <n v="0"/>
    <n v="-110"/>
    <n v="-29.200000762939453"/>
    <s v="micro"/>
    <s v="02:26 PM"/>
    <n v="6.1999998092651367"/>
    <n v="22"/>
    <n v="80.160003662109375"/>
    <m/>
    <m/>
    <n v="1"/>
  </r>
  <r>
    <x v="0"/>
    <x v="204"/>
    <x v="209"/>
    <x v="212"/>
    <s v="2274588665"/>
    <s v="completed"/>
    <n v="125"/>
    <n v="0"/>
    <n v="92.800003051757813"/>
    <n v="0"/>
    <n v="92.800003051757813"/>
    <n v="0"/>
    <n v="0"/>
    <n v="-125"/>
    <n v="-32.200000762939453"/>
    <s v="compact"/>
    <s v="02:24 PM"/>
    <n v="6"/>
    <n v="18"/>
    <n v="92.800003051757813"/>
    <m/>
    <m/>
    <n v="1"/>
  </r>
  <r>
    <x v="0"/>
    <x v="198"/>
    <x v="203"/>
    <x v="206"/>
    <s v="2274561482"/>
    <s v="completed"/>
    <n v="116"/>
    <n v="0"/>
    <n v="79.199996948242187"/>
    <n v="1.6000000238418579"/>
    <n v="79.199996948242187"/>
    <n v="0"/>
    <n v="0"/>
    <n v="-116"/>
    <n v="-36.799999237060547"/>
    <s v="prime_play"/>
    <s v="02:20 PM"/>
    <n v="3.2999999523162842"/>
    <n v="14"/>
    <n v="77.599998474121094"/>
    <m/>
    <m/>
    <n v="1"/>
  </r>
  <r>
    <x v="0"/>
    <x v="202"/>
    <x v="207"/>
    <x v="210"/>
    <s v="2274590173"/>
    <s v="completed"/>
    <n v="144"/>
    <n v="0"/>
    <n v="107.01999664306641"/>
    <n v="0.14000000059604645"/>
    <n v="107.01999664306641"/>
    <n v="0"/>
    <n v="0"/>
    <n v="-144"/>
    <n v="-36.979999542236328"/>
    <s v="compact"/>
    <s v="02:18 PM"/>
    <n v="7.6999998092651367"/>
    <n v="22"/>
    <n v="106.87999725341797"/>
    <m/>
    <m/>
    <n v="1"/>
  </r>
  <r>
    <x v="0"/>
    <x v="201"/>
    <x v="206"/>
    <x v="209"/>
    <s v="2274570329"/>
    <s v="completed"/>
    <n v="217"/>
    <n v="0"/>
    <n v="160.80000305175781"/>
    <n v="1.2799999713897705"/>
    <n v="160.80000305175781"/>
    <n v="0"/>
    <n v="0"/>
    <n v="-217"/>
    <n v="-56.200000762939453"/>
    <s v="compact"/>
    <s v="02:09 PM"/>
    <n v="14.300000190734863"/>
    <n v="35"/>
    <n v="159.52000427246094"/>
    <m/>
    <m/>
    <n v="1"/>
  </r>
  <r>
    <x v="0"/>
    <x v="200"/>
    <x v="205"/>
    <x v="208"/>
    <s v="2274537276"/>
    <s v="completed"/>
    <n v="110"/>
    <n v="0"/>
    <n v="81.599998474121094"/>
    <n v="0"/>
    <n v="81.599998474121094"/>
    <n v="0"/>
    <n v="0"/>
    <n v="-110"/>
    <n v="-28.399999618530273"/>
    <s v="micro"/>
    <s v="02:04 PM"/>
    <n v="6.5"/>
    <n v="22"/>
    <n v="81.599998474121094"/>
    <m/>
    <m/>
    <n v="1"/>
  </r>
  <r>
    <x v="0"/>
    <x v="199"/>
    <x v="204"/>
    <x v="207"/>
    <s v="2274541153"/>
    <s v="completed"/>
    <n v="135"/>
    <n v="0"/>
    <n v="100"/>
    <n v="1.440000057220459"/>
    <n v="100"/>
    <n v="0"/>
    <n v="0"/>
    <n v="-135"/>
    <n v="-35"/>
    <s v="compact"/>
    <s v="02:02 PM"/>
    <n v="6.4000000953674316"/>
    <n v="22"/>
    <n v="98.55999755859375"/>
    <m/>
    <m/>
    <n v="1"/>
  </r>
  <r>
    <x v="0"/>
    <x v="204"/>
    <x v="209"/>
    <x v="212"/>
    <s v="2274543233"/>
    <s v="completed"/>
    <n v="116"/>
    <n v="116"/>
    <n v="86.239997863769531"/>
    <n v="7.8400001525878906"/>
    <n v="86.239997863769531"/>
    <n v="0"/>
    <n v="0"/>
    <n v="0"/>
    <n v="86.239997863769531"/>
    <s v="compact"/>
    <s v="02:02 PM"/>
    <n v="4"/>
    <n v="16"/>
    <n v="78.400001525878906"/>
    <m/>
    <m/>
    <n v="1"/>
  </r>
  <r>
    <x v="0"/>
    <x v="203"/>
    <x v="208"/>
    <x v="211"/>
    <s v="2274504045"/>
    <s v="completed"/>
    <n v="115"/>
    <n v="0"/>
    <n v="84.800003051757813"/>
    <n v="1.1200000047683716"/>
    <n v="84.800003051757813"/>
    <n v="0"/>
    <n v="0"/>
    <n v="-115"/>
    <n v="-30.200000762939453"/>
    <s v="compact"/>
    <s v="01:50 PM"/>
    <n v="4.6999998092651367"/>
    <n v="17"/>
    <n v="83.680000305175781"/>
    <m/>
    <m/>
    <n v="1"/>
  </r>
  <r>
    <x v="0"/>
    <x v="204"/>
    <x v="209"/>
    <x v="212"/>
    <s v="2274486558"/>
    <s v="completed"/>
    <n v="81"/>
    <n v="0"/>
    <n v="60"/>
    <n v="0"/>
    <n v="60"/>
    <n v="0"/>
    <n v="0"/>
    <n v="-81"/>
    <n v="-21"/>
    <s v="luxury_sedan"/>
    <s v="01:44 PM"/>
    <n v="1.7999999523162842"/>
    <n v="7"/>
    <n v="60"/>
    <m/>
    <m/>
    <n v="1"/>
  </r>
  <r>
    <x v="0"/>
    <x v="201"/>
    <x v="206"/>
    <x v="209"/>
    <s v="2274461928"/>
    <s v="completed"/>
    <n v="168"/>
    <n v="0"/>
    <n v="124.80000305175781"/>
    <n v="1.1200000047683716"/>
    <n v="124.80000305175781"/>
    <n v="0"/>
    <n v="0"/>
    <n v="-168"/>
    <n v="-43.200000762939453"/>
    <s v="compact"/>
    <s v="01:36 PM"/>
    <n v="9.6999998092651367"/>
    <n v="27"/>
    <n v="123.68000030517578"/>
    <m/>
    <m/>
    <n v="1"/>
  </r>
  <r>
    <x v="0"/>
    <x v="200"/>
    <x v="205"/>
    <x v="208"/>
    <s v="2274417641"/>
    <s v="completed"/>
    <n v="170"/>
    <n v="0"/>
    <n v="125.59999847412109"/>
    <n v="4.6399998664855957"/>
    <n v="125.59999847412109"/>
    <n v="0"/>
    <n v="0"/>
    <n v="-170"/>
    <n v="-44.400001525878906"/>
    <s v="micro"/>
    <s v="01:26 PM"/>
    <n v="11.699999809265137"/>
    <n v="34"/>
    <n v="120.95999908447266"/>
    <m/>
    <m/>
    <n v="1"/>
  </r>
  <r>
    <x v="0"/>
    <x v="198"/>
    <x v="203"/>
    <x v="206"/>
    <s v="2274373165"/>
    <s v="completed"/>
    <n v="273"/>
    <n v="273"/>
    <n v="168"/>
    <n v="0.95999997854232788"/>
    <n v="168"/>
    <n v="0"/>
    <n v="0"/>
    <n v="0"/>
    <n v="168"/>
    <s v="compact"/>
    <s v="01:21 PM"/>
    <n v="15.199999809265137"/>
    <n v="36"/>
    <n v="167.03999328613281"/>
    <m/>
    <m/>
    <n v="1"/>
  </r>
  <r>
    <x v="0"/>
    <x v="201"/>
    <x v="206"/>
    <x v="209"/>
    <s v="2274367447"/>
    <s v="completed"/>
    <n v="119"/>
    <n v="119"/>
    <n v="88.800003051757813"/>
    <n v="1.6000000238418579"/>
    <n v="88.800003051757813"/>
    <n v="0"/>
    <n v="0"/>
    <n v="0"/>
    <n v="88.800003051757813"/>
    <s v="luxury_sedan"/>
    <s v="01:11 PM"/>
    <n v="4.4000000953674316"/>
    <n v="15"/>
    <n v="87.199996948242188"/>
    <m/>
    <m/>
    <n v="1"/>
  </r>
  <r>
    <x v="0"/>
    <x v="199"/>
    <x v="204"/>
    <x v="207"/>
    <s v="2274332955"/>
    <s v="completed"/>
    <n v="156"/>
    <n v="0"/>
    <n v="115.51999664306641"/>
    <n v="1.2799999713897705"/>
    <n v="115.51999664306641"/>
    <n v="0"/>
    <n v="0"/>
    <n v="-156"/>
    <n v="-40.479999542236328"/>
    <s v="compact"/>
    <s v="01:10 PM"/>
    <n v="8.6000003814697266"/>
    <n v="24"/>
    <n v="114.23999786376953"/>
    <m/>
    <m/>
    <n v="1"/>
  </r>
  <r>
    <x v="0"/>
    <x v="202"/>
    <x v="207"/>
    <x v="210"/>
    <s v="2274366887"/>
    <s v="completed"/>
    <n v="131"/>
    <n v="131"/>
    <n v="97.199996948242188"/>
    <n v="0"/>
    <n v="97.199996948242188"/>
    <n v="0"/>
    <n v="0"/>
    <n v="0"/>
    <n v="97.199996948242188"/>
    <s v="micro"/>
    <s v="01:09 PM"/>
    <n v="9"/>
    <n v="25"/>
    <n v="97.199996948242188"/>
    <m/>
    <m/>
    <n v="1"/>
  </r>
  <r>
    <x v="0"/>
    <x v="204"/>
    <x v="209"/>
    <x v="212"/>
    <s v="2274344583"/>
    <s v="completed"/>
    <n v="109"/>
    <n v="109"/>
    <n v="96.800003051757813"/>
    <n v="8.8000001907348633"/>
    <n v="96.800003051757813"/>
    <n v="-7.9999998211860657E-2"/>
    <n v="0"/>
    <n v="0"/>
    <n v="96.720001220703125"/>
    <s v="luxury_sedan"/>
    <s v="01:03 PM"/>
    <n v="4.3000001907348633"/>
    <n v="17"/>
    <n v="88"/>
    <m/>
    <m/>
    <n v="1"/>
  </r>
  <r>
    <x v="0"/>
    <x v="198"/>
    <x v="203"/>
    <x v="206"/>
    <s v="2274281554"/>
    <s v="completed"/>
    <n v="116"/>
    <n v="0"/>
    <n v="85.44000244140625"/>
    <n v="0"/>
    <n v="85.44000244140625"/>
    <n v="0"/>
    <n v="0"/>
    <n v="-116"/>
    <n v="-30.559999465942383"/>
    <s v="compact"/>
    <s v="12:49 PM"/>
    <n v="5.5999999046325684"/>
    <n v="12"/>
    <n v="85.44000244140625"/>
    <m/>
    <m/>
    <n v="1"/>
  </r>
  <r>
    <x v="0"/>
    <x v="201"/>
    <x v="206"/>
    <x v="209"/>
    <s v="2274269609"/>
    <s v="completed"/>
    <n v="193"/>
    <n v="193"/>
    <n v="143.19999694824219"/>
    <n v="0"/>
    <n v="143.19999694824219"/>
    <n v="0"/>
    <n v="0"/>
    <n v="0"/>
    <n v="143.19999694824219"/>
    <s v="luxury_sedan"/>
    <s v="12:40 PM"/>
    <n v="10"/>
    <n v="29"/>
    <n v="143.19999694824219"/>
    <m/>
    <m/>
    <n v="1"/>
  </r>
  <r>
    <x v="0"/>
    <x v="199"/>
    <x v="204"/>
    <x v="207"/>
    <s v="2274244299"/>
    <s v="completed"/>
    <n v="171"/>
    <n v="0"/>
    <n v="126.40000152587891"/>
    <n v="0"/>
    <n v="126.40000152587891"/>
    <n v="0"/>
    <n v="0"/>
    <n v="-171"/>
    <n v="-44.599998474121094"/>
    <s v="compact"/>
    <s v="12:33 PM"/>
    <n v="10"/>
    <n v="28"/>
    <n v="126.40000152587891"/>
    <m/>
    <m/>
    <n v="1"/>
  </r>
  <r>
    <x v="0"/>
    <x v="203"/>
    <x v="208"/>
    <x v="211"/>
    <s v="2274235922"/>
    <s v="completed"/>
    <n v="370"/>
    <n v="0"/>
    <n v="240"/>
    <n v="1.6000000238418579"/>
    <n v="240"/>
    <n v="0"/>
    <n v="0"/>
    <n v="-370"/>
    <n v="-130"/>
    <s v="luxury_sedan"/>
    <s v="12:29 PM"/>
    <n v="18.5"/>
    <n v="49"/>
    <n v="238.39999389648437"/>
    <m/>
    <m/>
    <n v="1"/>
  </r>
  <r>
    <x v="0"/>
    <x v="202"/>
    <x v="207"/>
    <x v="210"/>
    <s v="2274188069"/>
    <s v="completed"/>
    <n v="179"/>
    <n v="0"/>
    <n v="112.31999969482422"/>
    <n v="0"/>
    <n v="112.31999969482422"/>
    <n v="0"/>
    <n v="27"/>
    <n v="-179"/>
    <n v="-39.680000305175781"/>
    <s v="micro"/>
    <s v="12:24 PM"/>
    <n v="10.899999618530273"/>
    <n v="30"/>
    <n v="112.31999969482422"/>
    <m/>
    <m/>
    <n v="1"/>
  </r>
  <r>
    <x v="0"/>
    <x v="204"/>
    <x v="209"/>
    <x v="212"/>
    <s v="2274143376"/>
    <s v="completed"/>
    <n v="283"/>
    <n v="283"/>
    <n v="209.60000610351562"/>
    <n v="1.6000000238418579"/>
    <n v="209.60000610351562"/>
    <n v="0"/>
    <n v="0"/>
    <n v="0"/>
    <n v="209.60000610351562"/>
    <s v="compact"/>
    <s v="12:16 PM"/>
    <n v="18"/>
    <n v="48"/>
    <n v="208"/>
    <m/>
    <m/>
    <n v="1"/>
  </r>
  <r>
    <x v="0"/>
    <x v="203"/>
    <x v="208"/>
    <x v="211"/>
    <s v="2274129742"/>
    <s v="completed"/>
    <n v="135"/>
    <n v="0"/>
    <n v="100"/>
    <n v="2.4000000953674316"/>
    <n v="100"/>
    <n v="0"/>
    <n v="0"/>
    <n v="-135"/>
    <n v="-35"/>
    <s v="luxury_sedan"/>
    <s v="12:07 PM"/>
    <n v="5.5"/>
    <n v="17"/>
    <n v="97.599998474121094"/>
    <m/>
    <m/>
    <n v="1"/>
  </r>
  <r>
    <x v="0"/>
    <x v="202"/>
    <x v="207"/>
    <x v="210"/>
    <s v="2274100011"/>
    <s v="completed"/>
    <n v="99"/>
    <n v="99"/>
    <n v="73.599998474121094"/>
    <n v="22.959999084472656"/>
    <n v="73.599998474121094"/>
    <n v="0"/>
    <n v="0"/>
    <n v="0"/>
    <n v="73.599998474121094"/>
    <s v="micro"/>
    <s v="12:01 PM"/>
    <n v="2.7999999523162842"/>
    <n v="11"/>
    <n v="50.639999389648438"/>
    <m/>
    <m/>
    <n v="1"/>
  </r>
  <r>
    <x v="0"/>
    <x v="198"/>
    <x v="203"/>
    <x v="206"/>
    <s v="2274124167"/>
    <s v="completed"/>
    <n v="254"/>
    <n v="0"/>
    <n v="173.52999877929687"/>
    <n v="1.5299999713897705"/>
    <n v="173.52999877929687"/>
    <n v="0"/>
    <n v="0"/>
    <n v="-254"/>
    <n v="-80.470001220703125"/>
    <s v="prime_play"/>
    <s v="12:00 PM"/>
    <n v="12.399999618530273"/>
    <n v="41"/>
    <n v="172"/>
    <m/>
    <m/>
    <n v="1"/>
  </r>
  <r>
    <x v="0"/>
    <x v="201"/>
    <x v="206"/>
    <x v="209"/>
    <s v="2274075206"/>
    <s v="completed"/>
    <n v="149"/>
    <n v="0"/>
    <n v="110.40000152587891"/>
    <n v="0.80000001192092896"/>
    <n v="110.40000152587891"/>
    <n v="0"/>
    <n v="0"/>
    <n v="-149"/>
    <n v="-38.599998474121094"/>
    <s v="luxury_sedan"/>
    <s v="11:44 AM"/>
    <n v="6.9000000953674316"/>
    <n v="18"/>
    <n v="109.59999847412109"/>
    <m/>
    <m/>
    <n v="1"/>
  </r>
  <r>
    <x v="0"/>
    <x v="202"/>
    <x v="207"/>
    <x v="210"/>
    <s v="2274053695"/>
    <s v="completed"/>
    <n v="115"/>
    <n v="0"/>
    <n v="85.599998474121094"/>
    <n v="1.440000057220459"/>
    <n v="85.599998474121094"/>
    <n v="0"/>
    <n v="0"/>
    <n v="-115"/>
    <n v="-29.399999618530273"/>
    <s v="compact"/>
    <s v="11:42 AM"/>
    <n v="4.9000000953674316"/>
    <n v="16"/>
    <n v="84.160003662109375"/>
    <m/>
    <m/>
    <n v="1"/>
  </r>
  <r>
    <x v="0"/>
    <x v="204"/>
    <x v="209"/>
    <x v="212"/>
    <s v="2273993304"/>
    <s v="completed"/>
    <n v="319"/>
    <n v="0"/>
    <n v="162.69999694824219"/>
    <n v="70.779998779296875"/>
    <n v="162.69999694824219"/>
    <n v="0"/>
    <n v="0"/>
    <n v="-319"/>
    <n v="-156.30000305175781"/>
    <s v="micro"/>
    <s v="11:34 AM"/>
    <n v="7.9000000953674316"/>
    <n v="25"/>
    <n v="91.919998168945313"/>
    <m/>
    <m/>
    <n v="1"/>
  </r>
  <r>
    <x v="0"/>
    <x v="204"/>
    <x v="209"/>
    <x v="212"/>
    <s v="2273936788"/>
    <s v="completed"/>
    <n v="144"/>
    <n v="0"/>
    <n v="68.800003051757812"/>
    <n v="1.6000000238418579"/>
    <n v="68.800003051757812"/>
    <n v="0"/>
    <n v="0"/>
    <n v="-144"/>
    <n v="-75.199996948242187"/>
    <s v="luxury_sedan"/>
    <s v="11:17 AM"/>
    <n v="2.2999999523162842"/>
    <n v="11"/>
    <n v="67.199996948242187"/>
    <m/>
    <m/>
    <n v="1"/>
  </r>
  <r>
    <x v="0"/>
    <x v="198"/>
    <x v="203"/>
    <x v="206"/>
    <s v="2273963279"/>
    <s v="completed"/>
    <n v="141"/>
    <n v="0"/>
    <n v="105.12000274658203"/>
    <n v="0"/>
    <n v="105.12000274658203"/>
    <n v="0"/>
    <n v="0"/>
    <n v="-141"/>
    <n v="-35.880001068115234"/>
    <s v="compact"/>
    <s v="11:14 AM"/>
    <n v="6.8000001907348633"/>
    <n v="27"/>
    <n v="105.12000274658203"/>
    <m/>
    <m/>
    <n v="1"/>
  </r>
  <r>
    <x v="0"/>
    <x v="202"/>
    <x v="207"/>
    <x v="210"/>
    <s v="2273925391"/>
    <s v="completed"/>
    <n v="171"/>
    <n v="171"/>
    <n v="105.59999847412109"/>
    <n v="0.95999997854232788"/>
    <n v="105.59999847412109"/>
    <n v="0"/>
    <n v="27"/>
    <n v="0"/>
    <n v="132.60000610351562"/>
    <s v="micro"/>
    <s v="11:07 AM"/>
    <n v="9.3000001907348633"/>
    <n v="30"/>
    <n v="104.63999938964844"/>
    <m/>
    <m/>
    <n v="1"/>
  </r>
  <r>
    <x v="0"/>
    <x v="201"/>
    <x v="206"/>
    <x v="209"/>
    <s v="2273885469"/>
    <s v="completed"/>
    <n v="162"/>
    <n v="0"/>
    <n v="120"/>
    <n v="0"/>
    <n v="120"/>
    <n v="0"/>
    <n v="0"/>
    <n v="-162"/>
    <n v="-42"/>
    <s v="compact"/>
    <s v="10:55 AM"/>
    <n v="8.5"/>
    <n v="32"/>
    <n v="120"/>
    <m/>
    <m/>
    <n v="1"/>
  </r>
  <r>
    <x v="0"/>
    <x v="200"/>
    <x v="205"/>
    <x v="208"/>
    <s v="2273831770"/>
    <s v="completed"/>
    <n v="256"/>
    <n v="0"/>
    <n v="189.6199951171875"/>
    <n v="1.9999999552965164E-2"/>
    <n v="189.6199951171875"/>
    <n v="0"/>
    <n v="0"/>
    <n v="-256"/>
    <n v="-66.379997253417969"/>
    <s v="compact"/>
    <s v="10:52 AM"/>
    <n v="16"/>
    <n v="53"/>
    <n v="189.60000610351562"/>
    <m/>
    <m/>
    <n v="1"/>
  </r>
  <r>
    <x v="0"/>
    <x v="203"/>
    <x v="208"/>
    <x v="211"/>
    <s v="2273872764"/>
    <s v="completed"/>
    <n v="333"/>
    <n v="333"/>
    <n v="247.83999633789062"/>
    <n v="0"/>
    <n v="247.83999633789062"/>
    <n v="0"/>
    <n v="0"/>
    <n v="0"/>
    <n v="247.83999633789062"/>
    <s v="compact"/>
    <s v="10:52 AM"/>
    <n v="20.700000762939453"/>
    <n v="60"/>
    <n v="247.83999633789062"/>
    <m/>
    <m/>
    <n v="1"/>
  </r>
  <r>
    <x v="0"/>
    <x v="204"/>
    <x v="209"/>
    <x v="212"/>
    <s v="2273838391"/>
    <s v="completed"/>
    <n v="134"/>
    <n v="0"/>
    <n v="98.779998779296875"/>
    <n v="2.5399999618530273"/>
    <n v="98.779998779296875"/>
    <n v="0"/>
    <n v="0"/>
    <n v="-134"/>
    <n v="-35.220001220703125"/>
    <s v="micro"/>
    <s v="10:49 AM"/>
    <n v="8.8000001907348633"/>
    <n v="25"/>
    <n v="96.239997863769531"/>
    <m/>
    <m/>
    <n v="1"/>
  </r>
  <r>
    <x v="0"/>
    <x v="199"/>
    <x v="204"/>
    <x v="207"/>
    <s v="2273722368"/>
    <s v="completed"/>
    <n v="330"/>
    <n v="0"/>
    <n v="244.80000305175781"/>
    <n v="-0.63999998569488525"/>
    <n v="244.80000305175781"/>
    <n v="0"/>
    <n v="0"/>
    <n v="-330"/>
    <n v="-85.199996948242188"/>
    <s v="compact"/>
    <s v="10:21 AM"/>
    <n v="20.200000762939453"/>
    <n v="64"/>
    <n v="245.44000244140625"/>
    <m/>
    <m/>
    <n v="1"/>
  </r>
  <r>
    <x v="0"/>
    <x v="203"/>
    <x v="208"/>
    <x v="211"/>
    <s v="2273736876"/>
    <s v="completed"/>
    <n v="110"/>
    <n v="0"/>
    <n v="81.599998474121094"/>
    <n v="0"/>
    <n v="81.599998474121094"/>
    <n v="0"/>
    <n v="0"/>
    <n v="-110"/>
    <n v="-28.399999618530273"/>
    <s v="luxury_sedan"/>
    <s v="10:19 AM"/>
    <n v="3.9000000953674316"/>
    <n v="13"/>
    <n v="81.599998474121094"/>
    <m/>
    <m/>
    <n v="1"/>
  </r>
  <r>
    <x v="0"/>
    <x v="198"/>
    <x v="203"/>
    <x v="206"/>
    <s v="2273609490"/>
    <s v="completed"/>
    <n v="218"/>
    <n v="0"/>
    <n v="161.69000244140625"/>
    <n v="24.090000152587891"/>
    <n v="161.69000244140625"/>
    <n v="0"/>
    <n v="0"/>
    <n v="-218"/>
    <n v="-56.310001373291016"/>
    <s v="luxury_sedan"/>
    <s v="10:01 AM"/>
    <n v="7.8000001907348633"/>
    <n v="44"/>
    <n v="137.60000610351562"/>
    <m/>
    <m/>
    <n v="1"/>
  </r>
  <r>
    <x v="0"/>
    <x v="204"/>
    <x v="209"/>
    <x v="212"/>
    <s v="2273591270"/>
    <s v="completed"/>
    <n v="157"/>
    <n v="0"/>
    <n v="116"/>
    <n v="4"/>
    <n v="116"/>
    <n v="0"/>
    <n v="0"/>
    <n v="-157"/>
    <n v="-41"/>
    <s v="compact"/>
    <s v="10:01 AM"/>
    <n v="8.5"/>
    <n v="22"/>
    <n v="112"/>
    <m/>
    <m/>
    <n v="1"/>
  </r>
  <r>
    <x v="0"/>
    <x v="200"/>
    <x v="205"/>
    <x v="208"/>
    <s v="2273599221"/>
    <s v="completed"/>
    <n v="87"/>
    <n v="0"/>
    <n v="64.55999755859375"/>
    <n v="0"/>
    <n v="64.55999755859375"/>
    <n v="0"/>
    <n v="0"/>
    <n v="-87"/>
    <n v="-22.440000534057617"/>
    <s v="micro"/>
    <s v="09:59 AM"/>
    <n v="5.1999998092651367"/>
    <n v="13"/>
    <n v="64.55999755859375"/>
    <m/>
    <m/>
    <n v="1"/>
  </r>
  <r>
    <x v="0"/>
    <x v="199"/>
    <x v="204"/>
    <x v="207"/>
    <s v="2273524890"/>
    <s v="completed"/>
    <n v="147"/>
    <n v="0"/>
    <n v="108.80000305175781"/>
    <n v="5.119999885559082"/>
    <n v="108.80000305175781"/>
    <n v="0"/>
    <n v="0"/>
    <n v="-147"/>
    <n v="-38.200000762939453"/>
    <s v="compact"/>
    <s v="09:47 AM"/>
    <n v="6.1999998092651367"/>
    <n v="30"/>
    <n v="103.68000030517578"/>
    <m/>
    <m/>
    <n v="1"/>
  </r>
  <r>
    <x v="0"/>
    <x v="201"/>
    <x v="206"/>
    <x v="209"/>
    <s v="2273485268"/>
    <s v="completed"/>
    <n v="183"/>
    <n v="0"/>
    <n v="136"/>
    <n v="1.2799999713897705"/>
    <n v="136"/>
    <n v="0"/>
    <n v="0"/>
    <n v="-183"/>
    <n v="-47"/>
    <s v="compact"/>
    <s v="09:37 AM"/>
    <n v="9.8000001907348633"/>
    <n v="40"/>
    <n v="134.72000122070312"/>
    <m/>
    <m/>
    <n v="1"/>
  </r>
  <r>
    <x v="0"/>
    <x v="203"/>
    <x v="208"/>
    <x v="211"/>
    <s v="2273336868"/>
    <s v="completed"/>
    <n v="320"/>
    <n v="0"/>
    <n v="236.80000305175781"/>
    <n v="0"/>
    <n v="236.80000305175781"/>
    <n v="0"/>
    <n v="0"/>
    <n v="-320"/>
    <n v="-83.199996948242187"/>
    <s v="luxury_sedan"/>
    <s v="09:13 AM"/>
    <n v="18"/>
    <n v="54"/>
    <n v="236.80000305175781"/>
    <m/>
    <m/>
    <n v="1"/>
  </r>
  <r>
    <x v="0"/>
    <x v="199"/>
    <x v="204"/>
    <x v="207"/>
    <s v="2273246350"/>
    <s v="completed"/>
    <n v="179"/>
    <n v="179"/>
    <n v="148.33000183105469"/>
    <n v="7.0500001907348633"/>
    <n v="148.33000183105469"/>
    <n v="0"/>
    <n v="0"/>
    <n v="0"/>
    <n v="148.33000183105469"/>
    <s v="compact"/>
    <s v="08:58 AM"/>
    <n v="11.199999809265137"/>
    <n v="37"/>
    <n v="141.27999877929687"/>
    <m/>
    <m/>
    <n v="1"/>
  </r>
  <r>
    <x v="0"/>
    <x v="204"/>
    <x v="209"/>
    <x v="212"/>
    <s v="2273240302"/>
    <s v="completed"/>
    <n v="183"/>
    <n v="0"/>
    <n v="136"/>
    <n v="1.6000000238418579"/>
    <n v="136"/>
    <n v="0"/>
    <n v="0"/>
    <n v="-183"/>
    <n v="-47"/>
    <s v="micro"/>
    <s v="08:58 AM"/>
    <n v="12.5"/>
    <n v="42"/>
    <n v="134.39999389648437"/>
    <m/>
    <m/>
    <n v="1"/>
  </r>
  <r>
    <x v="0"/>
    <x v="200"/>
    <x v="205"/>
    <x v="208"/>
    <s v="2273224605"/>
    <s v="completed"/>
    <n v="190"/>
    <n v="190"/>
    <n v="141.60000610351562"/>
    <n v="0"/>
    <n v="141.60000610351562"/>
    <n v="0"/>
    <n v="0"/>
    <n v="0"/>
    <n v="141.60000610351562"/>
    <s v="luxury_sedan"/>
    <s v="08:54 AM"/>
    <n v="9.8999996185302734"/>
    <n v="28"/>
    <n v="141.60000610351562"/>
    <m/>
    <m/>
    <n v="1"/>
  </r>
  <r>
    <x v="0"/>
    <x v="201"/>
    <x v="206"/>
    <x v="209"/>
    <s v="2273025029"/>
    <s v="completed"/>
    <n v="560"/>
    <n v="0"/>
    <n v="384.8699951171875"/>
    <n v="85.19000244140625"/>
    <n v="384.8699951171875"/>
    <n v="0"/>
    <n v="40"/>
    <n v="-560"/>
    <n v="-135.1300048828125"/>
    <s v="compact"/>
    <s v="08:15 AM"/>
    <n v="25.899999618530273"/>
    <n v="52"/>
    <n v="299.67999267578125"/>
    <m/>
    <m/>
    <n v="1"/>
  </r>
  <r>
    <x v="0"/>
    <x v="204"/>
    <x v="209"/>
    <x v="212"/>
    <s v="2273012477"/>
    <s v="completed"/>
    <n v="179"/>
    <n v="179"/>
    <n v="133.27999877929687"/>
    <n v="9.7600002288818359"/>
    <n v="133.27999877929687"/>
    <n v="0"/>
    <n v="0"/>
    <n v="0"/>
    <n v="133.27999877929687"/>
    <s v="compact"/>
    <s v="08:15 AM"/>
    <n v="9.8000001907348633"/>
    <n v="26"/>
    <n v="123.51999664306641"/>
    <m/>
    <m/>
    <n v="1"/>
  </r>
  <r>
    <x v="0"/>
    <x v="199"/>
    <x v="204"/>
    <x v="207"/>
    <s v="2273009298"/>
    <s v="completed"/>
    <n v="260"/>
    <n v="0"/>
    <n v="229.60000610351562"/>
    <n v="65.279998779296875"/>
    <n v="229.60000610351562"/>
    <n v="0"/>
    <n v="0"/>
    <n v="-260"/>
    <n v="-30.399999618530273"/>
    <s v="compact"/>
    <s v="08:11 AM"/>
    <n v="14.800000190734863"/>
    <n v="37"/>
    <n v="164.32000732421875"/>
    <m/>
    <m/>
    <n v="1"/>
  </r>
  <r>
    <x v="0"/>
    <x v="201"/>
    <x v="206"/>
    <x v="209"/>
    <s v="2272931408"/>
    <s v="completed"/>
    <n v="124"/>
    <n v="0"/>
    <n v="91.199996948242188"/>
    <n v="0"/>
    <n v="91.199996948242188"/>
    <n v="0"/>
    <n v="0"/>
    <n v="-124"/>
    <n v="-32.799999237060547"/>
    <s v="luxury_sedan"/>
    <s v="07:52 AM"/>
    <n v="4.6999998092651367"/>
    <n v="17"/>
    <n v="91.199996948242188"/>
    <m/>
    <m/>
    <n v="1"/>
  </r>
  <r>
    <x v="0"/>
    <x v="200"/>
    <x v="205"/>
    <x v="208"/>
    <s v="2272930857"/>
    <s v="completed"/>
    <n v="149"/>
    <n v="149"/>
    <n v="119.19000244140625"/>
    <n v="26.069999694824219"/>
    <n v="119.19000244140625"/>
    <n v="-9.0000003576278687E-2"/>
    <n v="0"/>
    <n v="0"/>
    <n v="119.09999847412109"/>
    <s v="micro"/>
    <s v="07:52 AM"/>
    <n v="8.3999996185302734"/>
    <n v="24"/>
    <n v="93.120002746582031"/>
    <m/>
    <m/>
    <n v="1"/>
  </r>
  <r>
    <x v="0"/>
    <x v="200"/>
    <x v="205"/>
    <x v="208"/>
    <s v="2272874246"/>
    <s v="completed"/>
    <n v="117"/>
    <n v="0"/>
    <n v="86.400001525878906"/>
    <n v="1.6000000238418579"/>
    <n v="86.400001525878906"/>
    <n v="0"/>
    <n v="0"/>
    <n v="-117"/>
    <n v="-30.600000381469727"/>
    <s v="luxury_sedan"/>
    <s v="07:27 AM"/>
    <n v="4.4000000953674316"/>
    <n v="12"/>
    <n v="84.800003051757813"/>
    <m/>
    <m/>
    <n v="1"/>
  </r>
  <r>
    <x v="0"/>
    <x v="199"/>
    <x v="204"/>
    <x v="207"/>
    <s v="2272814472"/>
    <s v="completed"/>
    <n v="199"/>
    <n v="0"/>
    <n v="148"/>
    <n v="16.319999694824219"/>
    <n v="148"/>
    <n v="0"/>
    <n v="0"/>
    <n v="-199"/>
    <n v="-51"/>
    <s v="compact"/>
    <s v="07:07 AM"/>
    <n v="11.199999809265137"/>
    <n v="25"/>
    <n v="131.67999267578125"/>
    <m/>
    <m/>
    <n v="1"/>
  </r>
  <r>
    <x v="0"/>
    <x v="201"/>
    <x v="206"/>
    <x v="209"/>
    <s v="2272807595"/>
    <s v="completed"/>
    <n v="330"/>
    <n v="0"/>
    <n v="245.3800048828125"/>
    <n v="44.419998168945313"/>
    <n v="245.3800048828125"/>
    <n v="0"/>
    <n v="0"/>
    <n v="-330"/>
    <n v="-84.620002746582031"/>
    <s v="luxury_sedan"/>
    <s v="07:05 AM"/>
    <n v="16.299999237060547"/>
    <n v="33"/>
    <n v="200.96000671386719"/>
    <m/>
    <m/>
    <n v="1"/>
  </r>
  <r>
    <x v="0"/>
    <x v="204"/>
    <x v="209"/>
    <x v="212"/>
    <s v="2272779440"/>
    <s v="completed"/>
    <n v="627"/>
    <n v="0"/>
    <n v="444.8699951171875"/>
    <n v="50.790000915527344"/>
    <n v="444.8699951171875"/>
    <n v="0"/>
    <n v="27"/>
    <n v="-627"/>
    <n v="-155.1300048828125"/>
    <s v="micro"/>
    <s v="06:49 AM"/>
    <n v="35.799999237060547"/>
    <n v="82"/>
    <n v="394.07998657226562"/>
    <m/>
    <m/>
    <n v="1"/>
  </r>
  <r>
    <x v="0"/>
    <x v="199"/>
    <x v="204"/>
    <x v="207"/>
    <s v="2272776653"/>
    <s v="completed"/>
    <n v="143"/>
    <n v="0"/>
    <n v="105.59999847412109"/>
    <n v="1.1200000047683716"/>
    <n v="105.59999847412109"/>
    <n v="0"/>
    <n v="0"/>
    <n v="-143"/>
    <n v="-37.400001525878906"/>
    <s v="compact"/>
    <s v="06:43 AM"/>
    <n v="7.6999998092651367"/>
    <n v="19"/>
    <n v="104.48000335693359"/>
    <m/>
    <m/>
    <n v="1"/>
  </r>
  <r>
    <x v="0"/>
    <x v="202"/>
    <x v="207"/>
    <x v="210"/>
    <s v="2272733152"/>
    <s v="completed"/>
    <n v="384"/>
    <n v="0"/>
    <n v="252.82000732421875"/>
    <n v="13.779999732971191"/>
    <n v="252.82000732421875"/>
    <n v="0"/>
    <n v="27"/>
    <n v="-384"/>
    <n v="-104.18000030517578"/>
    <s v="compact"/>
    <s v="06:11 AM"/>
    <n v="21.200000762939453"/>
    <n v="42"/>
    <n v="239.03999328613281"/>
    <m/>
    <m/>
    <n v="1"/>
  </r>
  <r>
    <x v="0"/>
    <x v="199"/>
    <x v="204"/>
    <x v="207"/>
    <s v="2272705149"/>
    <s v="completed"/>
    <n v="310"/>
    <n v="0"/>
    <n v="230.72999572753906"/>
    <n v="9.9999997764825821E-3"/>
    <n v="230.72999572753906"/>
    <n v="0"/>
    <n v="0"/>
    <n v="-310"/>
    <n v="-79.269996643066406"/>
    <s v="compact"/>
    <s v="05:48 AM"/>
    <n v="20.600000381469727"/>
    <n v="40"/>
    <n v="230.72000122070312"/>
    <m/>
    <m/>
    <n v="1"/>
  </r>
  <r>
    <x v="0"/>
    <x v="202"/>
    <x v="207"/>
    <x v="210"/>
    <s v="2272684238"/>
    <s v="completed"/>
    <n v="346"/>
    <n v="0"/>
    <n v="236"/>
    <n v="15.680000305175781"/>
    <n v="236"/>
    <n v="0"/>
    <n v="27"/>
    <n v="-346"/>
    <n v="-83"/>
    <s v="micro"/>
    <s v="05:24 AM"/>
    <n v="23.200000762939453"/>
    <n v="38"/>
    <n v="220.32000732421875"/>
    <m/>
    <m/>
    <n v="1"/>
  </r>
  <r>
    <x v="0"/>
    <x v="199"/>
    <x v="204"/>
    <x v="207"/>
    <s v="2272675752"/>
    <s v="completed"/>
    <n v="106"/>
    <n v="0"/>
    <n v="78.430000305175781"/>
    <n v="2.9999999329447746E-2"/>
    <n v="78.430000305175781"/>
    <n v="0"/>
    <n v="0"/>
    <n v="-106"/>
    <n v="-27.569999694824219"/>
    <s v="luxury_sedan"/>
    <s v="05:19 AM"/>
    <n v="3.9000000953674316"/>
    <n v="9"/>
    <n v="78.400001525878906"/>
    <m/>
    <m/>
    <n v="1"/>
  </r>
  <r>
    <x v="0"/>
    <x v="204"/>
    <x v="209"/>
    <x v="212"/>
    <s v="2272634010"/>
    <s v="completed"/>
    <n v="479"/>
    <n v="0"/>
    <n v="300.32000732421875"/>
    <n v="0"/>
    <n v="300.32000732421875"/>
    <n v="0"/>
    <n v="27"/>
    <n v="-479"/>
    <n v="-151.67999267578125"/>
    <s v="compact"/>
    <s v="04:37 AM"/>
    <n v="26.600000381469727"/>
    <n v="43"/>
    <n v="300.32000732421875"/>
    <m/>
    <m/>
    <n v="1"/>
  </r>
  <r>
    <x v="0"/>
    <x v="204"/>
    <x v="209"/>
    <x v="212"/>
    <s v="2272614868"/>
    <s v="completed"/>
    <n v="190"/>
    <n v="0"/>
    <n v="141.60000610351562"/>
    <n v="0"/>
    <n v="141.60000610351562"/>
    <n v="0"/>
    <n v="0"/>
    <n v="-190"/>
    <n v="-48.400001525878906"/>
    <s v="luxury_sedan"/>
    <s v="04:12 AM"/>
    <n v="10.899999618530273"/>
    <n v="18"/>
    <n v="141.60000610351562"/>
    <m/>
    <m/>
    <n v="1"/>
  </r>
  <r>
    <x v="0"/>
    <x v="202"/>
    <x v="207"/>
    <x v="210"/>
    <s v="2272603236"/>
    <s v="completed"/>
    <n v="502"/>
    <n v="0"/>
    <n v="351.70999145507812"/>
    <n v="53.630001068115234"/>
    <n v="351.70999145507812"/>
    <n v="0"/>
    <n v="27"/>
    <n v="-502"/>
    <n v="-123.29000091552734"/>
    <s v="compact"/>
    <s v="03:47 AM"/>
    <n v="25.399999618530273"/>
    <n v="57"/>
    <n v="298.07998657226562"/>
    <m/>
    <m/>
    <n v="1"/>
  </r>
  <r>
    <x v="0"/>
    <x v="204"/>
    <x v="209"/>
    <x v="212"/>
    <s v="2272588555"/>
    <s v="completed"/>
    <n v="274"/>
    <n v="0"/>
    <n v="168"/>
    <n v="0"/>
    <n v="168"/>
    <n v="0"/>
    <n v="0"/>
    <n v="-274"/>
    <n v="-106"/>
    <s v="luxury_sedan"/>
    <s v="03:16 AM"/>
    <n v="13.5"/>
    <n v="25"/>
    <n v="168"/>
    <m/>
    <m/>
    <n v="1"/>
  </r>
  <r>
    <x v="0"/>
    <x v="204"/>
    <x v="209"/>
    <x v="212"/>
    <s v="2272576500"/>
    <s v="completed"/>
    <n v="220"/>
    <n v="220"/>
    <n v="163.19999694824219"/>
    <n v="0.95999997854232788"/>
    <n v="163.19999694824219"/>
    <n v="0"/>
    <n v="0"/>
    <n v="0"/>
    <n v="163.19999694824219"/>
    <s v="compact"/>
    <s v="02:34 AM"/>
    <n v="15.699999809265137"/>
    <n v="23"/>
    <n v="162.24000549316406"/>
    <m/>
    <m/>
    <n v="1"/>
  </r>
  <r>
    <x v="0"/>
    <x v="200"/>
    <x v="210"/>
    <x v="213"/>
    <s v="2272566379"/>
    <s v="completed"/>
    <n v="249"/>
    <n v="0"/>
    <n v="184.80000305175781"/>
    <n v="16.799999237060547"/>
    <n v="184.80000305175781"/>
    <n v="0"/>
    <n v="0"/>
    <n v="-249"/>
    <n v="-64.199996948242188"/>
    <s v="luxury_sedan"/>
    <s v="02:05 AM"/>
    <n v="13.5"/>
    <n v="25"/>
    <n v="168"/>
    <m/>
    <m/>
    <n v="1"/>
  </r>
  <r>
    <x v="0"/>
    <x v="200"/>
    <x v="210"/>
    <x v="213"/>
    <s v="2272547715"/>
    <s v="completed"/>
    <n v="360"/>
    <n v="0"/>
    <n v="267.67999267578125"/>
    <n v="0"/>
    <n v="267.67999267578125"/>
    <n v="0"/>
    <n v="0"/>
    <n v="-360"/>
    <n v="-92.319999694824219"/>
    <s v="compact"/>
    <s v="01:20 AM"/>
    <n v="23.899999618530273"/>
    <n v="40"/>
    <n v="267.67999267578125"/>
    <m/>
    <m/>
    <n v="1"/>
  </r>
  <r>
    <x v="0"/>
    <x v="199"/>
    <x v="204"/>
    <x v="207"/>
    <s v="2272547027"/>
    <s v="completed"/>
    <n v="115"/>
    <n v="0"/>
    <n v="84.669998168945313"/>
    <n v="0.67000001668930054"/>
    <n v="84.669998168945313"/>
    <n v="0"/>
    <n v="0"/>
    <n v="-115"/>
    <n v="-30.329999923706055"/>
    <s v="luxury_sedan"/>
    <s v="01:19 AM"/>
    <n v="4.4000000953674316"/>
    <n v="11"/>
    <n v="84"/>
    <m/>
    <m/>
    <n v="1"/>
  </r>
  <r>
    <x v="0"/>
    <x v="199"/>
    <x v="204"/>
    <x v="207"/>
    <s v="2272491066"/>
    <s v="completed"/>
    <n v="314"/>
    <n v="0"/>
    <n v="233.27999877929687"/>
    <n v="60.479999542236328"/>
    <n v="233.27999877929687"/>
    <n v="0"/>
    <n v="0"/>
    <n v="-314"/>
    <n v="-80.720001220703125"/>
    <s v="compact"/>
    <s v="12:16 AM"/>
    <n v="16"/>
    <n v="32"/>
    <n v="172.80000305175781"/>
    <m/>
    <m/>
    <n v="1"/>
  </r>
  <r>
    <x v="0"/>
    <x v="205"/>
    <x v="211"/>
    <x v="214"/>
    <s v="2276307053"/>
    <s v="cancelled"/>
    <n v="0"/>
    <n v="0"/>
    <n v="37.180000305175781"/>
    <n v="0"/>
    <n v="37.180000305175781"/>
    <n v="0"/>
    <n v="0"/>
    <n v="0"/>
    <n v="37.180000305175781"/>
    <s v="prime_play"/>
    <s v="10:10 PM"/>
    <n v="0"/>
    <n v="0"/>
    <n v="0"/>
    <m/>
    <m/>
    <n v="0"/>
  </r>
  <r>
    <x v="0"/>
    <x v="206"/>
    <x v="212"/>
    <x v="215"/>
    <s v="2276232974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207"/>
    <x v="213"/>
    <x v="216"/>
    <s v="2276214229"/>
    <s v="cancelled"/>
    <n v="0"/>
    <n v="0"/>
    <n v="37.180000305175781"/>
    <n v="0"/>
    <n v="37.180000305175781"/>
    <n v="0"/>
    <n v="0"/>
    <n v="0"/>
    <n v="37.180000305175781"/>
    <s v="luxury_sedan"/>
    <s v="09:28 PM"/>
    <n v="0"/>
    <n v="0"/>
    <n v="0"/>
    <m/>
    <m/>
    <n v="0"/>
  </r>
  <r>
    <x v="0"/>
    <x v="205"/>
    <x v="211"/>
    <x v="214"/>
    <s v="2276123367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07"/>
    <x v="213"/>
    <x v="216"/>
    <s v="2276155097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08"/>
    <x v="214"/>
    <x v="217"/>
    <s v="2275924578"/>
    <s v="cancelled"/>
    <n v="0"/>
    <n v="0"/>
    <n v="37.180000305175781"/>
    <n v="0"/>
    <n v="37.180000305175781"/>
    <n v="0"/>
    <n v="0"/>
    <n v="0"/>
    <n v="37.180000305175781"/>
    <s v="prime_play"/>
    <s v="08:00 PM"/>
    <n v="0"/>
    <n v="0"/>
    <n v="0"/>
    <m/>
    <m/>
    <n v="0"/>
  </r>
  <r>
    <x v="0"/>
    <x v="205"/>
    <x v="211"/>
    <x v="214"/>
    <s v="2275931376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06"/>
    <x v="212"/>
    <x v="215"/>
    <s v="2275861452"/>
    <s v="cancelled"/>
    <n v="0"/>
    <n v="0"/>
    <n v="37.180000305175781"/>
    <n v="0"/>
    <n v="37.180000305175781"/>
    <n v="0"/>
    <n v="0"/>
    <n v="0"/>
    <n v="37.180000305175781"/>
    <s v="luxury_sedan"/>
    <s v="07:44 PM"/>
    <n v="0"/>
    <n v="0"/>
    <n v="0"/>
    <m/>
    <m/>
    <n v="0"/>
  </r>
  <r>
    <x v="0"/>
    <x v="208"/>
    <x v="214"/>
    <x v="217"/>
    <s v="227583526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08"/>
    <x v="214"/>
    <x v="217"/>
    <s v="227583955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08"/>
    <x v="214"/>
    <x v="217"/>
    <s v="2275841154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07"/>
    <x v="213"/>
    <x v="216"/>
    <s v="2275815001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08"/>
    <x v="214"/>
    <x v="217"/>
    <s v="227583048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08"/>
    <x v="214"/>
    <x v="217"/>
    <s v="227580751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05"/>
    <x v="211"/>
    <x v="214"/>
    <s v="2275667143"/>
    <s v="cancelled"/>
    <n v="0"/>
    <n v="0"/>
    <n v="37.180000305175781"/>
    <n v="0"/>
    <n v="37.180000305175781"/>
    <n v="0"/>
    <n v="0"/>
    <n v="0"/>
    <n v="37.180000305175781"/>
    <s v="luxury_sedan"/>
    <s v="07:06 PM"/>
    <n v="0"/>
    <n v="0"/>
    <n v="0"/>
    <m/>
    <m/>
    <n v="0"/>
  </r>
  <r>
    <x v="0"/>
    <x v="205"/>
    <x v="211"/>
    <x v="214"/>
    <s v="2275498258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5"/>
    <x v="211"/>
    <x v="214"/>
    <s v="2275496819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06"/>
    <x v="212"/>
    <x v="215"/>
    <s v="2275110905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06"/>
    <x v="212"/>
    <x v="215"/>
    <s v="2274927178"/>
    <s v="cancelled"/>
    <n v="0"/>
    <n v="0"/>
    <n v="37.180000305175781"/>
    <n v="0"/>
    <n v="37.180000305175781"/>
    <n v="0"/>
    <n v="0"/>
    <n v="0"/>
    <n v="37.180000305175781"/>
    <s v="luxury_sedan"/>
    <s v="03:58 PM"/>
    <n v="0"/>
    <n v="0"/>
    <n v="0"/>
    <m/>
    <m/>
    <n v="0"/>
  </r>
  <r>
    <x v="0"/>
    <x v="208"/>
    <x v="214"/>
    <x v="217"/>
    <s v="2274704002"/>
    <s v="cancelled"/>
    <n v="0"/>
    <n v="0"/>
    <n v="37.180000305175781"/>
    <n v="0"/>
    <n v="37.180000305175781"/>
    <n v="0"/>
    <n v="0"/>
    <n v="0"/>
    <n v="37.180000305175781"/>
    <s v="micro"/>
    <s v="02:52 PM"/>
    <n v="0"/>
    <n v="0"/>
    <n v="0"/>
    <m/>
    <m/>
    <n v="0"/>
  </r>
  <r>
    <x v="0"/>
    <x v="205"/>
    <x v="211"/>
    <x v="214"/>
    <s v="2274609255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05"/>
    <x v="211"/>
    <x v="214"/>
    <s v="2274383417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205"/>
    <x v="211"/>
    <x v="214"/>
    <s v="2274359725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05"/>
    <x v="211"/>
    <x v="214"/>
    <s v="2274281536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07"/>
    <x v="213"/>
    <x v="216"/>
    <s v="2273084992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208"/>
    <x v="214"/>
    <x v="217"/>
    <s v="610886fc9db7efcc2c6bccf2870f4171"/>
    <s v="cancelled"/>
    <n v="0"/>
    <n v="0"/>
    <n v="0"/>
    <n v="0"/>
    <n v="0"/>
    <n v="0"/>
    <n v="0"/>
    <n v="0"/>
    <n v="0"/>
    <s v="micro"/>
    <s v="08:23 AM"/>
    <n v="0"/>
    <n v="0"/>
    <n v="0"/>
    <s v="OSN:1125789409"/>
    <n v="0"/>
    <n v="0"/>
  </r>
  <r>
    <x v="0"/>
    <x v="207"/>
    <x v="213"/>
    <x v="216"/>
    <s v="227304474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208"/>
    <x v="214"/>
    <x v="217"/>
    <s v="ddc3ee9441ad55d2ca7e4f2d61a08ae"/>
    <s v="cancelled"/>
    <n v="0"/>
    <n v="0"/>
    <n v="0"/>
    <n v="0"/>
    <n v="0"/>
    <n v="0"/>
    <n v="0"/>
    <n v="0"/>
    <n v="0"/>
    <s v="micro"/>
    <s v="05:20 AM"/>
    <n v="0"/>
    <n v="0"/>
    <n v="0"/>
    <s v="OSN:1125721783,OSN:1125721805"/>
    <n v="0"/>
    <n v="0"/>
  </r>
  <r>
    <x v="0"/>
    <x v="205"/>
    <x v="211"/>
    <x v="214"/>
    <s v="2272543095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208"/>
    <x v="214"/>
    <x v="217"/>
    <s v="46fa319ff95907b67fd8f99ce86f665"/>
    <s v="cancelled"/>
    <n v="0"/>
    <n v="0"/>
    <n v="0"/>
    <n v="0"/>
    <n v="0"/>
    <n v="0"/>
    <n v="0"/>
    <n v="0"/>
    <n v="0"/>
    <s v="micro"/>
    <s v="01:05 AM"/>
    <n v="0"/>
    <n v="0"/>
    <n v="0"/>
    <s v="OSN:1125692025"/>
    <n v="0"/>
    <n v="0"/>
  </r>
  <r>
    <x v="0"/>
    <x v="205"/>
    <x v="211"/>
    <x v="214"/>
    <s v="2276323373"/>
    <s v="completed"/>
    <n v="229"/>
    <n v="229"/>
    <n v="169.60000610351562"/>
    <n v="0"/>
    <n v="169.60000610351562"/>
    <n v="0"/>
    <n v="0"/>
    <n v="0"/>
    <n v="169.60000610351562"/>
    <s v="luxury_sedan"/>
    <s v="10:22 PM"/>
    <n v="13.300000190734863"/>
    <n v="29"/>
    <n v="169.60000610351562"/>
    <m/>
    <m/>
    <n v="1"/>
  </r>
  <r>
    <x v="0"/>
    <x v="206"/>
    <x v="212"/>
    <x v="215"/>
    <s v="2276285260"/>
    <s v="completed"/>
    <n v="287"/>
    <n v="0"/>
    <n v="178.63999938964844"/>
    <n v="2.9600000381469727"/>
    <n v="178.63999938964844"/>
    <n v="0"/>
    <n v="0"/>
    <n v="-287"/>
    <n v="-108.36000061035156"/>
    <s v="compact"/>
    <s v="10:07 PM"/>
    <n v="15.899999618530273"/>
    <n v="37"/>
    <n v="175.67999267578125"/>
    <m/>
    <m/>
    <n v="1"/>
  </r>
  <r>
    <x v="0"/>
    <x v="207"/>
    <x v="213"/>
    <x v="216"/>
    <s v="2276246564"/>
    <s v="completed"/>
    <n v="199"/>
    <n v="199"/>
    <n v="148"/>
    <n v="0"/>
    <n v="148"/>
    <n v="0"/>
    <n v="0"/>
    <n v="0"/>
    <n v="148"/>
    <s v="luxury_sedan"/>
    <s v="09:42 PM"/>
    <n v="10.800000190734863"/>
    <n v="27"/>
    <n v="148"/>
    <m/>
    <m/>
    <n v="1"/>
  </r>
  <r>
    <x v="0"/>
    <x v="205"/>
    <x v="211"/>
    <x v="214"/>
    <s v="2276233177"/>
    <s v="completed"/>
    <n v="350"/>
    <n v="0"/>
    <n v="206.39999389648437"/>
    <n v="0"/>
    <n v="206.39999389648437"/>
    <n v="0"/>
    <n v="0"/>
    <n v="-350"/>
    <n v="-143.60000610351562"/>
    <s v="prime_play"/>
    <s v="09:36 PM"/>
    <n v="16.5"/>
    <n v="37"/>
    <n v="206.39999389648437"/>
    <m/>
    <m/>
    <n v="1"/>
  </r>
  <r>
    <x v="0"/>
    <x v="205"/>
    <x v="211"/>
    <x v="214"/>
    <s v="2276159545"/>
    <s v="completed"/>
    <n v="254"/>
    <n v="0"/>
    <n v="98.019996643066406"/>
    <n v="1.2200000286102295"/>
    <n v="98.019996643066406"/>
    <n v="0"/>
    <n v="0"/>
    <n v="-254"/>
    <n v="-155.97999572753906"/>
    <s v="luxury_sedan"/>
    <s v="09:04 PM"/>
    <n v="5.4000000953674316"/>
    <n v="17"/>
    <n v="96.800003051757813"/>
    <m/>
    <m/>
    <n v="1"/>
  </r>
  <r>
    <x v="0"/>
    <x v="207"/>
    <x v="213"/>
    <x v="216"/>
    <s v="2276156526"/>
    <s v="completed"/>
    <n v="127"/>
    <n v="0"/>
    <n v="94.239997863769531"/>
    <n v="0"/>
    <n v="94.239997863769531"/>
    <n v="0"/>
    <n v="0"/>
    <n v="-127"/>
    <n v="-32.759998321533203"/>
    <s v="compact"/>
    <s v="09:02 PM"/>
    <n v="6.0999999046325684"/>
    <n v="19"/>
    <n v="94.239997863769531"/>
    <m/>
    <m/>
    <n v="1"/>
  </r>
  <r>
    <x v="0"/>
    <x v="206"/>
    <x v="212"/>
    <x v="215"/>
    <s v="2276111067"/>
    <s v="completed"/>
    <n v="352"/>
    <n v="0"/>
    <n v="262.07998657226562"/>
    <n v="0"/>
    <n v="262.07998657226562"/>
    <n v="0"/>
    <n v="0"/>
    <n v="-352"/>
    <n v="-89.919998168945313"/>
    <s v="compact"/>
    <s v="08:44 PM"/>
    <n v="21.399999618530273"/>
    <n v="68"/>
    <n v="262.07998657226562"/>
    <m/>
    <m/>
    <n v="1"/>
  </r>
  <r>
    <x v="0"/>
    <x v="207"/>
    <x v="213"/>
    <x v="216"/>
    <s v="2276070643"/>
    <s v="completed"/>
    <n v="123"/>
    <n v="123"/>
    <n v="91.239997863769531"/>
    <n v="3.9999999105930328E-2"/>
    <n v="91.239997863769531"/>
    <n v="0"/>
    <n v="0"/>
    <n v="0"/>
    <n v="91.239997863769531"/>
    <s v="compact"/>
    <s v="08:36 PM"/>
    <n v="5.5"/>
    <n v="20"/>
    <n v="91.199996948242188"/>
    <m/>
    <m/>
    <n v="1"/>
  </r>
  <r>
    <x v="0"/>
    <x v="206"/>
    <x v="212"/>
    <x v="215"/>
    <s v="2275944156"/>
    <s v="completed"/>
    <n v="285"/>
    <n v="0"/>
    <n v="211.19999694824219"/>
    <n v="19.200000762939453"/>
    <n v="211.19999694824219"/>
    <n v="0"/>
    <n v="0"/>
    <n v="-285"/>
    <n v="-73.800003051757812"/>
    <s v="luxury_sedan"/>
    <s v="08:01 PM"/>
    <n v="15"/>
    <n v="40"/>
    <n v="192"/>
    <m/>
    <m/>
    <n v="1"/>
  </r>
  <r>
    <x v="0"/>
    <x v="205"/>
    <x v="211"/>
    <x v="214"/>
    <s v="2275916176"/>
    <s v="completed"/>
    <n v="289"/>
    <n v="0"/>
    <n v="197.60000610351562"/>
    <n v="1.2799999713897705"/>
    <n v="197.60000610351562"/>
    <n v="0"/>
    <n v="0"/>
    <n v="-289"/>
    <n v="-91.400001525878906"/>
    <s v="prime_play"/>
    <s v="08:01 PM"/>
    <n v="15.100000381469727"/>
    <n v="44"/>
    <n v="196.32000732421875"/>
    <m/>
    <m/>
    <n v="1"/>
  </r>
  <r>
    <x v="0"/>
    <x v="207"/>
    <x v="213"/>
    <x v="216"/>
    <s v="2275817097"/>
    <s v="completed"/>
    <n v="257"/>
    <n v="0"/>
    <n v="190.72000122070312"/>
    <n v="28.799999237060547"/>
    <n v="190.72000122070312"/>
    <n v="0"/>
    <n v="0"/>
    <n v="-257"/>
    <n v="-66.279998779296875"/>
    <s v="compact"/>
    <s v="07:36 PM"/>
    <n v="13.300000190734863"/>
    <n v="46"/>
    <n v="161.91999816894531"/>
    <m/>
    <m/>
    <n v="1"/>
  </r>
  <r>
    <x v="0"/>
    <x v="205"/>
    <x v="211"/>
    <x v="214"/>
    <s v="2275790005"/>
    <s v="completed"/>
    <n v="244"/>
    <n v="244"/>
    <n v="167.19999694824219"/>
    <n v="1.6000000238418579"/>
    <n v="167.19999694824219"/>
    <n v="0"/>
    <n v="0"/>
    <n v="0"/>
    <n v="167.19999694824219"/>
    <s v="prime_play"/>
    <s v="07:23 PM"/>
    <n v="12.100000381469727"/>
    <n v="36"/>
    <n v="165.60000610351562"/>
    <m/>
    <m/>
    <n v="1"/>
  </r>
  <r>
    <x v="0"/>
    <x v="206"/>
    <x v="212"/>
    <x v="215"/>
    <s v="2275497058"/>
    <s v="completed"/>
    <n v="247"/>
    <n v="247"/>
    <n v="184"/>
    <n v="15.840000152587891"/>
    <n v="184"/>
    <n v="0"/>
    <n v="0"/>
    <n v="0"/>
    <n v="184"/>
    <s v="compact"/>
    <s v="06:35 PM"/>
    <n v="13.399999618530273"/>
    <n v="53"/>
    <n v="168.16000366210937"/>
    <m/>
    <m/>
    <n v="1"/>
  </r>
  <r>
    <x v="0"/>
    <x v="205"/>
    <x v="211"/>
    <x v="214"/>
    <s v="2275509425"/>
    <s v="completed"/>
    <n v="196"/>
    <n v="0"/>
    <n v="144.80000305175781"/>
    <n v="1.6000000238418579"/>
    <n v="144.80000305175781"/>
    <n v="0"/>
    <n v="0"/>
    <n v="-196"/>
    <n v="-51.200000762939453"/>
    <s v="luxury_sedan"/>
    <s v="06:32 PM"/>
    <n v="9.3999996185302734"/>
    <n v="35"/>
    <n v="143.19999694824219"/>
    <m/>
    <m/>
    <n v="1"/>
  </r>
  <r>
    <x v="0"/>
    <x v="207"/>
    <x v="213"/>
    <x v="216"/>
    <s v="2275409476"/>
    <s v="completed"/>
    <n v="220"/>
    <n v="0"/>
    <n v="163.75"/>
    <n v="5.8299999237060547"/>
    <n v="163.75"/>
    <n v="0"/>
    <n v="0"/>
    <n v="-220"/>
    <n v="-56.25"/>
    <s v="micro"/>
    <s v="06:14 PM"/>
    <n v="16.200000762939453"/>
    <n v="42"/>
    <n v="157.91999816894531"/>
    <m/>
    <m/>
    <n v="1"/>
  </r>
  <r>
    <x v="0"/>
    <x v="206"/>
    <x v="212"/>
    <x v="215"/>
    <s v="2275377436"/>
    <s v="completed"/>
    <n v="113"/>
    <n v="0"/>
    <n v="84"/>
    <n v="1.6000000238418579"/>
    <n v="84"/>
    <n v="0"/>
    <n v="0"/>
    <n v="-113"/>
    <n v="-29"/>
    <s v="compact"/>
    <s v="06:07 PM"/>
    <n v="4.5"/>
    <n v="17"/>
    <n v="82.400001525878906"/>
    <m/>
    <m/>
    <n v="1"/>
  </r>
  <r>
    <x v="0"/>
    <x v="206"/>
    <x v="212"/>
    <x v="215"/>
    <s v="2275242322"/>
    <s v="completed"/>
    <n v="146"/>
    <n v="0"/>
    <n v="107.83999633789062"/>
    <n v="0"/>
    <n v="107.83999633789062"/>
    <n v="0"/>
    <n v="0"/>
    <n v="-146"/>
    <n v="-38.159999847412109"/>
    <s v="compact"/>
    <s v="05:30 PM"/>
    <n v="7.5999999046325684"/>
    <n v="24"/>
    <n v="107.83999633789062"/>
    <m/>
    <m/>
    <n v="1"/>
  </r>
  <r>
    <x v="0"/>
    <x v="207"/>
    <x v="213"/>
    <x v="216"/>
    <s v="2275181143"/>
    <s v="completed"/>
    <n v="233"/>
    <n v="0"/>
    <n v="172.80000305175781"/>
    <n v="0"/>
    <n v="172.80000305175781"/>
    <n v="0"/>
    <n v="0"/>
    <n v="-233"/>
    <n v="-60.200000762939453"/>
    <s v="micro"/>
    <s v="05:13 PM"/>
    <n v="15.5"/>
    <n v="60"/>
    <n v="172.80000305175781"/>
    <m/>
    <m/>
    <n v="1"/>
  </r>
  <r>
    <x v="0"/>
    <x v="206"/>
    <x v="212"/>
    <x v="215"/>
    <s v="2275133475"/>
    <s v="completed"/>
    <n v="129"/>
    <n v="0"/>
    <n v="95.839996337890625"/>
    <n v="0"/>
    <n v="95.839996337890625"/>
    <n v="0"/>
    <n v="0"/>
    <n v="-129"/>
    <n v="-33.159999847412109"/>
    <s v="compact"/>
    <s v="05:00 PM"/>
    <n v="6.0999999046325684"/>
    <n v="21"/>
    <n v="95.839996337890625"/>
    <m/>
    <m/>
    <n v="1"/>
  </r>
  <r>
    <x v="0"/>
    <x v="207"/>
    <x v="213"/>
    <x v="216"/>
    <s v="2275053445"/>
    <s v="completed"/>
    <n v="148"/>
    <n v="0"/>
    <n v="110.40000152587891"/>
    <n v="3.3599998950958252"/>
    <n v="110.40000152587891"/>
    <n v="0"/>
    <n v="0"/>
    <n v="-148"/>
    <n v="-37.599998474121094"/>
    <s v="micro"/>
    <s v="04:40 PM"/>
    <n v="10.800000190734863"/>
    <n v="26"/>
    <n v="107.04000091552734"/>
    <m/>
    <m/>
    <n v="1"/>
  </r>
  <r>
    <x v="0"/>
    <x v="206"/>
    <x v="212"/>
    <x v="215"/>
    <s v="2274961870"/>
    <s v="completed"/>
    <n v="229"/>
    <n v="0"/>
    <n v="170.39999389648438"/>
    <n v="0"/>
    <n v="170.39999389648438"/>
    <n v="0"/>
    <n v="0"/>
    <n v="-229"/>
    <n v="-58.599998474121094"/>
    <s v="luxury_sedan"/>
    <s v="04:11 PM"/>
    <n v="12.100000381469727"/>
    <n v="42"/>
    <n v="170.39999389648438"/>
    <m/>
    <m/>
    <n v="1"/>
  </r>
  <r>
    <x v="0"/>
    <x v="205"/>
    <x v="211"/>
    <x v="214"/>
    <s v="2274820650"/>
    <s v="completed"/>
    <n v="296"/>
    <n v="296"/>
    <n v="202.24000549316406"/>
    <n v="0"/>
    <n v="202.24000549316406"/>
    <n v="0"/>
    <n v="0"/>
    <n v="0"/>
    <n v="202.24000549316406"/>
    <s v="prime_play"/>
    <s v="03:26 PM"/>
    <n v="15.699999809265137"/>
    <n v="43"/>
    <n v="202.24000549316406"/>
    <m/>
    <m/>
    <n v="1"/>
  </r>
  <r>
    <x v="0"/>
    <x v="207"/>
    <x v="213"/>
    <x v="216"/>
    <s v="2274574149"/>
    <s v="completed"/>
    <n v="536"/>
    <n v="536"/>
    <n v="398.39999389648437"/>
    <n v="1.2799999713897705"/>
    <n v="398.39999389648437"/>
    <n v="0"/>
    <n v="0"/>
    <n v="0"/>
    <n v="398.39999389648437"/>
    <s v="luxury_sedan"/>
    <s v="03:23 PM"/>
    <n v="31.100000381469727"/>
    <n v="71"/>
    <n v="397.1199951171875"/>
    <m/>
    <m/>
    <n v="1"/>
  </r>
  <r>
    <x v="0"/>
    <x v="206"/>
    <x v="212"/>
    <x v="215"/>
    <s v="2274732703"/>
    <s v="completed"/>
    <n v="407"/>
    <n v="0"/>
    <n v="267.20001220703125"/>
    <n v="-0.47999998927116394"/>
    <n v="267.20001220703125"/>
    <n v="0"/>
    <n v="0"/>
    <n v="-407"/>
    <n v="-139.80000305175781"/>
    <s v="luxury_sedan"/>
    <s v="03:01 PM"/>
    <n v="20.899999618530273"/>
    <n v="52"/>
    <n v="267.67999267578125"/>
    <m/>
    <m/>
    <n v="1"/>
  </r>
  <r>
    <x v="0"/>
    <x v="205"/>
    <x v="211"/>
    <x v="214"/>
    <s v="2274692045"/>
    <s v="completed"/>
    <n v="207"/>
    <n v="0"/>
    <n v="152.80000305175781"/>
    <n v="1.6000000238418579"/>
    <n v="152.80000305175781"/>
    <n v="0"/>
    <n v="0"/>
    <n v="-207"/>
    <n v="-54.200000762939453"/>
    <s v="luxury_sedan"/>
    <s v="02:49 PM"/>
    <n v="11.199999809265137"/>
    <n v="27"/>
    <n v="151.19999694824219"/>
    <m/>
    <m/>
    <n v="1"/>
  </r>
  <r>
    <x v="0"/>
    <x v="206"/>
    <x v="212"/>
    <x v="215"/>
    <s v="2274627789"/>
    <s v="completed"/>
    <n v="120"/>
    <n v="0"/>
    <n v="89.44000244140625"/>
    <n v="0"/>
    <n v="89.44000244140625"/>
    <n v="0"/>
    <n v="0"/>
    <n v="-120"/>
    <n v="-30.559999465942383"/>
    <s v="compact"/>
    <s v="02:34 PM"/>
    <n v="5.5999999046325684"/>
    <n v="17"/>
    <n v="89.44000244140625"/>
    <m/>
    <m/>
    <n v="1"/>
  </r>
  <r>
    <x v="0"/>
    <x v="207"/>
    <x v="213"/>
    <x v="216"/>
    <s v="2274514944"/>
    <s v="completed"/>
    <n v="705"/>
    <n v="705"/>
    <n v="492.79998779296875"/>
    <n v="1.440000057220459"/>
    <n v="492.79998779296875"/>
    <n v="0"/>
    <n v="40"/>
    <n v="0"/>
    <n v="532.79998779296875"/>
    <s v="luxury_sedan"/>
    <s v="02:00 PM"/>
    <n v="39.799999237060547"/>
    <n v="67"/>
    <n v="491.3599853515625"/>
    <m/>
    <m/>
    <n v="1"/>
  </r>
  <r>
    <x v="0"/>
    <x v="206"/>
    <x v="212"/>
    <x v="215"/>
    <s v="2274500763"/>
    <s v="completed"/>
    <n v="247"/>
    <n v="247"/>
    <n v="183.19999694824219"/>
    <n v="1.6000000238418579"/>
    <n v="183.19999694824219"/>
    <n v="0"/>
    <n v="0"/>
    <n v="0"/>
    <n v="183.19999694824219"/>
    <s v="luxury_sedan"/>
    <s v="01:49 PM"/>
    <n v="14.300000190734863"/>
    <n v="34"/>
    <n v="181.60000610351562"/>
    <m/>
    <m/>
    <n v="1"/>
  </r>
  <r>
    <x v="0"/>
    <x v="206"/>
    <x v="212"/>
    <x v="215"/>
    <s v="2274360739"/>
    <s v="completed"/>
    <n v="183"/>
    <n v="183"/>
    <n v="135.36000061035156"/>
    <n v="0"/>
    <n v="135.36000061035156"/>
    <n v="0"/>
    <n v="0"/>
    <n v="0"/>
    <n v="135.36000061035156"/>
    <s v="compact"/>
    <s v="01:11 PM"/>
    <n v="10.399999618530273"/>
    <n v="36"/>
    <n v="135.36000061035156"/>
    <m/>
    <m/>
    <n v="1"/>
  </r>
  <r>
    <x v="0"/>
    <x v="205"/>
    <x v="211"/>
    <x v="214"/>
    <s v="2274303880"/>
    <s v="completed"/>
    <n v="746"/>
    <n v="0"/>
    <n v="528.55999755859375"/>
    <n v="238.80000305175781"/>
    <n v="528.55999755859375"/>
    <n v="0"/>
    <n v="0"/>
    <n v="-746"/>
    <n v="-217.44000244140625"/>
    <s v="prime_play"/>
    <s v="12:57 PM"/>
    <n v="21.799999237060547"/>
    <n v="67"/>
    <n v="289.760009765625"/>
    <m/>
    <m/>
    <n v="1"/>
  </r>
  <r>
    <x v="0"/>
    <x v="206"/>
    <x v="212"/>
    <x v="215"/>
    <s v="2274246883"/>
    <s v="completed"/>
    <n v="179"/>
    <n v="179"/>
    <n v="132.80000305175781"/>
    <n v="0"/>
    <n v="132.80000305175781"/>
    <n v="0"/>
    <n v="0"/>
    <n v="0"/>
    <n v="132.80000305175781"/>
    <s v="luxury_sedan"/>
    <s v="12:35 PM"/>
    <n v="9.1999998092651367"/>
    <n v="24"/>
    <n v="132.80000305175781"/>
    <m/>
    <m/>
    <n v="1"/>
  </r>
  <r>
    <x v="0"/>
    <x v="206"/>
    <x v="212"/>
    <x v="215"/>
    <s v="2274108415"/>
    <s v="completed"/>
    <n v="127"/>
    <n v="0"/>
    <n v="94.400001525878906"/>
    <n v="1.6000000238418579"/>
    <n v="94.400001525878906"/>
    <n v="0"/>
    <n v="0"/>
    <n v="-127"/>
    <n v="-32.599998474121094"/>
    <s v="luxury_sedan"/>
    <s v="11:52 AM"/>
    <n v="4.9000000953674316"/>
    <n v="17"/>
    <n v="92.800003051757813"/>
    <m/>
    <m/>
    <n v="1"/>
  </r>
  <r>
    <x v="0"/>
    <x v="205"/>
    <x v="211"/>
    <x v="214"/>
    <s v="2273922074"/>
    <s v="completed"/>
    <n v="496"/>
    <n v="0"/>
    <n v="333.60000610351562"/>
    <n v="1.2799999713897705"/>
    <n v="333.60000610351562"/>
    <n v="0"/>
    <n v="0"/>
    <n v="-496"/>
    <n v="-162.39999389648437"/>
    <s v="luxury_sedan"/>
    <s v="11:06 AM"/>
    <n v="26.100000381469727"/>
    <n v="60"/>
    <n v="332.32000732421875"/>
    <m/>
    <m/>
    <n v="1"/>
  </r>
  <r>
    <x v="0"/>
    <x v="206"/>
    <x v="212"/>
    <x v="215"/>
    <s v="2273823893"/>
    <s v="completed"/>
    <n v="408"/>
    <n v="408"/>
    <n v="303.1300048828125"/>
    <n v="51.930000305175781"/>
    <n v="303.1300048828125"/>
    <n v="0"/>
    <n v="0"/>
    <n v="0"/>
    <n v="303.1300048828125"/>
    <s v="luxury_sedan"/>
    <s v="10:45 AM"/>
    <n v="19"/>
    <n v="58"/>
    <n v="251.19999694824219"/>
    <m/>
    <m/>
    <n v="1"/>
  </r>
  <r>
    <x v="0"/>
    <x v="207"/>
    <x v="213"/>
    <x v="216"/>
    <s v="2273461440"/>
    <s v="completed"/>
    <n v="2252"/>
    <n v="0"/>
    <n v="1579.5799560546875"/>
    <n v="488.05999755859375"/>
    <n v="1579.5799560546875"/>
    <n v="0"/>
    <n v="120"/>
    <n v="-2252"/>
    <n v="-552.41998291015625"/>
    <s v="luxury_sedan"/>
    <s v="10:40 AM"/>
    <n v="84.099998474121094"/>
    <n v="197"/>
    <n v="1091.52001953125"/>
    <m/>
    <m/>
    <n v="1"/>
  </r>
  <r>
    <x v="0"/>
    <x v="206"/>
    <x v="212"/>
    <x v="215"/>
    <s v="2273690777"/>
    <s v="completed"/>
    <n v="168"/>
    <n v="0"/>
    <n v="124.80000305175781"/>
    <n v="1.440000057220459"/>
    <n v="124.80000305175781"/>
    <n v="0"/>
    <n v="0"/>
    <n v="-168"/>
    <n v="-43.200000762939453"/>
    <s v="compact"/>
    <s v="10:17 AM"/>
    <n v="9.8999996185302734"/>
    <n v="25"/>
    <n v="123.36000061035156"/>
    <m/>
    <m/>
    <n v="1"/>
  </r>
  <r>
    <x v="0"/>
    <x v="206"/>
    <x v="212"/>
    <x v="215"/>
    <s v="2273403437"/>
    <s v="completed"/>
    <n v="242"/>
    <n v="0"/>
    <n v="179.19999694824219"/>
    <n v="0"/>
    <n v="179.19999694824219"/>
    <n v="0"/>
    <n v="0"/>
    <n v="-242"/>
    <n v="-62.799999237060547"/>
    <s v="luxury_sedan"/>
    <s v="09:27 AM"/>
    <n v="13.199999809265137"/>
    <n v="42"/>
    <n v="179.19999694824219"/>
    <m/>
    <m/>
    <n v="1"/>
  </r>
  <r>
    <x v="0"/>
    <x v="207"/>
    <x v="213"/>
    <x v="216"/>
    <s v="2273306618"/>
    <s v="completed"/>
    <n v="545"/>
    <n v="370"/>
    <n v="374.17999267578125"/>
    <n v="11.779999732971191"/>
    <n v="374.17999267578125"/>
    <n v="0"/>
    <n v="40"/>
    <n v="-175"/>
    <n v="239.17999267578125"/>
    <s v="micro"/>
    <s v="09:08 AM"/>
    <n v="34.5"/>
    <n v="66"/>
    <n v="362.39999389648437"/>
    <m/>
    <m/>
    <n v="1"/>
  </r>
  <r>
    <x v="0"/>
    <x v="206"/>
    <x v="212"/>
    <x v="215"/>
    <s v="2273210370"/>
    <s v="completed"/>
    <n v="209"/>
    <n v="0"/>
    <n v="155.19999694824219"/>
    <n v="0"/>
    <n v="155.19999694824219"/>
    <n v="0"/>
    <n v="0"/>
    <n v="-209"/>
    <n v="-53.799999237060547"/>
    <s v="luxury_sedan"/>
    <s v="08:51 AM"/>
    <n v="11.199999809265137"/>
    <n v="32"/>
    <n v="155.19999694824219"/>
    <m/>
    <m/>
    <n v="1"/>
  </r>
  <r>
    <x v="0"/>
    <x v="207"/>
    <x v="213"/>
    <x v="216"/>
    <s v="2273217664"/>
    <s v="completed"/>
    <n v="118"/>
    <n v="0"/>
    <n v="88"/>
    <n v="0"/>
    <n v="88"/>
    <n v="0"/>
    <n v="0"/>
    <n v="-118"/>
    <n v="-30"/>
    <s v="luxury_sedan"/>
    <s v="08:49 AM"/>
    <n v="4.4000000953674316"/>
    <n v="16"/>
    <n v="88"/>
    <m/>
    <m/>
    <n v="1"/>
  </r>
  <r>
    <x v="0"/>
    <x v="208"/>
    <x v="214"/>
    <x v="217"/>
    <s v="3fada3972c0e47b2bbe75566bea4d7a6"/>
    <s v="completed"/>
    <n v="0"/>
    <n v="207"/>
    <n v="606.3599853515625"/>
    <n v="0"/>
    <n v="606.3599853515625"/>
    <n v="0"/>
    <n v="54"/>
    <n v="-704"/>
    <n v="-43.639999389648437"/>
    <s v="micro"/>
    <s v="08:49 AM"/>
    <n v="49.409999847412109"/>
    <n v="150"/>
    <n v="606.3599853515625"/>
    <s v="OSN:1125814119,OSN:1125821525,OSN:1125822543,OSN:1125836773"/>
    <n v="3"/>
    <n v="3"/>
  </r>
  <r>
    <x v="0"/>
    <x v="207"/>
    <x v="213"/>
    <x v="216"/>
    <s v="2273087448"/>
    <s v="completed"/>
    <n v="64"/>
    <n v="0"/>
    <n v="47.619998931884766"/>
    <n v="0.10000000149011612"/>
    <n v="47.619998931884766"/>
    <n v="0"/>
    <n v="0"/>
    <n v="-64"/>
    <n v="-16.379999160766602"/>
    <s v="micro"/>
    <s v="08:33 AM"/>
    <n v="2.9000000953674316"/>
    <n v="8"/>
    <n v="47.520000457763672"/>
    <m/>
    <m/>
    <n v="1"/>
  </r>
  <r>
    <x v="0"/>
    <x v="208"/>
    <x v="214"/>
    <x v="217"/>
    <s v="2272995545"/>
    <s v="completed"/>
    <n v="59"/>
    <n v="0"/>
    <n v="43.200000762939453"/>
    <n v="0"/>
    <n v="43.200000762939453"/>
    <n v="0"/>
    <n v="0"/>
    <n v="-59"/>
    <n v="-15.800000190734863"/>
    <s v="micro"/>
    <s v="08:08 AM"/>
    <n v="2"/>
    <n v="8"/>
    <n v="43.200000762939453"/>
    <m/>
    <m/>
    <n v="1"/>
  </r>
  <r>
    <x v="0"/>
    <x v="207"/>
    <x v="213"/>
    <x v="216"/>
    <s v="2272936713"/>
    <s v="completed"/>
    <n v="170"/>
    <n v="0"/>
    <n v="126.55000305175781"/>
    <n v="25.75"/>
    <n v="126.55000305175781"/>
    <n v="0"/>
    <n v="0"/>
    <n v="-170"/>
    <n v="-43.450000762939453"/>
    <s v="luxury_sedan"/>
    <s v="07:52 AM"/>
    <n v="5.6999998092651367"/>
    <n v="19"/>
    <n v="100.80000305175781"/>
    <m/>
    <m/>
    <n v="1"/>
  </r>
  <r>
    <x v="0"/>
    <x v="208"/>
    <x v="214"/>
    <x v="217"/>
    <s v="34f0cd186435299d7993c93a843f6e34"/>
    <s v="completed"/>
    <n v="0"/>
    <n v="0"/>
    <n v="49.319999694824219"/>
    <n v="0"/>
    <n v="49.319999694824219"/>
    <n v="-0.20000000298023224"/>
    <n v="0"/>
    <n v="-40"/>
    <n v="9.119999885559082"/>
    <s v="micro"/>
    <s v="07:44 AM"/>
    <n v="3.5199999809265137"/>
    <n v="7"/>
    <n v="49.319999694824219"/>
    <s v="OSN:1125760251"/>
    <n v="1"/>
    <n v="1"/>
  </r>
  <r>
    <x v="0"/>
    <x v="208"/>
    <x v="214"/>
    <x v="217"/>
    <s v="2272685368"/>
    <s v="completed"/>
    <n v="487"/>
    <n v="0"/>
    <n v="324"/>
    <n v="55.520000457763672"/>
    <n v="324"/>
    <n v="0"/>
    <n v="0"/>
    <n v="-487"/>
    <n v="-163"/>
    <s v="luxury_sedan"/>
    <s v="05:25 AM"/>
    <n v="22.399999618530273"/>
    <n v="32"/>
    <n v="268.48001098632812"/>
    <m/>
    <m/>
    <n v="1"/>
  </r>
  <r>
    <x v="0"/>
    <x v="205"/>
    <x v="211"/>
    <x v="214"/>
    <s v="2272623027"/>
    <s v="completed"/>
    <n v="472"/>
    <n v="472"/>
    <n v="335.67001342773437"/>
    <n v="158.8699951171875"/>
    <n v="335.67001342773437"/>
    <n v="0"/>
    <n v="0"/>
    <n v="0"/>
    <n v="335.67001342773437"/>
    <s v="prime_play"/>
    <s v="04:21 AM"/>
    <n v="14.699999809265137"/>
    <n v="24"/>
    <n v="176.80000305175781"/>
    <m/>
    <m/>
    <n v="1"/>
  </r>
  <r>
    <x v="0"/>
    <x v="205"/>
    <x v="211"/>
    <x v="214"/>
    <s v="2272603178"/>
    <s v="completed"/>
    <n v="243"/>
    <n v="0"/>
    <n v="180.35000610351562"/>
    <n v="32.349998474121094"/>
    <n v="180.35000610351562"/>
    <n v="0"/>
    <n v="0"/>
    <n v="-243"/>
    <n v="-62.650001525878906"/>
    <s v="luxury_sedan"/>
    <s v="03:54 AM"/>
    <n v="11.399999618530273"/>
    <n v="21"/>
    <n v="148"/>
    <m/>
    <m/>
    <n v="1"/>
  </r>
  <r>
    <x v="0"/>
    <x v="205"/>
    <x v="211"/>
    <x v="214"/>
    <s v="2272595096"/>
    <s v="completed"/>
    <n v="109"/>
    <n v="0"/>
    <n v="80"/>
    <n v="0"/>
    <n v="80"/>
    <n v="0"/>
    <n v="0"/>
    <n v="-109"/>
    <n v="-29"/>
    <s v="luxury_sedan"/>
    <s v="03:32 AM"/>
    <n v="3.5999999046325684"/>
    <n v="14"/>
    <n v="80"/>
    <m/>
    <m/>
    <n v="1"/>
  </r>
  <r>
    <x v="0"/>
    <x v="205"/>
    <x v="211"/>
    <x v="214"/>
    <s v="2272519554"/>
    <s v="completed"/>
    <n v="478"/>
    <n v="0"/>
    <n v="331.89999389648437"/>
    <n v="63.099998474121094"/>
    <n v="331.89999389648437"/>
    <n v="0"/>
    <n v="0"/>
    <n v="-478"/>
    <n v="-146.10000610351562"/>
    <s v="prime_play"/>
    <s v="12:39 AM"/>
    <n v="21.5"/>
    <n v="45"/>
    <n v="268.79998779296875"/>
    <m/>
    <m/>
    <n v="1"/>
  </r>
  <r>
    <x v="0"/>
    <x v="208"/>
    <x v="214"/>
    <x v="217"/>
    <s v="9d6ca2c8397adac091c15afaa5bab3f8"/>
    <s v="completed"/>
    <n v="0"/>
    <n v="0"/>
    <n v="71.199996948242187"/>
    <n v="0"/>
    <n v="71.199996948242187"/>
    <n v="0"/>
    <n v="0"/>
    <n v="-101"/>
    <n v="-29.799999237060547"/>
    <s v="micro"/>
    <s v="12:11 AM"/>
    <n v="7.5799999237060547"/>
    <n v="9"/>
    <n v="71.199996948242187"/>
    <s v="OSN:1125681491"/>
    <n v="1"/>
    <n v="1"/>
  </r>
  <r>
    <x v="0"/>
    <x v="209"/>
    <x v="215"/>
    <x v="218"/>
    <s v="2276416790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10"/>
    <x v="216"/>
    <x v="219"/>
    <s v="2276407028"/>
    <s v="cancelled"/>
    <n v="0"/>
    <n v="0"/>
    <n v="37.180000305175781"/>
    <n v="0"/>
    <n v="37.180000305175781"/>
    <n v="0"/>
    <n v="0"/>
    <n v="0"/>
    <n v="37.180000305175781"/>
    <s v="compact"/>
    <s v="11:29 PM"/>
    <n v="0"/>
    <n v="0"/>
    <n v="0"/>
    <m/>
    <m/>
    <n v="0"/>
  </r>
  <r>
    <x v="0"/>
    <x v="209"/>
    <x v="215"/>
    <x v="218"/>
    <s v="2276355531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09"/>
    <x v="215"/>
    <x v="218"/>
    <s v="227635625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09"/>
    <x v="215"/>
    <x v="218"/>
    <s v="2276311537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1"/>
    <x v="217"/>
    <x v="220"/>
    <s v="227621160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209"/>
    <x v="215"/>
    <x v="218"/>
    <s v="2276196486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10"/>
    <x v="216"/>
    <x v="219"/>
    <s v="631253821dc8d84124be634d7d44dd0c"/>
    <s v="cancelled"/>
    <n v="0"/>
    <n v="0"/>
    <n v="0"/>
    <n v="0"/>
    <n v="0"/>
    <n v="0"/>
    <n v="0"/>
    <n v="0"/>
    <n v="0"/>
    <s v="micro"/>
    <s v="09:08 PM"/>
    <n v="0"/>
    <n v="0"/>
    <n v="0"/>
    <s v="OSN:1126525955"/>
    <n v="0"/>
    <n v="0"/>
  </r>
  <r>
    <x v="0"/>
    <x v="209"/>
    <x v="215"/>
    <x v="218"/>
    <s v="2275930846"/>
    <s v="cancelled"/>
    <n v="0"/>
    <n v="0"/>
    <n v="37.180000305175781"/>
    <n v="0"/>
    <n v="37.180000305175781"/>
    <n v="0"/>
    <n v="0"/>
    <n v="0"/>
    <n v="37.180000305175781"/>
    <s v="prime_play"/>
    <s v="08:09 PM"/>
    <n v="0"/>
    <n v="0"/>
    <n v="0"/>
    <m/>
    <m/>
    <n v="0"/>
  </r>
  <r>
    <x v="0"/>
    <x v="210"/>
    <x v="216"/>
    <x v="219"/>
    <s v="ba2b02e6baeef86466fd9bbf69fa1310"/>
    <s v="cancelled"/>
    <n v="0"/>
    <n v="0"/>
    <n v="0"/>
    <n v="0"/>
    <n v="0"/>
    <n v="0"/>
    <n v="0"/>
    <n v="0"/>
    <n v="0"/>
    <s v="micro"/>
    <s v="08:03 PM"/>
    <n v="0"/>
    <n v="0"/>
    <n v="0"/>
    <s v="OSN:1126465721"/>
    <n v="0"/>
    <n v="0"/>
  </r>
  <r>
    <x v="0"/>
    <x v="210"/>
    <x v="216"/>
    <x v="219"/>
    <s v="6f47fd6226a4aca78d12ef9710c37f09"/>
    <s v="cancelled"/>
    <n v="0"/>
    <n v="0"/>
    <n v="0"/>
    <n v="0"/>
    <n v="0"/>
    <n v="0"/>
    <n v="0"/>
    <n v="0"/>
    <n v="0"/>
    <s v="micro"/>
    <s v="07:56 PM"/>
    <n v="0"/>
    <n v="0"/>
    <n v="0"/>
    <s v="OSN:1126463293"/>
    <n v="0"/>
    <n v="0"/>
  </r>
  <r>
    <x v="0"/>
    <x v="211"/>
    <x v="217"/>
    <x v="220"/>
    <s v="2275883232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09"/>
    <x v="215"/>
    <x v="218"/>
    <s v="2275654398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12"/>
    <x v="218"/>
    <x v="221"/>
    <s v="2275438789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11"/>
    <x v="217"/>
    <x v="220"/>
    <s v="227545041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12"/>
    <x v="218"/>
    <x v="221"/>
    <s v="2275299847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212"/>
    <x v="218"/>
    <x v="221"/>
    <s v="2275209572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12"/>
    <x v="218"/>
    <x v="221"/>
    <s v="2275130242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212"/>
    <x v="218"/>
    <x v="221"/>
    <s v="2274928421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212"/>
    <x v="218"/>
    <x v="221"/>
    <s v="2274931764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211"/>
    <x v="217"/>
    <x v="220"/>
    <s v="2274910415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11"/>
    <x v="217"/>
    <x v="220"/>
    <s v="2274346996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10"/>
    <x v="216"/>
    <x v="219"/>
    <s v="998f1d1c70cc491e3c85d4f93c7525cb"/>
    <s v="cancelled"/>
    <n v="0"/>
    <n v="0"/>
    <n v="0"/>
    <n v="0"/>
    <n v="0"/>
    <n v="0"/>
    <n v="0"/>
    <n v="0"/>
    <n v="0"/>
    <s v="micro"/>
    <s v="02:08 PM"/>
    <n v="0"/>
    <n v="0"/>
    <n v="0"/>
    <s v="OSN:1126139151"/>
    <n v="0"/>
    <n v="0"/>
  </r>
  <r>
    <x v="0"/>
    <x v="210"/>
    <x v="216"/>
    <x v="219"/>
    <s v="3875abe0a2d659caba47f8c97797be2d"/>
    <s v="cancelled"/>
    <n v="0"/>
    <n v="0"/>
    <n v="0"/>
    <n v="0"/>
    <n v="0"/>
    <n v="0"/>
    <n v="0"/>
    <n v="0"/>
    <n v="18.590000152587891"/>
    <s v="micro"/>
    <s v="02:01 PM"/>
    <n v="0"/>
    <n v="0"/>
    <n v="0"/>
    <s v="OSN:1126131261"/>
    <n v="0"/>
    <n v="0"/>
  </r>
  <r>
    <x v="0"/>
    <x v="209"/>
    <x v="215"/>
    <x v="218"/>
    <s v="2274501951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210"/>
    <x v="216"/>
    <x v="219"/>
    <s v="2274380161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10"/>
    <x v="216"/>
    <x v="219"/>
    <s v="a8c345dd82b2071731188981b36a2637"/>
    <s v="cancelled"/>
    <n v="0"/>
    <n v="0"/>
    <n v="0"/>
    <n v="0"/>
    <n v="0"/>
    <n v="0"/>
    <n v="0"/>
    <n v="0"/>
    <n v="0"/>
    <s v="micro"/>
    <s v="01:22 PM"/>
    <n v="0"/>
    <n v="0"/>
    <n v="0"/>
    <s v="OSN:1126102289"/>
    <n v="0"/>
    <n v="0"/>
  </r>
  <r>
    <x v="0"/>
    <x v="211"/>
    <x v="217"/>
    <x v="220"/>
    <s v="227435972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09"/>
    <x v="215"/>
    <x v="218"/>
    <s v="2274015571"/>
    <s v="cancelled"/>
    <n v="0"/>
    <n v="0"/>
    <n v="37.180000305175781"/>
    <n v="0"/>
    <n v="37.180000305175781"/>
    <n v="0"/>
    <n v="0"/>
    <n v="0"/>
    <n v="37.180000305175781"/>
    <s v="luxury_sedan"/>
    <s v="11:41 AM"/>
    <n v="0"/>
    <n v="0"/>
    <n v="0"/>
    <m/>
    <m/>
    <n v="0"/>
  </r>
  <r>
    <x v="0"/>
    <x v="212"/>
    <x v="218"/>
    <x v="221"/>
    <s v="2273949268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212"/>
    <x v="218"/>
    <x v="221"/>
    <s v="227395291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11"/>
    <x v="217"/>
    <x v="220"/>
    <s v="2273902825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09"/>
    <x v="215"/>
    <x v="218"/>
    <s v="2273894902"/>
    <s v="cancelled"/>
    <n v="0"/>
    <n v="0"/>
    <n v="37.180000305175781"/>
    <n v="0"/>
    <n v="37.180000305175781"/>
    <n v="0"/>
    <n v="0"/>
    <n v="0"/>
    <n v="37.180000305175781"/>
    <s v="luxury_sedan"/>
    <s v="10:58 AM"/>
    <n v="0"/>
    <n v="0"/>
    <n v="0"/>
    <m/>
    <m/>
    <n v="0"/>
  </r>
  <r>
    <x v="0"/>
    <x v="209"/>
    <x v="215"/>
    <x v="218"/>
    <s v="2273490337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209"/>
    <x v="215"/>
    <x v="218"/>
    <s v="2272747508"/>
    <s v="cancelled"/>
    <n v="0"/>
    <n v="0"/>
    <n v="37.180000305175781"/>
    <n v="0"/>
    <n v="37.180000305175781"/>
    <n v="0"/>
    <n v="0"/>
    <n v="0"/>
    <n v="37.180000305175781"/>
    <s v="prime_play"/>
    <s v="06:18 AM"/>
    <n v="0"/>
    <n v="0"/>
    <n v="0"/>
    <m/>
    <m/>
    <n v="0"/>
  </r>
  <r>
    <x v="0"/>
    <x v="211"/>
    <x v="217"/>
    <x v="220"/>
    <s v="2272627319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211"/>
    <x v="217"/>
    <x v="220"/>
    <s v="2272625546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211"/>
    <x v="217"/>
    <x v="220"/>
    <s v="2272578037"/>
    <s v="cancelled"/>
    <n v="0"/>
    <n v="0"/>
    <n v="0"/>
    <n v="0"/>
    <n v="0"/>
    <n v="0"/>
    <n v="0"/>
    <n v="0"/>
    <n v="0"/>
    <s v="luxury_sedan"/>
    <s v="02:40 AM"/>
    <n v="0"/>
    <n v="0"/>
    <n v="0"/>
    <m/>
    <m/>
    <n v="0"/>
  </r>
  <r>
    <x v="0"/>
    <x v="210"/>
    <x v="216"/>
    <x v="219"/>
    <s v="c8e22fb9177c61bf62da33a5f5320933"/>
    <s v="completed"/>
    <n v="0"/>
    <n v="6"/>
    <n v="56.189998626708984"/>
    <n v="0"/>
    <n v="56.189998626708984"/>
    <n v="-0.17000000178813934"/>
    <n v="27"/>
    <n v="0"/>
    <n v="83.019996643066406"/>
    <s v="micro"/>
    <s v="11:43 PM"/>
    <n v="4.4600000381469727"/>
    <n v="9"/>
    <n v="56.189998626708984"/>
    <s v="OSN:1126587475"/>
    <n v="1"/>
    <n v="1"/>
  </r>
  <r>
    <x v="0"/>
    <x v="210"/>
    <x v="216"/>
    <x v="219"/>
    <s v="459c261a117f548ef14b06a245533235"/>
    <s v="completed"/>
    <n v="0"/>
    <n v="0"/>
    <n v="56.770000457763672"/>
    <n v="0"/>
    <n v="56.770000457763672"/>
    <n v="0"/>
    <n v="0"/>
    <n v="-80"/>
    <n v="-23.229999542236328"/>
    <s v="micro"/>
    <s v="11:09 PM"/>
    <n v="4.5799999237060547"/>
    <n v="9"/>
    <n v="56.770000457763672"/>
    <s v="OSN:1126580773"/>
    <n v="1"/>
    <n v="1"/>
  </r>
  <r>
    <x v="0"/>
    <x v="210"/>
    <x v="216"/>
    <x v="219"/>
    <s v="fc2e2f67fa8767a861770a8883659670"/>
    <s v="completed"/>
    <n v="0"/>
    <n v="50"/>
    <n v="47.599998474121094"/>
    <n v="0"/>
    <n v="47.599998474121094"/>
    <n v="-0.10000000149011612"/>
    <n v="0"/>
    <n v="0"/>
    <n v="47.5"/>
    <s v="micro"/>
    <s v="10:53 PM"/>
    <n v="3.4200000762939453"/>
    <n v="6"/>
    <n v="47.599998474121094"/>
    <s v="OSN:1126576167"/>
    <n v="1"/>
    <n v="1"/>
  </r>
  <r>
    <x v="0"/>
    <x v="209"/>
    <x v="215"/>
    <x v="218"/>
    <s v="2276356686"/>
    <s v="completed"/>
    <n v="291"/>
    <n v="291"/>
    <n v="200.39999389648437"/>
    <n v="62"/>
    <n v="200.39999389648437"/>
    <n v="0"/>
    <n v="27"/>
    <n v="0"/>
    <n v="227.39999389648437"/>
    <s v="prime_play"/>
    <s v="10:46 PM"/>
    <n v="10.300000190734863"/>
    <n v="20"/>
    <n v="138.39999389648437"/>
    <m/>
    <m/>
    <n v="1"/>
  </r>
  <r>
    <x v="0"/>
    <x v="211"/>
    <x v="217"/>
    <x v="220"/>
    <s v="2276309601"/>
    <s v="completed"/>
    <n v="244"/>
    <n v="0"/>
    <n v="168.08000183105469"/>
    <n v="15.279999732971191"/>
    <n v="168.08000183105469"/>
    <n v="0"/>
    <n v="0"/>
    <n v="-244"/>
    <n v="-75.919998168945313"/>
    <s v="prime_play"/>
    <s v="10:11 PM"/>
    <n v="10.800000190734863"/>
    <n v="33"/>
    <n v="152.80000305175781"/>
    <m/>
    <m/>
    <n v="1"/>
  </r>
  <r>
    <x v="0"/>
    <x v="210"/>
    <x v="216"/>
    <x v="219"/>
    <s v="2276247322"/>
    <s v="completed"/>
    <n v="234"/>
    <n v="0"/>
    <n v="152"/>
    <n v="1.1200000047683716"/>
    <n v="152"/>
    <n v="0"/>
    <n v="27"/>
    <n v="-234"/>
    <n v="-55"/>
    <s v="compact"/>
    <s v="10:02 PM"/>
    <n v="13.199999809265137"/>
    <n v="33"/>
    <n v="150.8800048828125"/>
    <m/>
    <m/>
    <n v="1"/>
  </r>
  <r>
    <x v="0"/>
    <x v="209"/>
    <x v="215"/>
    <x v="218"/>
    <s v="2276252352"/>
    <s v="completed"/>
    <n v="172"/>
    <n v="172"/>
    <n v="106.40000152587891"/>
    <n v="0"/>
    <n v="106.40000152587891"/>
    <n v="0"/>
    <n v="27"/>
    <n v="0"/>
    <n v="133.39999389648437"/>
    <s v="luxury_sedan"/>
    <s v="09:46 PM"/>
    <n v="6.5"/>
    <n v="18"/>
    <n v="106.40000152587891"/>
    <m/>
    <m/>
    <n v="1"/>
  </r>
  <r>
    <x v="0"/>
    <x v="211"/>
    <x v="217"/>
    <x v="220"/>
    <s v="2276244764"/>
    <s v="completed"/>
    <n v="131"/>
    <n v="0"/>
    <n v="88.800003051757813"/>
    <n v="1.6000000238418579"/>
    <n v="88.800003051757813"/>
    <n v="0"/>
    <n v="0"/>
    <n v="-131"/>
    <n v="-42.200000762939453"/>
    <s v="prime_play"/>
    <s v="09:44 PM"/>
    <n v="4.3000001907348633"/>
    <n v="16"/>
    <n v="87.199996948242188"/>
    <m/>
    <m/>
    <n v="1"/>
  </r>
  <r>
    <x v="0"/>
    <x v="210"/>
    <x v="216"/>
    <x v="219"/>
    <s v="46bd0191ce4f63de262d187ef539b390"/>
    <s v="completed"/>
    <n v="0"/>
    <n v="31"/>
    <n v="56.75"/>
    <n v="0"/>
    <n v="56.75"/>
    <n v="-0.27000001072883606"/>
    <n v="0"/>
    <n v="0"/>
    <n v="56.479999542236328"/>
    <s v="micro"/>
    <s v="09:35 PM"/>
    <n v="4.070000171661377"/>
    <n v="11"/>
    <n v="56.75"/>
    <s v="OSN:1126547805"/>
    <n v="1"/>
    <n v="1"/>
  </r>
  <r>
    <x v="0"/>
    <x v="211"/>
    <x v="217"/>
    <x v="220"/>
    <s v="2276222054"/>
    <s v="completed"/>
    <n v="94"/>
    <n v="0"/>
    <n v="63.860000610351563"/>
    <n v="1.4600000381469727"/>
    <n v="63.860000610351563"/>
    <n v="0"/>
    <n v="0"/>
    <n v="-94"/>
    <n v="-30.139999389648438"/>
    <s v="prime_play"/>
    <s v="09:33 PM"/>
    <n v="2.0999999046325684"/>
    <n v="7"/>
    <n v="62.400001525878906"/>
    <m/>
    <m/>
    <n v="1"/>
  </r>
  <r>
    <x v="0"/>
    <x v="209"/>
    <x v="215"/>
    <x v="218"/>
    <s v="2276220987"/>
    <s v="completed"/>
    <n v="109"/>
    <n v="109"/>
    <n v="74.400001525878906"/>
    <n v="0"/>
    <n v="74.400001525878906"/>
    <n v="0"/>
    <n v="0"/>
    <n v="0"/>
    <n v="74.400001525878906"/>
    <s v="prime_play"/>
    <s v="09:29 PM"/>
    <n v="3.4000000953674316"/>
    <n v="9"/>
    <n v="74.400001525878906"/>
    <m/>
    <m/>
    <n v="1"/>
  </r>
  <r>
    <x v="0"/>
    <x v="212"/>
    <x v="218"/>
    <x v="221"/>
    <s v="2276191841"/>
    <s v="completed"/>
    <n v="299"/>
    <n v="0"/>
    <n v="221.83000183105469"/>
    <n v="1.0299999713897705"/>
    <n v="221.83000183105469"/>
    <n v="0"/>
    <n v="0"/>
    <n v="-299"/>
    <n v="-77.169998168945312"/>
    <s v="micro"/>
    <s v="09:16 PM"/>
    <n v="18"/>
    <n v="80"/>
    <n v="220.80000305175781"/>
    <m/>
    <m/>
    <n v="1"/>
  </r>
  <r>
    <x v="0"/>
    <x v="211"/>
    <x v="217"/>
    <x v="220"/>
    <s v="2276092200"/>
    <s v="completed"/>
    <n v="250"/>
    <n v="0"/>
    <n v="184.82000732421875"/>
    <n v="1.9999999552965164E-2"/>
    <n v="184.82000732421875"/>
    <n v="0"/>
    <n v="0"/>
    <n v="-250"/>
    <n v="-65.180000305175781"/>
    <s v="luxury_sedan"/>
    <s v="08:46 PM"/>
    <n v="14.5"/>
    <n v="36"/>
    <n v="184.80000305175781"/>
    <m/>
    <m/>
    <n v="1"/>
  </r>
  <r>
    <x v="0"/>
    <x v="209"/>
    <x v="215"/>
    <x v="218"/>
    <s v="2276032018"/>
    <s v="completed"/>
    <n v="396"/>
    <n v="0"/>
    <n v="238.72000122070312"/>
    <n v="0"/>
    <n v="238.72000122070312"/>
    <n v="0"/>
    <n v="0"/>
    <n v="-396"/>
    <n v="-157.27999877929687"/>
    <s v="prime_play"/>
    <s v="08:19 PM"/>
    <n v="18.600000381469727"/>
    <n v="48"/>
    <n v="238.72000122070312"/>
    <m/>
    <m/>
    <n v="1"/>
  </r>
  <r>
    <x v="0"/>
    <x v="210"/>
    <x v="216"/>
    <x v="219"/>
    <s v="a7aa69b3295453ad9b04bfef4007f1f0"/>
    <s v="completed"/>
    <n v="0"/>
    <n v="67"/>
    <n v="117.62000274658203"/>
    <n v="0"/>
    <n v="117.62000274658203"/>
    <n v="0"/>
    <n v="27"/>
    <n v="-126"/>
    <n v="18.620000839233398"/>
    <s v="micro"/>
    <s v="08:10 PM"/>
    <n v="10.5"/>
    <n v="36"/>
    <n v="117.62000274658203"/>
    <s v="OSN:1126472533,OSN:1126496251"/>
    <n v="2"/>
    <n v="2"/>
  </r>
  <r>
    <x v="0"/>
    <x v="211"/>
    <x v="217"/>
    <x v="220"/>
    <s v="2275949311"/>
    <s v="completed"/>
    <n v="185"/>
    <n v="0"/>
    <n v="127.30999755859375"/>
    <n v="20.110000610351563"/>
    <n v="127.30999755859375"/>
    <n v="0"/>
    <n v="0"/>
    <n v="-185"/>
    <n v="-57.689998626708984"/>
    <s v="prime_play"/>
    <s v="08:06 PM"/>
    <n v="6.4000000953674316"/>
    <n v="20"/>
    <n v="107.19999694824219"/>
    <m/>
    <m/>
    <n v="1"/>
  </r>
  <r>
    <x v="0"/>
    <x v="209"/>
    <x v="215"/>
    <x v="218"/>
    <s v="2275807068"/>
    <s v="completed"/>
    <n v="229"/>
    <n v="0"/>
    <n v="156.80000305175781"/>
    <n v="0"/>
    <n v="156.80000305175781"/>
    <n v="0"/>
    <n v="0"/>
    <n v="-229"/>
    <n v="-72.199996948242188"/>
    <s v="prime_play"/>
    <s v="07:27 PM"/>
    <n v="10.899999618530273"/>
    <n v="37"/>
    <n v="156.80000305175781"/>
    <m/>
    <m/>
    <n v="1"/>
  </r>
  <r>
    <x v="0"/>
    <x v="210"/>
    <x v="216"/>
    <x v="219"/>
    <s v="dbf18fe8dc68c70886f8ab25de1a22b1"/>
    <s v="completed"/>
    <n v="0"/>
    <n v="0"/>
    <n v="62.389999389648438"/>
    <n v="0"/>
    <n v="62.389999389648438"/>
    <n v="-0.28999999165534973"/>
    <n v="0"/>
    <n v="-45"/>
    <n v="17.100000381469727"/>
    <s v="micro"/>
    <s v="07:23 PM"/>
    <n v="4.25"/>
    <n v="15"/>
    <n v="62.389999389648438"/>
    <s v="OSN:1126431389"/>
    <n v="1"/>
    <n v="1"/>
  </r>
  <r>
    <x v="0"/>
    <x v="210"/>
    <x v="216"/>
    <x v="219"/>
    <s v="2275505523"/>
    <s v="completed"/>
    <n v="325"/>
    <n v="0"/>
    <n v="220.52999877929687"/>
    <n v="20.049999237060547"/>
    <n v="220.52999877929687"/>
    <n v="0"/>
    <n v="27"/>
    <n v="-325"/>
    <n v="-77.470001220703125"/>
    <s v="compact"/>
    <s v="06:29 PM"/>
    <n v="16.899999618530273"/>
    <n v="54"/>
    <n v="200.47999572753906"/>
    <m/>
    <m/>
    <n v="1"/>
  </r>
  <r>
    <x v="0"/>
    <x v="212"/>
    <x v="218"/>
    <x v="221"/>
    <s v="2275464792"/>
    <s v="completed"/>
    <n v="258"/>
    <n v="43"/>
    <n v="215.19999694824219"/>
    <n v="0"/>
    <n v="215.19999694824219"/>
    <n v="0"/>
    <n v="0"/>
    <n v="-215"/>
    <n v="0.20000000298023224"/>
    <s v="luxury_sedan"/>
    <s v="06:28 PM"/>
    <n v="15.5"/>
    <n v="62"/>
    <n v="215.19999694824219"/>
    <m/>
    <m/>
    <n v="1"/>
  </r>
  <r>
    <x v="0"/>
    <x v="211"/>
    <x v="217"/>
    <x v="220"/>
    <s v="2275466587"/>
    <s v="completed"/>
    <n v="313"/>
    <n v="0"/>
    <n v="232"/>
    <n v="1.2799999713897705"/>
    <n v="232"/>
    <n v="0"/>
    <n v="0"/>
    <n v="-313"/>
    <n v="-81"/>
    <s v="luxury_sedan"/>
    <s v="06:25 PM"/>
    <n v="16.600000381469727"/>
    <n v="66"/>
    <n v="230.72000122070312"/>
    <m/>
    <m/>
    <n v="1"/>
  </r>
  <r>
    <x v="0"/>
    <x v="209"/>
    <x v="215"/>
    <x v="218"/>
    <s v="2275407771"/>
    <s v="completed"/>
    <n v="315"/>
    <n v="0"/>
    <n v="182.39999389648437"/>
    <n v="0"/>
    <n v="182.39999389648437"/>
    <n v="0"/>
    <n v="0"/>
    <n v="-315"/>
    <n v="-132.60000610351562"/>
    <s v="prime_play"/>
    <s v="06:09 PM"/>
    <n v="13.699999809265137"/>
    <n v="41"/>
    <n v="182.39999389648437"/>
    <m/>
    <m/>
    <n v="1"/>
  </r>
  <r>
    <x v="0"/>
    <x v="212"/>
    <x v="218"/>
    <x v="221"/>
    <s v="2275321110"/>
    <s v="completed"/>
    <n v="122"/>
    <n v="122"/>
    <n v="90.720001220703125"/>
    <n v="0"/>
    <n v="90.720001220703125"/>
    <n v="0"/>
    <n v="0"/>
    <n v="0"/>
    <n v="90.720001220703125"/>
    <s v="micro"/>
    <s v="05:49 PM"/>
    <n v="7.4000000953674316"/>
    <n v="26"/>
    <n v="90.720001220703125"/>
    <m/>
    <m/>
    <n v="1"/>
  </r>
  <r>
    <x v="0"/>
    <x v="211"/>
    <x v="217"/>
    <x v="220"/>
    <s v="2275246930"/>
    <s v="completed"/>
    <n v="285"/>
    <n v="0"/>
    <n v="195.36000061035156"/>
    <n v="17.760000228881836"/>
    <n v="195.36000061035156"/>
    <n v="0"/>
    <n v="0"/>
    <n v="-285"/>
    <n v="-89.639999389648438"/>
    <s v="prime_play"/>
    <s v="05:34 PM"/>
    <n v="12"/>
    <n v="52"/>
    <n v="177.60000610351562"/>
    <m/>
    <m/>
    <n v="1"/>
  </r>
  <r>
    <x v="0"/>
    <x v="209"/>
    <x v="215"/>
    <x v="218"/>
    <s v="2275227755"/>
    <s v="completed"/>
    <n v="238"/>
    <n v="194"/>
    <n v="176.80000305175781"/>
    <n v="0"/>
    <n v="176.80000305175781"/>
    <n v="0"/>
    <n v="0"/>
    <n v="-44"/>
    <n v="132.80000305175781"/>
    <s v="luxury_sedan"/>
    <s v="05:24 PM"/>
    <n v="13.800000190734863"/>
    <n v="33"/>
    <n v="176.80000305175781"/>
    <m/>
    <m/>
    <n v="1"/>
  </r>
  <r>
    <x v="0"/>
    <x v="211"/>
    <x v="217"/>
    <x v="220"/>
    <s v="2275174772"/>
    <s v="completed"/>
    <n v="130"/>
    <n v="0"/>
    <n v="88.800003051757813"/>
    <n v="0"/>
    <n v="88.800003051757813"/>
    <n v="0"/>
    <n v="0"/>
    <n v="-130"/>
    <n v="-41.200000762939453"/>
    <s v="prime_play"/>
    <s v="05:15 PM"/>
    <n v="4.6999998092651367"/>
    <n v="14"/>
    <n v="88.800003051757813"/>
    <m/>
    <m/>
    <n v="1"/>
  </r>
  <r>
    <x v="0"/>
    <x v="212"/>
    <x v="218"/>
    <x v="221"/>
    <s v="2275159892"/>
    <s v="completed"/>
    <n v="141"/>
    <n v="141"/>
    <n v="104.51000213623047"/>
    <n v="2.1099998950958252"/>
    <n v="104.51000213623047"/>
    <n v="0"/>
    <n v="0"/>
    <n v="0"/>
    <n v="104.51000213623047"/>
    <s v="luxury_sedan"/>
    <s v="05:02 PM"/>
    <n v="4.6999998092651367"/>
    <n v="31"/>
    <n v="102.40000152587891"/>
    <m/>
    <m/>
    <n v="1"/>
  </r>
  <r>
    <x v="0"/>
    <x v="209"/>
    <x v="215"/>
    <x v="218"/>
    <s v="2275143420"/>
    <s v="completed"/>
    <n v="146"/>
    <n v="0"/>
    <n v="108.80000305175781"/>
    <n v="1.6000000238418579"/>
    <n v="108.80000305175781"/>
    <n v="0"/>
    <n v="0"/>
    <n v="-146"/>
    <n v="-37.200000762939453"/>
    <s v="luxury_sedan"/>
    <s v="05:02 PM"/>
    <n v="6.0999999046325684"/>
    <n v="23"/>
    <n v="107.19999694824219"/>
    <m/>
    <m/>
    <n v="1"/>
  </r>
  <r>
    <x v="0"/>
    <x v="210"/>
    <x v="216"/>
    <x v="219"/>
    <s v="2275063333"/>
    <s v="completed"/>
    <n v="298"/>
    <n v="0"/>
    <n v="221.58000183105469"/>
    <n v="20.139999389648438"/>
    <n v="221.58000183105469"/>
    <n v="0"/>
    <n v="0"/>
    <n v="-298"/>
    <n v="-76.419998168945313"/>
    <s v="luxury_sedan"/>
    <s v="04:36 PM"/>
    <n v="16.200000762939453"/>
    <n v="35"/>
    <n v="201.44000244140625"/>
    <m/>
    <m/>
    <n v="1"/>
  </r>
  <r>
    <x v="0"/>
    <x v="210"/>
    <x v="216"/>
    <x v="219"/>
    <s v="2275005895"/>
    <s v="completed"/>
    <n v="142"/>
    <n v="0"/>
    <n v="96.800003051757813"/>
    <n v="0"/>
    <n v="96.800003051757813"/>
    <n v="0"/>
    <n v="0"/>
    <n v="-142"/>
    <n v="-45.200000762939453"/>
    <s v="prime_play"/>
    <s v="04:17 PM"/>
    <n v="5.5999999046325684"/>
    <n v="15"/>
    <n v="96.800003051757813"/>
    <m/>
    <m/>
    <n v="1"/>
  </r>
  <r>
    <x v="0"/>
    <x v="212"/>
    <x v="218"/>
    <x v="221"/>
    <s v="2274932956"/>
    <s v="completed"/>
    <n v="169"/>
    <n v="0"/>
    <n v="124.80000305175781"/>
    <n v="0.95999997854232788"/>
    <n v="124.80000305175781"/>
    <n v="0"/>
    <n v="0"/>
    <n v="-169"/>
    <n v="-44.200000762939453"/>
    <s v="micro"/>
    <s v="04:08 PM"/>
    <n v="11.800000190734863"/>
    <n v="36"/>
    <n v="123.83999633789062"/>
    <m/>
    <m/>
    <n v="1"/>
  </r>
  <r>
    <x v="0"/>
    <x v="212"/>
    <x v="218"/>
    <x v="221"/>
    <s v="2274849556"/>
    <s v="completed"/>
    <n v="129"/>
    <n v="0"/>
    <n v="95.199996948242188"/>
    <n v="10.960000038146973"/>
    <n v="95.199996948242188"/>
    <n v="0"/>
    <n v="0"/>
    <n v="-129"/>
    <n v="-33.799999237060547"/>
    <s v="micro"/>
    <s v="03:44 PM"/>
    <n v="6.8000001907348633"/>
    <n v="23"/>
    <n v="84.239997863769531"/>
    <m/>
    <m/>
    <n v="1"/>
  </r>
  <r>
    <x v="0"/>
    <x v="212"/>
    <x v="218"/>
    <x v="221"/>
    <s v="2274784682"/>
    <s v="completed"/>
    <n v="89"/>
    <n v="89"/>
    <n v="66.400001525878906"/>
    <n v="2.559999942779541"/>
    <n v="66.400001525878906"/>
    <n v="0"/>
    <n v="0"/>
    <n v="0"/>
    <n v="66.400001525878906"/>
    <s v="micro"/>
    <s v="03:18 PM"/>
    <n v="4.8000001907348633"/>
    <n v="14"/>
    <n v="63.840000152587891"/>
    <m/>
    <m/>
    <n v="1"/>
  </r>
  <r>
    <x v="0"/>
    <x v="210"/>
    <x v="216"/>
    <x v="219"/>
    <s v="73e5794f4afb2fac790881a9f769ab09"/>
    <s v="completed"/>
    <n v="0"/>
    <n v="59"/>
    <n v="144.74000549316406"/>
    <n v="0"/>
    <n v="144.74000549316406"/>
    <n v="-0.20000000298023224"/>
    <n v="0"/>
    <n v="0"/>
    <n v="144.53999328613281"/>
    <s v="micro"/>
    <s v="03:17 PM"/>
    <n v="13.149999618530273"/>
    <n v="48"/>
    <n v="144.74000549316406"/>
    <s v="OSN:1126185701,OSN:1126188317"/>
    <n v="2"/>
    <n v="2"/>
  </r>
  <r>
    <x v="0"/>
    <x v="211"/>
    <x v="217"/>
    <x v="220"/>
    <s v="2274679913"/>
    <s v="completed"/>
    <n v="184"/>
    <n v="0"/>
    <n v="125.59999847412109"/>
    <n v="0"/>
    <n v="125.59999847412109"/>
    <n v="0"/>
    <n v="0"/>
    <n v="-184"/>
    <n v="-58.400001525878906"/>
    <s v="prime_play"/>
    <s v="02:48 PM"/>
    <n v="8.6000003814697266"/>
    <n v="21"/>
    <n v="125.59999847412109"/>
    <m/>
    <m/>
    <n v="1"/>
  </r>
  <r>
    <x v="0"/>
    <x v="211"/>
    <x v="217"/>
    <x v="220"/>
    <s v="2274617919"/>
    <s v="completed"/>
    <n v="129"/>
    <n v="129"/>
    <n v="96"/>
    <n v="0"/>
    <n v="96"/>
    <n v="0"/>
    <n v="0"/>
    <n v="0"/>
    <n v="96"/>
    <s v="luxury_sedan"/>
    <s v="02:26 PM"/>
    <n v="5.1999998092651367"/>
    <n v="18"/>
    <n v="96"/>
    <m/>
    <m/>
    <n v="1"/>
  </r>
  <r>
    <x v="0"/>
    <x v="210"/>
    <x v="216"/>
    <x v="219"/>
    <s v="2274572720"/>
    <s v="completed"/>
    <n v="366"/>
    <n v="0"/>
    <n v="272.27999877929687"/>
    <n v="15.640000343322754"/>
    <n v="272.27999877929687"/>
    <n v="0"/>
    <n v="0"/>
    <n v="-366"/>
    <n v="-93.720001220703125"/>
    <s v="compact"/>
    <s v="02:12 PM"/>
    <n v="22.200000762939453"/>
    <n v="50"/>
    <n v="256.6400146484375"/>
    <m/>
    <m/>
    <n v="1"/>
  </r>
  <r>
    <x v="0"/>
    <x v="209"/>
    <x v="215"/>
    <x v="218"/>
    <s v="2274515417"/>
    <s v="completed"/>
    <n v="130"/>
    <n v="0"/>
    <n v="96.699996948242188"/>
    <n v="0.2199999988079071"/>
    <n v="96.699996948242188"/>
    <n v="0"/>
    <n v="0"/>
    <n v="-130"/>
    <n v="-33.299999237060547"/>
    <s v="micro"/>
    <s v="01:56 PM"/>
    <n v="8.1000003814697266"/>
    <n v="28"/>
    <n v="96.480003356933594"/>
    <m/>
    <m/>
    <n v="1"/>
  </r>
  <r>
    <x v="0"/>
    <x v="211"/>
    <x v="217"/>
    <x v="220"/>
    <s v="2274500860"/>
    <s v="completed"/>
    <n v="198"/>
    <n v="0"/>
    <n v="146.39999389648437"/>
    <n v="1.6000000238418579"/>
    <n v="146.39999389648437"/>
    <n v="0"/>
    <n v="0"/>
    <n v="-198"/>
    <n v="-51.599998474121094"/>
    <s v="luxury_sedan"/>
    <s v="01:53 PM"/>
    <n v="10.699999809265137"/>
    <n v="24"/>
    <n v="144.80000305175781"/>
    <m/>
    <m/>
    <n v="1"/>
  </r>
  <r>
    <x v="0"/>
    <x v="210"/>
    <x v="216"/>
    <x v="219"/>
    <s v="2274444278"/>
    <s v="completed"/>
    <n v="85"/>
    <n v="0"/>
    <n v="62.560001373291016"/>
    <n v="0"/>
    <n v="62.560001373291016"/>
    <n v="0"/>
    <n v="0"/>
    <n v="-85"/>
    <n v="-22.440000534057617"/>
    <s v="compact"/>
    <s v="01:38 PM"/>
    <n v="2.4000000953674316"/>
    <n v="9"/>
    <n v="62.560001373291016"/>
    <m/>
    <m/>
    <n v="1"/>
  </r>
  <r>
    <x v="0"/>
    <x v="211"/>
    <x v="217"/>
    <x v="220"/>
    <s v="2274387282"/>
    <s v="completed"/>
    <n v="213"/>
    <n v="0"/>
    <n v="146.08000183105469"/>
    <n v="13.279999732971191"/>
    <n v="146.08000183105469"/>
    <n v="0"/>
    <n v="0"/>
    <n v="-213"/>
    <n v="-66.919998168945312"/>
    <s v="prime_play"/>
    <s v="01:18 PM"/>
    <n v="8.6999998092651367"/>
    <n v="29"/>
    <n v="132.80000305175781"/>
    <m/>
    <m/>
    <n v="1"/>
  </r>
  <r>
    <x v="0"/>
    <x v="210"/>
    <x v="216"/>
    <x v="219"/>
    <s v="2274231486"/>
    <s v="completed"/>
    <n v="511"/>
    <n v="511"/>
    <n v="348.79998779296875"/>
    <n v="-0.47999998927116394"/>
    <n v="348.79998779296875"/>
    <n v="0"/>
    <n v="40"/>
    <n v="0"/>
    <n v="388.79998779296875"/>
    <s v="luxury_sedan"/>
    <s v="12:31 PM"/>
    <n v="28.899999618530273"/>
    <n v="42"/>
    <n v="349.27999877929687"/>
    <m/>
    <m/>
    <n v="1"/>
  </r>
  <r>
    <x v="0"/>
    <x v="209"/>
    <x v="215"/>
    <x v="218"/>
    <s v="2274228524"/>
    <s v="completed"/>
    <n v="372"/>
    <n v="0"/>
    <n v="220"/>
    <n v="1.6000000238418579"/>
    <n v="220"/>
    <n v="0"/>
    <n v="27"/>
    <n v="-372"/>
    <n v="-125"/>
    <s v="luxury_sedan"/>
    <s v="12:30 PM"/>
    <n v="17.5"/>
    <n v="38"/>
    <n v="218.39999389648437"/>
    <m/>
    <m/>
    <n v="1"/>
  </r>
  <r>
    <x v="0"/>
    <x v="211"/>
    <x v="217"/>
    <x v="220"/>
    <s v="2274182890"/>
    <s v="completed"/>
    <n v="411"/>
    <n v="411"/>
    <n v="292.48001098632812"/>
    <n v="0"/>
    <n v="292.48001098632812"/>
    <n v="0"/>
    <n v="0"/>
    <n v="0"/>
    <n v="292.48001098632812"/>
    <s v="luxury_sedan"/>
    <s v="12:14 PM"/>
    <n v="23.399999618530273"/>
    <n v="48"/>
    <n v="292.48001098632812"/>
    <m/>
    <m/>
    <n v="1"/>
  </r>
  <r>
    <x v="0"/>
    <x v="210"/>
    <x v="216"/>
    <x v="219"/>
    <s v="2274141125"/>
    <s v="completed"/>
    <n v="104"/>
    <n v="104"/>
    <n v="76.800003051757813"/>
    <n v="1.1200000047683716"/>
    <n v="76.800003051757813"/>
    <n v="0"/>
    <n v="0"/>
    <n v="0"/>
    <n v="76.800003051757813"/>
    <s v="compact"/>
    <s v="12:05 PM"/>
    <n v="3.7000000476837158"/>
    <n v="15"/>
    <n v="75.680000305175781"/>
    <m/>
    <m/>
    <n v="1"/>
  </r>
  <r>
    <x v="0"/>
    <x v="210"/>
    <x v="216"/>
    <x v="219"/>
    <s v="2274059025"/>
    <s v="completed"/>
    <n v="149"/>
    <n v="0"/>
    <n v="110.40000152587891"/>
    <n v="1.440000057220459"/>
    <n v="110.40000152587891"/>
    <n v="0"/>
    <n v="0"/>
    <n v="-149"/>
    <n v="-38.599998474121094"/>
    <s v="compact"/>
    <s v="11:47 AM"/>
    <n v="8.3999996185302734"/>
    <n v="19"/>
    <n v="108.95999908447266"/>
    <m/>
    <m/>
    <n v="1"/>
  </r>
  <r>
    <x v="0"/>
    <x v="212"/>
    <x v="218"/>
    <x v="221"/>
    <s v="2273958168"/>
    <s v="completed"/>
    <n v="773"/>
    <n v="0"/>
    <n v="566.67999267578125"/>
    <n v="0"/>
    <n v="566.67999267578125"/>
    <n v="0"/>
    <n v="0"/>
    <n v="-773"/>
    <n v="-206.32000732421875"/>
    <s v="compact"/>
    <s v="11:20 AM"/>
    <n v="40.799999237060547"/>
    <n v="209"/>
    <n v="566.67999267578125"/>
    <m/>
    <m/>
    <n v="1"/>
  </r>
  <r>
    <x v="0"/>
    <x v="209"/>
    <x v="215"/>
    <x v="218"/>
    <s v="2273915062"/>
    <s v="completed"/>
    <n v="221"/>
    <n v="0"/>
    <n v="163.19999694824219"/>
    <n v="10.399999618530273"/>
    <n v="163.19999694824219"/>
    <n v="0"/>
    <n v="0"/>
    <n v="-221"/>
    <n v="-57.799999237060547"/>
    <s v="luxury_sedan"/>
    <s v="11:05 AM"/>
    <n v="10.600000381469727"/>
    <n v="35"/>
    <n v="152.80000305175781"/>
    <m/>
    <m/>
    <n v="1"/>
  </r>
  <r>
    <x v="0"/>
    <x v="210"/>
    <x v="216"/>
    <x v="219"/>
    <s v="2273836635"/>
    <s v="completed"/>
    <n v="325"/>
    <n v="0"/>
    <n v="240"/>
    <n v="1.2799999713897705"/>
    <n v="240"/>
    <n v="0"/>
    <n v="0"/>
    <n v="-325"/>
    <n v="-85"/>
    <s v="compact"/>
    <s v="10:49 AM"/>
    <n v="20.100000381469727"/>
    <n v="57"/>
    <n v="238.72000122070312"/>
    <m/>
    <m/>
    <n v="1"/>
  </r>
  <r>
    <x v="0"/>
    <x v="212"/>
    <x v="218"/>
    <x v="221"/>
    <s v="2273668964"/>
    <s v="completed"/>
    <n v="570"/>
    <n v="570"/>
    <n v="392.79998779296875"/>
    <n v="0.95999997854232788"/>
    <n v="392.79998779296875"/>
    <n v="0"/>
    <n v="40"/>
    <n v="0"/>
    <n v="432.79998779296875"/>
    <s v="luxury_sedan"/>
    <s v="10:14 AM"/>
    <n v="31.700000762939453"/>
    <n v="56"/>
    <n v="391.83999633789062"/>
    <m/>
    <m/>
    <n v="1"/>
  </r>
  <r>
    <x v="0"/>
    <x v="209"/>
    <x v="215"/>
    <x v="218"/>
    <s v="2273632637"/>
    <s v="completed"/>
    <n v="293"/>
    <n v="0"/>
    <n v="217.05999755859375"/>
    <n v="1.059999942779541"/>
    <n v="217.05999755859375"/>
    <n v="0"/>
    <n v="0"/>
    <n v="-293"/>
    <n v="-75.94000244140625"/>
    <s v="luxury_sedan"/>
    <s v="10:06 AM"/>
    <n v="17"/>
    <n v="42"/>
    <n v="216"/>
    <m/>
    <m/>
    <n v="1"/>
  </r>
  <r>
    <x v="0"/>
    <x v="210"/>
    <x v="216"/>
    <x v="219"/>
    <s v="2273647092"/>
    <s v="completed"/>
    <n v="170"/>
    <n v="0"/>
    <n v="125.59999847412109"/>
    <n v="0.15999999642372131"/>
    <n v="125.59999847412109"/>
    <n v="0"/>
    <n v="0"/>
    <n v="-170"/>
    <n v="-44.400001525878906"/>
    <s v="compact"/>
    <s v="10:01 AM"/>
    <n v="9.6000003814697266"/>
    <n v="30"/>
    <n v="125.44000244140625"/>
    <m/>
    <m/>
    <n v="1"/>
  </r>
  <r>
    <x v="0"/>
    <x v="209"/>
    <x v="215"/>
    <x v="218"/>
    <s v="2273506756"/>
    <s v="completed"/>
    <n v="71"/>
    <n v="71"/>
    <n v="52.799999237060547"/>
    <n v="0"/>
    <n v="52.799999237060547"/>
    <n v="0"/>
    <n v="0"/>
    <n v="0"/>
    <n v="52.799999237060547"/>
    <s v="luxury_sedan"/>
    <s v="09:45 AM"/>
    <n v="1"/>
    <n v="6"/>
    <n v="52.799999237060547"/>
    <m/>
    <m/>
    <n v="1"/>
  </r>
  <r>
    <x v="0"/>
    <x v="211"/>
    <x v="217"/>
    <x v="220"/>
    <s v="2273454002"/>
    <s v="completed"/>
    <n v="394"/>
    <n v="394"/>
    <n v="285.1199951171875"/>
    <n v="25.920000076293945"/>
    <n v="285.1199951171875"/>
    <n v="-0.25999999046325684"/>
    <n v="0"/>
    <n v="0"/>
    <n v="284.8599853515625"/>
    <s v="prime_play"/>
    <s v="09:35 AM"/>
    <n v="21"/>
    <n v="40"/>
    <n v="259.20001220703125"/>
    <m/>
    <m/>
    <n v="1"/>
  </r>
  <r>
    <x v="0"/>
    <x v="209"/>
    <x v="215"/>
    <x v="218"/>
    <s v="2273321027"/>
    <s v="completed"/>
    <n v="170"/>
    <n v="0"/>
    <n v="125.59999847412109"/>
    <n v="12"/>
    <n v="125.59999847412109"/>
    <n v="0"/>
    <n v="0"/>
    <n v="-170"/>
    <n v="-44.400001525878906"/>
    <s v="luxury_sedan"/>
    <s v="09:09 AM"/>
    <n v="6.4000000953674316"/>
    <n v="28"/>
    <n v="113.59999847412109"/>
    <m/>
    <m/>
    <n v="1"/>
  </r>
  <r>
    <x v="0"/>
    <x v="212"/>
    <x v="218"/>
    <x v="221"/>
    <s v="2273254526"/>
    <s v="completed"/>
    <n v="213"/>
    <n v="0"/>
    <n v="158.33000183105469"/>
    <n v="1.5299999713897705"/>
    <n v="158.33000183105469"/>
    <n v="0"/>
    <n v="0"/>
    <n v="-213"/>
    <n v="-54.669998168945313"/>
    <s v="luxury_sedan"/>
    <s v="09:00 AM"/>
    <n v="10.600000381469727"/>
    <n v="40"/>
    <n v="156.80000305175781"/>
    <m/>
    <m/>
    <n v="1"/>
  </r>
  <r>
    <x v="0"/>
    <x v="210"/>
    <x v="216"/>
    <x v="219"/>
    <s v="2273095315"/>
    <s v="completed"/>
    <n v="847"/>
    <n v="0"/>
    <n v="608.8499755859375"/>
    <n v="232.21000671386719"/>
    <n v="608.8499755859375"/>
    <n v="0"/>
    <n v="27"/>
    <n v="-847"/>
    <n v="-211.14999389648437"/>
    <s v="luxury_sedan"/>
    <s v="08:32 AM"/>
    <n v="28.700000762939453"/>
    <n v="79"/>
    <n v="376.6400146484375"/>
    <m/>
    <m/>
    <n v="1"/>
  </r>
  <r>
    <x v="0"/>
    <x v="212"/>
    <x v="218"/>
    <x v="221"/>
    <s v="2273076581"/>
    <s v="completed"/>
    <n v="224"/>
    <n v="0"/>
    <n v="129.60000610351562"/>
    <n v="0"/>
    <n v="129.60000610351562"/>
    <n v="0"/>
    <n v="0"/>
    <n v="-224"/>
    <n v="-94.400001525878906"/>
    <s v="luxury_sedan"/>
    <s v="08:27 AM"/>
    <n v="9"/>
    <n v="22"/>
    <n v="129.60000610351562"/>
    <m/>
    <m/>
    <n v="1"/>
  </r>
  <r>
    <x v="0"/>
    <x v="210"/>
    <x v="216"/>
    <x v="219"/>
    <s v="2273038782"/>
    <s v="completed"/>
    <n v="128"/>
    <n v="0"/>
    <n v="88"/>
    <n v="15.199999809265137"/>
    <n v="88"/>
    <n v="0"/>
    <n v="0"/>
    <n v="-128"/>
    <n v="-40"/>
    <s v="prime_play"/>
    <s v="08:18 AM"/>
    <n v="3"/>
    <n v="11"/>
    <n v="72.800003051757812"/>
    <m/>
    <m/>
    <n v="1"/>
  </r>
  <r>
    <x v="0"/>
    <x v="209"/>
    <x v="215"/>
    <x v="218"/>
    <s v="2272988896"/>
    <s v="completed"/>
    <n v="518"/>
    <n v="0"/>
    <n v="341.60000610351562"/>
    <n v="0.47999998927116394"/>
    <n v="341.60000610351562"/>
    <n v="0"/>
    <n v="55"/>
    <n v="-518"/>
    <n v="-121.40000152587891"/>
    <s v="luxury_sedan"/>
    <s v="08:06 AM"/>
    <n v="27.600000381469727"/>
    <n v="50"/>
    <n v="341.1199951171875"/>
    <m/>
    <m/>
    <n v="1"/>
  </r>
  <r>
    <x v="0"/>
    <x v="210"/>
    <x v="216"/>
    <x v="219"/>
    <s v="2272854252"/>
    <s v="completed"/>
    <n v="397"/>
    <n v="397"/>
    <n v="274.39999389648437"/>
    <n v="1.440000057220459"/>
    <n v="274.39999389648437"/>
    <n v="0"/>
    <n v="27"/>
    <n v="0"/>
    <n v="301.39999389648437"/>
    <s v="compact"/>
    <s v="07:19 AM"/>
    <n v="23.799999237060547"/>
    <n v="48"/>
    <n v="272.95999145507812"/>
    <m/>
    <m/>
    <n v="1"/>
  </r>
  <r>
    <x v="0"/>
    <x v="209"/>
    <x v="215"/>
    <x v="218"/>
    <s v="2272788136"/>
    <s v="completed"/>
    <n v="805"/>
    <n v="0"/>
    <n v="481.70999145507812"/>
    <n v="43.790000915527344"/>
    <n v="481.70999145507812"/>
    <n v="0"/>
    <n v="55"/>
    <n v="-805"/>
    <n v="-268.29000854492188"/>
    <s v="prime_play"/>
    <s v="06:46 AM"/>
    <n v="35.099998474121094"/>
    <n v="66"/>
    <n v="437.92001342773437"/>
    <m/>
    <m/>
    <n v="1"/>
  </r>
  <r>
    <x v="0"/>
    <x v="212"/>
    <x v="218"/>
    <x v="221"/>
    <s v="2272783660"/>
    <s v="completed"/>
    <n v="618"/>
    <n v="0"/>
    <n v="458.39999389648438"/>
    <n v="19.040000915527344"/>
    <n v="458.39999389648438"/>
    <n v="0"/>
    <n v="0"/>
    <n v="-618"/>
    <n v="-159.60000610351562"/>
    <s v="luxury_sedan"/>
    <s v="06:46 AM"/>
    <n v="34.799999237060547"/>
    <n v="72"/>
    <n v="439.3599853515625"/>
    <m/>
    <m/>
    <n v="1"/>
  </r>
  <r>
    <x v="0"/>
    <x v="210"/>
    <x v="216"/>
    <x v="219"/>
    <s v="2272750771"/>
    <s v="completed"/>
    <n v="460"/>
    <n v="0"/>
    <n v="320.73001098632812"/>
    <n v="108.08999633789062"/>
    <n v="320.73001098632812"/>
    <n v="0"/>
    <n v="27"/>
    <n v="-460"/>
    <n v="-112.26999664306641"/>
    <s v="compact"/>
    <s v="06:23 AM"/>
    <n v="19.200000762939453"/>
    <n v="37"/>
    <n v="212.63999938964844"/>
    <m/>
    <m/>
    <n v="1"/>
  </r>
  <r>
    <x v="0"/>
    <x v="211"/>
    <x v="217"/>
    <x v="220"/>
    <s v="2272588590"/>
    <s v="completed"/>
    <n v="364"/>
    <n v="364"/>
    <n v="248.47999572753906"/>
    <n v="0"/>
    <n v="248.47999572753906"/>
    <n v="0"/>
    <n v="0"/>
    <n v="0"/>
    <n v="248.47999572753906"/>
    <s v="prime_play"/>
    <s v="03:13 AM"/>
    <n v="20.399999618530273"/>
    <n v="35"/>
    <n v="248.47999572753906"/>
    <m/>
    <m/>
    <n v="1"/>
  </r>
  <r>
    <x v="0"/>
    <x v="211"/>
    <x v="217"/>
    <x v="220"/>
    <s v="2272578288"/>
    <s v="completed"/>
    <n v="155"/>
    <n v="0"/>
    <n v="114.40000152587891"/>
    <n v="0"/>
    <n v="114.40000152587891"/>
    <n v="0"/>
    <n v="0"/>
    <n v="-155"/>
    <n v="-40.599998474121094"/>
    <s v="luxury_sedan"/>
    <s v="02:45 AM"/>
    <n v="7.8000001907348633"/>
    <n v="15"/>
    <n v="114.40000152587891"/>
    <m/>
    <m/>
    <n v="1"/>
  </r>
  <r>
    <x v="0"/>
    <x v="213"/>
    <x v="219"/>
    <x v="222"/>
    <s v="2276381212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14"/>
    <x v="220"/>
    <x v="223"/>
    <s v="2276358657"/>
    <s v="cancelled"/>
    <n v="0"/>
    <n v="0"/>
    <n v="0"/>
    <n v="0"/>
    <n v="0"/>
    <n v="0"/>
    <n v="0"/>
    <n v="0"/>
    <n v="0"/>
    <s v="micro"/>
    <s v="10:52 PM"/>
    <n v="0"/>
    <n v="0"/>
    <n v="0"/>
    <m/>
    <m/>
    <n v="0"/>
  </r>
  <r>
    <x v="0"/>
    <x v="214"/>
    <x v="220"/>
    <x v="223"/>
    <s v="2276352528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215"/>
    <x v="221"/>
    <x v="224"/>
    <s v="2276323213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13"/>
    <x v="219"/>
    <x v="222"/>
    <s v="2276296128"/>
    <s v="cancelled"/>
    <n v="0"/>
    <n v="0"/>
    <n v="0"/>
    <n v="0"/>
    <n v="0"/>
    <n v="0"/>
    <n v="0"/>
    <n v="0"/>
    <n v="0"/>
    <s v="micro"/>
    <s v="10:10 PM"/>
    <n v="0"/>
    <n v="0"/>
    <n v="0"/>
    <m/>
    <m/>
    <n v="0"/>
  </r>
  <r>
    <x v="0"/>
    <x v="216"/>
    <x v="222"/>
    <x v="225"/>
    <s v="2276260477"/>
    <s v="cancelled"/>
    <n v="0"/>
    <n v="0"/>
    <n v="0"/>
    <n v="0"/>
    <n v="0"/>
    <n v="0"/>
    <n v="0"/>
    <n v="0"/>
    <n v="0"/>
    <s v="micro"/>
    <s v="09:52 PM"/>
    <n v="0"/>
    <n v="0"/>
    <n v="0"/>
    <m/>
    <m/>
    <n v="0"/>
  </r>
  <r>
    <x v="0"/>
    <x v="213"/>
    <x v="219"/>
    <x v="222"/>
    <s v="2276215567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217"/>
    <x v="223"/>
    <x v="226"/>
    <s v="2276210789"/>
    <s v="cancelled"/>
    <n v="0"/>
    <n v="0"/>
    <n v="0"/>
    <n v="0"/>
    <n v="0"/>
    <n v="0"/>
    <n v="0"/>
    <n v="0"/>
    <n v="0"/>
    <s v="micro"/>
    <s v="09:26 PM"/>
    <n v="0"/>
    <n v="0"/>
    <n v="0"/>
    <m/>
    <m/>
    <n v="0"/>
  </r>
  <r>
    <x v="0"/>
    <x v="217"/>
    <x v="223"/>
    <x v="226"/>
    <s v="2276215818"/>
    <s v="cancelled"/>
    <n v="0"/>
    <n v="0"/>
    <n v="0"/>
    <n v="0"/>
    <n v="0"/>
    <n v="0"/>
    <n v="0"/>
    <n v="0"/>
    <n v="0"/>
    <s v="micro"/>
    <s v="09:25 PM"/>
    <n v="0"/>
    <n v="0"/>
    <n v="0"/>
    <m/>
    <m/>
    <n v="0"/>
  </r>
  <r>
    <x v="0"/>
    <x v="218"/>
    <x v="224"/>
    <x v="227"/>
    <s v="2275993197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218"/>
    <x v="224"/>
    <x v="227"/>
    <s v="2275995257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219"/>
    <x v="225"/>
    <x v="228"/>
    <s v="2275992822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219"/>
    <x v="225"/>
    <x v="228"/>
    <s v="2275927870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18"/>
    <x v="224"/>
    <x v="227"/>
    <s v="2275606291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14"/>
    <x v="220"/>
    <x v="223"/>
    <s v="2275556335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17"/>
    <x v="223"/>
    <x v="226"/>
    <s v="2275297439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214"/>
    <x v="220"/>
    <x v="223"/>
    <s v="2275263205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213"/>
    <x v="219"/>
    <x v="222"/>
    <s v="2275230590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217"/>
    <x v="223"/>
    <x v="226"/>
    <s v="2275205754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17"/>
    <x v="223"/>
    <x v="226"/>
    <s v="2275204117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13"/>
    <x v="219"/>
    <x v="222"/>
    <s v="227513010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13"/>
    <x v="219"/>
    <x v="222"/>
    <s v="2274932926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215"/>
    <x v="221"/>
    <x v="224"/>
    <s v="2274907788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20"/>
    <x v="226"/>
    <x v="229"/>
    <s v="227474003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16"/>
    <x v="222"/>
    <x v="225"/>
    <s v="2274565468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216"/>
    <x v="222"/>
    <x v="225"/>
    <s v="2274553135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215"/>
    <x v="221"/>
    <x v="224"/>
    <s v="2274523725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17"/>
    <x v="223"/>
    <x v="226"/>
    <s v="2274483367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216"/>
    <x v="222"/>
    <x v="225"/>
    <s v="2274434180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218"/>
    <x v="224"/>
    <x v="227"/>
    <s v="2274419740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214"/>
    <x v="220"/>
    <x v="223"/>
    <s v="2274354385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17"/>
    <x v="223"/>
    <x v="226"/>
    <s v="2274200723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217"/>
    <x v="223"/>
    <x v="226"/>
    <s v="2274142624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16"/>
    <x v="222"/>
    <x v="225"/>
    <s v="1344fca40ac4c1e256c646229e935517"/>
    <s v="cancelled"/>
    <n v="0"/>
    <n v="0"/>
    <n v="0"/>
    <n v="0"/>
    <n v="0"/>
    <n v="0"/>
    <n v="0"/>
    <n v="0"/>
    <n v="0"/>
    <s v="micro"/>
    <s v="10:46 AM"/>
    <n v="0"/>
    <n v="0"/>
    <n v="0"/>
    <s v="OSN:1125959719"/>
    <n v="0"/>
    <n v="0"/>
  </r>
  <r>
    <x v="0"/>
    <x v="217"/>
    <x v="223"/>
    <x v="226"/>
    <s v="2273593674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215"/>
    <x v="221"/>
    <x v="224"/>
    <s v="2273425014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20"/>
    <x v="226"/>
    <x v="229"/>
    <s v="2273398530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214"/>
    <x v="220"/>
    <x v="223"/>
    <s v="2273054005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214"/>
    <x v="220"/>
    <x v="223"/>
    <s v="227285112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213"/>
    <x v="219"/>
    <x v="222"/>
    <s v="2272811578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215"/>
    <x v="221"/>
    <x v="224"/>
    <s v="2272780873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20"/>
    <x v="226"/>
    <x v="229"/>
    <s v="2272788714"/>
    <s v="cancelled"/>
    <n v="0"/>
    <n v="0"/>
    <n v="37.180000305175781"/>
    <n v="0"/>
    <n v="37.180000305175781"/>
    <n v="0"/>
    <n v="0"/>
    <n v="0"/>
    <n v="37.180000305175781"/>
    <s v="prime_play"/>
    <s v="06:45 AM"/>
    <n v="0"/>
    <n v="0"/>
    <n v="0"/>
    <m/>
    <m/>
    <n v="0"/>
  </r>
  <r>
    <x v="0"/>
    <x v="216"/>
    <x v="227"/>
    <x v="230"/>
    <s v="c5563ebe30f11c7819b68b7a6b315167"/>
    <s v="cancelled"/>
    <n v="0"/>
    <n v="0"/>
    <n v="0"/>
    <n v="0"/>
    <n v="0"/>
    <n v="0"/>
    <n v="0"/>
    <n v="0"/>
    <n v="0"/>
    <s v="micro"/>
    <s v="06:25 AM"/>
    <n v="0"/>
    <n v="0"/>
    <n v="0"/>
    <s v="OSN:1125732543"/>
    <n v="0"/>
    <n v="0"/>
  </r>
  <r>
    <x v="0"/>
    <x v="220"/>
    <x v="226"/>
    <x v="229"/>
    <s v="2272748780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215"/>
    <x v="221"/>
    <x v="224"/>
    <s v="2272719254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13"/>
    <x v="219"/>
    <x v="222"/>
    <s v="2272658484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220"/>
    <x v="226"/>
    <x v="229"/>
    <s v="2272587996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218"/>
    <x v="224"/>
    <x v="227"/>
    <s v="2272585704"/>
    <s v="cancelled"/>
    <n v="0"/>
    <n v="0"/>
    <n v="0"/>
    <n v="0"/>
    <n v="0"/>
    <n v="0"/>
    <n v="0"/>
    <n v="0"/>
    <n v="0"/>
    <s v="luxury_sedan"/>
    <s v="03:01 AM"/>
    <n v="0"/>
    <n v="0"/>
    <n v="0"/>
    <m/>
    <m/>
    <n v="0"/>
  </r>
  <r>
    <x v="0"/>
    <x v="220"/>
    <x v="226"/>
    <x v="229"/>
    <s v="2272500441"/>
    <s v="cancelled"/>
    <n v="0"/>
    <n v="0"/>
    <n v="37.180000305175781"/>
    <n v="0"/>
    <n v="37.180000305175781"/>
    <n v="0"/>
    <n v="0"/>
    <n v="0"/>
    <n v="37.180000305175781"/>
    <s v="prime_play"/>
    <s v="12:20 AM"/>
    <n v="0"/>
    <n v="0"/>
    <n v="0"/>
    <m/>
    <m/>
    <n v="0"/>
  </r>
  <r>
    <x v="0"/>
    <x v="220"/>
    <x v="226"/>
    <x v="229"/>
    <s v="2276424388"/>
    <s v="completed"/>
    <n v="303"/>
    <n v="0"/>
    <n v="190.32000732421875"/>
    <n v="43.919998168945313"/>
    <n v="190.32000732421875"/>
    <n v="0"/>
    <n v="0"/>
    <n v="-303"/>
    <n v="-112.68000030517578"/>
    <s v="luxury_sedan"/>
    <s v="11:58 PM"/>
    <n v="10.800000190734863"/>
    <n v="25"/>
    <n v="146.39999389648437"/>
    <m/>
    <m/>
    <n v="1"/>
  </r>
  <r>
    <x v="0"/>
    <x v="218"/>
    <x v="224"/>
    <x v="227"/>
    <s v="2276401767"/>
    <s v="completed"/>
    <n v="154"/>
    <n v="0"/>
    <n v="113.59999847412109"/>
    <n v="5.5999999046325684"/>
    <n v="113.59999847412109"/>
    <n v="0"/>
    <n v="0"/>
    <n v="-154"/>
    <n v="-40.400001525878906"/>
    <s v="micro"/>
    <s v="11:23 PM"/>
    <n v="11.5"/>
    <n v="24"/>
    <n v="108"/>
    <m/>
    <m/>
    <n v="1"/>
  </r>
  <r>
    <x v="0"/>
    <x v="216"/>
    <x v="222"/>
    <x v="225"/>
    <s v="2276384419"/>
    <s v="completed"/>
    <n v="180"/>
    <n v="0"/>
    <n v="132.71000671386719"/>
    <n v="3.1099998950958252"/>
    <n v="132.71000671386719"/>
    <n v="0"/>
    <n v="0"/>
    <n v="-180"/>
    <n v="-47.290000915527344"/>
    <s v="micro"/>
    <s v="11:11 PM"/>
    <n v="15"/>
    <n v="28"/>
    <n v="129.60000610351562"/>
    <m/>
    <m/>
    <n v="1"/>
  </r>
  <r>
    <x v="0"/>
    <x v="213"/>
    <x v="219"/>
    <x v="222"/>
    <s v="2276383605"/>
    <s v="completed"/>
    <n v="187"/>
    <n v="0"/>
    <n v="138.86000061035156"/>
    <n v="25.340000152587891"/>
    <n v="138.86000061035156"/>
    <n v="0"/>
    <n v="0"/>
    <n v="-187"/>
    <n v="-48.139999389648438"/>
    <s v="micro"/>
    <s v="11:06 PM"/>
    <n v="12.899999618530273"/>
    <n v="23"/>
    <n v="113.51999664306641"/>
    <m/>
    <m/>
    <n v="1"/>
  </r>
  <r>
    <x v="0"/>
    <x v="220"/>
    <x v="226"/>
    <x v="229"/>
    <s v="2276365229"/>
    <s v="completed"/>
    <n v="348"/>
    <n v="348"/>
    <n v="223.60000610351562"/>
    <n v="51.599998474121094"/>
    <n v="223.60000610351562"/>
    <n v="0"/>
    <n v="0"/>
    <n v="0"/>
    <n v="223.60000610351562"/>
    <s v="luxury_sedan"/>
    <s v="11:03 PM"/>
    <n v="13.600000381469727"/>
    <n v="29"/>
    <n v="172"/>
    <m/>
    <m/>
    <n v="1"/>
  </r>
  <r>
    <x v="0"/>
    <x v="218"/>
    <x v="224"/>
    <x v="227"/>
    <s v="2276369517"/>
    <s v="completed"/>
    <n v="148"/>
    <n v="0"/>
    <n v="110.08000183105469"/>
    <n v="0"/>
    <n v="110.08000183105469"/>
    <n v="0"/>
    <n v="0"/>
    <n v="-148"/>
    <n v="-37.919998168945313"/>
    <s v="compact"/>
    <s v="10:53 PM"/>
    <n v="7.6999998092651367"/>
    <n v="26"/>
    <n v="110.08000183105469"/>
    <m/>
    <m/>
    <n v="1"/>
  </r>
  <r>
    <x v="0"/>
    <x v="218"/>
    <x v="224"/>
    <x v="227"/>
    <s v="2276324001"/>
    <s v="completed"/>
    <n v="164"/>
    <n v="0"/>
    <n v="121.68000030517578"/>
    <n v="0"/>
    <n v="121.68000030517578"/>
    <n v="0"/>
    <n v="0"/>
    <n v="-164"/>
    <n v="-42.319999694824219"/>
    <s v="micro"/>
    <s v="10:25 PM"/>
    <n v="13.600000381469727"/>
    <n v="27"/>
    <n v="121.68000030517578"/>
    <m/>
    <m/>
    <n v="1"/>
  </r>
  <r>
    <x v="0"/>
    <x v="213"/>
    <x v="219"/>
    <x v="222"/>
    <s v="2276319057"/>
    <s v="completed"/>
    <n v="112"/>
    <n v="0"/>
    <n v="83.040000915527344"/>
    <n v="0"/>
    <n v="83.040000915527344"/>
    <n v="0"/>
    <n v="0"/>
    <n v="-112"/>
    <n v="-28.959999084472656"/>
    <s v="micro"/>
    <s v="10:18 PM"/>
    <n v="7.3000001907348633"/>
    <n v="20"/>
    <n v="83.040000915527344"/>
    <m/>
    <m/>
    <n v="1"/>
  </r>
  <r>
    <x v="0"/>
    <x v="218"/>
    <x v="224"/>
    <x v="227"/>
    <s v="2276303187"/>
    <s v="completed"/>
    <n v="95"/>
    <n v="0"/>
    <n v="69.599998474121094"/>
    <n v="0.72000002861022949"/>
    <n v="69.599998474121094"/>
    <n v="0"/>
    <n v="0"/>
    <n v="-95"/>
    <n v="-25.399999618530273"/>
    <s v="micro"/>
    <s v="10:09 PM"/>
    <n v="5.5999999046325684"/>
    <n v="15"/>
    <n v="68.879997253417969"/>
    <m/>
    <m/>
    <n v="1"/>
  </r>
  <r>
    <x v="0"/>
    <x v="216"/>
    <x v="222"/>
    <x v="225"/>
    <s v="2276263722"/>
    <s v="completed"/>
    <n v="473"/>
    <n v="0"/>
    <n v="351.83999633789062"/>
    <n v="0"/>
    <n v="351.83999633789062"/>
    <n v="0"/>
    <n v="0"/>
    <n v="-473"/>
    <n v="-121.16000366210937"/>
    <s v="micro"/>
    <s v="09:51 PM"/>
    <n v="32.400001525878906"/>
    <n v="74"/>
    <n v="351.83999633789062"/>
    <m/>
    <m/>
    <n v="1"/>
  </r>
  <r>
    <x v="0"/>
    <x v="217"/>
    <x v="223"/>
    <x v="226"/>
    <s v="2276226745"/>
    <s v="completed"/>
    <n v="192"/>
    <n v="0"/>
    <n v="142.80000305175781"/>
    <n v="0"/>
    <n v="142.80000305175781"/>
    <n v="0"/>
    <n v="0"/>
    <n v="-192"/>
    <n v="-49.200000762939453"/>
    <s v="micro"/>
    <s v="09:34 PM"/>
    <n v="15.5"/>
    <n v="35"/>
    <n v="142.80000305175781"/>
    <m/>
    <m/>
    <n v="1"/>
  </r>
  <r>
    <x v="0"/>
    <x v="220"/>
    <x v="226"/>
    <x v="229"/>
    <s v="2276232185"/>
    <s v="completed"/>
    <n v="493"/>
    <n v="0"/>
    <n v="345.55999755859375"/>
    <n v="40.919998168945313"/>
    <n v="345.55999755859375"/>
    <n v="0"/>
    <n v="27"/>
    <n v="-493"/>
    <n v="-120.44000244140625"/>
    <s v="luxury_sedan"/>
    <s v="09:34 PM"/>
    <n v="22.700000762939453"/>
    <n v="73"/>
    <n v="304.6400146484375"/>
    <m/>
    <m/>
    <n v="1"/>
  </r>
  <r>
    <x v="0"/>
    <x v="213"/>
    <x v="219"/>
    <x v="222"/>
    <s v="2276221491"/>
    <s v="completed"/>
    <n v="193"/>
    <n v="193"/>
    <n v="143.28999328613281"/>
    <n v="1.9299999475479126"/>
    <n v="143.28999328613281"/>
    <n v="0"/>
    <n v="0"/>
    <n v="0"/>
    <n v="143.28999328613281"/>
    <s v="micro"/>
    <s v="09:33 PM"/>
    <n v="14.699999809265137"/>
    <n v="39"/>
    <n v="141.36000061035156"/>
    <m/>
    <m/>
    <n v="1"/>
  </r>
  <r>
    <x v="0"/>
    <x v="218"/>
    <x v="224"/>
    <x v="227"/>
    <s v="2276226275"/>
    <s v="completed"/>
    <n v="148"/>
    <n v="0"/>
    <n v="110.40000152587891"/>
    <n v="1.6000000238418579"/>
    <n v="110.40000152587891"/>
    <n v="0"/>
    <n v="0"/>
    <n v="-148"/>
    <n v="-37.599998474121094"/>
    <s v="luxury_sedan"/>
    <s v="09:32 PM"/>
    <n v="6.1999998092651367"/>
    <n v="24"/>
    <n v="108.80000305175781"/>
    <m/>
    <m/>
    <n v="1"/>
  </r>
  <r>
    <x v="0"/>
    <x v="213"/>
    <x v="219"/>
    <x v="222"/>
    <s v="2276175077"/>
    <s v="completed"/>
    <n v="109"/>
    <n v="109"/>
    <n v="80.800003051757813"/>
    <n v="-7.9999998211860657E-2"/>
    <n v="80.800003051757813"/>
    <n v="0"/>
    <n v="0"/>
    <n v="0"/>
    <n v="80.800003051757813"/>
    <s v="micro"/>
    <s v="09:11 PM"/>
    <n v="6.5999999046325684"/>
    <n v="21"/>
    <n v="80.879997253417969"/>
    <m/>
    <m/>
    <n v="1"/>
  </r>
  <r>
    <x v="0"/>
    <x v="214"/>
    <x v="220"/>
    <x v="223"/>
    <s v="2276158306"/>
    <s v="completed"/>
    <n v="471"/>
    <n v="0"/>
    <n v="350.39999389648438"/>
    <n v="0"/>
    <n v="350.39999389648438"/>
    <n v="0"/>
    <n v="0"/>
    <n v="-471"/>
    <n v="-120.59999847412109"/>
    <s v="micro"/>
    <s v="09:04 PM"/>
    <n v="31"/>
    <n v="84"/>
    <n v="350.39999389648438"/>
    <m/>
    <m/>
    <n v="1"/>
  </r>
  <r>
    <x v="0"/>
    <x v="217"/>
    <x v="223"/>
    <x v="226"/>
    <s v="2276133071"/>
    <s v="completed"/>
    <n v="114"/>
    <n v="114"/>
    <n v="84.800003051757813"/>
    <n v="1.2799999713897705"/>
    <n v="84.800003051757813"/>
    <n v="0"/>
    <n v="0"/>
    <n v="0"/>
    <n v="84.800003051757813"/>
    <s v="compact"/>
    <s v="08:58 PM"/>
    <n v="4.8000001907348633"/>
    <n v="16"/>
    <n v="83.519996643066406"/>
    <m/>
    <m/>
    <n v="1"/>
  </r>
  <r>
    <x v="0"/>
    <x v="220"/>
    <x v="226"/>
    <x v="229"/>
    <s v="2276120567"/>
    <s v="completed"/>
    <n v="204"/>
    <n v="204"/>
    <n v="130.44000244140625"/>
    <n v="26.440000534057617"/>
    <n v="130.44000244140625"/>
    <n v="0"/>
    <n v="27"/>
    <n v="0"/>
    <n v="157.44000244140625"/>
    <s v="luxury_sedan"/>
    <s v="08:54 PM"/>
    <n v="6.1999998092651367"/>
    <n v="18"/>
    <n v="104"/>
    <m/>
    <m/>
    <n v="1"/>
  </r>
  <r>
    <x v="0"/>
    <x v="218"/>
    <x v="224"/>
    <x v="227"/>
    <s v="2276118799"/>
    <s v="completed"/>
    <n v="165"/>
    <n v="0"/>
    <n v="122.87999725341797"/>
    <n v="0"/>
    <n v="122.87999725341797"/>
    <n v="0"/>
    <n v="0"/>
    <n v="-165"/>
    <n v="-42.119998931884766"/>
    <s v="micro"/>
    <s v="08:50 PM"/>
    <n v="11.100000381469727"/>
    <n v="38"/>
    <n v="122.87999725341797"/>
    <m/>
    <m/>
    <n v="1"/>
  </r>
  <r>
    <x v="0"/>
    <x v="213"/>
    <x v="219"/>
    <x v="222"/>
    <s v="2276081275"/>
    <s v="completed"/>
    <n v="129"/>
    <n v="0"/>
    <n v="96"/>
    <n v="-0.23999999463558197"/>
    <n v="96"/>
    <n v="0"/>
    <n v="0"/>
    <n v="-129"/>
    <n v="-33"/>
    <s v="micro"/>
    <s v="08:44 PM"/>
    <n v="7.8000001907348633"/>
    <n v="29"/>
    <n v="96.239997863769531"/>
    <m/>
    <m/>
    <n v="1"/>
  </r>
  <r>
    <x v="0"/>
    <x v="218"/>
    <x v="224"/>
    <x v="227"/>
    <s v="2276002168"/>
    <s v="completed"/>
    <n v="117"/>
    <n v="0"/>
    <n v="86.879997253417969"/>
    <n v="0"/>
    <n v="86.879997253417969"/>
    <n v="0"/>
    <n v="0"/>
    <n v="-117"/>
    <n v="-30.120000839233398"/>
    <s v="micro"/>
    <s v="08:21 PM"/>
    <n v="7.5999999046325684"/>
    <n v="22"/>
    <n v="86.879997253417969"/>
    <m/>
    <m/>
    <n v="1"/>
  </r>
  <r>
    <x v="0"/>
    <x v="213"/>
    <x v="219"/>
    <x v="222"/>
    <s v="2275973430"/>
    <s v="completed"/>
    <n v="119"/>
    <n v="0"/>
    <n v="88.330001831054687"/>
    <n v="9.9999997764825821E-3"/>
    <n v="88.330001831054687"/>
    <n v="0"/>
    <n v="0"/>
    <n v="-119"/>
    <n v="-30.670000076293945"/>
    <s v="micro"/>
    <s v="08:14 PM"/>
    <n v="7.4000000953674316"/>
    <n v="24"/>
    <n v="88.319999694824219"/>
    <m/>
    <m/>
    <n v="1"/>
  </r>
  <r>
    <x v="0"/>
    <x v="220"/>
    <x v="226"/>
    <x v="229"/>
    <s v="2275919784"/>
    <s v="completed"/>
    <n v="282"/>
    <n v="282"/>
    <n v="188.1199951171875"/>
    <n v="0.11999999731779099"/>
    <n v="188.1199951171875"/>
    <n v="0"/>
    <n v="27"/>
    <n v="0"/>
    <n v="215.1199951171875"/>
    <s v="luxury_sedan"/>
    <s v="08:01 PM"/>
    <n v="13.800000190734863"/>
    <n v="47"/>
    <n v="188"/>
    <m/>
    <m/>
    <n v="1"/>
  </r>
  <r>
    <x v="0"/>
    <x v="217"/>
    <x v="223"/>
    <x v="226"/>
    <s v="2275894855"/>
    <s v="completed"/>
    <n v="252"/>
    <n v="0"/>
    <n v="187.52000427246094"/>
    <n v="0"/>
    <n v="187.52000427246094"/>
    <n v="0"/>
    <n v="0"/>
    <n v="-252"/>
    <n v="-64.480003356933594"/>
    <s v="compact"/>
    <s v="07:58 PM"/>
    <n v="16.600000381469727"/>
    <n v="42"/>
    <n v="187.52000427246094"/>
    <m/>
    <m/>
    <n v="1"/>
  </r>
  <r>
    <x v="0"/>
    <x v="216"/>
    <x v="222"/>
    <x v="225"/>
    <s v="2275899177"/>
    <s v="completed"/>
    <n v="674"/>
    <n v="0"/>
    <n v="480.02999877929687"/>
    <n v="11.789999961853027"/>
    <n v="480.02999877929687"/>
    <n v="0"/>
    <n v="27"/>
    <n v="-674"/>
    <n v="-166.97000122070312"/>
    <s v="micro"/>
    <s v="07:47 PM"/>
    <n v="38.400001525878906"/>
    <n v="123"/>
    <n v="468.239990234375"/>
    <m/>
    <m/>
    <n v="1"/>
  </r>
  <r>
    <x v="0"/>
    <x v="218"/>
    <x v="224"/>
    <x v="227"/>
    <s v="2275849644"/>
    <s v="completed"/>
    <n v="180"/>
    <n v="180"/>
    <n v="133.61000061035156"/>
    <n v="9.9999997764825821E-3"/>
    <n v="133.61000061035156"/>
    <n v="0"/>
    <n v="0"/>
    <n v="0"/>
    <n v="133.61000061035156"/>
    <s v="compact"/>
    <s v="07:44 PM"/>
    <n v="10"/>
    <n v="37"/>
    <n v="133.60000610351562"/>
    <m/>
    <m/>
    <n v="1"/>
  </r>
  <r>
    <x v="0"/>
    <x v="214"/>
    <x v="220"/>
    <x v="223"/>
    <s v="2275869277"/>
    <s v="completed"/>
    <n v="274"/>
    <n v="274"/>
    <n v="204"/>
    <n v="5.9200000762939453"/>
    <n v="204"/>
    <n v="0"/>
    <n v="0"/>
    <n v="0"/>
    <n v="204"/>
    <s v="compact"/>
    <s v="07:41 PM"/>
    <n v="16.399999618530273"/>
    <n v="58"/>
    <n v="198.08000183105469"/>
    <m/>
    <m/>
    <n v="1"/>
  </r>
  <r>
    <x v="0"/>
    <x v="215"/>
    <x v="221"/>
    <x v="224"/>
    <s v="2275831224"/>
    <s v="completed"/>
    <n v="382"/>
    <n v="382"/>
    <n v="256.79998779296875"/>
    <n v="31.200000762939453"/>
    <n v="256.79998779296875"/>
    <n v="0"/>
    <n v="35"/>
    <n v="0"/>
    <n v="291.79998779296875"/>
    <s v="micro"/>
    <s v="07:31 PM"/>
    <n v="24"/>
    <n v="36"/>
    <n v="225.60000610351562"/>
    <m/>
    <m/>
    <n v="1"/>
  </r>
  <r>
    <x v="0"/>
    <x v="219"/>
    <x v="225"/>
    <x v="228"/>
    <s v="2275818402"/>
    <s v="completed"/>
    <n v="148"/>
    <n v="0"/>
    <n v="110.40000152587891"/>
    <n v="-0.63999998569488525"/>
    <n v="110.40000152587891"/>
    <n v="0"/>
    <n v="0"/>
    <n v="-148"/>
    <n v="-37.599998474121094"/>
    <s v="compact"/>
    <s v="07:31 PM"/>
    <n v="7.0999999046325684"/>
    <n v="32"/>
    <n v="111.04000091552734"/>
    <m/>
    <m/>
    <n v="1"/>
  </r>
  <r>
    <x v="0"/>
    <x v="213"/>
    <x v="219"/>
    <x v="222"/>
    <s v="2275700979"/>
    <s v="completed"/>
    <n v="146"/>
    <n v="0"/>
    <n v="108.80000305175781"/>
    <n v="1.2799999713897705"/>
    <n v="108.80000305175781"/>
    <n v="0"/>
    <n v="0"/>
    <n v="-146"/>
    <n v="-37.200000762939453"/>
    <s v="micro"/>
    <s v="07:14 PM"/>
    <n v="7.9000000953674316"/>
    <n v="38"/>
    <n v="107.51999664306641"/>
    <m/>
    <m/>
    <n v="1"/>
  </r>
  <r>
    <x v="0"/>
    <x v="215"/>
    <x v="221"/>
    <x v="224"/>
    <s v="2275663237"/>
    <s v="completed"/>
    <n v="77"/>
    <n v="77"/>
    <n v="56.799999237060547"/>
    <n v="0.87999999523162842"/>
    <n v="56.799999237060547"/>
    <n v="0"/>
    <n v="0"/>
    <n v="0"/>
    <n v="56.799999237060547"/>
    <s v="micro"/>
    <s v="06:59 PM"/>
    <n v="3.4000000953674316"/>
    <n v="13"/>
    <n v="55.919998168945313"/>
    <m/>
    <m/>
    <n v="1"/>
  </r>
  <r>
    <x v="0"/>
    <x v="218"/>
    <x v="224"/>
    <x v="227"/>
    <s v="2275616631"/>
    <s v="completed"/>
    <n v="257"/>
    <n v="257"/>
    <n v="189.97000122070312"/>
    <n v="31.090000152587891"/>
    <n v="189.97000122070312"/>
    <n v="0"/>
    <n v="0"/>
    <n v="0"/>
    <n v="189.97000122070312"/>
    <s v="compact"/>
    <s v="06:56 PM"/>
    <n v="13.699999809265137"/>
    <n v="39"/>
    <n v="158.8800048828125"/>
    <m/>
    <m/>
    <n v="1"/>
  </r>
  <r>
    <x v="0"/>
    <x v="219"/>
    <x v="225"/>
    <x v="228"/>
    <s v="2275604903"/>
    <s v="completed"/>
    <n v="196"/>
    <n v="0"/>
    <n v="146.08000183105469"/>
    <n v="0"/>
    <n v="146.08000183105469"/>
    <n v="0"/>
    <n v="0"/>
    <n v="-196"/>
    <n v="-49.919998168945313"/>
    <s v="compact"/>
    <s v="06:50 PM"/>
    <n v="11.699999809265137"/>
    <n v="39"/>
    <n v="146.08000183105469"/>
    <m/>
    <m/>
    <n v="1"/>
  </r>
  <r>
    <x v="0"/>
    <x v="217"/>
    <x v="223"/>
    <x v="226"/>
    <s v="2275577661"/>
    <s v="completed"/>
    <n v="483"/>
    <n v="483"/>
    <n v="328.07998657226562"/>
    <n v="0"/>
    <n v="328.07998657226562"/>
    <n v="0"/>
    <n v="40"/>
    <n v="0"/>
    <n v="368.07998657226562"/>
    <s v="micro"/>
    <s v="06:44 PM"/>
    <n v="30.299999237060547"/>
    <n v="71"/>
    <n v="328.07998657226562"/>
    <m/>
    <m/>
    <n v="1"/>
  </r>
  <r>
    <x v="0"/>
    <x v="215"/>
    <x v="221"/>
    <x v="224"/>
    <s v="2275535643"/>
    <s v="completed"/>
    <n v="79"/>
    <n v="0"/>
    <n v="58.400001525878906"/>
    <n v="-0.15999999642372131"/>
    <n v="58.400001525878906"/>
    <n v="0"/>
    <n v="0"/>
    <n v="-79"/>
    <n v="-20.600000381469727"/>
    <s v="micro"/>
    <s v="06:38 PM"/>
    <n v="4.1999998092651367"/>
    <n v="12"/>
    <n v="58.560001373291016"/>
    <m/>
    <m/>
    <n v="1"/>
  </r>
  <r>
    <x v="0"/>
    <x v="213"/>
    <x v="219"/>
    <x v="222"/>
    <s v="2275461104"/>
    <s v="completed"/>
    <n v="247"/>
    <n v="247"/>
    <n v="184"/>
    <n v="53.919998168945312"/>
    <n v="184"/>
    <n v="0"/>
    <n v="0"/>
    <n v="0"/>
    <n v="184"/>
    <s v="micro"/>
    <s v="06:28 PM"/>
    <n v="11.600000381469727"/>
    <n v="42"/>
    <n v="130.08000183105469"/>
    <m/>
    <m/>
    <n v="1"/>
  </r>
  <r>
    <x v="0"/>
    <x v="217"/>
    <x v="223"/>
    <x v="226"/>
    <s v="2275428243"/>
    <s v="completed"/>
    <n v="99"/>
    <n v="0"/>
    <n v="71.449996948242188"/>
    <n v="3.2899999618530273"/>
    <n v="71.449996948242188"/>
    <n v="0"/>
    <n v="0"/>
    <n v="-99"/>
    <n v="-27.549999237060547"/>
    <s v="micro"/>
    <s v="06:19 PM"/>
    <n v="5.1999998092651367"/>
    <n v="16"/>
    <n v="68.160003662109375"/>
    <m/>
    <m/>
    <n v="1"/>
  </r>
  <r>
    <x v="0"/>
    <x v="216"/>
    <x v="222"/>
    <x v="225"/>
    <s v="2275452039"/>
    <s v="completed"/>
    <n v="388"/>
    <n v="388"/>
    <n v="288.64999389648437"/>
    <n v="0.40999999642372131"/>
    <n v="288.64999389648437"/>
    <n v="0"/>
    <n v="0"/>
    <n v="0"/>
    <n v="288.64999389648437"/>
    <s v="micro"/>
    <s v="06:18 PM"/>
    <n v="24.899999618530273"/>
    <n v="81"/>
    <n v="288.239990234375"/>
    <m/>
    <m/>
    <n v="1"/>
  </r>
  <r>
    <x v="0"/>
    <x v="217"/>
    <x v="223"/>
    <x v="226"/>
    <s v="2275355709"/>
    <s v="completed"/>
    <n v="108"/>
    <n v="0"/>
    <n v="80.150001525878906"/>
    <n v="9.5900001525878906"/>
    <n v="80.150001525878906"/>
    <n v="0"/>
    <n v="0"/>
    <n v="-108"/>
    <n v="-27.850000381469727"/>
    <s v="micro"/>
    <s v="05:58 PM"/>
    <n v="6.1999998092651367"/>
    <n v="14"/>
    <n v="70.55999755859375"/>
    <m/>
    <m/>
    <n v="1"/>
  </r>
  <r>
    <x v="0"/>
    <x v="219"/>
    <x v="225"/>
    <x v="228"/>
    <s v="2275347612"/>
    <s v="completed"/>
    <n v="187"/>
    <n v="0"/>
    <n v="139.36000061035156"/>
    <n v="0"/>
    <n v="139.36000061035156"/>
    <n v="0"/>
    <n v="0"/>
    <n v="-187"/>
    <n v="-47.639999389648438"/>
    <s v="compact"/>
    <s v="05:55 PM"/>
    <n v="11.399999618530273"/>
    <n v="33"/>
    <n v="139.36000061035156"/>
    <m/>
    <m/>
    <n v="1"/>
  </r>
  <r>
    <x v="0"/>
    <x v="216"/>
    <x v="222"/>
    <x v="225"/>
    <s v="2275352715"/>
    <s v="completed"/>
    <n v="130"/>
    <n v="0"/>
    <n v="96.639999389648438"/>
    <n v="0"/>
    <n v="96.639999389648438"/>
    <n v="0"/>
    <n v="0"/>
    <n v="-130"/>
    <n v="-33.360000610351563"/>
    <s v="compact"/>
    <s v="05:53 PM"/>
    <n v="6.5999999046325684"/>
    <n v="18"/>
    <n v="96.639999389648438"/>
    <m/>
    <m/>
    <n v="1"/>
  </r>
  <r>
    <x v="0"/>
    <x v="214"/>
    <x v="220"/>
    <x v="223"/>
    <s v="2275297985"/>
    <s v="completed"/>
    <n v="225"/>
    <n v="225"/>
    <n v="204.80000305175781"/>
    <n v="47.200000762939453"/>
    <n v="204.80000305175781"/>
    <n v="0"/>
    <n v="0"/>
    <n v="0"/>
    <n v="204.80000305175781"/>
    <s v="compact"/>
    <s v="05:47 PM"/>
    <n v="12.5"/>
    <n v="47"/>
    <n v="157.60000610351562"/>
    <m/>
    <m/>
    <n v="1"/>
  </r>
  <r>
    <x v="0"/>
    <x v="218"/>
    <x v="224"/>
    <x v="227"/>
    <s v="2275298203"/>
    <s v="completed"/>
    <n v="381"/>
    <n v="0"/>
    <n v="282.72000122070312"/>
    <n v="0"/>
    <n v="282.72000122070312"/>
    <n v="0"/>
    <n v="0"/>
    <n v="-381"/>
    <n v="-98.279998779296875"/>
    <s v="compact"/>
    <s v="05:44 PM"/>
    <n v="23.100000381469727"/>
    <n v="70"/>
    <n v="282.72000122070312"/>
    <m/>
    <m/>
    <n v="1"/>
  </r>
  <r>
    <x v="0"/>
    <x v="213"/>
    <x v="219"/>
    <x v="222"/>
    <s v="2275230684"/>
    <s v="completed"/>
    <n v="213"/>
    <n v="0"/>
    <n v="158.63999938964844"/>
    <n v="0"/>
    <n v="158.63999938964844"/>
    <n v="0"/>
    <n v="0"/>
    <n v="-213"/>
    <n v="-54.360000610351563"/>
    <s v="micro"/>
    <s v="05:31 PM"/>
    <n v="16.399999618530273"/>
    <n v="41"/>
    <n v="158.63999938964844"/>
    <m/>
    <m/>
    <n v="1"/>
  </r>
  <r>
    <x v="0"/>
    <x v="216"/>
    <x v="222"/>
    <x v="225"/>
    <s v="580b575e5be8951a10d9d50cc40c57d8"/>
    <s v="completed"/>
    <n v="0"/>
    <n v="0"/>
    <n v="99.989997863769531"/>
    <n v="0"/>
    <n v="99.989997863769531"/>
    <n v="-0.11999999731779099"/>
    <n v="0"/>
    <n v="-119"/>
    <n v="-19.129999160766602"/>
    <s v="micro"/>
    <s v="05:30 PM"/>
    <n v="11.079999923706055"/>
    <n v="19"/>
    <n v="99.989997863769531"/>
    <s v="OSN:1126281699"/>
    <n v="1"/>
    <n v="1"/>
  </r>
  <r>
    <x v="0"/>
    <x v="218"/>
    <x v="224"/>
    <x v="227"/>
    <s v="2275233970"/>
    <s v="completed"/>
    <n v="81"/>
    <n v="0"/>
    <n v="59.759998321533203"/>
    <n v="0"/>
    <n v="59.759998321533203"/>
    <n v="0"/>
    <n v="0"/>
    <n v="-81"/>
    <n v="-21.239999771118164"/>
    <s v="micro"/>
    <s v="05:27 PM"/>
    <n v="3.7000000476837158"/>
    <n v="15"/>
    <n v="59.759998321533203"/>
    <m/>
    <m/>
    <n v="1"/>
  </r>
  <r>
    <x v="0"/>
    <x v="213"/>
    <x v="219"/>
    <x v="222"/>
    <s v="2275130986"/>
    <s v="completed"/>
    <n v="119"/>
    <n v="0"/>
    <n v="88.800003051757813"/>
    <n v="-0.23999999463558197"/>
    <n v="88.800003051757813"/>
    <n v="0"/>
    <n v="0"/>
    <n v="-119"/>
    <n v="-30.200000762939453"/>
    <s v="micro"/>
    <s v="05:05 PM"/>
    <n v="8.8000001907348633"/>
    <n v="19"/>
    <n v="89.040000915527344"/>
    <m/>
    <m/>
    <n v="1"/>
  </r>
  <r>
    <x v="0"/>
    <x v="219"/>
    <x v="225"/>
    <x v="228"/>
    <s v="2275106049"/>
    <s v="completed"/>
    <n v="214"/>
    <n v="0"/>
    <n v="158.8800048828125"/>
    <n v="0"/>
    <n v="158.8800048828125"/>
    <n v="0"/>
    <n v="0"/>
    <n v="-214"/>
    <n v="-55.119998931884766"/>
    <s v="micro"/>
    <s v="04:47 PM"/>
    <n v="16.299999237060547"/>
    <n v="42"/>
    <n v="158.8800048828125"/>
    <m/>
    <m/>
    <n v="1"/>
  </r>
  <r>
    <x v="0"/>
    <x v="218"/>
    <x v="224"/>
    <x v="227"/>
    <s v="2275044292"/>
    <s v="completed"/>
    <n v="321"/>
    <n v="0"/>
    <n v="238.80000305175781"/>
    <n v="0"/>
    <n v="238.80000305175781"/>
    <n v="0"/>
    <n v="0"/>
    <n v="-321"/>
    <n v="-82.199996948242188"/>
    <s v="micro"/>
    <s v="04:39 PM"/>
    <n v="24.5"/>
    <n v="43"/>
    <n v="238.80000305175781"/>
    <m/>
    <m/>
    <n v="1"/>
  </r>
  <r>
    <x v="0"/>
    <x v="213"/>
    <x v="219"/>
    <x v="222"/>
    <s v="2275023743"/>
    <s v="completed"/>
    <n v="132"/>
    <n v="0"/>
    <n v="98.160003662109375"/>
    <n v="0"/>
    <n v="98.160003662109375"/>
    <n v="0"/>
    <n v="0"/>
    <n v="-132"/>
    <n v="-33.840000152587891"/>
    <s v="micro"/>
    <s v="04:32 PM"/>
    <n v="8.1999998092651367"/>
    <n v="29"/>
    <n v="98.160003662109375"/>
    <m/>
    <m/>
    <n v="1"/>
  </r>
  <r>
    <x v="0"/>
    <x v="216"/>
    <x v="222"/>
    <x v="225"/>
    <s v="2274744011"/>
    <s v="completed"/>
    <n v="243"/>
    <n v="0"/>
    <n v="180"/>
    <n v="12.479999542236328"/>
    <n v="180"/>
    <n v="0"/>
    <n v="0"/>
    <n v="-243"/>
    <n v="-63"/>
    <s v="micro"/>
    <s v="04:30 PM"/>
    <n v="17.200000762939453"/>
    <n v="42"/>
    <n v="167.52000427246094"/>
    <m/>
    <m/>
    <n v="1"/>
  </r>
  <r>
    <x v="0"/>
    <x v="219"/>
    <x v="225"/>
    <x v="228"/>
    <s v="2275037914"/>
    <s v="completed"/>
    <n v="95"/>
    <n v="0"/>
    <n v="69.599998474121094"/>
    <n v="0.23999999463558197"/>
    <n v="69.599998474121094"/>
    <n v="0"/>
    <n v="0"/>
    <n v="-95"/>
    <n v="-25.399999618530273"/>
    <s v="micro"/>
    <s v="04:29 PM"/>
    <n v="5.6999998092651367"/>
    <n v="15"/>
    <n v="69.360000610351563"/>
    <m/>
    <m/>
    <n v="1"/>
  </r>
  <r>
    <x v="0"/>
    <x v="214"/>
    <x v="220"/>
    <x v="223"/>
    <s v="2275002029"/>
    <s v="completed"/>
    <n v="225"/>
    <n v="0"/>
    <n v="167.36000061035156"/>
    <n v="0"/>
    <n v="167.36000061035156"/>
    <n v="0"/>
    <n v="0"/>
    <n v="-225"/>
    <n v="-57.639999389648437"/>
    <s v="compact"/>
    <s v="04:18 PM"/>
    <n v="14.899999618530273"/>
    <n v="40"/>
    <n v="167.36000061035156"/>
    <m/>
    <m/>
    <n v="1"/>
  </r>
  <r>
    <x v="0"/>
    <x v="213"/>
    <x v="219"/>
    <x v="222"/>
    <s v="2274939274"/>
    <s v="completed"/>
    <n v="132"/>
    <n v="0"/>
    <n v="97.730003356933594"/>
    <n v="0.28999999165534973"/>
    <n v="97.730003356933594"/>
    <n v="0"/>
    <n v="0"/>
    <n v="-132"/>
    <n v="-34.270000457763672"/>
    <s v="micro"/>
    <s v="04:04 PM"/>
    <n v="8.8000001907348633"/>
    <n v="26"/>
    <n v="97.44000244140625"/>
    <m/>
    <m/>
    <n v="1"/>
  </r>
  <r>
    <x v="0"/>
    <x v="216"/>
    <x v="222"/>
    <x v="225"/>
    <s v="2274860411"/>
    <s v="completed"/>
    <n v="157"/>
    <n v="0"/>
    <n v="116.87999725341797"/>
    <n v="0"/>
    <n v="116.87999725341797"/>
    <n v="0"/>
    <n v="0"/>
    <n v="-157"/>
    <n v="-40.119998931884766"/>
    <s v="micro"/>
    <s v="03:42 PM"/>
    <n v="12.600000381469727"/>
    <n v="27"/>
    <n v="116.87999725341797"/>
    <m/>
    <m/>
    <n v="1"/>
  </r>
  <r>
    <x v="0"/>
    <x v="213"/>
    <x v="219"/>
    <x v="222"/>
    <s v="2274769663"/>
    <s v="completed"/>
    <n v="196"/>
    <n v="0"/>
    <n v="108"/>
    <n v="0.95999997854232788"/>
    <n v="108"/>
    <n v="0"/>
    <n v="0"/>
    <n v="-196"/>
    <n v="-88"/>
    <s v="micro"/>
    <s v="03:20 PM"/>
    <n v="9.3000001907348633"/>
    <n v="32"/>
    <n v="107.04000091552734"/>
    <m/>
    <m/>
    <n v="1"/>
  </r>
  <r>
    <x v="0"/>
    <x v="217"/>
    <x v="223"/>
    <x v="226"/>
    <s v="2274756552"/>
    <s v="completed"/>
    <n v="859"/>
    <n v="0"/>
    <n v="603.03997802734375"/>
    <n v="0"/>
    <n v="603.03997802734375"/>
    <n v="0"/>
    <n v="0"/>
    <n v="-859"/>
    <n v="-255.96000671386719"/>
    <s v="luxury_sedan"/>
    <s v="03:08 PM"/>
    <n v="38.700000762939453"/>
    <n v="72"/>
    <n v="603.03997802734375"/>
    <m/>
    <m/>
    <n v="1"/>
  </r>
  <r>
    <x v="0"/>
    <x v="214"/>
    <x v="220"/>
    <x v="223"/>
    <s v="2274706738"/>
    <s v="completed"/>
    <n v="273"/>
    <n v="273"/>
    <n v="203.19999694824219"/>
    <n v="1.440000057220459"/>
    <n v="203.19999694824219"/>
    <n v="0"/>
    <n v="0"/>
    <n v="0"/>
    <n v="203.19999694824219"/>
    <s v="compact"/>
    <s v="03:04 PM"/>
    <n v="17.299999237060547"/>
    <n v="50"/>
    <n v="201.75999450683594"/>
    <m/>
    <m/>
    <n v="1"/>
  </r>
  <r>
    <x v="0"/>
    <x v="217"/>
    <x v="223"/>
    <x v="226"/>
    <s v="2274713444"/>
    <s v="completed"/>
    <n v="179"/>
    <n v="0"/>
    <n v="60.599998474121094"/>
    <n v="12.600000381469727"/>
    <n v="60.599998474121094"/>
    <n v="0"/>
    <n v="0"/>
    <n v="-179"/>
    <n v="60.599998474121094"/>
    <s v="compact"/>
    <s v="02:55 PM"/>
    <n v="0.40000000596046448"/>
    <n v="3"/>
    <n v="48"/>
    <m/>
    <m/>
    <n v="1"/>
  </r>
  <r>
    <x v="0"/>
    <x v="216"/>
    <x v="222"/>
    <x v="225"/>
    <s v="2274671160"/>
    <s v="completed"/>
    <n v="175"/>
    <n v="0"/>
    <n v="129.13999938964844"/>
    <n v="1.9999999552965164E-2"/>
    <n v="129.13999938964844"/>
    <n v="0"/>
    <n v="0"/>
    <n v="-175"/>
    <n v="-45.860000610351563"/>
    <s v="micro"/>
    <s v="02:49 PM"/>
    <n v="13.899999618530273"/>
    <n v="32"/>
    <n v="129.1199951171875"/>
    <m/>
    <m/>
    <n v="1"/>
  </r>
  <r>
    <x v="0"/>
    <x v="213"/>
    <x v="219"/>
    <x v="222"/>
    <s v="2274679181"/>
    <s v="completed"/>
    <n v="186"/>
    <n v="0"/>
    <n v="138.47999572753906"/>
    <n v="0"/>
    <n v="138.47999572753906"/>
    <n v="0"/>
    <n v="0"/>
    <n v="-186"/>
    <n v="-47.520000457763672"/>
    <s v="micro"/>
    <s v="02:42 PM"/>
    <n v="15.800000190734863"/>
    <n v="29"/>
    <n v="138.47999572753906"/>
    <m/>
    <m/>
    <n v="1"/>
  </r>
  <r>
    <x v="0"/>
    <x v="215"/>
    <x v="221"/>
    <x v="224"/>
    <s v="2274601432"/>
    <s v="completed"/>
    <n v="430"/>
    <n v="0"/>
    <n v="297.60000610351562"/>
    <n v="0"/>
    <n v="297.60000610351562"/>
    <n v="0"/>
    <n v="27"/>
    <n v="-430"/>
    <n v="-105.40000152587891"/>
    <s v="micro"/>
    <s v="02:28 PM"/>
    <n v="28.5"/>
    <n v="60"/>
    <n v="297.60000610351562"/>
    <m/>
    <m/>
    <n v="1"/>
  </r>
  <r>
    <x v="0"/>
    <x v="220"/>
    <x v="226"/>
    <x v="229"/>
    <s v="2274603356"/>
    <s v="completed"/>
    <n v="151"/>
    <n v="0"/>
    <n v="103.19999694824219"/>
    <n v="0"/>
    <n v="103.19999694824219"/>
    <n v="0"/>
    <n v="0"/>
    <n v="-151"/>
    <n v="-47.799999237060547"/>
    <s v="prime_play"/>
    <s v="02:20 PM"/>
    <n v="6.1999998092651367"/>
    <n v="17"/>
    <n v="103.19999694824219"/>
    <m/>
    <m/>
    <n v="1"/>
  </r>
  <r>
    <x v="0"/>
    <x v="216"/>
    <x v="222"/>
    <x v="225"/>
    <s v="2274568166"/>
    <s v="completed"/>
    <n v="108"/>
    <n v="0"/>
    <n v="79.199996948242187"/>
    <n v="1.2000000476837158"/>
    <n v="79.199996948242187"/>
    <n v="0"/>
    <n v="0"/>
    <n v="-108"/>
    <n v="-28.799999237060547"/>
    <s v="micro"/>
    <s v="02:20 PM"/>
    <n v="6"/>
    <n v="21"/>
    <n v="78"/>
    <m/>
    <m/>
    <n v="1"/>
  </r>
  <r>
    <x v="0"/>
    <x v="213"/>
    <x v="219"/>
    <x v="222"/>
    <s v="2274591392"/>
    <s v="completed"/>
    <n v="209"/>
    <n v="0"/>
    <n v="128.80000305175781"/>
    <n v="1.1200000047683716"/>
    <n v="128.80000305175781"/>
    <n v="0"/>
    <n v="0"/>
    <n v="-209"/>
    <n v="-80.199996948242188"/>
    <s v="micro"/>
    <s v="02:15 PM"/>
    <n v="14.600000381469727"/>
    <n v="28"/>
    <n v="127.68000030517578"/>
    <m/>
    <m/>
    <n v="1"/>
  </r>
  <r>
    <x v="0"/>
    <x v="214"/>
    <x v="220"/>
    <x v="223"/>
    <s v="2274556644"/>
    <s v="completed"/>
    <n v="324"/>
    <n v="0"/>
    <n v="229.60000610351562"/>
    <n v="1.2799999713897705"/>
    <n v="229.60000610351562"/>
    <n v="0"/>
    <n v="0"/>
    <n v="-324"/>
    <n v="-94.400001525878906"/>
    <s v="compact"/>
    <s v="02:08 PM"/>
    <n v="20.100000381469727"/>
    <n v="44"/>
    <n v="228.32000732421875"/>
    <m/>
    <m/>
    <n v="1"/>
  </r>
  <r>
    <x v="0"/>
    <x v="217"/>
    <x v="223"/>
    <x v="226"/>
    <s v="2274542609"/>
    <s v="completed"/>
    <n v="220"/>
    <n v="0"/>
    <n v="163.19999694824219"/>
    <n v="0.80000001192092896"/>
    <n v="163.19999694824219"/>
    <n v="0"/>
    <n v="0"/>
    <n v="-220"/>
    <n v="-56.799999237060547"/>
    <s v="luxury_sedan"/>
    <s v="02:04 PM"/>
    <n v="11.600000381469727"/>
    <n v="37"/>
    <n v="162.39999389648437"/>
    <m/>
    <m/>
    <n v="1"/>
  </r>
  <r>
    <x v="0"/>
    <x v="215"/>
    <x v="221"/>
    <x v="224"/>
    <s v="2274520563"/>
    <s v="completed"/>
    <n v="114"/>
    <n v="0"/>
    <n v="84.480003356933594"/>
    <n v="0"/>
    <n v="84.480003356933594"/>
    <n v="0"/>
    <n v="0"/>
    <n v="-114"/>
    <n v="-29.520000457763672"/>
    <s v="micro"/>
    <s v="02:01 PM"/>
    <n v="7.5999999046325684"/>
    <n v="20"/>
    <n v="84.480003356933594"/>
    <m/>
    <m/>
    <n v="1"/>
  </r>
  <r>
    <x v="0"/>
    <x v="218"/>
    <x v="224"/>
    <x v="227"/>
    <s v="2274491448"/>
    <s v="completed"/>
    <n v="652"/>
    <n v="0"/>
    <n v="484.79998779296875"/>
    <n v="0"/>
    <n v="484.79998779296875"/>
    <n v="0"/>
    <n v="0"/>
    <n v="-652"/>
    <n v="-167.19999694824219"/>
    <s v="micro"/>
    <s v="01:47 PM"/>
    <n v="44.5"/>
    <n v="88"/>
    <n v="484.79998779296875"/>
    <m/>
    <m/>
    <n v="1"/>
  </r>
  <r>
    <x v="0"/>
    <x v="219"/>
    <x v="225"/>
    <x v="228"/>
    <s v="2274452743"/>
    <s v="completed"/>
    <n v="213"/>
    <n v="0"/>
    <n v="158.39999389648437"/>
    <n v="1.6000000238418579"/>
    <n v="158.39999389648437"/>
    <n v="0"/>
    <n v="0"/>
    <n v="-213"/>
    <n v="-54.599998474121094"/>
    <s v="luxury_sedan"/>
    <s v="01:36 PM"/>
    <n v="11.199999809265137"/>
    <n v="34"/>
    <n v="156.80000305175781"/>
    <m/>
    <m/>
    <n v="1"/>
  </r>
  <r>
    <x v="0"/>
    <x v="216"/>
    <x v="222"/>
    <x v="225"/>
    <s v="2274436320"/>
    <s v="completed"/>
    <n v="109"/>
    <n v="0"/>
    <n v="80.160003662109375"/>
    <n v="0"/>
    <n v="80.160003662109375"/>
    <n v="0"/>
    <n v="0"/>
    <n v="-109"/>
    <n v="-28.840000152587891"/>
    <s v="micro"/>
    <s v="01:35 PM"/>
    <n v="6.1999998092651367"/>
    <n v="22"/>
    <n v="80.160003662109375"/>
    <m/>
    <m/>
    <n v="1"/>
  </r>
  <r>
    <x v="0"/>
    <x v="213"/>
    <x v="219"/>
    <x v="222"/>
    <s v="2274427129"/>
    <s v="completed"/>
    <n v="152"/>
    <n v="0"/>
    <n v="112"/>
    <n v="0"/>
    <n v="112"/>
    <n v="0"/>
    <n v="0"/>
    <n v="-152"/>
    <n v="-40"/>
    <s v="luxury_sedan"/>
    <s v="01:33 PM"/>
    <n v="6.4000000953674316"/>
    <n v="26"/>
    <n v="112"/>
    <m/>
    <m/>
    <n v="1"/>
  </r>
  <r>
    <x v="0"/>
    <x v="215"/>
    <x v="221"/>
    <x v="224"/>
    <s v="2274408004"/>
    <s v="completed"/>
    <n v="141"/>
    <n v="0"/>
    <n v="103.91999816894531"/>
    <n v="0"/>
    <n v="103.91999816894531"/>
    <n v="0"/>
    <n v="0"/>
    <n v="-141"/>
    <n v="-37.080001831054688"/>
    <s v="micro"/>
    <s v="01:22 PM"/>
    <n v="9.8999996185302734"/>
    <n v="27"/>
    <n v="103.91999816894531"/>
    <m/>
    <m/>
    <n v="1"/>
  </r>
  <r>
    <x v="0"/>
    <x v="214"/>
    <x v="220"/>
    <x v="223"/>
    <s v="2274386703"/>
    <s v="completed"/>
    <n v="229"/>
    <n v="0"/>
    <n v="170.55999755859375"/>
    <n v="0"/>
    <n v="170.55999755859375"/>
    <n v="0"/>
    <n v="0"/>
    <n v="-229"/>
    <n v="-58.439998626708984"/>
    <s v="compact"/>
    <s v="01:16 PM"/>
    <n v="15.300000190734863"/>
    <n v="39"/>
    <n v="170.55999755859375"/>
    <m/>
    <m/>
    <n v="1"/>
  </r>
  <r>
    <x v="0"/>
    <x v="213"/>
    <x v="219"/>
    <x v="222"/>
    <s v="2274347845"/>
    <s v="completed"/>
    <n v="97"/>
    <n v="0"/>
    <n v="71.919998168945313"/>
    <n v="15.039999961853027"/>
    <n v="71.919998168945313"/>
    <n v="0"/>
    <n v="0"/>
    <n v="-97"/>
    <n v="-25.079999923706055"/>
    <s v="micro"/>
    <s v="01:13 PM"/>
    <n v="3.5999999046325684"/>
    <n v="13"/>
    <n v="56.880001068115234"/>
    <m/>
    <m/>
    <n v="1"/>
  </r>
  <r>
    <x v="0"/>
    <x v="216"/>
    <x v="222"/>
    <x v="225"/>
    <s v="2274320410"/>
    <s v="completed"/>
    <n v="124"/>
    <n v="0"/>
    <n v="91.44000244140625"/>
    <n v="0"/>
    <n v="91.44000244140625"/>
    <n v="0"/>
    <n v="0"/>
    <n v="-124"/>
    <n v="-32.560001373291016"/>
    <s v="micro"/>
    <s v="01:08 PM"/>
    <n v="7.3000001907348633"/>
    <n v="27"/>
    <n v="91.44000244140625"/>
    <m/>
    <m/>
    <n v="1"/>
  </r>
  <r>
    <x v="0"/>
    <x v="214"/>
    <x v="220"/>
    <x v="223"/>
    <s v="2274322081"/>
    <s v="completed"/>
    <n v="86"/>
    <n v="86"/>
    <n v="64"/>
    <n v="1.1200000047683716"/>
    <n v="64"/>
    <n v="0"/>
    <n v="0"/>
    <n v="0"/>
    <n v="64"/>
    <s v="compact"/>
    <s v="12:59 PM"/>
    <n v="2.2000000476837158"/>
    <n v="11"/>
    <n v="62.880001068115234"/>
    <m/>
    <m/>
    <n v="1"/>
  </r>
  <r>
    <x v="0"/>
    <x v="219"/>
    <x v="225"/>
    <x v="228"/>
    <s v="2274309900"/>
    <s v="completed"/>
    <n v="224"/>
    <n v="0"/>
    <n v="166.39999389648437"/>
    <n v="5.9200000762939453"/>
    <n v="166.39999389648437"/>
    <n v="0"/>
    <n v="0"/>
    <n v="-224"/>
    <n v="-57.599998474121094"/>
    <s v="compact"/>
    <s v="12:55 PM"/>
    <n v="13.699999809265137"/>
    <n v="41"/>
    <n v="160.47999572753906"/>
    <m/>
    <m/>
    <n v="1"/>
  </r>
  <r>
    <x v="0"/>
    <x v="218"/>
    <x v="224"/>
    <x v="227"/>
    <s v="2274275175"/>
    <s v="completed"/>
    <n v="176"/>
    <n v="176"/>
    <n v="131.19999694824219"/>
    <n v="1.3600000143051147"/>
    <n v="131.19999694824219"/>
    <n v="0"/>
    <n v="0"/>
    <n v="0"/>
    <n v="131.19999694824219"/>
    <s v="micro"/>
    <s v="12:50 PM"/>
    <n v="12.800000190734863"/>
    <n v="37"/>
    <n v="129.83999633789062"/>
    <m/>
    <m/>
    <n v="1"/>
  </r>
  <r>
    <x v="0"/>
    <x v="213"/>
    <x v="219"/>
    <x v="222"/>
    <s v="2274263578"/>
    <s v="completed"/>
    <n v="123"/>
    <n v="0"/>
    <n v="90.400001525878906"/>
    <n v="0.63999998569488525"/>
    <n v="90.400001525878906"/>
    <n v="0"/>
    <n v="0"/>
    <n v="-123"/>
    <n v="-32.599998474121094"/>
    <s v="micro"/>
    <s v="12:45 PM"/>
    <n v="8.6999998092651367"/>
    <n v="20"/>
    <n v="89.760002136230469"/>
    <m/>
    <m/>
    <n v="1"/>
  </r>
  <r>
    <x v="0"/>
    <x v="217"/>
    <x v="223"/>
    <x v="226"/>
    <s v="2274266074"/>
    <s v="completed"/>
    <n v="152"/>
    <n v="0"/>
    <n v="113.04000091552734"/>
    <n v="0"/>
    <n v="113.04000091552734"/>
    <n v="0"/>
    <n v="0"/>
    <n v="-152"/>
    <n v="-38.959999084472656"/>
    <s v="micro"/>
    <s v="12:44 PM"/>
    <n v="11.300000190734863"/>
    <n v="29"/>
    <n v="113.04000091552734"/>
    <m/>
    <m/>
    <n v="1"/>
  </r>
  <r>
    <x v="0"/>
    <x v="220"/>
    <x v="226"/>
    <x v="229"/>
    <s v="2274240903"/>
    <s v="completed"/>
    <n v="316"/>
    <n v="0"/>
    <n v="216"/>
    <n v="0"/>
    <n v="216"/>
    <n v="0"/>
    <n v="0"/>
    <n v="-316"/>
    <n v="-100"/>
    <s v="prime_play"/>
    <s v="12:37 PM"/>
    <n v="16.5"/>
    <n v="49"/>
    <n v="216"/>
    <m/>
    <m/>
    <n v="1"/>
  </r>
  <r>
    <x v="0"/>
    <x v="216"/>
    <x v="222"/>
    <x v="225"/>
    <s v="2274211077"/>
    <s v="completed"/>
    <n v="97"/>
    <n v="0"/>
    <n v="72.239997863769531"/>
    <n v="0"/>
    <n v="72.239997863769531"/>
    <n v="0"/>
    <n v="0"/>
    <n v="-97"/>
    <n v="-24.760000228881836"/>
    <s v="micro"/>
    <s v="12:25 PM"/>
    <n v="5.3000001907348633"/>
    <n v="19"/>
    <n v="72.239997863769531"/>
    <m/>
    <m/>
    <n v="1"/>
  </r>
  <r>
    <x v="0"/>
    <x v="218"/>
    <x v="224"/>
    <x v="227"/>
    <s v="2273613240"/>
    <s v="completed"/>
    <n v="76"/>
    <n v="76"/>
    <n v="56.799999237060547"/>
    <n v="1.6000000238418579"/>
    <n v="56.799999237060547"/>
    <n v="0"/>
    <n v="0"/>
    <n v="0"/>
    <n v="56.799999237060547"/>
    <s v="compact"/>
    <s v="12:25 PM"/>
    <n v="1.5"/>
    <n v="7"/>
    <n v="55.200000762939453"/>
    <m/>
    <m/>
    <n v="1"/>
  </r>
  <r>
    <x v="0"/>
    <x v="217"/>
    <x v="223"/>
    <x v="226"/>
    <s v="2274185841"/>
    <s v="completed"/>
    <n v="119"/>
    <n v="0"/>
    <n v="87.610000610351563"/>
    <n v="5.690000057220459"/>
    <n v="87.610000610351563"/>
    <n v="0"/>
    <n v="0"/>
    <n v="-119"/>
    <n v="-31.389999389648438"/>
    <s v="compact"/>
    <s v="12:21 PM"/>
    <n v="4.3000001907348633"/>
    <n v="18"/>
    <n v="81.919998168945313"/>
    <m/>
    <m/>
    <n v="1"/>
  </r>
  <r>
    <x v="0"/>
    <x v="220"/>
    <x v="226"/>
    <x v="229"/>
    <s v="2274177304"/>
    <s v="completed"/>
    <n v="98"/>
    <n v="0"/>
    <n v="66.400001525878906"/>
    <n v="0"/>
    <n v="66.400001525878906"/>
    <n v="0"/>
    <n v="0"/>
    <n v="-98"/>
    <n v="-31.600000381469727"/>
    <s v="prime_play"/>
    <s v="12:14 PM"/>
    <n v="2.2000000476837158"/>
    <n v="11"/>
    <n v="66.400001525878906"/>
    <m/>
    <m/>
    <n v="1"/>
  </r>
  <r>
    <x v="0"/>
    <x v="215"/>
    <x v="221"/>
    <x v="224"/>
    <s v="2274170832"/>
    <s v="completed"/>
    <n v="367"/>
    <n v="0"/>
    <n v="252"/>
    <n v="-0.23999999463558197"/>
    <n v="252"/>
    <n v="0"/>
    <n v="27"/>
    <n v="-367"/>
    <n v="-88"/>
    <s v="micro"/>
    <s v="12:12 PM"/>
    <n v="24.399999618530273"/>
    <n v="55"/>
    <n v="252.24000549316406"/>
    <m/>
    <m/>
    <n v="1"/>
  </r>
  <r>
    <x v="0"/>
    <x v="214"/>
    <x v="220"/>
    <x v="223"/>
    <s v="2274097509"/>
    <s v="completed"/>
    <n v="210"/>
    <n v="0"/>
    <n v="156.17999267578125"/>
    <n v="1.9999999552965164E-2"/>
    <n v="156.17999267578125"/>
    <n v="0"/>
    <n v="0"/>
    <n v="-210"/>
    <n v="-53.819999694824219"/>
    <s v="compact"/>
    <s v="11:56 AM"/>
    <n v="12.899999618530273"/>
    <n v="42"/>
    <n v="156.16000366210937"/>
    <m/>
    <m/>
    <n v="1"/>
  </r>
  <r>
    <x v="0"/>
    <x v="217"/>
    <x v="223"/>
    <x v="226"/>
    <s v="2274075742"/>
    <s v="completed"/>
    <n v="152"/>
    <n v="0"/>
    <n v="112.31999969482422"/>
    <n v="0"/>
    <n v="112.31999969482422"/>
    <n v="0"/>
    <n v="0"/>
    <n v="-152"/>
    <n v="-39.680000305175781"/>
    <s v="compact"/>
    <s v="11:50 AM"/>
    <n v="8.8000001907348633"/>
    <n v="20"/>
    <n v="112.31999969482422"/>
    <m/>
    <m/>
    <n v="1"/>
  </r>
  <r>
    <x v="0"/>
    <x v="218"/>
    <x v="224"/>
    <x v="227"/>
    <s v="2274013238"/>
    <s v="completed"/>
    <n v="232"/>
    <n v="232"/>
    <n v="172.80000305175781"/>
    <n v="0.95999997854232788"/>
    <n v="172.80000305175781"/>
    <n v="0"/>
    <n v="0"/>
    <n v="0"/>
    <n v="172.80000305175781"/>
    <s v="compact"/>
    <s v="11:41 AM"/>
    <n v="15.699999809265137"/>
    <n v="35"/>
    <n v="171.83999633789062"/>
    <m/>
    <m/>
    <n v="1"/>
  </r>
  <r>
    <x v="0"/>
    <x v="213"/>
    <x v="219"/>
    <x v="222"/>
    <s v="2273974817"/>
    <s v="completed"/>
    <n v="238"/>
    <n v="0"/>
    <n v="177.27999877929687"/>
    <n v="0"/>
    <n v="177.27999877929687"/>
    <n v="0"/>
    <n v="0"/>
    <n v="-238"/>
    <n v="-60.720001220703125"/>
    <s v="compact"/>
    <s v="11:25 AM"/>
    <n v="15.899999618530273"/>
    <n v="39"/>
    <n v="177.27999877929687"/>
    <m/>
    <m/>
    <n v="1"/>
  </r>
  <r>
    <x v="0"/>
    <x v="220"/>
    <x v="226"/>
    <x v="229"/>
    <s v="2273931770"/>
    <s v="completed"/>
    <n v="186"/>
    <n v="0"/>
    <n v="136.80000305175781"/>
    <n v="0"/>
    <n v="136.80000305175781"/>
    <n v="0"/>
    <n v="0"/>
    <n v="-186"/>
    <n v="-49.200000762939453"/>
    <s v="luxury_sedan"/>
    <s v="11:17 AM"/>
    <n v="9.3000001907348633"/>
    <n v="28"/>
    <n v="136.80000305175781"/>
    <m/>
    <m/>
    <n v="1"/>
  </r>
  <r>
    <x v="0"/>
    <x v="217"/>
    <x v="223"/>
    <x v="226"/>
    <s v="2273942800"/>
    <s v="completed"/>
    <n v="115"/>
    <n v="0"/>
    <n v="85.599998474121094"/>
    <n v="1.3600000143051147"/>
    <n v="85.599998474121094"/>
    <n v="0"/>
    <n v="0"/>
    <n v="-115"/>
    <n v="-29.399999618530273"/>
    <s v="micro"/>
    <s v="11:15 AM"/>
    <n v="7.8000001907348633"/>
    <n v="19"/>
    <n v="84.239997863769531"/>
    <m/>
    <m/>
    <n v="1"/>
  </r>
  <r>
    <x v="0"/>
    <x v="219"/>
    <x v="225"/>
    <x v="228"/>
    <s v="2273892049"/>
    <s v="completed"/>
    <n v="170"/>
    <n v="170"/>
    <n v="126.40000152587891"/>
    <n v="0"/>
    <n v="126.40000152587891"/>
    <n v="0"/>
    <n v="0"/>
    <n v="0"/>
    <n v="126.40000152587891"/>
    <s v="compact"/>
    <s v="11:05 AM"/>
    <n v="9"/>
    <n v="36"/>
    <n v="126.40000152587891"/>
    <m/>
    <m/>
    <n v="1"/>
  </r>
  <r>
    <x v="0"/>
    <x v="218"/>
    <x v="224"/>
    <x v="227"/>
    <s v="2273821404"/>
    <s v="completed"/>
    <n v="267"/>
    <n v="0"/>
    <n v="198.24000549316406"/>
    <n v="0"/>
    <n v="198.24000549316406"/>
    <n v="0"/>
    <n v="0"/>
    <n v="-267"/>
    <n v="-68.760002136230469"/>
    <s v="micro"/>
    <s v="10:45 AM"/>
    <n v="19.399999618530273"/>
    <n v="50"/>
    <n v="198.24000549316406"/>
    <m/>
    <m/>
    <n v="1"/>
  </r>
  <r>
    <x v="0"/>
    <x v="216"/>
    <x v="222"/>
    <x v="225"/>
    <s v="2273820627"/>
    <s v="completed"/>
    <n v="203"/>
    <n v="0"/>
    <n v="151.19999694824219"/>
    <n v="3.119999885559082"/>
    <n v="151.19999694824219"/>
    <n v="0"/>
    <n v="0"/>
    <n v="-203"/>
    <n v="-51.799999237060547"/>
    <s v="micro"/>
    <s v="10:44 AM"/>
    <n v="13.100000381469727"/>
    <n v="51"/>
    <n v="148.08000183105469"/>
    <m/>
    <m/>
    <n v="1"/>
  </r>
  <r>
    <x v="0"/>
    <x v="213"/>
    <x v="219"/>
    <x v="222"/>
    <s v="2273809710"/>
    <s v="completed"/>
    <n v="168"/>
    <n v="0"/>
    <n v="123.83999633789062"/>
    <n v="0"/>
    <n v="123.83999633789062"/>
    <n v="0"/>
    <n v="0"/>
    <n v="-168"/>
    <n v="-44.159999847412109"/>
    <s v="micro"/>
    <s v="10:37 AM"/>
    <n v="11.300000190734863"/>
    <n v="38"/>
    <n v="123.83999633789062"/>
    <m/>
    <m/>
    <n v="1"/>
  </r>
  <r>
    <x v="0"/>
    <x v="220"/>
    <x v="226"/>
    <x v="229"/>
    <s v="2273780002"/>
    <s v="completed"/>
    <n v="257"/>
    <n v="0"/>
    <n v="156"/>
    <n v="0"/>
    <n v="156"/>
    <n v="0"/>
    <n v="0"/>
    <n v="-257"/>
    <n v="-101"/>
    <s v="luxury_sedan"/>
    <s v="10:30 AM"/>
    <n v="11"/>
    <n v="35"/>
    <n v="156"/>
    <m/>
    <m/>
    <n v="1"/>
  </r>
  <r>
    <x v="0"/>
    <x v="215"/>
    <x v="221"/>
    <x v="224"/>
    <s v="2273756707"/>
    <s v="completed"/>
    <n v="340"/>
    <n v="340"/>
    <n v="231.83999633789063"/>
    <n v="0"/>
    <n v="231.83999633789063"/>
    <n v="0"/>
    <n v="27"/>
    <n v="0"/>
    <n v="258.83999633789062"/>
    <s v="compact"/>
    <s v="10:29 AM"/>
    <n v="18.700000762939453"/>
    <n v="68"/>
    <n v="231.83999633789063"/>
    <m/>
    <m/>
    <n v="1"/>
  </r>
  <r>
    <x v="0"/>
    <x v="217"/>
    <x v="223"/>
    <x v="226"/>
    <s v="2273607512"/>
    <s v="completed"/>
    <n v="460"/>
    <n v="0"/>
    <n v="341.76998901367187"/>
    <n v="8.0100002288818359"/>
    <n v="341.76998901367187"/>
    <n v="0"/>
    <n v="0"/>
    <n v="-460"/>
    <n v="-118.23000335693359"/>
    <s v="compact"/>
    <s v="10:02 AM"/>
    <n v="27.799999237060547"/>
    <n v="68"/>
    <n v="333.760009765625"/>
    <m/>
    <m/>
    <n v="1"/>
  </r>
  <r>
    <x v="0"/>
    <x v="214"/>
    <x v="220"/>
    <x v="223"/>
    <s v="2273617299"/>
    <s v="completed"/>
    <n v="238"/>
    <n v="238"/>
    <n v="176.80000305175781"/>
    <n v="1.440000057220459"/>
    <n v="176.80000305175781"/>
    <n v="0"/>
    <n v="0"/>
    <n v="0"/>
    <n v="176.80000305175781"/>
    <s v="compact"/>
    <s v="10:02 AM"/>
    <n v="13.899999618530273"/>
    <n v="58"/>
    <n v="175.36000061035156"/>
    <m/>
    <m/>
    <n v="1"/>
  </r>
  <r>
    <x v="0"/>
    <x v="215"/>
    <x v="221"/>
    <x v="224"/>
    <s v="2273528279"/>
    <s v="completed"/>
    <n v="204"/>
    <n v="0"/>
    <n v="150.75"/>
    <n v="50.909999847412109"/>
    <n v="150.75"/>
    <n v="0"/>
    <n v="0"/>
    <n v="-204"/>
    <n v="-53.25"/>
    <s v="micro"/>
    <s v="09:51 AM"/>
    <n v="8.8000001907348633"/>
    <n v="28"/>
    <n v="99.839996337890625"/>
    <m/>
    <m/>
    <n v="1"/>
  </r>
  <r>
    <x v="0"/>
    <x v="213"/>
    <x v="219"/>
    <x v="222"/>
    <s v="2273429855"/>
    <s v="completed"/>
    <n v="253"/>
    <n v="0"/>
    <n v="187.19999694824219"/>
    <n v="0"/>
    <n v="187.19999694824219"/>
    <n v="0"/>
    <n v="0"/>
    <n v="-253"/>
    <n v="-65.800003051757812"/>
    <s v="luxury_sedan"/>
    <s v="09:33 AM"/>
    <n v="13"/>
    <n v="54"/>
    <n v="187.19999694824219"/>
    <m/>
    <m/>
    <n v="1"/>
  </r>
  <r>
    <x v="0"/>
    <x v="220"/>
    <x v="226"/>
    <x v="229"/>
    <s v="2273415048"/>
    <s v="completed"/>
    <n v="355"/>
    <n v="0"/>
    <n v="264"/>
    <n v="50.080001831054688"/>
    <n v="264"/>
    <n v="0"/>
    <n v="0"/>
    <n v="-355"/>
    <n v="-91"/>
    <s v="luxury_sedan"/>
    <s v="09:26 AM"/>
    <n v="16.100000381469727"/>
    <n v="52"/>
    <n v="213.91999816894531"/>
    <m/>
    <m/>
    <n v="1"/>
  </r>
  <r>
    <x v="0"/>
    <x v="218"/>
    <x v="224"/>
    <x v="227"/>
    <s v="2273346120"/>
    <s v="completed"/>
    <n v="482"/>
    <n v="0"/>
    <n v="336.79998779296875"/>
    <n v="1.5199999809265137"/>
    <n v="336.79998779296875"/>
    <n v="0"/>
    <n v="27"/>
    <n v="-482"/>
    <n v="-118.19999694824219"/>
    <s v="micro"/>
    <s v="09:09 AM"/>
    <n v="29.299999237060547"/>
    <n v="85"/>
    <n v="335.27999877929687"/>
    <m/>
    <m/>
    <n v="1"/>
  </r>
  <r>
    <x v="0"/>
    <x v="219"/>
    <x v="225"/>
    <x v="228"/>
    <s v="2273264828"/>
    <s v="completed"/>
    <n v="563"/>
    <n v="0"/>
    <n v="396.6300048828125"/>
    <n v="8.4700002670288086"/>
    <n v="396.6300048828125"/>
    <n v="0"/>
    <n v="27"/>
    <n v="-563"/>
    <n v="-139.3699951171875"/>
    <s v="luxury_sedan"/>
    <s v="09:03 AM"/>
    <n v="29.299999237060547"/>
    <n v="85"/>
    <n v="388.16000366210937"/>
    <m/>
    <m/>
    <n v="1"/>
  </r>
  <r>
    <x v="0"/>
    <x v="216"/>
    <x v="222"/>
    <x v="225"/>
    <s v="41bd682ca3c4977fb17b3b4c3491e71"/>
    <s v="completed"/>
    <n v="0"/>
    <n v="139"/>
    <n v="323.14999389648437"/>
    <n v="0"/>
    <n v="323.14999389648437"/>
    <n v="0"/>
    <n v="0"/>
    <n v="-299"/>
    <n v="24.149999618530273"/>
    <s v="micro"/>
    <s v="08:46 AM"/>
    <n v="26.409999847412109"/>
    <n v="98"/>
    <n v="323.14999389648437"/>
    <s v="OSN:1125808029,OSN:1125808215,OSN:1125808387"/>
    <n v="3"/>
    <n v="3"/>
  </r>
  <r>
    <x v="0"/>
    <x v="217"/>
    <x v="223"/>
    <x v="226"/>
    <s v="2273128475"/>
    <s v="completed"/>
    <n v="358"/>
    <n v="358"/>
    <n v="313.80999755859375"/>
    <n v="28.530000686645508"/>
    <n v="313.80999755859375"/>
    <n v="0"/>
    <n v="0"/>
    <n v="0"/>
    <n v="313.80999755859375"/>
    <s v="luxury_sedan"/>
    <s v="08:40 AM"/>
    <n v="20.899999618530273"/>
    <n v="74"/>
    <n v="285.27999877929687"/>
    <m/>
    <m/>
    <n v="1"/>
  </r>
  <r>
    <x v="0"/>
    <x v="220"/>
    <x v="226"/>
    <x v="229"/>
    <s v="2273119634"/>
    <s v="completed"/>
    <n v="390"/>
    <n v="390"/>
    <n v="234.39999389648437"/>
    <n v="1.1200000047683716"/>
    <n v="234.39999389648437"/>
    <n v="0"/>
    <n v="0"/>
    <n v="0"/>
    <n v="234.39999389648437"/>
    <s v="prime_play"/>
    <s v="08:31 AM"/>
    <n v="17.899999618530273"/>
    <n v="51"/>
    <n v="233.27999877929687"/>
    <m/>
    <m/>
    <n v="1"/>
  </r>
  <r>
    <x v="0"/>
    <x v="213"/>
    <x v="219"/>
    <x v="222"/>
    <s v="2273122625"/>
    <s v="completed"/>
    <n v="283"/>
    <n v="0"/>
    <n v="183.19999694824219"/>
    <n v="1.2799999713897705"/>
    <n v="183.19999694824219"/>
    <n v="0"/>
    <n v="0"/>
    <n v="-283"/>
    <n v="-99.800003051757813"/>
    <s v="micro"/>
    <s v="08:31 AM"/>
    <n v="16.700000762939453"/>
    <n v="58"/>
    <n v="181.91999816894531"/>
    <m/>
    <m/>
    <n v="1"/>
  </r>
  <r>
    <x v="0"/>
    <x v="218"/>
    <x v="224"/>
    <x v="227"/>
    <s v="2273113407"/>
    <s v="completed"/>
    <n v="125"/>
    <n v="0"/>
    <n v="92.069999694824219"/>
    <n v="0.62999999523162842"/>
    <n v="92.069999694824219"/>
    <n v="0"/>
    <n v="0"/>
    <n v="-125"/>
    <n v="-32.930000305175781"/>
    <s v="micro"/>
    <s v="08:29 AM"/>
    <n v="5.8000001907348633"/>
    <n v="33"/>
    <n v="91.44000244140625"/>
    <m/>
    <m/>
    <n v="1"/>
  </r>
  <r>
    <x v="0"/>
    <x v="215"/>
    <x v="221"/>
    <x v="224"/>
    <s v="2273089591"/>
    <s v="completed"/>
    <n v="335"/>
    <n v="335"/>
    <n v="228.16000366210937"/>
    <n v="0"/>
    <n v="228.16000366210937"/>
    <n v="0"/>
    <n v="27"/>
    <n v="0"/>
    <n v="255.16000366210937"/>
    <s v="compact"/>
    <s v="08:25 AM"/>
    <n v="19.799999237060547"/>
    <n v="48"/>
    <n v="228.16000366210937"/>
    <m/>
    <m/>
    <n v="1"/>
  </r>
  <r>
    <x v="0"/>
    <x v="214"/>
    <x v="220"/>
    <x v="223"/>
    <s v="2273070067"/>
    <s v="completed"/>
    <n v="289"/>
    <n v="289"/>
    <n v="193.52000427246094"/>
    <n v="7.5999999046325684"/>
    <n v="193.52000427246094"/>
    <n v="0"/>
    <n v="27"/>
    <n v="0"/>
    <n v="220.52000427246094"/>
    <s v="compact"/>
    <s v="08:25 AM"/>
    <n v="16.100000381469727"/>
    <n v="47"/>
    <n v="185.91999816894531"/>
    <m/>
    <m/>
    <n v="1"/>
  </r>
  <r>
    <x v="0"/>
    <x v="216"/>
    <x v="222"/>
    <x v="225"/>
    <s v="2273039975"/>
    <s v="completed"/>
    <n v="137"/>
    <n v="0"/>
    <n v="100.80000305175781"/>
    <n v="0.80000001192092896"/>
    <n v="100.80000305175781"/>
    <n v="0"/>
    <n v="0"/>
    <n v="-137"/>
    <n v="-36.200000762939453"/>
    <s v="luxury_sedan"/>
    <s v="08:16 AM"/>
    <n v="5.6999998092651367"/>
    <n v="18"/>
    <n v="100"/>
    <m/>
    <m/>
    <n v="1"/>
  </r>
  <r>
    <x v="0"/>
    <x v="219"/>
    <x v="225"/>
    <x v="228"/>
    <s v="2273032911"/>
    <s v="completed"/>
    <n v="236"/>
    <n v="0"/>
    <n v="175.03999328613281"/>
    <n v="0"/>
    <n v="175.03999328613281"/>
    <n v="0"/>
    <n v="0"/>
    <n v="-236"/>
    <n v="-60.959999084472656"/>
    <s v="compact"/>
    <s v="08:13 AM"/>
    <n v="15.699999809265137"/>
    <n v="39"/>
    <n v="175.03999328613281"/>
    <m/>
    <m/>
    <n v="1"/>
  </r>
  <r>
    <x v="0"/>
    <x v="217"/>
    <x v="223"/>
    <x v="226"/>
    <s v="2272982369"/>
    <s v="completed"/>
    <n v="143"/>
    <n v="0"/>
    <n v="106.56999969482422"/>
    <n v="3.8499999046325684"/>
    <n v="106.56999969482422"/>
    <n v="0"/>
    <n v="0"/>
    <n v="-143"/>
    <n v="-36.430000305175781"/>
    <s v="compact"/>
    <s v="08:04 AM"/>
    <n v="7.3000001907348633"/>
    <n v="20"/>
    <n v="102.72000122070312"/>
    <m/>
    <m/>
    <n v="1"/>
  </r>
  <r>
    <x v="0"/>
    <x v="213"/>
    <x v="219"/>
    <x v="222"/>
    <s v="2272918766"/>
    <s v="completed"/>
    <n v="351"/>
    <n v="0"/>
    <n v="260.6199951171875"/>
    <n v="84.220001220703125"/>
    <n v="260.6199951171875"/>
    <n v="0"/>
    <n v="0"/>
    <n v="-351"/>
    <n v="-90.379997253417969"/>
    <s v="micro"/>
    <s v="07:46 AM"/>
    <n v="18.5"/>
    <n v="39"/>
    <n v="176.39999389648437"/>
    <m/>
    <m/>
    <n v="1"/>
  </r>
  <r>
    <x v="0"/>
    <x v="217"/>
    <x v="223"/>
    <x v="226"/>
    <s v="2272914666"/>
    <s v="completed"/>
    <n v="68"/>
    <n v="0"/>
    <n v="50.639999389648438"/>
    <n v="0"/>
    <n v="50.639999389648438"/>
    <n v="0"/>
    <n v="0"/>
    <n v="-68"/>
    <n v="-17.360000610351562"/>
    <s v="micro"/>
    <s v="07:45 AM"/>
    <n v="2.7999999523162842"/>
    <n v="11"/>
    <n v="50.639999389648438"/>
    <m/>
    <m/>
    <n v="1"/>
  </r>
  <r>
    <x v="0"/>
    <x v="214"/>
    <x v="220"/>
    <x v="223"/>
    <s v="2272875669"/>
    <s v="completed"/>
    <n v="166"/>
    <n v="0"/>
    <n v="123.59999847412109"/>
    <n v="7.9200000762939453"/>
    <n v="123.59999847412109"/>
    <n v="0"/>
    <n v="0"/>
    <n v="-166"/>
    <n v="-42.400001525878906"/>
    <s v="compact"/>
    <s v="07:34 AM"/>
    <n v="8.1999998092651367"/>
    <n v="29"/>
    <n v="115.68000030517578"/>
    <m/>
    <m/>
    <n v="1"/>
  </r>
  <r>
    <x v="0"/>
    <x v="214"/>
    <x v="220"/>
    <x v="223"/>
    <s v="2272857969"/>
    <s v="completed"/>
    <n v="84"/>
    <n v="84"/>
    <n v="61.930000305175781"/>
    <n v="1.9299999475479126"/>
    <n v="61.930000305175781"/>
    <n v="0"/>
    <n v="0"/>
    <n v="0"/>
    <n v="61.930000305175781"/>
    <s v="luxury_sedan"/>
    <s v="07:22 AM"/>
    <n v="1.7999999523162842"/>
    <n v="7"/>
    <n v="60"/>
    <m/>
    <m/>
    <n v="1"/>
  </r>
  <r>
    <x v="0"/>
    <x v="213"/>
    <x v="219"/>
    <x v="222"/>
    <s v="2272816018"/>
    <s v="completed"/>
    <n v="212"/>
    <n v="0"/>
    <n v="156.80000305175781"/>
    <n v="0"/>
    <n v="156.80000305175781"/>
    <n v="0"/>
    <n v="0"/>
    <n v="-212"/>
    <n v="-55.200000762939453"/>
    <s v="luxury_sedan"/>
    <s v="07:10 AM"/>
    <n v="11.699999809265137"/>
    <n v="29"/>
    <n v="156.80000305175781"/>
    <m/>
    <m/>
    <n v="1"/>
  </r>
  <r>
    <x v="0"/>
    <x v="217"/>
    <x v="223"/>
    <x v="226"/>
    <s v="2272800927"/>
    <s v="completed"/>
    <n v="382"/>
    <n v="382"/>
    <n v="283.82000732421875"/>
    <n v="118.94000244140625"/>
    <n v="283.82000732421875"/>
    <n v="0"/>
    <n v="0"/>
    <n v="0"/>
    <n v="283.82000732421875"/>
    <s v="micro"/>
    <s v="06:59 AM"/>
    <n v="17.299999237060547"/>
    <n v="39"/>
    <n v="164.8800048828125"/>
    <m/>
    <m/>
    <n v="1"/>
  </r>
  <r>
    <x v="0"/>
    <x v="213"/>
    <x v="219"/>
    <x v="222"/>
    <s v="2272786772"/>
    <s v="completed"/>
    <n v="117"/>
    <n v="0"/>
    <n v="86.930000305175781"/>
    <n v="4.6100001335144043"/>
    <n v="86.930000305175781"/>
    <n v="0"/>
    <n v="0"/>
    <n v="-117"/>
    <n v="-30.069999694824219"/>
    <s v="micro"/>
    <s v="06:50 AM"/>
    <n v="7.9000000953674316"/>
    <n v="17"/>
    <n v="82.319999694824219"/>
    <m/>
    <m/>
    <n v="1"/>
  </r>
  <r>
    <x v="0"/>
    <x v="215"/>
    <x v="221"/>
    <x v="224"/>
    <s v="2272786828"/>
    <s v="completed"/>
    <n v="438"/>
    <n v="0"/>
    <n v="267.20001220703125"/>
    <n v="0"/>
    <n v="267.20001220703125"/>
    <n v="0"/>
    <n v="27"/>
    <n v="-438"/>
    <n v="-143.80000305175781"/>
    <s v="compact"/>
    <s v="06:47 AM"/>
    <n v="23.5"/>
    <n v="45"/>
    <n v="267.20001220703125"/>
    <m/>
    <m/>
    <n v="1"/>
  </r>
  <r>
    <x v="0"/>
    <x v="215"/>
    <x v="221"/>
    <x v="224"/>
    <s v="2272720582"/>
    <s v="completed"/>
    <n v="246"/>
    <n v="0"/>
    <n v="181.60000610351562"/>
    <n v="1.6000000238418579"/>
    <n v="181.60000610351562"/>
    <n v="0"/>
    <n v="0"/>
    <n v="-246"/>
    <n v="-64.400001525878906"/>
    <s v="compact"/>
    <s v="06:04 AM"/>
    <n v="16.5"/>
    <n v="34"/>
    <n v="180"/>
    <m/>
    <m/>
    <n v="1"/>
  </r>
  <r>
    <x v="0"/>
    <x v="213"/>
    <x v="219"/>
    <x v="222"/>
    <s v="2272267425"/>
    <s v="completed"/>
    <n v="456"/>
    <n v="0"/>
    <n v="317.67001342773437"/>
    <n v="0.55000001192092896"/>
    <n v="317.67001342773437"/>
    <n v="0"/>
    <n v="27"/>
    <n v="-456"/>
    <n v="-111.33000183105469"/>
    <s v="compact"/>
    <s v="06:01 AM"/>
    <n v="27.600000381469727"/>
    <n v="50"/>
    <n v="317.1199951171875"/>
    <m/>
    <m/>
    <n v="1"/>
  </r>
  <r>
    <x v="0"/>
    <x v="215"/>
    <x v="221"/>
    <x v="224"/>
    <s v="2272703781"/>
    <s v="completed"/>
    <n v="123"/>
    <n v="0"/>
    <n v="69.919998168945313"/>
    <n v="0"/>
    <n v="69.919998168945313"/>
    <n v="0"/>
    <n v="27"/>
    <n v="-123"/>
    <n v="-26.079999923706055"/>
    <s v="compact"/>
    <s v="05:44 AM"/>
    <n v="3.2999999523162842"/>
    <n v="11"/>
    <n v="69.919998168945313"/>
    <m/>
    <m/>
    <n v="1"/>
  </r>
  <r>
    <x v="0"/>
    <x v="213"/>
    <x v="219"/>
    <x v="222"/>
    <s v="2272658690"/>
    <s v="completed"/>
    <n v="448"/>
    <n v="0"/>
    <n v="311.20001220703125"/>
    <n v="113.59999847412109"/>
    <n v="311.20001220703125"/>
    <n v="0"/>
    <n v="27"/>
    <n v="-448"/>
    <n v="-109.80000305175781"/>
    <s v="compact"/>
    <s v="05:09 AM"/>
    <n v="18"/>
    <n v="35"/>
    <n v="197.60000610351562"/>
    <m/>
    <m/>
    <n v="1"/>
  </r>
  <r>
    <x v="0"/>
    <x v="213"/>
    <x v="219"/>
    <x v="222"/>
    <s v="2272648859"/>
    <s v="completed"/>
    <n v="85"/>
    <n v="0"/>
    <n v="62.400001525878906"/>
    <n v="3.3599998950958252"/>
    <n v="62.400001525878906"/>
    <n v="0"/>
    <n v="0"/>
    <n v="-85"/>
    <n v="-22.600000381469727"/>
    <s v="compact"/>
    <s v="05:00 AM"/>
    <n v="2.0999999046325684"/>
    <n v="7"/>
    <n v="59.040000915527344"/>
    <m/>
    <m/>
    <n v="1"/>
  </r>
  <r>
    <x v="0"/>
    <x v="213"/>
    <x v="219"/>
    <x v="222"/>
    <s v="2272195300"/>
    <s v="completed"/>
    <n v="194"/>
    <n v="0"/>
    <n v="144"/>
    <n v="0"/>
    <n v="144"/>
    <n v="0"/>
    <n v="0"/>
    <n v="-194"/>
    <n v="-50"/>
    <s v="micro"/>
    <s v="04:15 AM"/>
    <n v="16"/>
    <n v="32"/>
    <n v="144"/>
    <m/>
    <m/>
    <n v="1"/>
  </r>
  <r>
    <x v="0"/>
    <x v="220"/>
    <x v="226"/>
    <x v="229"/>
    <s v="2272610823"/>
    <s v="completed"/>
    <n v="278"/>
    <n v="0"/>
    <n v="190.52999877929687"/>
    <n v="13.729999542236328"/>
    <n v="190.52999877929687"/>
    <n v="0"/>
    <n v="0"/>
    <n v="-278"/>
    <n v="-87.470001220703125"/>
    <s v="prime_play"/>
    <s v="04:01 AM"/>
    <n v="13.899999618530273"/>
    <n v="32"/>
    <n v="176.80000305175781"/>
    <m/>
    <m/>
    <n v="1"/>
  </r>
  <r>
    <x v="0"/>
    <x v="220"/>
    <x v="226"/>
    <x v="229"/>
    <s v="2272599677"/>
    <s v="completed"/>
    <n v="77"/>
    <n v="0"/>
    <n v="57.599998474121094"/>
    <n v="0"/>
    <n v="57.599998474121094"/>
    <n v="0"/>
    <n v="0"/>
    <n v="-77"/>
    <n v="-19.399999618530273"/>
    <s v="luxury_sedan"/>
    <s v="03:36 AM"/>
    <n v="1.5"/>
    <n v="7"/>
    <n v="57.599998474121094"/>
    <m/>
    <m/>
    <n v="1"/>
  </r>
  <r>
    <x v="0"/>
    <x v="221"/>
    <x v="228"/>
    <x v="231"/>
    <s v="2276410205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22"/>
    <x v="229"/>
    <x v="232"/>
    <s v="2276369793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223"/>
    <x v="230"/>
    <x v="233"/>
    <s v="2276358528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22"/>
    <x v="229"/>
    <x v="232"/>
    <s v="2276350118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22"/>
    <x v="229"/>
    <x v="232"/>
    <s v="2276348393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24"/>
    <x v="231"/>
    <x v="234"/>
    <s v="2276137281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24"/>
    <x v="231"/>
    <x v="234"/>
    <s v="2276113938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25"/>
    <x v="232"/>
    <x v="235"/>
    <s v="c10f51383dd436c9018dc7c7a483d53"/>
    <s v="cancelled"/>
    <n v="0"/>
    <n v="0"/>
    <n v="0"/>
    <n v="0"/>
    <n v="0"/>
    <n v="0"/>
    <n v="0"/>
    <n v="0"/>
    <n v="0"/>
    <s v="micro"/>
    <s v="08:12 PM"/>
    <n v="0"/>
    <n v="0"/>
    <n v="0"/>
    <s v="OSN:1126477511"/>
    <n v="0"/>
    <n v="0"/>
  </r>
  <r>
    <x v="0"/>
    <x v="222"/>
    <x v="229"/>
    <x v="232"/>
    <s v="2275909363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21"/>
    <x v="228"/>
    <x v="231"/>
    <s v="2275564434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21"/>
    <x v="228"/>
    <x v="231"/>
    <s v="2275506982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26"/>
    <x v="233"/>
    <x v="236"/>
    <s v="227545480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24"/>
    <x v="231"/>
    <x v="234"/>
    <s v="2275305833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27"/>
    <x v="234"/>
    <x v="237"/>
    <s v="2275284308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222"/>
    <x v="229"/>
    <x v="232"/>
    <s v="2275282559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28"/>
    <x v="200"/>
    <x v="238"/>
    <s v="227499866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26"/>
    <x v="233"/>
    <x v="236"/>
    <s v="2274941579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228"/>
    <x v="200"/>
    <x v="238"/>
    <s v="227488101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29"/>
    <x v="235"/>
    <x v="239"/>
    <s v="227476494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25"/>
    <x v="232"/>
    <x v="235"/>
    <s v="2274671375"/>
    <s v="cancelled"/>
    <n v="0"/>
    <n v="0"/>
    <n v="37.180000305175781"/>
    <n v="0"/>
    <n v="37.180000305175781"/>
    <n v="0"/>
    <n v="0"/>
    <n v="0"/>
    <n v="37.180000305175781"/>
    <s v="compact"/>
    <s v="02:44 PM"/>
    <n v="0"/>
    <n v="0"/>
    <n v="0"/>
    <m/>
    <m/>
    <n v="0"/>
  </r>
  <r>
    <x v="0"/>
    <x v="221"/>
    <x v="228"/>
    <x v="231"/>
    <s v="2274566350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29"/>
    <x v="235"/>
    <x v="239"/>
    <s v="227444135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28"/>
    <x v="200"/>
    <x v="238"/>
    <s v="2274387415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28"/>
    <x v="200"/>
    <x v="238"/>
    <s v="2274318728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21"/>
    <x v="228"/>
    <x v="231"/>
    <s v="2274309683"/>
    <s v="cancelled"/>
    <n v="0"/>
    <n v="0"/>
    <n v="37.180000305175781"/>
    <n v="0"/>
    <n v="37.180000305175781"/>
    <n v="0"/>
    <n v="0"/>
    <n v="0"/>
    <n v="37.180000305175781"/>
    <s v="compact"/>
    <s v="01:00 PM"/>
    <n v="0"/>
    <n v="0"/>
    <n v="0"/>
    <m/>
    <m/>
    <n v="0"/>
  </r>
  <r>
    <x v="0"/>
    <x v="223"/>
    <x v="230"/>
    <x v="233"/>
    <s v="2274180147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24"/>
    <x v="231"/>
    <x v="234"/>
    <s v="2274075737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28"/>
    <x v="200"/>
    <x v="238"/>
    <s v="2273995036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27"/>
    <x v="234"/>
    <x v="237"/>
    <s v="2273912558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221"/>
    <x v="228"/>
    <x v="231"/>
    <s v="2273877304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21"/>
    <x v="228"/>
    <x v="231"/>
    <s v="2273864856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23"/>
    <x v="230"/>
    <x v="233"/>
    <s v="12779c0c9dcb19a6a6bb65eded9e70c2"/>
    <s v="cancelled"/>
    <n v="0"/>
    <n v="0"/>
    <n v="0"/>
    <n v="0"/>
    <n v="0"/>
    <n v="0"/>
    <n v="0"/>
    <n v="0"/>
    <n v="0"/>
    <s v="micro"/>
    <s v="10:49 AM"/>
    <n v="0"/>
    <n v="0"/>
    <n v="0"/>
    <s v="OSN:1125970563,OSN:1125974943"/>
    <n v="0"/>
    <n v="0"/>
  </r>
  <r>
    <x v="0"/>
    <x v="221"/>
    <x v="228"/>
    <x v="231"/>
    <s v="227365976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29"/>
    <x v="235"/>
    <x v="239"/>
    <s v="2273462145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29"/>
    <x v="235"/>
    <x v="239"/>
    <s v="2273262539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222"/>
    <x v="229"/>
    <x v="232"/>
    <s v="2273150254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24"/>
    <x v="231"/>
    <x v="234"/>
    <s v="39482223777a8de21b7af44d92f477be"/>
    <s v="cancelled"/>
    <n v="0"/>
    <n v="0"/>
    <n v="0"/>
    <n v="0"/>
    <n v="0"/>
    <n v="0"/>
    <n v="0"/>
    <n v="0"/>
    <n v="0"/>
    <s v="micro"/>
    <s v="07:55 AM"/>
    <n v="0"/>
    <n v="0"/>
    <n v="0"/>
    <s v="OSN:1125770309"/>
    <n v="0"/>
    <n v="0"/>
  </r>
  <r>
    <x v="0"/>
    <x v="221"/>
    <x v="228"/>
    <x v="231"/>
    <s v="227295059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29"/>
    <x v="235"/>
    <x v="239"/>
    <s v="f4845a05ad79a72ce02df35425c8b455"/>
    <s v="cancelled"/>
    <n v="0"/>
    <n v="0"/>
    <n v="0"/>
    <n v="0"/>
    <n v="0"/>
    <n v="0"/>
    <n v="0"/>
    <n v="0"/>
    <n v="0"/>
    <s v="micro"/>
    <s v="07:46 AM"/>
    <n v="0"/>
    <n v="0"/>
    <n v="0"/>
    <s v="OSN:1125761693"/>
    <n v="0"/>
    <n v="0"/>
  </r>
  <r>
    <x v="0"/>
    <x v="223"/>
    <x v="230"/>
    <x v="233"/>
    <s v="a064b79289cfbff800365304c6cb987f"/>
    <s v="cancelled"/>
    <n v="0"/>
    <n v="0"/>
    <n v="0"/>
    <n v="0"/>
    <n v="0"/>
    <n v="0"/>
    <n v="0"/>
    <n v="0"/>
    <n v="0"/>
    <s v="micro"/>
    <s v="07:41 AM"/>
    <n v="0"/>
    <n v="0"/>
    <n v="0"/>
    <s v="OSN:1125760021"/>
    <n v="0"/>
    <n v="0"/>
  </r>
  <r>
    <x v="0"/>
    <x v="225"/>
    <x v="232"/>
    <x v="235"/>
    <s v="a3ef9d43f59b365d1b06eb31fcf19b3a"/>
    <s v="cancelled"/>
    <n v="0"/>
    <n v="0"/>
    <n v="0"/>
    <n v="0"/>
    <n v="0"/>
    <n v="0"/>
    <n v="0"/>
    <n v="0"/>
    <n v="0"/>
    <s v="micro"/>
    <s v="07:38 AM"/>
    <n v="0"/>
    <n v="0"/>
    <n v="0"/>
    <s v="OSN:1125756835"/>
    <n v="0"/>
    <n v="0"/>
  </r>
  <r>
    <x v="0"/>
    <x v="222"/>
    <x v="229"/>
    <x v="232"/>
    <s v="2272832641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25"/>
    <x v="232"/>
    <x v="235"/>
    <s v="2272718605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28"/>
    <x v="200"/>
    <x v="238"/>
    <s v="2272639284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228"/>
    <x v="200"/>
    <x v="238"/>
    <s v="2272640960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222"/>
    <x v="229"/>
    <x v="232"/>
    <s v="2272631717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228"/>
    <x v="200"/>
    <x v="238"/>
    <s v="2272595269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228"/>
    <x v="200"/>
    <x v="238"/>
    <s v="2272594340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228"/>
    <x v="200"/>
    <x v="238"/>
    <s v="2272592503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222"/>
    <x v="229"/>
    <x v="232"/>
    <s v="2272592157"/>
    <s v="cancelled"/>
    <n v="0"/>
    <n v="0"/>
    <n v="37.180000305175781"/>
    <n v="0"/>
    <n v="37.180000305175781"/>
    <n v="0"/>
    <n v="0"/>
    <n v="0"/>
    <n v="37.180000305175781"/>
    <s v="compact"/>
    <s v="03:24 AM"/>
    <n v="0"/>
    <n v="0"/>
    <n v="0"/>
    <m/>
    <m/>
    <n v="0"/>
  </r>
  <r>
    <x v="0"/>
    <x v="225"/>
    <x v="232"/>
    <x v="235"/>
    <s v="2272547299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225"/>
    <x v="232"/>
    <x v="235"/>
    <s v="2272502887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227"/>
    <x v="234"/>
    <x v="237"/>
    <s v="2272507798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227"/>
    <x v="234"/>
    <x v="237"/>
    <s v="2272497300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223"/>
    <x v="230"/>
    <x v="233"/>
    <s v="2276429403"/>
    <s v="completed"/>
    <n v="283"/>
    <n v="0"/>
    <n v="183.46000671386719"/>
    <n v="42.340000152587891"/>
    <n v="183.46000671386719"/>
    <n v="0"/>
    <n v="0"/>
    <n v="-283"/>
    <n v="-99.540000915527344"/>
    <s v="micro"/>
    <s v="11:56 PM"/>
    <n v="16.200000762939453"/>
    <n v="28"/>
    <n v="141.1199951171875"/>
    <m/>
    <m/>
    <n v="1"/>
  </r>
  <r>
    <x v="0"/>
    <x v="222"/>
    <x v="229"/>
    <x v="232"/>
    <s v="2276422519"/>
    <s v="completed"/>
    <n v="220"/>
    <n v="0"/>
    <n v="163.67999267578125"/>
    <n v="14.880000114440918"/>
    <n v="163.67999267578125"/>
    <n v="0"/>
    <n v="0"/>
    <n v="-220"/>
    <n v="-56.319999694824219"/>
    <s v="compact"/>
    <s v="11:47 PM"/>
    <n v="14"/>
    <n v="24"/>
    <n v="148.80000305175781"/>
    <m/>
    <m/>
    <n v="1"/>
  </r>
  <r>
    <x v="0"/>
    <x v="224"/>
    <x v="231"/>
    <x v="234"/>
    <s v="2276388729"/>
    <s v="completed"/>
    <n v="609"/>
    <n v="0"/>
    <n v="417.45999145507812"/>
    <n v="96.339996337890625"/>
    <n v="417.45999145507812"/>
    <n v="0"/>
    <n v="0"/>
    <n v="-609"/>
    <n v="-191.53999328613281"/>
    <s v="luxury_sedan"/>
    <s v="11:21 PM"/>
    <n v="25.600000381469727"/>
    <n v="53"/>
    <n v="321.1199951171875"/>
    <m/>
    <m/>
    <n v="1"/>
  </r>
  <r>
    <x v="0"/>
    <x v="222"/>
    <x v="229"/>
    <x v="232"/>
    <s v="2276376689"/>
    <s v="completed"/>
    <n v="97"/>
    <n v="0"/>
    <n v="71.849998474121094"/>
    <n v="0.56999999284744263"/>
    <n v="71.849998474121094"/>
    <n v="0"/>
    <n v="0"/>
    <n v="-97"/>
    <n v="-25.149999618530273"/>
    <s v="micro"/>
    <s v="11:00 PM"/>
    <n v="6.0999999046325684"/>
    <n v="15"/>
    <n v="71.279998779296875"/>
    <m/>
    <m/>
    <n v="1"/>
  </r>
  <r>
    <x v="0"/>
    <x v="223"/>
    <x v="230"/>
    <x v="233"/>
    <s v="2276363142"/>
    <s v="completed"/>
    <n v="350"/>
    <n v="0"/>
    <n v="234"/>
    <n v="54"/>
    <n v="234"/>
    <n v="0"/>
    <n v="0"/>
    <n v="-350"/>
    <n v="-116"/>
    <s v="micro"/>
    <s v="10:49 PM"/>
    <n v="19"/>
    <n v="38"/>
    <n v="180"/>
    <m/>
    <m/>
    <n v="1"/>
  </r>
  <r>
    <x v="0"/>
    <x v="224"/>
    <x v="231"/>
    <x v="234"/>
    <s v="2276362968"/>
    <s v="completed"/>
    <n v="99"/>
    <n v="0"/>
    <n v="73.599998474121094"/>
    <n v="-0.56000000238418579"/>
    <n v="73.599998474121094"/>
    <n v="0"/>
    <n v="0"/>
    <n v="-99"/>
    <n v="-25.399999618530273"/>
    <s v="micro"/>
    <s v="10:48 PM"/>
    <n v="5.6999998092651367"/>
    <n v="19"/>
    <n v="74.160003662109375"/>
    <m/>
    <m/>
    <n v="1"/>
  </r>
  <r>
    <x v="0"/>
    <x v="227"/>
    <x v="234"/>
    <x v="237"/>
    <s v="2276351684"/>
    <s v="completed"/>
    <n v="611"/>
    <n v="0"/>
    <n v="419.32998657226562"/>
    <n v="96.769996643066406"/>
    <n v="419.32998657226562"/>
    <n v="0"/>
    <n v="0"/>
    <n v="-611"/>
    <n v="-191.66999816894531"/>
    <s v="compact"/>
    <s v="10:41 PM"/>
    <n v="27.799999237060547"/>
    <n v="54"/>
    <n v="322.55999755859375"/>
    <m/>
    <m/>
    <n v="1"/>
  </r>
  <r>
    <x v="0"/>
    <x v="224"/>
    <x v="231"/>
    <x v="234"/>
    <s v="2276322851"/>
    <s v="completed"/>
    <n v="223"/>
    <n v="0"/>
    <n v="139.14999389648438"/>
    <n v="32.110000610351563"/>
    <n v="139.14999389648438"/>
    <n v="0"/>
    <n v="0"/>
    <n v="-223"/>
    <n v="-83.849998474121094"/>
    <s v="micro"/>
    <s v="10:23 PM"/>
    <n v="10.800000190734863"/>
    <n v="26"/>
    <n v="107.04000091552734"/>
    <m/>
    <m/>
    <n v="1"/>
  </r>
  <r>
    <x v="0"/>
    <x v="222"/>
    <x v="229"/>
    <x v="232"/>
    <s v="2276294298"/>
    <s v="completed"/>
    <n v="156"/>
    <n v="0"/>
    <n v="116"/>
    <n v="1.440000057220459"/>
    <n v="116"/>
    <n v="0"/>
    <n v="0"/>
    <n v="-156"/>
    <n v="-40"/>
    <s v="compact"/>
    <s v="10:07 PM"/>
    <n v="8.8999996185302734"/>
    <n v="22"/>
    <n v="114.55999755859375"/>
    <m/>
    <m/>
    <n v="1"/>
  </r>
  <r>
    <x v="0"/>
    <x v="227"/>
    <x v="234"/>
    <x v="237"/>
    <s v="2276296747"/>
    <s v="completed"/>
    <n v="193"/>
    <n v="193"/>
    <n v="143.52000427246094"/>
    <n v="0"/>
    <n v="143.52000427246094"/>
    <n v="0"/>
    <n v="0"/>
    <n v="0"/>
    <n v="143.52000427246094"/>
    <s v="compact"/>
    <s v="10:05 PM"/>
    <n v="12.800000190734863"/>
    <n v="27"/>
    <n v="143.52000427246094"/>
    <m/>
    <m/>
    <n v="1"/>
  </r>
  <r>
    <x v="0"/>
    <x v="225"/>
    <x v="232"/>
    <x v="235"/>
    <s v="dfa3dca6e5747d0da34fc7c9e086a634"/>
    <s v="completed"/>
    <n v="0"/>
    <n v="88"/>
    <n v="70.75"/>
    <n v="0"/>
    <n v="70.75"/>
    <n v="-5.000000074505806E-2"/>
    <n v="0"/>
    <n v="0"/>
    <n v="70.699996948242187"/>
    <s v="micro"/>
    <s v="09:48 PM"/>
    <n v="6.2399997711181641"/>
    <n v="14"/>
    <n v="70.75"/>
    <s v="OSN:1126553873"/>
    <n v="1"/>
    <n v="1"/>
  </r>
  <r>
    <x v="0"/>
    <x v="222"/>
    <x v="229"/>
    <x v="232"/>
    <s v="2276250702"/>
    <s v="completed"/>
    <n v="90"/>
    <n v="90"/>
    <n v="66.400001525878906"/>
    <n v="1.6000000238418579"/>
    <n v="66.400001525878906"/>
    <n v="0"/>
    <n v="0"/>
    <n v="0"/>
    <n v="66.400001525878906"/>
    <s v="compact"/>
    <s v="09:44 PM"/>
    <n v="2.5"/>
    <n v="11"/>
    <n v="64.800003051757812"/>
    <m/>
    <m/>
    <n v="1"/>
  </r>
  <r>
    <x v="0"/>
    <x v="224"/>
    <x v="231"/>
    <x v="234"/>
    <s v="ba42c73daaba8aea956c8a401382bfaf"/>
    <s v="completed"/>
    <n v="0"/>
    <n v="0"/>
    <n v="42.569999694824219"/>
    <n v="0"/>
    <n v="42.569999694824219"/>
    <n v="-9.0000003576278687E-2"/>
    <n v="0"/>
    <n v="-45"/>
    <n v="-2.5199999809265137"/>
    <s v="micro"/>
    <s v="09:43 PM"/>
    <n v="2.119999885559082"/>
    <n v="7"/>
    <n v="42.569999694824219"/>
    <s v="OSN:1126551365"/>
    <n v="1"/>
    <n v="1"/>
  </r>
  <r>
    <x v="0"/>
    <x v="227"/>
    <x v="234"/>
    <x v="237"/>
    <s v="2276228014"/>
    <s v="completed"/>
    <n v="187"/>
    <n v="0"/>
    <n v="139.19999694824219"/>
    <n v="1.2799999713897705"/>
    <n v="139.19999694824219"/>
    <n v="0"/>
    <n v="0"/>
    <n v="-187"/>
    <n v="-47.799999237060547"/>
    <s v="compact"/>
    <s v="09:33 PM"/>
    <n v="11.800000190734863"/>
    <n v="28"/>
    <n v="137.91999816894531"/>
    <m/>
    <m/>
    <n v="1"/>
  </r>
  <r>
    <x v="0"/>
    <x v="224"/>
    <x v="231"/>
    <x v="234"/>
    <s v="2276150976"/>
    <s v="completed"/>
    <n v="230"/>
    <n v="230"/>
    <n v="136"/>
    <n v="0"/>
    <n v="136"/>
    <n v="0"/>
    <n v="0"/>
    <n v="0"/>
    <n v="136"/>
    <s v="luxury_sedan"/>
    <s v="09:05 PM"/>
    <n v="9.1999998092651367"/>
    <n v="28"/>
    <n v="136"/>
    <m/>
    <m/>
    <n v="1"/>
  </r>
  <r>
    <x v="0"/>
    <x v="223"/>
    <x v="230"/>
    <x v="233"/>
    <s v="2276137210"/>
    <s v="completed"/>
    <n v="162"/>
    <n v="162"/>
    <n v="120.80000305175781"/>
    <n v="7.9999998211860657E-2"/>
    <n v="120.80000305175781"/>
    <n v="0"/>
    <n v="0"/>
    <n v="0"/>
    <n v="120.80000305175781"/>
    <s v="micro"/>
    <s v="08:59 PM"/>
    <n v="12.899999618530273"/>
    <n v="29"/>
    <n v="120.72000122070312"/>
    <m/>
    <m/>
    <n v="1"/>
  </r>
  <r>
    <x v="0"/>
    <x v="221"/>
    <x v="228"/>
    <x v="231"/>
    <s v="2276146779"/>
    <s v="completed"/>
    <n v="377"/>
    <n v="0"/>
    <n v="258.39999389648437"/>
    <n v="0.15999999642372131"/>
    <n v="258.39999389648437"/>
    <n v="0"/>
    <n v="27"/>
    <n v="-377"/>
    <n v="-91.599998474121094"/>
    <s v="micro"/>
    <s v="08:58 PM"/>
    <n v="25.399999618530273"/>
    <n v="52"/>
    <n v="258.239990234375"/>
    <m/>
    <m/>
    <n v="1"/>
  </r>
  <r>
    <x v="0"/>
    <x v="222"/>
    <x v="229"/>
    <x v="232"/>
    <s v="2276090841"/>
    <s v="completed"/>
    <n v="378"/>
    <n v="0"/>
    <n v="281.07000732421875"/>
    <n v="25.549999237060547"/>
    <n v="281.07000732421875"/>
    <n v="0"/>
    <n v="0"/>
    <n v="-378"/>
    <n v="-96.930000305175781"/>
    <s v="compact"/>
    <s v="08:37 PM"/>
    <n v="21.100000381469727"/>
    <n v="64"/>
    <n v="255.52000427246094"/>
    <m/>
    <m/>
    <n v="1"/>
  </r>
  <r>
    <x v="0"/>
    <x v="221"/>
    <x v="228"/>
    <x v="231"/>
    <s v="2276008902"/>
    <s v="completed"/>
    <n v="159"/>
    <n v="159"/>
    <n v="118.40000152587891"/>
    <n v="3.9200000762939453"/>
    <n v="118.40000152587891"/>
    <n v="0"/>
    <n v="0"/>
    <n v="0"/>
    <n v="118.40000152587891"/>
    <s v="micro"/>
    <s v="08:19 PM"/>
    <n v="11.100000381469727"/>
    <n v="31"/>
    <n v="114.48000335693359"/>
    <m/>
    <m/>
    <n v="1"/>
  </r>
  <r>
    <x v="0"/>
    <x v="224"/>
    <x v="231"/>
    <x v="234"/>
    <s v="2275974087"/>
    <s v="completed"/>
    <n v="207"/>
    <n v="0"/>
    <n v="152.80000305175781"/>
    <n v="0.15999999642372131"/>
    <n v="152.80000305175781"/>
    <n v="0"/>
    <n v="0"/>
    <n v="-207"/>
    <n v="-54.200000762939453"/>
    <s v="compact"/>
    <s v="08:03 PM"/>
    <n v="12.600000381469727"/>
    <n v="40"/>
    <n v="152.63999938964844"/>
    <m/>
    <m/>
    <n v="1"/>
  </r>
  <r>
    <x v="0"/>
    <x v="222"/>
    <x v="229"/>
    <x v="232"/>
    <s v="2275940311"/>
    <s v="completed"/>
    <n v="141"/>
    <n v="0"/>
    <n v="104.63999938964844"/>
    <n v="0"/>
    <n v="104.63999938964844"/>
    <n v="0"/>
    <n v="0"/>
    <n v="-141"/>
    <n v="-36.360000610351563"/>
    <s v="compact"/>
    <s v="08:01 PM"/>
    <n v="7.0999999046325684"/>
    <n v="24"/>
    <n v="104.63999938964844"/>
    <m/>
    <m/>
    <n v="1"/>
  </r>
  <r>
    <x v="0"/>
    <x v="221"/>
    <x v="228"/>
    <x v="231"/>
    <s v="2275930145"/>
    <s v="completed"/>
    <n v="204"/>
    <n v="204"/>
    <n v="130.39999389648437"/>
    <n v="0.95999997854232788"/>
    <n v="130.39999389648437"/>
    <n v="0"/>
    <n v="27"/>
    <n v="0"/>
    <n v="157.39999389648437"/>
    <s v="compact"/>
    <s v="07:56 PM"/>
    <n v="10.600000381469727"/>
    <n v="27"/>
    <n v="129.44000244140625"/>
    <m/>
    <m/>
    <n v="1"/>
  </r>
  <r>
    <x v="0"/>
    <x v="223"/>
    <x v="230"/>
    <x v="233"/>
    <s v="2275935956"/>
    <s v="completed"/>
    <n v="338"/>
    <n v="0"/>
    <n v="250.39999389648437"/>
    <n v="0"/>
    <n v="250.39999389648437"/>
    <n v="0"/>
    <n v="0"/>
    <n v="-338"/>
    <n v="-87.599998474121094"/>
    <s v="luxury_sedan"/>
    <s v="07:56 PM"/>
    <n v="18.5"/>
    <n v="64"/>
    <n v="250.39999389648437"/>
    <m/>
    <m/>
    <n v="1"/>
  </r>
  <r>
    <x v="0"/>
    <x v="224"/>
    <x v="231"/>
    <x v="234"/>
    <s v="64e229de8f383a1c9945ae132cab1fc8"/>
    <s v="completed"/>
    <n v="0"/>
    <n v="0"/>
    <n v="42.419998168945313"/>
    <n v="0"/>
    <n v="42.419998168945313"/>
    <n v="0"/>
    <n v="0"/>
    <n v="-62"/>
    <n v="-19.579999923706055"/>
    <s v="micro"/>
    <s v="07:42 PM"/>
    <n v="2.0899999141693115"/>
    <n v="7"/>
    <n v="42.419998168945313"/>
    <s v="OSN:1126453001"/>
    <n v="1"/>
    <n v="1"/>
  </r>
  <r>
    <x v="0"/>
    <x v="227"/>
    <x v="234"/>
    <x v="237"/>
    <s v="2275763283"/>
    <s v="completed"/>
    <n v="499"/>
    <n v="0"/>
    <n v="371.20001220703125"/>
    <n v="1.440000057220459"/>
    <n v="371.20001220703125"/>
    <n v="0"/>
    <n v="0"/>
    <n v="-499"/>
    <n v="-127.80000305175781"/>
    <s v="luxury_sedan"/>
    <s v="07:28 PM"/>
    <n v="29.299999237060547"/>
    <n v="62"/>
    <n v="369.760009765625"/>
    <m/>
    <m/>
    <n v="1"/>
  </r>
  <r>
    <x v="0"/>
    <x v="223"/>
    <x v="230"/>
    <x v="233"/>
    <s v="2275685978"/>
    <s v="completed"/>
    <n v="152"/>
    <n v="150"/>
    <n v="112.80999755859375"/>
    <n v="9.9999997764825821E-3"/>
    <n v="112.80999755859375"/>
    <n v="0"/>
    <n v="0"/>
    <n v="-2"/>
    <n v="110.80999755859375"/>
    <s v="luxury_sedan"/>
    <s v="07:12 PM"/>
    <n v="5.8000001907348633"/>
    <n v="33"/>
    <n v="112.80000305175781"/>
    <m/>
    <m/>
    <n v="1"/>
  </r>
  <r>
    <x v="0"/>
    <x v="225"/>
    <x v="232"/>
    <x v="235"/>
    <s v="2275656473"/>
    <s v="completed"/>
    <n v="132"/>
    <n v="0"/>
    <n v="98.400001525878906"/>
    <n v="0"/>
    <n v="98.400001525878906"/>
    <n v="0"/>
    <n v="0"/>
    <n v="-132"/>
    <n v="-33.599998474121094"/>
    <s v="micro"/>
    <s v="06:58 PM"/>
    <n v="8.5"/>
    <n v="28"/>
    <n v="98.400001525878906"/>
    <m/>
    <m/>
    <n v="1"/>
  </r>
  <r>
    <x v="0"/>
    <x v="221"/>
    <x v="228"/>
    <x v="231"/>
    <s v="2275574668"/>
    <s v="completed"/>
    <n v="144"/>
    <n v="144"/>
    <n v="212.25999450683594"/>
    <n v="14.260000228881836"/>
    <n v="212.25999450683594"/>
    <n v="0"/>
    <n v="0"/>
    <n v="0"/>
    <n v="212.25999450683594"/>
    <s v="micro"/>
    <s v="06:47 PM"/>
    <n v="17.5"/>
    <n v="65"/>
    <n v="198"/>
    <m/>
    <m/>
    <n v="1"/>
  </r>
  <r>
    <x v="0"/>
    <x v="222"/>
    <x v="229"/>
    <x v="232"/>
    <s v="2275567059"/>
    <s v="completed"/>
    <n v="203"/>
    <n v="0"/>
    <n v="150.55999755859375"/>
    <n v="0"/>
    <n v="150.55999755859375"/>
    <n v="0"/>
    <n v="0"/>
    <n v="-203"/>
    <n v="-52.439998626708984"/>
    <s v="compact"/>
    <s v="06:43 PM"/>
    <n v="11.899999618530273"/>
    <n v="43"/>
    <n v="150.55999755859375"/>
    <m/>
    <m/>
    <n v="1"/>
  </r>
  <r>
    <x v="0"/>
    <x v="227"/>
    <x v="234"/>
    <x v="237"/>
    <s v="2275514540"/>
    <s v="completed"/>
    <n v="724"/>
    <n v="0"/>
    <n v="537.91998291015625"/>
    <n v="0"/>
    <n v="537.91998291015625"/>
    <n v="0"/>
    <n v="0"/>
    <n v="-724"/>
    <n v="-186.08000183105469"/>
    <s v="compact"/>
    <s v="06:31 PM"/>
    <n v="36.099998474121094"/>
    <n v="57"/>
    <n v="537.91998291015625"/>
    <m/>
    <m/>
    <n v="1"/>
  </r>
  <r>
    <x v="0"/>
    <x v="226"/>
    <x v="233"/>
    <x v="236"/>
    <s v="2275468781"/>
    <s v="completed"/>
    <n v="231"/>
    <n v="0"/>
    <n v="171.47000122070312"/>
    <n v="0.27000001072883606"/>
    <n v="171.47000122070312"/>
    <n v="0"/>
    <n v="0"/>
    <n v="-231"/>
    <n v="-59.529998779296875"/>
    <s v="luxury_sedan"/>
    <s v="06:22 PM"/>
    <n v="11.699999809265137"/>
    <n v="47"/>
    <n v="171.19999694824219"/>
    <m/>
    <m/>
    <n v="1"/>
  </r>
  <r>
    <x v="0"/>
    <x v="223"/>
    <x v="230"/>
    <x v="233"/>
    <s v="2275434106"/>
    <s v="completed"/>
    <n v="183"/>
    <n v="0"/>
    <n v="94.199996948242188"/>
    <n v="2.2000000476837158"/>
    <n v="94.199996948242188"/>
    <n v="0"/>
    <n v="54"/>
    <n v="-183"/>
    <n v="-34.799999237060547"/>
    <s v="compact"/>
    <s v="06:13 PM"/>
    <n v="4.5"/>
    <n v="29"/>
    <n v="92"/>
    <m/>
    <m/>
    <n v="1"/>
  </r>
  <r>
    <x v="0"/>
    <x v="225"/>
    <x v="232"/>
    <x v="235"/>
    <s v="591fc520ea22792bd4d5a22fe5db5cf7"/>
    <s v="completed"/>
    <n v="0"/>
    <n v="88"/>
    <n v="76.790000915527344"/>
    <n v="0"/>
    <n v="76.790000915527344"/>
    <n v="-0.10999999940395355"/>
    <n v="0"/>
    <n v="0"/>
    <n v="76.680000305175781"/>
    <s v="micro"/>
    <s v="06:00 PM"/>
    <n v="6"/>
    <n v="20"/>
    <n v="76.790000915527344"/>
    <s v="OSN:1126323219"/>
    <n v="1"/>
    <n v="1"/>
  </r>
  <r>
    <x v="0"/>
    <x v="227"/>
    <x v="234"/>
    <x v="237"/>
    <s v="2275340031"/>
    <s v="completed"/>
    <n v="178"/>
    <n v="0"/>
    <n v="132.10000610351562"/>
    <n v="22.020000457763672"/>
    <n v="132.10000610351562"/>
    <n v="0"/>
    <n v="0"/>
    <n v="-178"/>
    <n v="-45.900001525878906"/>
    <s v="compact"/>
    <s v="05:56 PM"/>
    <n v="7.6999998092651367"/>
    <n v="26"/>
    <n v="110.08000183105469"/>
    <m/>
    <m/>
    <n v="1"/>
  </r>
  <r>
    <x v="0"/>
    <x v="222"/>
    <x v="229"/>
    <x v="232"/>
    <s v="2275347925"/>
    <s v="completed"/>
    <n v="420"/>
    <n v="0"/>
    <n v="281.1199951171875"/>
    <n v="5.119999885559082"/>
    <n v="281.1199951171875"/>
    <n v="0"/>
    <n v="40"/>
    <n v="-420"/>
    <n v="-98.879997253417969"/>
    <s v="compact"/>
    <s v="05:54 PM"/>
    <n v="24.5"/>
    <n v="42"/>
    <n v="276"/>
    <m/>
    <m/>
    <n v="1"/>
  </r>
  <r>
    <x v="0"/>
    <x v="224"/>
    <x v="231"/>
    <x v="234"/>
    <s v="3ab9c0ac87e6ce208c8d79a03b9a4353"/>
    <s v="completed"/>
    <n v="0"/>
    <n v="144"/>
    <n v="276.260009765625"/>
    <n v="0"/>
    <n v="276.260009765625"/>
    <n v="0"/>
    <n v="165"/>
    <n v="-281"/>
    <n v="160.25999450683594"/>
    <s v="micro"/>
    <s v="05:46 PM"/>
    <n v="22.030000686645508"/>
    <n v="94"/>
    <n v="276.260009765625"/>
    <s v="OSN:1126305377,OSN:1126306619,OSN:1126329017"/>
    <n v="3"/>
    <n v="3"/>
  </r>
  <r>
    <x v="0"/>
    <x v="228"/>
    <x v="200"/>
    <x v="238"/>
    <s v="2275297350"/>
    <s v="completed"/>
    <n v="310"/>
    <n v="0"/>
    <n v="229.60000610351562"/>
    <n v="1.6000000238418579"/>
    <n v="229.60000610351562"/>
    <n v="0"/>
    <n v="0"/>
    <n v="-310"/>
    <n v="-80.400001525878906"/>
    <s v="luxury_sedan"/>
    <s v="05:42 PM"/>
    <n v="17"/>
    <n v="57"/>
    <n v="228"/>
    <m/>
    <m/>
    <n v="1"/>
  </r>
  <r>
    <x v="0"/>
    <x v="223"/>
    <x v="230"/>
    <x v="233"/>
    <s v="2275189806"/>
    <s v="completed"/>
    <n v="453"/>
    <n v="0"/>
    <n v="289.60000610351562"/>
    <n v="1.6000000238418579"/>
    <n v="289.60000610351562"/>
    <n v="0"/>
    <n v="27"/>
    <n v="-453"/>
    <n v="-136.39999389648437"/>
    <s v="micro"/>
    <s v="05:11 PM"/>
    <n v="27.5"/>
    <n v="60"/>
    <n v="288"/>
    <m/>
    <m/>
    <n v="1"/>
  </r>
  <r>
    <x v="0"/>
    <x v="225"/>
    <x v="232"/>
    <x v="235"/>
    <s v="d0415605c39a84a7ce7a7c748a3ae0e0"/>
    <s v="completed"/>
    <n v="0"/>
    <n v="0"/>
    <n v="65.169998168945313"/>
    <n v="0"/>
    <n v="65.169998168945313"/>
    <n v="-0.15999999642372131"/>
    <n v="0"/>
    <n v="-66"/>
    <n v="-0.99000000953674316"/>
    <s v="micro"/>
    <s v="05:04 PM"/>
    <n v="5.0799999237060547"/>
    <n v="14"/>
    <n v="65.169998168945313"/>
    <s v="OSN:1126263105"/>
    <n v="1"/>
    <n v="1"/>
  </r>
  <r>
    <x v="0"/>
    <x v="222"/>
    <x v="229"/>
    <x v="232"/>
    <s v="2275115047"/>
    <s v="completed"/>
    <n v="145"/>
    <n v="0"/>
    <n v="108"/>
    <n v="1.2799999713897705"/>
    <n v="108"/>
    <n v="0"/>
    <n v="0"/>
    <n v="-145"/>
    <n v="-37"/>
    <s v="compact"/>
    <s v="04:53 PM"/>
    <n v="7.3000001907348633"/>
    <n v="25"/>
    <n v="106.72000122070312"/>
    <m/>
    <m/>
    <n v="1"/>
  </r>
  <r>
    <x v="0"/>
    <x v="224"/>
    <x v="231"/>
    <x v="234"/>
    <s v="2275073464"/>
    <s v="completed"/>
    <n v="316"/>
    <n v="0"/>
    <n v="235.19999694824219"/>
    <n v="1.6000000238418579"/>
    <n v="235.19999694824219"/>
    <n v="0"/>
    <n v="0"/>
    <n v="-316"/>
    <n v="-80.800003051757813"/>
    <s v="compact"/>
    <s v="04:42 PM"/>
    <n v="20"/>
    <n v="52"/>
    <n v="233.60000610351562"/>
    <m/>
    <m/>
    <n v="1"/>
  </r>
  <r>
    <x v="0"/>
    <x v="223"/>
    <x v="230"/>
    <x v="233"/>
    <s v="2275073018"/>
    <s v="completed"/>
    <n v="129"/>
    <n v="0"/>
    <n v="96"/>
    <n v="0"/>
    <n v="96"/>
    <n v="0"/>
    <n v="0"/>
    <n v="-129"/>
    <n v="-33"/>
    <s v="micro"/>
    <s v="04:39 PM"/>
    <n v="9.5"/>
    <n v="22"/>
    <n v="96"/>
    <m/>
    <m/>
    <n v="1"/>
  </r>
  <r>
    <x v="0"/>
    <x v="221"/>
    <x v="228"/>
    <x v="231"/>
    <s v="2275027200"/>
    <s v="completed"/>
    <n v="155"/>
    <n v="0"/>
    <n v="115.19999694824219"/>
    <n v="1.2000000476837158"/>
    <n v="115.19999694824219"/>
    <n v="0"/>
    <n v="0"/>
    <n v="-155"/>
    <n v="-39.799999237060547"/>
    <s v="micro"/>
    <s v="04:35 PM"/>
    <n v="10"/>
    <n v="35"/>
    <n v="114"/>
    <m/>
    <m/>
    <n v="1"/>
  </r>
  <r>
    <x v="0"/>
    <x v="227"/>
    <x v="234"/>
    <x v="237"/>
    <s v="2275058603"/>
    <s v="completed"/>
    <n v="219"/>
    <n v="0"/>
    <n v="162.39999389648437"/>
    <n v="1.6000000238418579"/>
    <n v="162.39999389648437"/>
    <n v="0"/>
    <n v="0"/>
    <n v="-219"/>
    <n v="-56.599998474121094"/>
    <s v="luxury_sedan"/>
    <s v="04:33 PM"/>
    <n v="12.399999618530273"/>
    <n v="27"/>
    <n v="160.80000305175781"/>
    <m/>
    <m/>
    <n v="1"/>
  </r>
  <r>
    <x v="0"/>
    <x v="222"/>
    <x v="229"/>
    <x v="232"/>
    <s v="2275008181"/>
    <s v="completed"/>
    <n v="186"/>
    <n v="0"/>
    <n v="137.60000610351562"/>
    <n v="1.440000057220459"/>
    <n v="137.60000610351562"/>
    <n v="0"/>
    <n v="0"/>
    <n v="-186"/>
    <n v="-48.400001525878906"/>
    <s v="compact"/>
    <s v="04:19 PM"/>
    <n v="11.899999618530273"/>
    <n v="25"/>
    <n v="136.16000366210937"/>
    <m/>
    <m/>
    <n v="1"/>
  </r>
  <r>
    <x v="0"/>
    <x v="226"/>
    <x v="233"/>
    <x v="236"/>
    <s v="2275000899"/>
    <s v="completed"/>
    <n v="578"/>
    <n v="0"/>
    <n v="398.39999389648437"/>
    <n v="0.95999997854232788"/>
    <n v="398.39999389648437"/>
    <n v="0"/>
    <n v="40"/>
    <n v="-578"/>
    <n v="-139.60000610351562"/>
    <s v="compact"/>
    <s v="04:18 PM"/>
    <n v="34.200000762939453"/>
    <n v="58"/>
    <n v="397.44000244140625"/>
    <m/>
    <m/>
    <n v="1"/>
  </r>
  <r>
    <x v="0"/>
    <x v="225"/>
    <x v="232"/>
    <x v="235"/>
    <s v="2274929493"/>
    <s v="completed"/>
    <n v="279"/>
    <n v="279"/>
    <n v="207.55000305175781"/>
    <n v="32.669998168945313"/>
    <n v="207.55000305175781"/>
    <n v="0"/>
    <n v="0"/>
    <n v="0"/>
    <n v="207.55000305175781"/>
    <s v="compact"/>
    <s v="04:02 PM"/>
    <n v="14.699999809265137"/>
    <n v="51"/>
    <n v="174.8800048828125"/>
    <m/>
    <m/>
    <n v="1"/>
  </r>
  <r>
    <x v="0"/>
    <x v="221"/>
    <x v="228"/>
    <x v="231"/>
    <s v="2274924042"/>
    <s v="completed"/>
    <n v="124"/>
    <n v="124"/>
    <n v="92"/>
    <n v="1.1200000047683716"/>
    <n v="92"/>
    <n v="0"/>
    <n v="0"/>
    <n v="0"/>
    <n v="92"/>
    <s v="compact"/>
    <s v="04:02 PM"/>
    <n v="5.6999998092651367"/>
    <n v="18"/>
    <n v="90.879997253417969"/>
    <m/>
    <m/>
    <n v="1"/>
  </r>
  <r>
    <x v="0"/>
    <x v="223"/>
    <x v="230"/>
    <x v="233"/>
    <s v="2274935219"/>
    <s v="completed"/>
    <n v="203"/>
    <n v="0"/>
    <n v="151.19999694824219"/>
    <n v="1.2000000476837158"/>
    <n v="151.19999694824219"/>
    <n v="0"/>
    <n v="0"/>
    <n v="-203"/>
    <n v="-51.799999237060547"/>
    <s v="micro"/>
    <s v="04:01 PM"/>
    <n v="15.5"/>
    <n v="41"/>
    <n v="150"/>
    <m/>
    <m/>
    <n v="1"/>
  </r>
  <r>
    <x v="0"/>
    <x v="222"/>
    <x v="229"/>
    <x v="232"/>
    <s v="2274892849"/>
    <s v="completed"/>
    <n v="99"/>
    <n v="0"/>
    <n v="73.599998474121094"/>
    <n v="0"/>
    <n v="73.599998474121094"/>
    <n v="0"/>
    <n v="0"/>
    <n v="-99"/>
    <n v="-25.399999618530273"/>
    <s v="compact"/>
    <s v="03:49 PM"/>
    <n v="3"/>
    <n v="18"/>
    <n v="73.599998474121094"/>
    <m/>
    <m/>
    <n v="1"/>
  </r>
  <r>
    <x v="0"/>
    <x v="224"/>
    <x v="231"/>
    <x v="234"/>
    <s v="2274887830"/>
    <s v="completed"/>
    <n v="255"/>
    <n v="0"/>
    <n v="189.44000244140625"/>
    <n v="0"/>
    <n v="189.44000244140625"/>
    <n v="0"/>
    <n v="0"/>
    <n v="-255"/>
    <n v="-65.55999755859375"/>
    <s v="compact"/>
    <s v="03:46 PM"/>
    <n v="16.700000762939453"/>
    <n v="43"/>
    <n v="189.44000244140625"/>
    <m/>
    <m/>
    <n v="1"/>
  </r>
  <r>
    <x v="0"/>
    <x v="229"/>
    <x v="235"/>
    <x v="239"/>
    <s v="2274824317"/>
    <s v="completed"/>
    <n v="609"/>
    <n v="0"/>
    <n v="452.79998779296875"/>
    <n v="68"/>
    <n v="452.79998779296875"/>
    <n v="0"/>
    <n v="0"/>
    <n v="-609"/>
    <n v="-156.19999694824219"/>
    <s v="luxury_sedan"/>
    <s v="03:33 PM"/>
    <n v="30"/>
    <n v="71"/>
    <n v="384.79998779296875"/>
    <m/>
    <m/>
    <n v="1"/>
  </r>
  <r>
    <x v="0"/>
    <x v="223"/>
    <x v="230"/>
    <x v="233"/>
    <s v="2274828996"/>
    <s v="completed"/>
    <n v="153"/>
    <n v="0"/>
    <n v="113.27999877929687"/>
    <n v="10.560000419616699"/>
    <n v="113.27999877929687"/>
    <n v="0"/>
    <n v="0"/>
    <n v="-153"/>
    <n v="-39.720001220703125"/>
    <s v="micro"/>
    <s v="03:28 PM"/>
    <n v="9.3999996185302734"/>
    <n v="28"/>
    <n v="102.72000122070312"/>
    <m/>
    <m/>
    <n v="1"/>
  </r>
  <r>
    <x v="0"/>
    <x v="225"/>
    <x v="232"/>
    <x v="235"/>
    <s v="2274786907"/>
    <s v="completed"/>
    <n v="186"/>
    <n v="186"/>
    <n v="137.60000610351562"/>
    <n v="1.0399999618530273"/>
    <n v="137.60000610351562"/>
    <n v="0"/>
    <n v="0"/>
    <n v="0"/>
    <n v="137.60000610351562"/>
    <s v="micro"/>
    <s v="03:17 PM"/>
    <n v="12.699999809265137"/>
    <n v="43"/>
    <n v="136.55999755859375"/>
    <m/>
    <m/>
    <n v="1"/>
  </r>
  <r>
    <x v="0"/>
    <x v="224"/>
    <x v="231"/>
    <x v="234"/>
    <s v="2274763131"/>
    <s v="completed"/>
    <n v="200"/>
    <n v="0"/>
    <n v="148.80000305175781"/>
    <n v="0"/>
    <n v="148.80000305175781"/>
    <n v="0"/>
    <n v="0"/>
    <n v="-200"/>
    <n v="-51.200000762939453"/>
    <s v="compact"/>
    <s v="03:13 PM"/>
    <n v="13"/>
    <n v="32"/>
    <n v="148.80000305175781"/>
    <m/>
    <m/>
    <n v="1"/>
  </r>
  <r>
    <x v="0"/>
    <x v="226"/>
    <x v="233"/>
    <x v="236"/>
    <s v="2274760926"/>
    <s v="completed"/>
    <n v="464"/>
    <n v="0"/>
    <n v="313.44000244140625"/>
    <n v="4.9600000381469727"/>
    <n v="313.44000244140625"/>
    <n v="0"/>
    <n v="40"/>
    <n v="-464"/>
    <n v="-110.55999755859375"/>
    <s v="compact"/>
    <s v="03:10 PM"/>
    <n v="26.899999618530273"/>
    <n v="49"/>
    <n v="308.48001098632812"/>
    <m/>
    <m/>
    <n v="1"/>
  </r>
  <r>
    <x v="0"/>
    <x v="222"/>
    <x v="229"/>
    <x v="232"/>
    <s v="2274734390"/>
    <s v="completed"/>
    <n v="157"/>
    <n v="157"/>
    <n v="116.80000305175781"/>
    <n v="1.6000000238418579"/>
    <n v="116.80000305175781"/>
    <n v="0"/>
    <n v="0"/>
    <n v="0"/>
    <n v="116.80000305175781"/>
    <s v="compact"/>
    <s v="03:05 PM"/>
    <n v="9"/>
    <n v="22"/>
    <n v="115.19999694824219"/>
    <m/>
    <m/>
    <n v="1"/>
  </r>
  <r>
    <x v="0"/>
    <x v="221"/>
    <x v="228"/>
    <x v="231"/>
    <s v="2274709258"/>
    <s v="completed"/>
    <n v="352"/>
    <n v="0"/>
    <n v="261.1300048828125"/>
    <n v="9.9999997764825821E-3"/>
    <n v="261.1300048828125"/>
    <n v="0"/>
    <n v="0"/>
    <n v="-352"/>
    <n v="-90.870002746582031"/>
    <s v="micro"/>
    <s v="02:57 PM"/>
    <n v="24.200000762939453"/>
    <n v="64"/>
    <n v="261.1199951171875"/>
    <m/>
    <m/>
    <n v="1"/>
  </r>
  <r>
    <x v="0"/>
    <x v="229"/>
    <x v="235"/>
    <x v="239"/>
    <s v="2274697642"/>
    <s v="completed"/>
    <n v="154"/>
    <n v="0"/>
    <n v="113.59999847412109"/>
    <n v="2.4000000953674316"/>
    <n v="113.59999847412109"/>
    <n v="0"/>
    <n v="0"/>
    <n v="-154"/>
    <n v="-40.400001525878906"/>
    <s v="luxury_sedan"/>
    <s v="02:51 PM"/>
    <n v="6.5999999046325684"/>
    <n v="23"/>
    <n v="111.19999694824219"/>
    <m/>
    <m/>
    <n v="1"/>
  </r>
  <r>
    <x v="0"/>
    <x v="221"/>
    <x v="228"/>
    <x v="231"/>
    <s v="2274669981"/>
    <s v="completed"/>
    <n v="85"/>
    <n v="85"/>
    <n v="63.200000762939453"/>
    <n v="3.3599998950958252"/>
    <n v="63.200000762939453"/>
    <n v="0"/>
    <n v="0"/>
    <n v="0"/>
    <n v="63.200000762939453"/>
    <s v="compact"/>
    <s v="02:42 PM"/>
    <n v="2.0999999046325684"/>
    <n v="8"/>
    <n v="59.840000152587891"/>
    <m/>
    <m/>
    <n v="1"/>
  </r>
  <r>
    <x v="0"/>
    <x v="223"/>
    <x v="230"/>
    <x v="233"/>
    <s v="2274646353"/>
    <s v="completed"/>
    <n v="186"/>
    <n v="0"/>
    <n v="137.60000610351562"/>
    <n v="1.6000000238418579"/>
    <n v="137.60000610351562"/>
    <n v="0"/>
    <n v="0"/>
    <n v="-186"/>
    <n v="-48.400001525878906"/>
    <s v="luxury_sedan"/>
    <s v="02:36 PM"/>
    <n v="9.1999998092651367"/>
    <n v="28"/>
    <n v="136"/>
    <m/>
    <m/>
    <n v="1"/>
  </r>
  <r>
    <x v="0"/>
    <x v="225"/>
    <x v="232"/>
    <x v="235"/>
    <s v="2274595244"/>
    <s v="completed"/>
    <n v="70"/>
    <n v="0"/>
    <n v="52.099998474121094"/>
    <n v="1.9999999552965164E-2"/>
    <n v="52.099998474121094"/>
    <n v="0"/>
    <n v="0"/>
    <n v="-70"/>
    <n v="-17.899999618530273"/>
    <s v="micro"/>
    <s v="02:22 PM"/>
    <n v="3.0999999046325684"/>
    <n v="11"/>
    <n v="52.080001831054687"/>
    <m/>
    <m/>
    <n v="1"/>
  </r>
  <r>
    <x v="0"/>
    <x v="224"/>
    <x v="231"/>
    <x v="234"/>
    <s v="2274583607"/>
    <s v="completed"/>
    <n v="239"/>
    <n v="0"/>
    <n v="177.36000061035156"/>
    <n v="0"/>
    <n v="177.36000061035156"/>
    <n v="0"/>
    <n v="0"/>
    <n v="-239"/>
    <n v="-61.639999389648438"/>
    <s v="micro"/>
    <s v="02:19 PM"/>
    <n v="18.600000381469727"/>
    <n v="39"/>
    <n v="177.36000061035156"/>
    <m/>
    <m/>
    <n v="1"/>
  </r>
  <r>
    <x v="0"/>
    <x v="221"/>
    <x v="228"/>
    <x v="231"/>
    <s v="2274576883"/>
    <s v="completed"/>
    <n v="130"/>
    <n v="0"/>
    <n v="96"/>
    <n v="-0.47999998927116394"/>
    <n v="96"/>
    <n v="0"/>
    <n v="0"/>
    <n v="-130"/>
    <n v="-34"/>
    <s v="compact"/>
    <s v="02:16 PM"/>
    <n v="6.6999998092651367"/>
    <n v="17"/>
    <n v="96.480003356933594"/>
    <m/>
    <m/>
    <n v="1"/>
  </r>
  <r>
    <x v="0"/>
    <x v="227"/>
    <x v="234"/>
    <x v="237"/>
    <s v="2274532305"/>
    <s v="completed"/>
    <n v="439"/>
    <n v="0"/>
    <n v="325.92001342773437"/>
    <n v="0"/>
    <n v="325.92001342773437"/>
    <n v="0"/>
    <n v="0"/>
    <n v="-439"/>
    <n v="-113.08000183105469"/>
    <s v="luxury_sedan"/>
    <s v="02:01 PM"/>
    <n v="25.100000381469727"/>
    <n v="66"/>
    <n v="325.92001342773437"/>
    <m/>
    <m/>
    <n v="1"/>
  </r>
  <r>
    <x v="0"/>
    <x v="223"/>
    <x v="230"/>
    <x v="233"/>
    <s v="2273904477"/>
    <s v="completed"/>
    <n v="256"/>
    <n v="0"/>
    <n v="189.66000366210937"/>
    <n v="59.340000152587891"/>
    <n v="189.66000366210937"/>
    <n v="0"/>
    <n v="0"/>
    <n v="-256"/>
    <n v="-66.339996337890625"/>
    <s v="micro"/>
    <s v="01:55 PM"/>
    <n v="14.399999618530273"/>
    <n v="31"/>
    <n v="130.32000732421875"/>
    <m/>
    <m/>
    <n v="1"/>
  </r>
  <r>
    <x v="0"/>
    <x v="229"/>
    <x v="235"/>
    <x v="239"/>
    <s v="2274449870"/>
    <s v="completed"/>
    <n v="376"/>
    <n v="0"/>
    <n v="258.23001098632813"/>
    <n v="25.590000152587891"/>
    <n v="258.23001098632813"/>
    <n v="0"/>
    <n v="0"/>
    <n v="-376"/>
    <n v="-117.76999664306641"/>
    <s v="prime_play"/>
    <s v="01:40 PM"/>
    <n v="19.200000762939453"/>
    <n v="32"/>
    <n v="232.63999938964844"/>
    <m/>
    <m/>
    <n v="1"/>
  </r>
  <r>
    <x v="0"/>
    <x v="224"/>
    <x v="231"/>
    <x v="234"/>
    <s v="2274454809"/>
    <s v="completed"/>
    <n v="194"/>
    <n v="0"/>
    <n v="142.39999389648437"/>
    <n v="0.15999999642372131"/>
    <n v="142.39999389648437"/>
    <n v="0"/>
    <n v="0"/>
    <n v="-194"/>
    <n v="-51.599998474121094"/>
    <s v="compact"/>
    <s v="01:36 PM"/>
    <n v="11.600000381469727"/>
    <n v="35"/>
    <n v="142.24000549316406"/>
    <m/>
    <m/>
    <n v="1"/>
  </r>
  <r>
    <x v="0"/>
    <x v="225"/>
    <x v="232"/>
    <x v="235"/>
    <s v="2274415233"/>
    <s v="completed"/>
    <n v="229"/>
    <n v="0"/>
    <n v="170.39999389648438"/>
    <n v="3.5999999046325684"/>
    <n v="170.39999389648438"/>
    <n v="0"/>
    <n v="0"/>
    <n v="-229"/>
    <n v="-58.599998474121094"/>
    <s v="micro"/>
    <s v="01:30 PM"/>
    <n v="16.5"/>
    <n v="47"/>
    <n v="166.80000305175781"/>
    <m/>
    <m/>
    <n v="1"/>
  </r>
  <r>
    <x v="0"/>
    <x v="222"/>
    <x v="229"/>
    <x v="232"/>
    <s v="2274411328"/>
    <s v="completed"/>
    <n v="128"/>
    <n v="0"/>
    <n v="95.040000915527344"/>
    <n v="0"/>
    <n v="95.040000915527344"/>
    <n v="0"/>
    <n v="0"/>
    <n v="-128"/>
    <n v="-32.959999084472656"/>
    <s v="compact"/>
    <s v="01:27 PM"/>
    <n v="6.0999999046325684"/>
    <n v="20"/>
    <n v="95.040000915527344"/>
    <m/>
    <m/>
    <n v="1"/>
  </r>
  <r>
    <x v="0"/>
    <x v="228"/>
    <x v="200"/>
    <x v="238"/>
    <s v="2274404448"/>
    <s v="completed"/>
    <n v="375"/>
    <n v="0"/>
    <n v="278.39999389648437"/>
    <n v="1.2799999713897705"/>
    <n v="278.39999389648437"/>
    <n v="0"/>
    <n v="0"/>
    <n v="-375"/>
    <n v="-96.599998474121094"/>
    <s v="luxury_sedan"/>
    <s v="01:21 PM"/>
    <n v="21.600000381469727"/>
    <n v="54"/>
    <n v="277.1199951171875"/>
    <m/>
    <m/>
    <n v="1"/>
  </r>
  <r>
    <x v="0"/>
    <x v="223"/>
    <x v="230"/>
    <x v="233"/>
    <s v="2274351308"/>
    <s v="completed"/>
    <n v="176"/>
    <n v="0"/>
    <n v="130.91999816894531"/>
    <n v="0.36000001430511475"/>
    <n v="130.91999816894531"/>
    <n v="0"/>
    <n v="0"/>
    <n v="-176"/>
    <n v="-45.080001831054687"/>
    <s v="micro"/>
    <s v="01:15 PM"/>
    <n v="13.199999809265137"/>
    <n v="36"/>
    <n v="130.55999755859375"/>
    <m/>
    <m/>
    <n v="1"/>
  </r>
  <r>
    <x v="0"/>
    <x v="222"/>
    <x v="229"/>
    <x v="232"/>
    <s v="2274342625"/>
    <s v="completed"/>
    <n v="163"/>
    <n v="163"/>
    <n v="120.95999908447266"/>
    <n v="0"/>
    <n v="120.95999908447266"/>
    <n v="0"/>
    <n v="0"/>
    <n v="0"/>
    <n v="120.95999908447266"/>
    <s v="compact"/>
    <s v="01:03 PM"/>
    <n v="9.8999996185302734"/>
    <n v="22"/>
    <n v="120.95999908447266"/>
    <m/>
    <m/>
    <n v="1"/>
  </r>
  <r>
    <x v="0"/>
    <x v="225"/>
    <x v="232"/>
    <x v="235"/>
    <s v="2274289581"/>
    <s v="completed"/>
    <n v="160"/>
    <n v="160"/>
    <n v="119.04000091552734"/>
    <n v="0"/>
    <n v="119.04000091552734"/>
    <n v="0"/>
    <n v="0"/>
    <n v="0"/>
    <n v="119.04000091552734"/>
    <s v="micro"/>
    <s v="12:48 PM"/>
    <n v="12.800000190734863"/>
    <n v="28"/>
    <n v="119.04000091552734"/>
    <m/>
    <m/>
    <n v="1"/>
  </r>
  <r>
    <x v="0"/>
    <x v="223"/>
    <x v="230"/>
    <x v="233"/>
    <s v="2274254371"/>
    <s v="completed"/>
    <n v="99"/>
    <n v="0"/>
    <n v="73.599998474121094"/>
    <n v="-0.31999999284744263"/>
    <n v="73.599998474121094"/>
    <n v="0"/>
    <n v="0"/>
    <n v="-99"/>
    <n v="-25.399999618530273"/>
    <s v="micro"/>
    <s v="12:44 PM"/>
    <n v="5.9000000953674316"/>
    <n v="18"/>
    <n v="73.919998168945313"/>
    <m/>
    <m/>
    <n v="1"/>
  </r>
  <r>
    <x v="0"/>
    <x v="222"/>
    <x v="229"/>
    <x v="232"/>
    <s v="2274282533"/>
    <s v="completed"/>
    <n v="110"/>
    <n v="0"/>
    <n v="80.800003051757813"/>
    <n v="0.63999998569488525"/>
    <n v="80.800003051757813"/>
    <n v="0"/>
    <n v="0"/>
    <n v="-110"/>
    <n v="-29.200000762939453"/>
    <s v="compact"/>
    <s v="12:44 PM"/>
    <n v="4.4000000953674316"/>
    <n v="15"/>
    <n v="80.160003662109375"/>
    <m/>
    <m/>
    <n v="1"/>
  </r>
  <r>
    <x v="0"/>
    <x v="229"/>
    <x v="235"/>
    <x v="239"/>
    <s v="2274265936"/>
    <s v="completed"/>
    <n v="214"/>
    <n v="214"/>
    <n v="146.39999389648437"/>
    <n v="1.6000000238418579"/>
    <n v="146.39999389648437"/>
    <n v="0"/>
    <n v="0"/>
    <n v="0"/>
    <n v="146.39999389648437"/>
    <s v="prime_play"/>
    <s v="12:38 PM"/>
    <n v="9.8000001907348633"/>
    <n v="33"/>
    <n v="144.80000305175781"/>
    <m/>
    <m/>
    <n v="1"/>
  </r>
  <r>
    <x v="0"/>
    <x v="221"/>
    <x v="228"/>
    <x v="231"/>
    <s v="2274186790"/>
    <s v="completed"/>
    <n v="135"/>
    <n v="0"/>
    <n v="100"/>
    <n v="1.2799999713897705"/>
    <n v="100"/>
    <n v="0"/>
    <n v="0"/>
    <n v="-135"/>
    <n v="-35"/>
    <s v="compact"/>
    <s v="12:27 PM"/>
    <n v="6.8000001907348633"/>
    <n v="19"/>
    <n v="98.720001220703125"/>
    <m/>
    <m/>
    <n v="1"/>
  </r>
  <r>
    <x v="0"/>
    <x v="228"/>
    <x v="200"/>
    <x v="238"/>
    <s v="2274169502"/>
    <s v="completed"/>
    <n v="250"/>
    <n v="0"/>
    <n v="170.39999389648438"/>
    <n v="0"/>
    <n v="170.39999389648438"/>
    <n v="0"/>
    <n v="0"/>
    <n v="-250"/>
    <n v="-79.599998474121094"/>
    <s v="prime_play"/>
    <s v="12:16 PM"/>
    <n v="12.5"/>
    <n v="38"/>
    <n v="170.39999389648438"/>
    <m/>
    <m/>
    <n v="1"/>
  </r>
  <r>
    <x v="0"/>
    <x v="223"/>
    <x v="230"/>
    <x v="233"/>
    <s v="2274183732"/>
    <s v="completed"/>
    <n v="113"/>
    <n v="0"/>
    <n v="83.199996948242187"/>
    <n v="1.2799999713897705"/>
    <n v="83.199996948242187"/>
    <n v="0"/>
    <n v="0"/>
    <n v="-113"/>
    <n v="-29.799999237060547"/>
    <s v="compact"/>
    <s v="12:15 PM"/>
    <n v="4.3000001907348633"/>
    <n v="18"/>
    <n v="81.919998168945313"/>
    <m/>
    <m/>
    <n v="1"/>
  </r>
  <r>
    <x v="0"/>
    <x v="227"/>
    <x v="234"/>
    <x v="237"/>
    <s v="2274170289"/>
    <s v="completed"/>
    <n v="330"/>
    <n v="0"/>
    <n v="245.1199951171875"/>
    <n v="0"/>
    <n v="245.1199951171875"/>
    <n v="0"/>
    <n v="0"/>
    <n v="-330"/>
    <n v="-84.879997253417969"/>
    <s v="compact"/>
    <s v="12:15 PM"/>
    <n v="19.600000381469727"/>
    <n v="72"/>
    <n v="245.1199951171875"/>
    <m/>
    <m/>
    <n v="1"/>
  </r>
  <r>
    <x v="0"/>
    <x v="224"/>
    <x v="231"/>
    <x v="234"/>
    <s v="2274135039"/>
    <s v="completed"/>
    <n v="197"/>
    <n v="0"/>
    <n v="145.67999267578125"/>
    <n v="0"/>
    <n v="145.67999267578125"/>
    <n v="0"/>
    <n v="0"/>
    <n v="-197"/>
    <n v="-51.319999694824219"/>
    <s v="micro"/>
    <s v="12:09 PM"/>
    <n v="13.100000381469727"/>
    <n v="49"/>
    <n v="145.67999267578125"/>
    <m/>
    <m/>
    <n v="1"/>
  </r>
  <r>
    <x v="0"/>
    <x v="222"/>
    <x v="229"/>
    <x v="232"/>
    <s v="2274151732"/>
    <s v="completed"/>
    <n v="167"/>
    <n v="167"/>
    <n v="124.16000366210937"/>
    <n v="0"/>
    <n v="124.16000366210937"/>
    <n v="0"/>
    <n v="0"/>
    <n v="0"/>
    <n v="124.16000366210937"/>
    <s v="compact"/>
    <s v="12:05 PM"/>
    <n v="9.8999996185302734"/>
    <n v="26"/>
    <n v="124.16000366210937"/>
    <m/>
    <m/>
    <n v="1"/>
  </r>
  <r>
    <x v="0"/>
    <x v="224"/>
    <x v="231"/>
    <x v="234"/>
    <s v="2274088537"/>
    <s v="completed"/>
    <n v="64"/>
    <n v="64"/>
    <n v="47.759998321533203"/>
    <n v="0"/>
    <n v="47.759998321533203"/>
    <n v="0"/>
    <n v="0"/>
    <n v="0"/>
    <n v="47.759998321533203"/>
    <s v="micro"/>
    <s v="11:52 AM"/>
    <n v="2.7000000476837158"/>
    <n v="9"/>
    <n v="47.759998321533203"/>
    <m/>
    <m/>
    <n v="1"/>
  </r>
  <r>
    <x v="0"/>
    <x v="227"/>
    <x v="234"/>
    <x v="237"/>
    <s v="2274090666"/>
    <s v="completed"/>
    <n v="118"/>
    <n v="0"/>
    <n v="87.040000915527344"/>
    <n v="0"/>
    <n v="87.040000915527344"/>
    <n v="0"/>
    <n v="0"/>
    <n v="-118"/>
    <n v="-30.959999084472656"/>
    <s v="compact"/>
    <s v="11:51 AM"/>
    <n v="5.0999999046325684"/>
    <n v="18"/>
    <n v="87.040000915527344"/>
    <m/>
    <m/>
    <n v="1"/>
  </r>
  <r>
    <x v="0"/>
    <x v="221"/>
    <x v="228"/>
    <x v="231"/>
    <s v="2274046558"/>
    <s v="completed"/>
    <n v="190"/>
    <n v="0"/>
    <n v="140.33000183105469"/>
    <n v="9.9999997764825821E-3"/>
    <n v="140.33000183105469"/>
    <n v="0"/>
    <n v="0"/>
    <n v="-190"/>
    <n v="-49.669998168945313"/>
    <s v="compact"/>
    <s v="11:48 AM"/>
    <n v="10.800000190734863"/>
    <n v="39"/>
    <n v="140.32000732421875"/>
    <m/>
    <m/>
    <n v="1"/>
  </r>
  <r>
    <x v="0"/>
    <x v="228"/>
    <x v="200"/>
    <x v="238"/>
    <s v="2274025227"/>
    <s v="completed"/>
    <n v="182"/>
    <n v="0"/>
    <n v="135.19999694824219"/>
    <n v="0"/>
    <n v="135.19999694824219"/>
    <n v="0"/>
    <n v="0"/>
    <n v="-182"/>
    <n v="-46.799999237060547"/>
    <s v="luxury_sedan"/>
    <s v="11:35 AM"/>
    <n v="9"/>
    <n v="29"/>
    <n v="135.19999694824219"/>
    <m/>
    <m/>
    <n v="1"/>
  </r>
  <r>
    <x v="0"/>
    <x v="225"/>
    <x v="232"/>
    <x v="235"/>
    <s v="2274026451"/>
    <s v="completed"/>
    <n v="211"/>
    <n v="0"/>
    <n v="157.1199951171875"/>
    <n v="0"/>
    <n v="157.1199951171875"/>
    <n v="0"/>
    <n v="0"/>
    <n v="-211"/>
    <n v="-53.880001068115234"/>
    <s v="compact"/>
    <s v="11:34 AM"/>
    <n v="13.300000190734863"/>
    <n v="40"/>
    <n v="157.1199951171875"/>
    <m/>
    <m/>
    <n v="1"/>
  </r>
  <r>
    <x v="0"/>
    <x v="222"/>
    <x v="229"/>
    <x v="232"/>
    <s v="2274039661"/>
    <s v="completed"/>
    <n v="103"/>
    <n v="0"/>
    <n v="76"/>
    <n v="1.6000000238418579"/>
    <n v="76"/>
    <n v="0"/>
    <n v="0"/>
    <n v="-103"/>
    <n v="-27"/>
    <s v="compact"/>
    <s v="11:33 AM"/>
    <n v="3.5"/>
    <n v="15"/>
    <n v="74.400001525878906"/>
    <m/>
    <m/>
    <n v="1"/>
  </r>
  <r>
    <x v="0"/>
    <x v="224"/>
    <x v="231"/>
    <x v="234"/>
    <s v="2273948361"/>
    <s v="completed"/>
    <n v="143"/>
    <n v="0"/>
    <n v="106.08000183105469"/>
    <n v="0"/>
    <n v="106.08000183105469"/>
    <n v="0"/>
    <n v="0"/>
    <n v="-143"/>
    <n v="-36.919998168945313"/>
    <s v="compact"/>
    <s v="11:10 AM"/>
    <n v="7.1999998092651367"/>
    <n v="25"/>
    <n v="106.08000183105469"/>
    <m/>
    <m/>
    <n v="1"/>
  </r>
  <r>
    <x v="0"/>
    <x v="221"/>
    <x v="228"/>
    <x v="231"/>
    <s v="2273901900"/>
    <s v="completed"/>
    <n v="150"/>
    <n v="0"/>
    <n v="110.66999816894531"/>
    <n v="0.27000001072883606"/>
    <n v="110.66999816894531"/>
    <n v="0"/>
    <n v="0"/>
    <n v="-150"/>
    <n v="-39.330001831054688"/>
    <s v="micro"/>
    <s v="11:04 AM"/>
    <n v="10"/>
    <n v="32"/>
    <n v="110.40000152587891"/>
    <m/>
    <m/>
    <n v="1"/>
  </r>
  <r>
    <x v="0"/>
    <x v="223"/>
    <x v="230"/>
    <x v="233"/>
    <s v="2273893631"/>
    <s v="completed"/>
    <n v="378"/>
    <n v="378"/>
    <n v="280.20001220703125"/>
    <n v="0.11999999731779099"/>
    <n v="280.20001220703125"/>
    <n v="0"/>
    <n v="0"/>
    <n v="0"/>
    <n v="280.20001220703125"/>
    <s v="micro"/>
    <s v="10:58 AM"/>
    <n v="23.799999237060547"/>
    <n v="83"/>
    <n v="280.07998657226562"/>
    <m/>
    <m/>
    <n v="1"/>
  </r>
  <r>
    <x v="0"/>
    <x v="225"/>
    <x v="232"/>
    <x v="235"/>
    <s v="2273878636"/>
    <s v="completed"/>
    <n v="134"/>
    <n v="134"/>
    <n v="108.76999664306641"/>
    <n v="9.8900003433227539"/>
    <n v="108.76999664306641"/>
    <n v="-9.0000003576278687E-2"/>
    <n v="0"/>
    <n v="0"/>
    <n v="108.68000030517578"/>
    <s v="compact"/>
    <s v="10:57 AM"/>
    <n v="6.1999998092651367"/>
    <n v="24"/>
    <n v="98.879997253417969"/>
    <m/>
    <m/>
    <n v="1"/>
  </r>
  <r>
    <x v="0"/>
    <x v="228"/>
    <x v="200"/>
    <x v="238"/>
    <s v="2273821228"/>
    <s v="completed"/>
    <n v="289"/>
    <n v="0"/>
    <n v="215.19999694824219"/>
    <n v="0.95999997854232788"/>
    <n v="215.19999694824219"/>
    <n v="0"/>
    <n v="0"/>
    <n v="-289"/>
    <n v="-73.800003051757812"/>
    <s v="luxury_sedan"/>
    <s v="10:45 AM"/>
    <n v="16.200000762939453"/>
    <n v="51"/>
    <n v="214.24000549316406"/>
    <m/>
    <m/>
    <n v="1"/>
  </r>
  <r>
    <x v="0"/>
    <x v="226"/>
    <x v="233"/>
    <x v="236"/>
    <s v="2273758766"/>
    <s v="completed"/>
    <n v="157"/>
    <n v="157"/>
    <n v="116.80000305175781"/>
    <n v="1.440000057220459"/>
    <n v="116.80000305175781"/>
    <n v="0"/>
    <n v="0"/>
    <n v="0"/>
    <n v="116.80000305175781"/>
    <s v="compact"/>
    <s v="10:31 AM"/>
    <n v="9.3999996185302734"/>
    <n v="19"/>
    <n v="115.36000061035156"/>
    <m/>
    <m/>
    <n v="1"/>
  </r>
  <r>
    <x v="0"/>
    <x v="222"/>
    <x v="229"/>
    <x v="232"/>
    <s v="2273740455"/>
    <s v="completed"/>
    <n v="231"/>
    <n v="0"/>
    <n v="150.74000549316406"/>
    <n v="41.299999237060547"/>
    <n v="150.74000549316406"/>
    <n v="0"/>
    <n v="27"/>
    <n v="-231"/>
    <n v="-53.259998321533203"/>
    <s v="compact"/>
    <s v="10:27 AM"/>
    <n v="7.0999999046325684"/>
    <n v="30"/>
    <n v="109.44000244140625"/>
    <m/>
    <m/>
    <n v="1"/>
  </r>
  <r>
    <x v="0"/>
    <x v="227"/>
    <x v="234"/>
    <x v="237"/>
    <s v="2273718187"/>
    <s v="completed"/>
    <n v="172"/>
    <n v="0"/>
    <n v="127.68000030517578"/>
    <n v="0"/>
    <n v="127.68000030517578"/>
    <n v="0"/>
    <n v="0"/>
    <n v="-172"/>
    <n v="-44.319999694824219"/>
    <s v="compact"/>
    <s v="10:17 AM"/>
    <n v="9.6999998092651367"/>
    <n v="32"/>
    <n v="127.68000030517578"/>
    <m/>
    <m/>
    <n v="1"/>
  </r>
  <r>
    <x v="0"/>
    <x v="225"/>
    <x v="232"/>
    <x v="235"/>
    <s v="2273685897"/>
    <s v="completed"/>
    <n v="230"/>
    <n v="0"/>
    <n v="170.96000671386719"/>
    <n v="58.880001068115234"/>
    <n v="170.96000671386719"/>
    <n v="0"/>
    <n v="0"/>
    <n v="-230"/>
    <n v="-59.040000915527344"/>
    <s v="micro"/>
    <s v="10:15 AM"/>
    <n v="9.6000003814697266"/>
    <n v="35"/>
    <n v="112.08000183105469"/>
    <m/>
    <m/>
    <n v="1"/>
  </r>
  <r>
    <x v="0"/>
    <x v="221"/>
    <x v="228"/>
    <x v="231"/>
    <s v="2273671040"/>
    <s v="completed"/>
    <n v="153"/>
    <n v="0"/>
    <n v="113.27999877929687"/>
    <n v="0"/>
    <n v="113.27999877929687"/>
    <n v="0"/>
    <n v="0"/>
    <n v="-153"/>
    <n v="-39.720001220703125"/>
    <s v="compact"/>
    <s v="10:11 AM"/>
    <n v="7.6999998092651367"/>
    <n v="30"/>
    <n v="113.27999877929687"/>
    <m/>
    <m/>
    <n v="1"/>
  </r>
  <r>
    <x v="0"/>
    <x v="223"/>
    <x v="230"/>
    <x v="233"/>
    <s v="2273629360"/>
    <s v="completed"/>
    <n v="157"/>
    <n v="157"/>
    <n v="116.80000305175781"/>
    <n v="0.87999999523162842"/>
    <n v="116.80000305175781"/>
    <n v="0"/>
    <n v="0"/>
    <n v="0"/>
    <n v="116.80000305175781"/>
    <s v="micro"/>
    <s v="10:02 AM"/>
    <n v="11.399999618530273"/>
    <n v="31"/>
    <n v="115.91999816894531"/>
    <m/>
    <m/>
    <n v="1"/>
  </r>
  <r>
    <x v="0"/>
    <x v="222"/>
    <x v="229"/>
    <x v="232"/>
    <s v="2273643010"/>
    <s v="completed"/>
    <n v="118"/>
    <n v="0"/>
    <n v="87.790000915527344"/>
    <n v="12.270000457763672"/>
    <n v="87.790000915527344"/>
    <n v="0"/>
    <n v="0"/>
    <n v="-118"/>
    <n v="-30.209999084472656"/>
    <s v="compact"/>
    <s v="10:01 AM"/>
    <n v="3.7999999523162842"/>
    <n v="14"/>
    <n v="75.519996643066406"/>
    <m/>
    <m/>
    <n v="1"/>
  </r>
  <r>
    <x v="0"/>
    <x v="226"/>
    <x v="233"/>
    <x v="236"/>
    <s v="2273473460"/>
    <s v="completed"/>
    <n v="164"/>
    <n v="123"/>
    <n v="121.45999908447266"/>
    <n v="5.7800002098083496"/>
    <n v="121.45999908447266"/>
    <n v="0"/>
    <n v="0"/>
    <n v="-41"/>
    <n v="80.459999084472656"/>
    <s v="compact"/>
    <s v="09:39 AM"/>
    <n v="8.6999998092651367"/>
    <n v="25"/>
    <n v="115.68000030517578"/>
    <m/>
    <m/>
    <n v="1"/>
  </r>
  <r>
    <x v="0"/>
    <x v="225"/>
    <x v="232"/>
    <x v="235"/>
    <s v="2273463059"/>
    <s v="completed"/>
    <n v="139"/>
    <n v="0"/>
    <n v="103.19999694824219"/>
    <n v="0.31999999284744263"/>
    <n v="103.19999694824219"/>
    <n v="0"/>
    <n v="0"/>
    <n v="-139"/>
    <n v="-35.799999237060547"/>
    <s v="compact"/>
    <s v="09:36 AM"/>
    <n v="6.6999998092651367"/>
    <n v="25"/>
    <n v="102.87999725341797"/>
    <m/>
    <m/>
    <n v="1"/>
  </r>
  <r>
    <x v="0"/>
    <x v="221"/>
    <x v="228"/>
    <x v="231"/>
    <s v="2273470511"/>
    <s v="completed"/>
    <n v="120"/>
    <n v="0"/>
    <n v="88.800003051757813"/>
    <n v="0.15999999642372131"/>
    <n v="88.800003051757813"/>
    <n v="0"/>
    <n v="0"/>
    <n v="-120"/>
    <n v="-31.200000762939453"/>
    <s v="compact"/>
    <s v="09:35 AM"/>
    <n v="5.0999999046325684"/>
    <n v="20"/>
    <n v="88.639999389648438"/>
    <m/>
    <m/>
    <n v="1"/>
  </r>
  <r>
    <x v="0"/>
    <x v="223"/>
    <x v="230"/>
    <x v="233"/>
    <s v="2273439736"/>
    <s v="completed"/>
    <n v="107"/>
    <n v="107"/>
    <n v="79.199996948242187"/>
    <n v="0.95999997854232788"/>
    <n v="79.199996948242187"/>
    <n v="0"/>
    <n v="0"/>
    <n v="0"/>
    <n v="79.199996948242187"/>
    <s v="compact"/>
    <s v="09:27 AM"/>
    <n v="4.0999999046325684"/>
    <n v="15"/>
    <n v="78.239997863769531"/>
    <m/>
    <m/>
    <n v="1"/>
  </r>
  <r>
    <x v="0"/>
    <x v="222"/>
    <x v="229"/>
    <x v="232"/>
    <s v="2273397830"/>
    <s v="completed"/>
    <n v="172"/>
    <n v="0"/>
    <n v="128"/>
    <n v="1.6000000238418579"/>
    <n v="128"/>
    <n v="0"/>
    <n v="0"/>
    <n v="-172"/>
    <n v="-44"/>
    <s v="compact"/>
    <s v="09:22 AM"/>
    <n v="10"/>
    <n v="28"/>
    <n v="126.40000152587891"/>
    <m/>
    <m/>
    <n v="1"/>
  </r>
  <r>
    <x v="0"/>
    <x v="227"/>
    <x v="234"/>
    <x v="237"/>
    <s v="2273374065"/>
    <s v="completed"/>
    <n v="183"/>
    <n v="0"/>
    <n v="136.05999755859375"/>
    <n v="5.9999998658895493E-2"/>
    <n v="136.05999755859375"/>
    <n v="0"/>
    <n v="0"/>
    <n v="-183"/>
    <n v="-46.939998626708984"/>
    <s v="luxury_sedan"/>
    <s v="09:21 AM"/>
    <n v="7.1999998092651367"/>
    <n v="48"/>
    <n v="136"/>
    <m/>
    <m/>
    <n v="1"/>
  </r>
  <r>
    <x v="0"/>
    <x v="224"/>
    <x v="231"/>
    <x v="234"/>
    <s v="2273387752"/>
    <s v="completed"/>
    <n v="469"/>
    <n v="0"/>
    <n v="348.29000854492188"/>
    <n v="86.370002746582031"/>
    <n v="348.29000854492188"/>
    <n v="0"/>
    <n v="0"/>
    <n v="-469"/>
    <n v="-120.70999908447266"/>
    <s v="compact"/>
    <s v="09:17 AM"/>
    <n v="21.100000381469727"/>
    <n v="72"/>
    <n v="261.92001342773437"/>
    <m/>
    <m/>
    <n v="1"/>
  </r>
  <r>
    <x v="0"/>
    <x v="229"/>
    <x v="235"/>
    <x v="239"/>
    <s v="2273285326"/>
    <s v="completed"/>
    <n v="197"/>
    <n v="197"/>
    <n v="146.39999389648437"/>
    <n v="0"/>
    <n v="146.39999389648437"/>
    <n v="0"/>
    <n v="0"/>
    <n v="0"/>
    <n v="146.39999389648437"/>
    <s v="luxury_sedan"/>
    <s v="09:05 AM"/>
    <n v="10.100000381469727"/>
    <n v="32"/>
    <n v="146.39999389648437"/>
    <m/>
    <m/>
    <n v="1"/>
  </r>
  <r>
    <x v="0"/>
    <x v="226"/>
    <x v="233"/>
    <x v="236"/>
    <s v="2273236637"/>
    <s v="completed"/>
    <n v="154"/>
    <n v="0"/>
    <n v="113.59999847412109"/>
    <n v="1.6000000238418579"/>
    <n v="113.59999847412109"/>
    <n v="0"/>
    <n v="0"/>
    <n v="-154"/>
    <n v="-40.400001525878906"/>
    <s v="luxury_sedan"/>
    <s v="08:56 AM"/>
    <n v="7"/>
    <n v="20"/>
    <n v="112"/>
    <m/>
    <m/>
    <n v="1"/>
  </r>
  <r>
    <x v="0"/>
    <x v="228"/>
    <x v="200"/>
    <x v="238"/>
    <s v="2273194507"/>
    <s v="completed"/>
    <n v="671"/>
    <n v="671"/>
    <n v="514.4000244140625"/>
    <n v="190.24000549316406"/>
    <n v="514.4000244140625"/>
    <n v="0"/>
    <n v="27"/>
    <n v="0"/>
    <n v="541.4000244140625"/>
    <s v="luxury_sedan"/>
    <s v="08:49 AM"/>
    <n v="24.299999237060547"/>
    <n v="75"/>
    <n v="324.16000366210937"/>
    <m/>
    <m/>
    <n v="1"/>
  </r>
  <r>
    <x v="0"/>
    <x v="222"/>
    <x v="229"/>
    <x v="232"/>
    <s v="2273156730"/>
    <s v="completed"/>
    <n v="191"/>
    <n v="191"/>
    <n v="141.60000610351562"/>
    <n v="0"/>
    <n v="141.60000610351562"/>
    <n v="0"/>
    <n v="0"/>
    <n v="0"/>
    <n v="141.60000610351562"/>
    <s v="compact"/>
    <s v="08:43 AM"/>
    <n v="12"/>
    <n v="31"/>
    <n v="141.60000610351562"/>
    <m/>
    <m/>
    <n v="1"/>
  </r>
  <r>
    <x v="0"/>
    <x v="225"/>
    <x v="232"/>
    <x v="235"/>
    <s v="2273136901"/>
    <s v="completed"/>
    <n v="232"/>
    <n v="232"/>
    <n v="171.61000061035156"/>
    <n v="8.0900001525878906"/>
    <n v="171.61000061035156"/>
    <n v="0"/>
    <n v="0"/>
    <n v="0"/>
    <n v="171.61000061035156"/>
    <s v="compact"/>
    <s v="08:38 AM"/>
    <n v="13.300000190734863"/>
    <n v="48"/>
    <n v="163.52000427246094"/>
    <m/>
    <m/>
    <n v="1"/>
  </r>
  <r>
    <x v="0"/>
    <x v="221"/>
    <x v="228"/>
    <x v="231"/>
    <s v="2273121303"/>
    <s v="completed"/>
    <n v="196"/>
    <n v="0"/>
    <n v="145.60000610351562"/>
    <n v="1.2799999713897705"/>
    <n v="145.60000610351562"/>
    <n v="0"/>
    <n v="0"/>
    <n v="-196"/>
    <n v="-50.400001525878906"/>
    <s v="compact"/>
    <s v="08:36 AM"/>
    <n v="11.800000190734863"/>
    <n v="36"/>
    <n v="144.32000732421875"/>
    <m/>
    <m/>
    <n v="1"/>
  </r>
  <r>
    <x v="0"/>
    <x v="227"/>
    <x v="234"/>
    <x v="237"/>
    <s v="2273108778"/>
    <s v="completed"/>
    <n v="180"/>
    <n v="180"/>
    <n v="133.53999328613281"/>
    <n v="17.059999465942383"/>
    <n v="133.53999328613281"/>
    <n v="0"/>
    <n v="0"/>
    <n v="0"/>
    <n v="133.53999328613281"/>
    <s v="compact"/>
    <s v="08:31 AM"/>
    <n v="8.1999998092651367"/>
    <n v="30"/>
    <n v="116.48000335693359"/>
    <m/>
    <m/>
    <n v="1"/>
  </r>
  <r>
    <x v="0"/>
    <x v="228"/>
    <x v="200"/>
    <x v="238"/>
    <s v="2273030406"/>
    <s v="completed"/>
    <n v="148"/>
    <n v="0"/>
    <n v="110.40000152587891"/>
    <n v="0.80000001192092896"/>
    <n v="110.40000152587891"/>
    <n v="0"/>
    <n v="0"/>
    <n v="-148"/>
    <n v="-37.599998474121094"/>
    <s v="luxury_sedan"/>
    <s v="08:18 AM"/>
    <n v="6.5"/>
    <n v="22"/>
    <n v="109.59999847412109"/>
    <m/>
    <m/>
    <n v="1"/>
  </r>
  <r>
    <x v="0"/>
    <x v="222"/>
    <x v="229"/>
    <x v="232"/>
    <s v="2273026956"/>
    <s v="completed"/>
    <n v="152"/>
    <n v="0"/>
    <n v="112.12000274658203"/>
    <n v="2.0399999618530273"/>
    <n v="112.12000274658203"/>
    <n v="0"/>
    <n v="0"/>
    <n v="-152"/>
    <n v="-39.880001068115234"/>
    <s v="compact"/>
    <s v="08:12 AM"/>
    <n v="6.6999998092651367"/>
    <n v="34"/>
    <n v="110.08000183105469"/>
    <m/>
    <m/>
    <n v="1"/>
  </r>
  <r>
    <x v="0"/>
    <x v="226"/>
    <x v="233"/>
    <x v="236"/>
    <s v="2273014766"/>
    <s v="completed"/>
    <n v="169"/>
    <n v="0"/>
    <n v="125.59999847412109"/>
    <n v="0.95999997854232788"/>
    <n v="125.59999847412109"/>
    <n v="0"/>
    <n v="0"/>
    <n v="-169"/>
    <n v="-43.400001525878906"/>
    <s v="compact"/>
    <s v="08:10 AM"/>
    <n v="9.6000003814697266"/>
    <n v="29"/>
    <n v="124.63999938964844"/>
    <m/>
    <m/>
    <n v="1"/>
  </r>
  <r>
    <x v="0"/>
    <x v="225"/>
    <x v="232"/>
    <x v="235"/>
    <s v="2272969312"/>
    <s v="completed"/>
    <n v="256"/>
    <n v="0"/>
    <n v="190.39999389648437"/>
    <n v="0"/>
    <n v="190.39999389648437"/>
    <n v="0"/>
    <n v="0"/>
    <n v="-256"/>
    <n v="-65.599998474121094"/>
    <s v="compact"/>
    <s v="08:01 AM"/>
    <n v="17"/>
    <n v="40"/>
    <n v="190.39999389648437"/>
    <m/>
    <m/>
    <n v="1"/>
  </r>
  <r>
    <x v="0"/>
    <x v="221"/>
    <x v="228"/>
    <x v="231"/>
    <s v="2272953822"/>
    <s v="completed"/>
    <n v="307"/>
    <n v="0"/>
    <n v="228.42999267578125"/>
    <n v="65.550003051757813"/>
    <n v="228.42999267578125"/>
    <n v="0"/>
    <n v="0"/>
    <n v="-307"/>
    <n v="-78.569999694824219"/>
    <s v="compact"/>
    <s v="07:54 AM"/>
    <n v="14.699999809265137"/>
    <n v="36"/>
    <n v="162.8800048828125"/>
    <m/>
    <m/>
    <n v="1"/>
  </r>
  <r>
    <x v="0"/>
    <x v="229"/>
    <x v="235"/>
    <x v="239"/>
    <s v="2272936616"/>
    <s v="completed"/>
    <n v="450"/>
    <n v="0"/>
    <n v="334.47000122070312"/>
    <n v="64.709999084472656"/>
    <n v="334.47000122070312"/>
    <n v="0"/>
    <n v="0"/>
    <n v="-450"/>
    <n v="-115.52999877929687"/>
    <s v="luxury_sedan"/>
    <s v="07:54 AM"/>
    <n v="21.299999237060547"/>
    <n v="49"/>
    <n v="269.760009765625"/>
    <m/>
    <m/>
    <n v="1"/>
  </r>
  <r>
    <x v="0"/>
    <x v="224"/>
    <x v="231"/>
    <x v="234"/>
    <s v="2272942856"/>
    <s v="completed"/>
    <n v="260"/>
    <n v="0"/>
    <n v="192.80000305175781"/>
    <n v="1.6000000238418579"/>
    <n v="192.80000305175781"/>
    <n v="0"/>
    <n v="0"/>
    <n v="-260"/>
    <n v="-67.199996948242187"/>
    <s v="luxury_sedan"/>
    <s v="07:54 AM"/>
    <n v="14.5"/>
    <n v="44"/>
    <n v="191.19999694824219"/>
    <m/>
    <m/>
    <n v="1"/>
  </r>
  <r>
    <x v="0"/>
    <x v="228"/>
    <x v="200"/>
    <x v="238"/>
    <s v="2272939685"/>
    <s v="completed"/>
    <n v="223"/>
    <n v="223"/>
    <n v="146.96000671386719"/>
    <n v="13.359999656677246"/>
    <n v="146.96000671386719"/>
    <n v="-0.11999999731779099"/>
    <n v="0"/>
    <n v="0"/>
    <n v="146.83999633789063"/>
    <s v="prime_play"/>
    <s v="07:51 AM"/>
    <n v="9.1999998092651367"/>
    <n v="25"/>
    <n v="133.60000610351562"/>
    <m/>
    <m/>
    <n v="1"/>
  </r>
  <r>
    <x v="0"/>
    <x v="223"/>
    <x v="230"/>
    <x v="233"/>
    <s v="2272917638"/>
    <s v="completed"/>
    <n v="494"/>
    <n v="0"/>
    <n v="346.39999389648437"/>
    <n v="1.6000000238418579"/>
    <n v="346.39999389648437"/>
    <n v="0"/>
    <n v="27"/>
    <n v="-494"/>
    <n v="-120.59999847412109"/>
    <s v="compact"/>
    <s v="07:44 AM"/>
    <n v="29"/>
    <n v="65"/>
    <n v="344.79998779296875"/>
    <m/>
    <m/>
    <n v="1"/>
  </r>
  <r>
    <x v="0"/>
    <x v="227"/>
    <x v="234"/>
    <x v="237"/>
    <s v="2272887496"/>
    <s v="completed"/>
    <n v="241"/>
    <n v="0"/>
    <n v="157.60000610351562"/>
    <n v="2.2400000095367432"/>
    <n v="157.60000610351562"/>
    <n v="0"/>
    <n v="27"/>
    <n v="-241"/>
    <n v="-56.400001525878906"/>
    <s v="compact"/>
    <s v="07:35 AM"/>
    <n v="13.899999618530273"/>
    <n v="33"/>
    <n v="155.36000061035156"/>
    <m/>
    <m/>
    <n v="1"/>
  </r>
  <r>
    <x v="0"/>
    <x v="226"/>
    <x v="233"/>
    <x v="236"/>
    <s v="2272872292"/>
    <s v="completed"/>
    <n v="102"/>
    <n v="0"/>
    <n v="76"/>
    <n v="1.2799999713897705"/>
    <n v="76"/>
    <n v="0"/>
    <n v="0"/>
    <n v="-102"/>
    <n v="-26"/>
    <s v="compact"/>
    <s v="07:26 AM"/>
    <n v="3.7999999523162842"/>
    <n v="13"/>
    <n v="74.720001220703125"/>
    <m/>
    <m/>
    <n v="1"/>
  </r>
  <r>
    <x v="0"/>
    <x v="222"/>
    <x v="229"/>
    <x v="232"/>
    <s v="2272839123"/>
    <s v="completed"/>
    <n v="156"/>
    <n v="0"/>
    <n v="116"/>
    <n v="19.200000762939453"/>
    <n v="116"/>
    <n v="0"/>
    <n v="0"/>
    <n v="-156"/>
    <n v="-40"/>
    <s v="compact"/>
    <s v="07:19 AM"/>
    <n v="7"/>
    <n v="15"/>
    <n v="96.800003051757813"/>
    <m/>
    <m/>
    <n v="1"/>
  </r>
  <r>
    <x v="0"/>
    <x v="223"/>
    <x v="230"/>
    <x v="233"/>
    <s v="2272826315"/>
    <s v="completed"/>
    <n v="185"/>
    <n v="185"/>
    <n v="136.80000305175781"/>
    <n v="49.439998626708984"/>
    <n v="136.80000305175781"/>
    <n v="0"/>
    <n v="0"/>
    <n v="0"/>
    <n v="136.80000305175781"/>
    <s v="micro"/>
    <s v="07:12 AM"/>
    <n v="8.1999998092651367"/>
    <n v="20"/>
    <n v="87.360000610351563"/>
    <m/>
    <m/>
    <n v="1"/>
  </r>
  <r>
    <x v="0"/>
    <x v="225"/>
    <x v="232"/>
    <x v="235"/>
    <s v="f20eee11c0bc61d5f38af41162918afe"/>
    <s v="completed"/>
    <n v="0"/>
    <n v="0"/>
    <n v="108.08000183105469"/>
    <n v="0"/>
    <n v="108.08000183105469"/>
    <n v="0"/>
    <n v="0"/>
    <n v="-173"/>
    <n v="-64.919998168945313"/>
    <s v="micro"/>
    <s v="06:57 AM"/>
    <n v="10.770000457763672"/>
    <n v="27"/>
    <n v="108.08000183105469"/>
    <s v="OSN:1125741457,OSN:1125742299"/>
    <n v="2"/>
    <n v="2"/>
  </r>
  <r>
    <x v="0"/>
    <x v="229"/>
    <x v="235"/>
    <x v="239"/>
    <s v="2272797377"/>
    <s v="completed"/>
    <n v="103"/>
    <n v="0"/>
    <n v="76.739997863769531"/>
    <n v="2.1800000667572021"/>
    <n v="76.739997863769531"/>
    <n v="0"/>
    <n v="0"/>
    <n v="-103"/>
    <n v="-26.260000228881836"/>
    <s v="compact"/>
    <s v="06:51 AM"/>
    <n v="3.9000000953674316"/>
    <n v="12"/>
    <n v="74.55999755859375"/>
    <m/>
    <m/>
    <n v="1"/>
  </r>
  <r>
    <x v="0"/>
    <x v="227"/>
    <x v="234"/>
    <x v="237"/>
    <s v="2272797741"/>
    <s v="completed"/>
    <n v="309"/>
    <n v="0"/>
    <n v="229.67999267578125"/>
    <n v="60.400001525878906"/>
    <n v="229.67999267578125"/>
    <n v="0"/>
    <n v="0"/>
    <n v="-309"/>
    <n v="-79.319999694824219"/>
    <s v="compact"/>
    <s v="06:51 AM"/>
    <n v="15.399999618530273"/>
    <n v="36"/>
    <n v="169.27999877929687"/>
    <m/>
    <m/>
    <n v="1"/>
  </r>
  <r>
    <x v="0"/>
    <x v="222"/>
    <x v="229"/>
    <x v="232"/>
    <s v="2272767725"/>
    <s v="completed"/>
    <n v="278"/>
    <n v="278"/>
    <n v="206.39999389648437"/>
    <n v="0"/>
    <n v="206.39999389648437"/>
    <n v="0"/>
    <n v="0"/>
    <n v="0"/>
    <n v="171.36000061035156"/>
    <s v="compact"/>
    <s v="06:37 AM"/>
    <n v="19"/>
    <n v="32"/>
    <n v="206.39999389648437"/>
    <m/>
    <m/>
    <n v="1"/>
  </r>
  <r>
    <x v="0"/>
    <x v="228"/>
    <x v="200"/>
    <x v="238"/>
    <s v="2272764338"/>
    <s v="completed"/>
    <n v="411"/>
    <n v="0"/>
    <n v="304.95999145507812"/>
    <n v="0"/>
    <n v="304.95999145507812"/>
    <n v="0"/>
    <n v="0"/>
    <n v="-411"/>
    <n v="-106.04000091552734"/>
    <s v="luxury_sedan"/>
    <s v="06:31 AM"/>
    <n v="24.299999237060547"/>
    <n v="51"/>
    <n v="304.95999145507812"/>
    <m/>
    <m/>
    <n v="1"/>
  </r>
  <r>
    <x v="0"/>
    <x v="225"/>
    <x v="232"/>
    <x v="235"/>
    <s v="2272733032"/>
    <s v="completed"/>
    <n v="193"/>
    <n v="0"/>
    <n v="143.52000427246094"/>
    <n v="0"/>
    <n v="143.52000427246094"/>
    <n v="0"/>
    <n v="0"/>
    <n v="-193"/>
    <n v="-49.479999542236328"/>
    <s v="compact"/>
    <s v="06:12 AM"/>
    <n v="13.300000190734863"/>
    <n v="23"/>
    <n v="143.52000427246094"/>
    <m/>
    <m/>
    <n v="1"/>
  </r>
  <r>
    <x v="0"/>
    <x v="227"/>
    <x v="234"/>
    <x v="237"/>
    <s v="2272725532"/>
    <s v="completed"/>
    <n v="200"/>
    <n v="0"/>
    <n v="148.97000122070312"/>
    <n v="5.130000114440918"/>
    <n v="148.97000122070312"/>
    <n v="0"/>
    <n v="0"/>
    <n v="-200"/>
    <n v="-51.029998779296875"/>
    <s v="compact"/>
    <s v="06:06 AM"/>
    <n v="11.600000381469727"/>
    <n v="37"/>
    <n v="143.83999633789063"/>
    <m/>
    <m/>
    <n v="1"/>
  </r>
  <r>
    <x v="0"/>
    <x v="226"/>
    <x v="233"/>
    <x v="236"/>
    <s v="2272728374"/>
    <s v="completed"/>
    <n v="169"/>
    <n v="0"/>
    <n v="125.87999725341797"/>
    <n v="1.2400000095367432"/>
    <n v="125.87999725341797"/>
    <n v="0"/>
    <n v="0"/>
    <n v="-169"/>
    <n v="-43.119998931884766"/>
    <s v="compact"/>
    <s v="06:05 AM"/>
    <n v="10.600000381469727"/>
    <n v="21"/>
    <n v="124.63999938964844"/>
    <m/>
    <m/>
    <n v="1"/>
  </r>
  <r>
    <x v="0"/>
    <x v="222"/>
    <x v="229"/>
    <x v="232"/>
    <s v="2271994512"/>
    <s v="completed"/>
    <n v="303"/>
    <n v="303"/>
    <n v="225.1199951171875"/>
    <n v="0"/>
    <n v="225.1199951171875"/>
    <n v="0"/>
    <n v="0"/>
    <n v="0"/>
    <n v="225.1199951171875"/>
    <s v="compact"/>
    <s v="06:00 AM"/>
    <n v="19.600000381469727"/>
    <n v="47"/>
    <n v="225.1199951171875"/>
    <m/>
    <m/>
    <n v="1"/>
  </r>
  <r>
    <x v="0"/>
    <x v="225"/>
    <x v="232"/>
    <x v="235"/>
    <s v="2272694188"/>
    <s v="completed"/>
    <n v="220"/>
    <n v="220"/>
    <n v="163.19999694824219"/>
    <n v="47.200000762939453"/>
    <n v="163.19999694824219"/>
    <n v="0"/>
    <n v="0"/>
    <n v="0"/>
    <n v="163.19999694824219"/>
    <s v="compact"/>
    <s v="05:39 AM"/>
    <n v="9.5"/>
    <n v="19"/>
    <n v="116"/>
    <m/>
    <m/>
    <n v="1"/>
  </r>
  <r>
    <x v="0"/>
    <x v="226"/>
    <x v="233"/>
    <x v="236"/>
    <s v="2272688068"/>
    <s v="completed"/>
    <n v="159"/>
    <n v="0"/>
    <n v="263.42001342773437"/>
    <n v="129.02000427246094"/>
    <n v="263.42001342773437"/>
    <n v="-0.94999998807907104"/>
    <n v="0"/>
    <n v="-159"/>
    <n v="103.47000122070312"/>
    <s v="luxury_sedan"/>
    <s v="05:38 AM"/>
    <n v="10.100000381469727"/>
    <n v="17"/>
    <n v="134.39999389648437"/>
    <m/>
    <m/>
    <n v="1"/>
  </r>
  <r>
    <x v="0"/>
    <x v="228"/>
    <x v="200"/>
    <x v="238"/>
    <s v="2272687785"/>
    <s v="completed"/>
    <n v="470"/>
    <n v="470"/>
    <n v="331.20001220703125"/>
    <n v="130.8800048828125"/>
    <n v="331.20001220703125"/>
    <n v="0"/>
    <n v="0"/>
    <n v="0"/>
    <n v="331.20001220703125"/>
    <s v="prime_play"/>
    <s v="05:37 AM"/>
    <n v="16.600000381469727"/>
    <n v="28"/>
    <n v="200.32000732421875"/>
    <m/>
    <m/>
    <n v="1"/>
  </r>
  <r>
    <x v="0"/>
    <x v="228"/>
    <x v="200"/>
    <x v="238"/>
    <s v="2272677487"/>
    <s v="completed"/>
    <n v="129"/>
    <n v="0"/>
    <n v="96"/>
    <n v="29.600000381469727"/>
    <n v="96"/>
    <n v="0"/>
    <n v="0"/>
    <n v="-129"/>
    <n v="-33"/>
    <s v="luxury_sedan"/>
    <s v="05:21 AM"/>
    <n v="2.5"/>
    <n v="8"/>
    <n v="66.400001525878906"/>
    <m/>
    <m/>
    <n v="1"/>
  </r>
  <r>
    <x v="0"/>
    <x v="222"/>
    <x v="229"/>
    <x v="232"/>
    <s v="2272669829"/>
    <s v="completed"/>
    <n v="209"/>
    <n v="0"/>
    <n v="155.19999694824219"/>
    <n v="45.919998168945313"/>
    <n v="155.19999694824219"/>
    <n v="0"/>
    <n v="0"/>
    <n v="-209"/>
    <n v="-53.799999237060547"/>
    <s v="compact"/>
    <s v="05:16 AM"/>
    <n v="8.6999998092651367"/>
    <n v="17"/>
    <n v="109.27999877929687"/>
    <m/>
    <m/>
    <n v="1"/>
  </r>
  <r>
    <x v="0"/>
    <x v="222"/>
    <x v="229"/>
    <x v="232"/>
    <s v="2272648444"/>
    <s v="completed"/>
    <n v="138"/>
    <n v="138"/>
    <n v="102.40000152587891"/>
    <n v="1.1200000047683716"/>
    <n v="102.40000152587891"/>
    <n v="0"/>
    <n v="0"/>
    <n v="0"/>
    <n v="102.40000152587891"/>
    <s v="compact"/>
    <s v="04:52 AM"/>
    <n v="7.6999998092651367"/>
    <n v="15"/>
    <n v="101.27999877929687"/>
    <m/>
    <m/>
    <n v="1"/>
  </r>
  <r>
    <x v="0"/>
    <x v="228"/>
    <x v="200"/>
    <x v="238"/>
    <s v="2272642597"/>
    <s v="completed"/>
    <n v="538"/>
    <n v="538"/>
    <n v="399.17999267578125"/>
    <n v="101.41999816894531"/>
    <n v="399.17999267578125"/>
    <n v="0"/>
    <n v="0"/>
    <n v="0"/>
    <n v="399.17999267578125"/>
    <s v="luxury_sedan"/>
    <s v="04:42 AM"/>
    <n v="24.299999237060547"/>
    <n v="42"/>
    <n v="297.760009765625"/>
    <m/>
    <m/>
    <n v="1"/>
  </r>
  <r>
    <x v="0"/>
    <x v="222"/>
    <x v="229"/>
    <x v="232"/>
    <s v="2272633403"/>
    <s v="completed"/>
    <n v="214"/>
    <n v="0"/>
    <n v="140.80000305175781"/>
    <n v="42.080001831054688"/>
    <n v="140.80000305175781"/>
    <n v="0"/>
    <n v="0"/>
    <n v="-214"/>
    <n v="-73.199996948242188"/>
    <s v="compact"/>
    <s v="04:38 AM"/>
    <n v="7.3000001907348633"/>
    <n v="15"/>
    <n v="98.720001220703125"/>
    <m/>
    <m/>
    <n v="1"/>
  </r>
  <r>
    <x v="0"/>
    <x v="228"/>
    <x v="200"/>
    <x v="238"/>
    <s v="2272622275"/>
    <s v="completed"/>
    <n v="196"/>
    <n v="0"/>
    <n v="144.80000305175781"/>
    <n v="1.6000000238418579"/>
    <n v="144.80000305175781"/>
    <n v="0"/>
    <n v="0"/>
    <n v="-196"/>
    <n v="-51.200000762939453"/>
    <s v="luxury_sedan"/>
    <s v="04:25 AM"/>
    <n v="10.699999809265137"/>
    <n v="22"/>
    <n v="143.19999694824219"/>
    <m/>
    <m/>
    <n v="1"/>
  </r>
  <r>
    <x v="0"/>
    <x v="228"/>
    <x v="200"/>
    <x v="238"/>
    <s v="2272611359"/>
    <s v="completed"/>
    <n v="244"/>
    <n v="195"/>
    <n v="166.33999633789063"/>
    <n v="7.1399998664855957"/>
    <n v="166.33999633789063"/>
    <n v="0"/>
    <n v="0"/>
    <n v="-49"/>
    <n v="117.33999633789062"/>
    <s v="prime_play"/>
    <s v="03:59 AM"/>
    <n v="12.899999618530273"/>
    <n v="20"/>
    <n v="159.19999694824219"/>
    <m/>
    <m/>
    <n v="1"/>
  </r>
  <r>
    <x v="0"/>
    <x v="222"/>
    <x v="229"/>
    <x v="232"/>
    <s v="2272604389"/>
    <s v="completed"/>
    <n v="206"/>
    <n v="206"/>
    <n v="152.80000305175781"/>
    <n v="6.4000000953674316"/>
    <n v="152.80000305175781"/>
    <n v="0"/>
    <n v="0"/>
    <n v="0"/>
    <n v="152.80000305175781"/>
    <s v="compact"/>
    <s v="03:54 AM"/>
    <n v="14"/>
    <n v="21"/>
    <n v="146.39999389648437"/>
    <m/>
    <m/>
    <n v="1"/>
  </r>
  <r>
    <x v="0"/>
    <x v="222"/>
    <x v="229"/>
    <x v="232"/>
    <s v="2272596815"/>
    <s v="completed"/>
    <n v="131"/>
    <n v="0"/>
    <n v="97.569999694824219"/>
    <n v="3.3299999237060547"/>
    <n v="97.569999694824219"/>
    <n v="0"/>
    <n v="0"/>
    <n v="-131"/>
    <n v="-33.430000305175781"/>
    <s v="compact"/>
    <s v="03:33 AM"/>
    <n v="6.5999999046325684"/>
    <n v="15"/>
    <n v="94.239997863769531"/>
    <m/>
    <m/>
    <n v="1"/>
  </r>
  <r>
    <x v="0"/>
    <x v="228"/>
    <x v="200"/>
    <x v="238"/>
    <s v="2272596015"/>
    <s v="completed"/>
    <n v="208"/>
    <n v="0"/>
    <n v="153.85000610351562"/>
    <n v="2.6500000953674316"/>
    <n v="153.85000610351562"/>
    <n v="0"/>
    <n v="0"/>
    <n v="-208"/>
    <n v="-54.150001525878906"/>
    <s v="luxury_sedan"/>
    <s v="03:32 AM"/>
    <n v="11.699999809265137"/>
    <n v="22"/>
    <n v="151.19999694824219"/>
    <m/>
    <m/>
    <n v="1"/>
  </r>
  <r>
    <x v="0"/>
    <x v="227"/>
    <x v="234"/>
    <x v="237"/>
    <s v="2272517942"/>
    <s v="completed"/>
    <n v="433"/>
    <n v="0"/>
    <n v="286.52999877929687"/>
    <n v="26.049999237060547"/>
    <n v="286.52999877929687"/>
    <n v="0"/>
    <n v="0"/>
    <n v="-433"/>
    <n v="-146.47000122070313"/>
    <s v="luxury_sedan"/>
    <s v="12:37 AM"/>
    <n v="21.399999618530273"/>
    <n v="36"/>
    <n v="260.48001098632812"/>
    <m/>
    <m/>
    <n v="1"/>
  </r>
  <r>
    <x v="0"/>
    <x v="225"/>
    <x v="232"/>
    <x v="235"/>
    <s v="2272507227"/>
    <s v="completed"/>
    <n v="132"/>
    <n v="0"/>
    <n v="98.470001220703125"/>
    <n v="8.9499998092651367"/>
    <n v="98.470001220703125"/>
    <n v="0"/>
    <n v="0"/>
    <n v="-132"/>
    <n v="-33.529998779296875"/>
    <s v="micro"/>
    <s v="12:27 AM"/>
    <n v="9.3999996185302734"/>
    <n v="17"/>
    <n v="89.519996643066406"/>
    <m/>
    <m/>
    <n v="1"/>
  </r>
  <r>
    <x v="0"/>
    <x v="230"/>
    <x v="236"/>
    <x v="240"/>
    <s v="2276406983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231"/>
    <x v="237"/>
    <x v="241"/>
    <s v="2276320488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32"/>
    <x v="238"/>
    <x v="242"/>
    <s v="227631209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30"/>
    <x v="236"/>
    <x v="240"/>
    <s v="2276300115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230"/>
    <x v="236"/>
    <x v="240"/>
    <s v="2275959723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232"/>
    <x v="238"/>
    <x v="242"/>
    <s v="227598576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31"/>
    <x v="237"/>
    <x v="241"/>
    <s v="2275939213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230"/>
    <x v="236"/>
    <x v="240"/>
    <s v="73f970156a039b233c6e88d0f218359c"/>
    <s v="cancelled"/>
    <n v="0"/>
    <n v="0"/>
    <n v="0"/>
    <n v="0"/>
    <n v="0"/>
    <n v="0"/>
    <n v="0"/>
    <n v="0"/>
    <n v="0"/>
    <s v="micro"/>
    <s v="08:04 PM"/>
    <n v="0"/>
    <n v="0"/>
    <n v="0"/>
    <s v="OSN:1126477153"/>
    <n v="0"/>
    <n v="0"/>
  </r>
  <r>
    <x v="0"/>
    <x v="230"/>
    <x v="236"/>
    <x v="240"/>
    <s v="2275649472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232"/>
    <x v="238"/>
    <x v="242"/>
    <s v="227549492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32"/>
    <x v="238"/>
    <x v="242"/>
    <s v="227545549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32"/>
    <x v="238"/>
    <x v="242"/>
    <s v="2275422243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32"/>
    <x v="238"/>
    <x v="242"/>
    <s v="2275137466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233"/>
    <x v="239"/>
    <x v="243"/>
    <s v="2275099514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31"/>
    <x v="237"/>
    <x v="241"/>
    <s v="2275017715"/>
    <s v="cancelled"/>
    <n v="0"/>
    <n v="0"/>
    <n v="37.180000305175781"/>
    <n v="0"/>
    <n v="37.180000305175781"/>
    <n v="0"/>
    <n v="0"/>
    <n v="0"/>
    <n v="37.180000305175781"/>
    <s v="micro"/>
    <s v="04:33 PM"/>
    <n v="0"/>
    <n v="0"/>
    <n v="0"/>
    <m/>
    <m/>
    <n v="0"/>
  </r>
  <r>
    <x v="0"/>
    <x v="231"/>
    <x v="237"/>
    <x v="241"/>
    <s v="2274953258"/>
    <s v="cancelled"/>
    <n v="0"/>
    <n v="0"/>
    <n v="37.180000305175781"/>
    <n v="0"/>
    <n v="37.180000305175781"/>
    <n v="0"/>
    <n v="0"/>
    <n v="0"/>
    <n v="37.180000305175781"/>
    <s v="micro"/>
    <s v="04:11 PM"/>
    <n v="0"/>
    <n v="0"/>
    <n v="0"/>
    <m/>
    <m/>
    <n v="0"/>
  </r>
  <r>
    <x v="0"/>
    <x v="232"/>
    <x v="238"/>
    <x v="242"/>
    <s v="2274891816"/>
    <s v="cancelled"/>
    <n v="0"/>
    <n v="0"/>
    <n v="37.180000305175781"/>
    <n v="0"/>
    <n v="37.180000305175781"/>
    <n v="0"/>
    <n v="0"/>
    <n v="0"/>
    <n v="37.180000305175781"/>
    <s v="prime_play"/>
    <s v="03:47 PM"/>
    <n v="0"/>
    <n v="0"/>
    <n v="0"/>
    <m/>
    <m/>
    <n v="0"/>
  </r>
  <r>
    <x v="0"/>
    <x v="232"/>
    <x v="238"/>
    <x v="242"/>
    <s v="227487924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32"/>
    <x v="238"/>
    <x v="242"/>
    <s v="227458682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32"/>
    <x v="238"/>
    <x v="242"/>
    <s v="2274382502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33"/>
    <x v="239"/>
    <x v="243"/>
    <s v="2274344205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32"/>
    <x v="238"/>
    <x v="242"/>
    <s v="2274369190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32"/>
    <x v="238"/>
    <x v="242"/>
    <s v="227435776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31"/>
    <x v="237"/>
    <x v="241"/>
    <s v="2274300723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232"/>
    <x v="238"/>
    <x v="242"/>
    <s v="227431575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32"/>
    <x v="238"/>
    <x v="242"/>
    <s v="227422138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32"/>
    <x v="238"/>
    <x v="242"/>
    <s v="2274299670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32"/>
    <x v="238"/>
    <x v="242"/>
    <s v="227428749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32"/>
    <x v="238"/>
    <x v="242"/>
    <s v="2274206914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33"/>
    <x v="239"/>
    <x v="243"/>
    <s v="2274089353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233"/>
    <x v="239"/>
    <x v="243"/>
    <s v="2274045017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233"/>
    <x v="239"/>
    <x v="243"/>
    <s v="2274040840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234"/>
    <x v="240"/>
    <x v="244"/>
    <s v="2273941829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234"/>
    <x v="240"/>
    <x v="244"/>
    <s v="2273975728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34"/>
    <x v="240"/>
    <x v="244"/>
    <s v="227397364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31"/>
    <x v="237"/>
    <x v="241"/>
    <s v="2273914505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231"/>
    <x v="237"/>
    <x v="241"/>
    <s v="2273902614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231"/>
    <x v="237"/>
    <x v="241"/>
    <s v="2273792029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231"/>
    <x v="237"/>
    <x v="241"/>
    <s v="2273787779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233"/>
    <x v="239"/>
    <x v="243"/>
    <s v="2273380927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232"/>
    <x v="238"/>
    <x v="242"/>
    <s v="2272649920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34"/>
    <x v="240"/>
    <x v="244"/>
    <s v="2272641830"/>
    <s v="cancelled"/>
    <n v="0"/>
    <n v="0"/>
    <n v="37.180000305175781"/>
    <n v="0"/>
    <n v="37.180000305175781"/>
    <n v="0"/>
    <n v="0"/>
    <n v="0"/>
    <n v="37.180000305175781"/>
    <s v="prime_play"/>
    <s v="04:55 AM"/>
    <n v="0"/>
    <n v="0"/>
    <n v="0"/>
    <m/>
    <m/>
    <n v="0"/>
  </r>
  <r>
    <x v="0"/>
    <x v="234"/>
    <x v="240"/>
    <x v="244"/>
    <s v="2272644794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234"/>
    <x v="240"/>
    <x v="244"/>
    <s v="2272599140"/>
    <s v="cancelled"/>
    <n v="0"/>
    <n v="0"/>
    <n v="0"/>
    <n v="0"/>
    <n v="0"/>
    <n v="0"/>
    <n v="0"/>
    <n v="0"/>
    <n v="0"/>
    <s v="compact"/>
    <s v="03:44 AM"/>
    <n v="0"/>
    <n v="0"/>
    <n v="0"/>
    <m/>
    <m/>
    <n v="0"/>
  </r>
  <r>
    <x v="0"/>
    <x v="231"/>
    <x v="237"/>
    <x v="241"/>
    <s v="2276419367"/>
    <s v="completed"/>
    <n v="372"/>
    <n v="0"/>
    <n v="241.1199951171875"/>
    <n v="21.920000076293945"/>
    <n v="241.1199951171875"/>
    <n v="0"/>
    <n v="0"/>
    <n v="-372"/>
    <n v="-130.8800048828125"/>
    <s v="luxury_sedan"/>
    <s v="11:57 PM"/>
    <n v="18.5"/>
    <n v="25"/>
    <n v="219.19999694824219"/>
    <m/>
    <m/>
    <n v="1"/>
  </r>
  <r>
    <x v="0"/>
    <x v="231"/>
    <x v="237"/>
    <x v="241"/>
    <s v="2276384354"/>
    <s v="completed"/>
    <n v="176"/>
    <n v="0"/>
    <n v="131.19999694824219"/>
    <n v="0.15999999642372131"/>
    <n v="131.19999694824219"/>
    <n v="0"/>
    <n v="0"/>
    <n v="-176"/>
    <n v="-44.799999237060547"/>
    <s v="compact"/>
    <s v="11:06 PM"/>
    <n v="11.100000381469727"/>
    <n v="25"/>
    <n v="131.03999328613281"/>
    <m/>
    <m/>
    <n v="1"/>
  </r>
  <r>
    <x v="0"/>
    <x v="230"/>
    <x v="236"/>
    <x v="240"/>
    <s v="2276369500"/>
    <s v="completed"/>
    <n v="419"/>
    <n v="0"/>
    <n v="311.82000732421875"/>
    <n v="5.5799999237060547"/>
    <n v="311.82000732421875"/>
    <n v="0"/>
    <n v="0"/>
    <n v="-419"/>
    <n v="-107.18000030517578"/>
    <s v="micro"/>
    <s v="10:54 PM"/>
    <n v="29.899999618530273"/>
    <n v="56"/>
    <n v="306.239990234375"/>
    <m/>
    <m/>
    <n v="1"/>
  </r>
  <r>
    <x v="0"/>
    <x v="231"/>
    <x v="237"/>
    <x v="241"/>
    <s v="2276349125"/>
    <s v="completed"/>
    <n v="105"/>
    <n v="105"/>
    <n v="78.400001525878906"/>
    <n v="1.3600000143051147"/>
    <n v="78.400001525878906"/>
    <n v="0"/>
    <n v="0"/>
    <n v="0"/>
    <n v="78.400001525878906"/>
    <s v="micro"/>
    <s v="10:36 PM"/>
    <n v="7.3000001907348633"/>
    <n v="15"/>
    <n v="77.040000915527344"/>
    <m/>
    <m/>
    <n v="1"/>
  </r>
  <r>
    <x v="0"/>
    <x v="230"/>
    <x v="236"/>
    <x v="240"/>
    <s v="2276319075"/>
    <s v="completed"/>
    <n v="98"/>
    <n v="0"/>
    <n v="72.720001220703125"/>
    <n v="0"/>
    <n v="72.720001220703125"/>
    <n v="0"/>
    <n v="0"/>
    <n v="-98"/>
    <n v="-25.280000686645508"/>
    <s v="micro"/>
    <s v="10:21 PM"/>
    <n v="6.4000000953674316"/>
    <n v="15"/>
    <n v="72.720001220703125"/>
    <m/>
    <m/>
    <n v="1"/>
  </r>
  <r>
    <x v="0"/>
    <x v="231"/>
    <x v="237"/>
    <x v="241"/>
    <s v="2276244342"/>
    <s v="completed"/>
    <n v="84"/>
    <n v="0"/>
    <n v="62.400001525878906"/>
    <n v="0"/>
    <n v="62.400001525878906"/>
    <n v="0"/>
    <n v="0"/>
    <n v="-84"/>
    <n v="-21.600000381469727"/>
    <s v="micro"/>
    <s v="09:37 PM"/>
    <n v="5"/>
    <n v="12"/>
    <n v="62.400001525878906"/>
    <m/>
    <m/>
    <n v="1"/>
  </r>
  <r>
    <x v="0"/>
    <x v="230"/>
    <x v="236"/>
    <x v="240"/>
    <s v="2276215787"/>
    <s v="completed"/>
    <n v="336"/>
    <n v="0"/>
    <n v="250.00999450683594"/>
    <n v="92.089996337890625"/>
    <n v="250.00999450683594"/>
    <n v="0"/>
    <n v="0"/>
    <n v="-336"/>
    <n v="-85.989997863769531"/>
    <s v="micro"/>
    <s v="09:30 PM"/>
    <n v="14.899999618530273"/>
    <n v="52"/>
    <n v="157.91999816894531"/>
    <m/>
    <m/>
    <n v="1"/>
  </r>
  <r>
    <x v="0"/>
    <x v="230"/>
    <x v="236"/>
    <x v="240"/>
    <s v="2276171352"/>
    <s v="completed"/>
    <n v="94"/>
    <n v="0"/>
    <n v="68.800003051757812"/>
    <n v="0.15999999642372131"/>
    <n v="68.800003051757812"/>
    <n v="0"/>
    <n v="0"/>
    <n v="-94"/>
    <n v="-25.200000762939453"/>
    <s v="micro"/>
    <s v="09:07 PM"/>
    <n v="5.3000001907348633"/>
    <n v="16"/>
    <n v="68.639999389648438"/>
    <m/>
    <m/>
    <n v="1"/>
  </r>
  <r>
    <x v="0"/>
    <x v="231"/>
    <x v="237"/>
    <x v="241"/>
    <s v="2276154528"/>
    <s v="completed"/>
    <n v="158"/>
    <n v="151"/>
    <n v="117.12000274658203"/>
    <n v="0"/>
    <n v="117.12000274658203"/>
    <n v="0"/>
    <n v="0"/>
    <n v="-7"/>
    <n v="110.12000274658203"/>
    <s v="micro"/>
    <s v="09:00 PM"/>
    <n v="11.399999618530273"/>
    <n v="32"/>
    <n v="117.12000274658203"/>
    <m/>
    <m/>
    <n v="1"/>
  </r>
  <r>
    <x v="0"/>
    <x v="231"/>
    <x v="237"/>
    <x v="241"/>
    <s v="2276130729"/>
    <s v="completed"/>
    <n v="74"/>
    <n v="74"/>
    <n v="54.400001525878906"/>
    <n v="1.2799999713897705"/>
    <n v="54.400001525878906"/>
    <n v="0"/>
    <n v="0"/>
    <n v="0"/>
    <n v="54.400001525878906"/>
    <s v="compact"/>
    <s v="08:51 PM"/>
    <n v="1.2999999523162842"/>
    <n v="6"/>
    <n v="53.119998931884766"/>
    <m/>
    <m/>
    <n v="1"/>
  </r>
  <r>
    <x v="0"/>
    <x v="230"/>
    <x v="236"/>
    <x v="240"/>
    <s v="2276017259"/>
    <s v="completed"/>
    <n v="170"/>
    <n v="0"/>
    <n v="125.59999847412109"/>
    <n v="-0.63999998569488525"/>
    <n v="125.59999847412109"/>
    <n v="0"/>
    <n v="0"/>
    <n v="-170"/>
    <n v="-44.400001525878906"/>
    <s v="micro"/>
    <s v="08:25 PM"/>
    <n v="11.300000190734863"/>
    <n v="40"/>
    <n v="126.23999786376953"/>
    <m/>
    <m/>
    <n v="1"/>
  </r>
  <r>
    <x v="0"/>
    <x v="232"/>
    <x v="238"/>
    <x v="242"/>
    <s v="2276012870"/>
    <s v="completed"/>
    <n v="609"/>
    <n v="0"/>
    <n v="364.6400146484375"/>
    <n v="0"/>
    <n v="364.6400146484375"/>
    <n v="0"/>
    <n v="27"/>
    <n v="-609"/>
    <n v="-217.36000061035156"/>
    <s v="prime_play"/>
    <s v="08:17 PM"/>
    <n v="28.200000762939453"/>
    <n v="71"/>
    <n v="364.6400146484375"/>
    <m/>
    <m/>
    <n v="1"/>
  </r>
  <r>
    <x v="0"/>
    <x v="231"/>
    <x v="237"/>
    <x v="241"/>
    <s v="2275940021"/>
    <s v="completed"/>
    <n v="105"/>
    <n v="0"/>
    <n v="78.400001525878906"/>
    <n v="1.1200000047683716"/>
    <n v="78.400001525878906"/>
    <n v="0"/>
    <n v="0"/>
    <n v="-105"/>
    <n v="-26.600000381469727"/>
    <s v="micro"/>
    <s v="08:06 PM"/>
    <n v="6.5999999046325684"/>
    <n v="18"/>
    <n v="77.279998779296875"/>
    <m/>
    <m/>
    <n v="1"/>
  </r>
  <r>
    <x v="0"/>
    <x v="234"/>
    <x v="240"/>
    <x v="244"/>
    <s v="2275952083"/>
    <s v="completed"/>
    <n v="388"/>
    <n v="0"/>
    <n v="277.3800048828125"/>
    <n v="25.219999313354492"/>
    <n v="277.3800048828125"/>
    <n v="0"/>
    <n v="0"/>
    <n v="-388"/>
    <n v="-110.62000274658203"/>
    <s v="compact"/>
    <s v="08:05 PM"/>
    <n v="21.299999237060547"/>
    <n v="57"/>
    <n v="252.16000366210937"/>
    <m/>
    <m/>
    <n v="1"/>
  </r>
  <r>
    <x v="0"/>
    <x v="234"/>
    <x v="240"/>
    <x v="244"/>
    <s v="2275830887"/>
    <s v="completed"/>
    <n v="83"/>
    <n v="83"/>
    <n v="60.720001220703125"/>
    <n v="0"/>
    <n v="60.720001220703125"/>
    <n v="0"/>
    <n v="0"/>
    <n v="0"/>
    <n v="60.720001220703125"/>
    <s v="micro"/>
    <s v="07:39 PM"/>
    <n v="3.9000000953674316"/>
    <n v="15"/>
    <n v="60.720001220703125"/>
    <m/>
    <m/>
    <n v="1"/>
  </r>
  <r>
    <x v="0"/>
    <x v="232"/>
    <x v="238"/>
    <x v="242"/>
    <s v="2275794116"/>
    <s v="completed"/>
    <n v="167"/>
    <n v="0"/>
    <n v="114.40000152587891"/>
    <n v="1.6000000238418579"/>
    <n v="114.40000152587891"/>
    <n v="0"/>
    <n v="0"/>
    <n v="-167"/>
    <n v="-52.599998474121094"/>
    <s v="prime_play"/>
    <s v="07:32 PM"/>
    <n v="7.1999998092651367"/>
    <n v="19"/>
    <n v="112.80000305175781"/>
    <m/>
    <m/>
    <n v="1"/>
  </r>
  <r>
    <x v="0"/>
    <x v="230"/>
    <x v="236"/>
    <x v="240"/>
    <s v="2275696061"/>
    <s v="completed"/>
    <n v="205"/>
    <n v="0"/>
    <n v="152"/>
    <n v="1.0399999618530273"/>
    <n v="152"/>
    <n v="0"/>
    <n v="0"/>
    <n v="-205"/>
    <n v="-53"/>
    <s v="micro"/>
    <s v="07:07 PM"/>
    <n v="14.699999809265137"/>
    <n v="47"/>
    <n v="150.96000671386719"/>
    <m/>
    <m/>
    <n v="1"/>
  </r>
  <r>
    <x v="0"/>
    <x v="234"/>
    <x v="240"/>
    <x v="244"/>
    <s v="2275598165"/>
    <s v="completed"/>
    <n v="256"/>
    <n v="256"/>
    <n v="163.19999694824219"/>
    <n v="-0.47999998927116394"/>
    <n v="163.19999694824219"/>
    <n v="0"/>
    <n v="0"/>
    <n v="0"/>
    <n v="163.19999694824219"/>
    <s v="micro"/>
    <s v="06:49 PM"/>
    <n v="15.300000190734863"/>
    <n v="54"/>
    <n v="163.67999267578125"/>
    <m/>
    <m/>
    <n v="1"/>
  </r>
  <r>
    <x v="0"/>
    <x v="231"/>
    <x v="237"/>
    <x v="241"/>
    <s v="2275498498"/>
    <s v="completed"/>
    <n v="401"/>
    <n v="0"/>
    <n v="297.67001342773437"/>
    <n v="1.0299999713897705"/>
    <n v="297.67001342773437"/>
    <n v="0"/>
    <n v="0"/>
    <n v="-401"/>
    <n v="-103.33000183105469"/>
    <s v="luxury_sedan"/>
    <s v="06:35 PM"/>
    <n v="22.200000762939453"/>
    <n v="70"/>
    <n v="296.6400146484375"/>
    <m/>
    <m/>
    <n v="1"/>
  </r>
  <r>
    <x v="0"/>
    <x v="232"/>
    <x v="238"/>
    <x v="242"/>
    <s v="2275510755"/>
    <s v="completed"/>
    <n v="276"/>
    <n v="276"/>
    <n v="187.19999694824219"/>
    <n v="1.6000000238418579"/>
    <n v="187.19999694824219"/>
    <n v="0"/>
    <n v="0"/>
    <n v="0"/>
    <n v="187.19999694824219"/>
    <s v="prime_play"/>
    <s v="06:31 PM"/>
    <n v="13.300000190734863"/>
    <n v="49"/>
    <n v="185.60000610351562"/>
    <m/>
    <m/>
    <n v="1"/>
  </r>
  <r>
    <x v="0"/>
    <x v="230"/>
    <x v="236"/>
    <x v="240"/>
    <s v="2275410682"/>
    <s v="completed"/>
    <n v="159"/>
    <n v="0"/>
    <n v="117.12000274658203"/>
    <n v="0"/>
    <n v="117.12000274658203"/>
    <n v="0"/>
    <n v="0"/>
    <n v="-159"/>
    <n v="-41.880001068115234"/>
    <s v="micro"/>
    <s v="06:13 PM"/>
    <n v="9.8999996185302734"/>
    <n v="38"/>
    <n v="117.12000274658203"/>
    <m/>
    <m/>
    <n v="1"/>
  </r>
  <r>
    <x v="0"/>
    <x v="232"/>
    <x v="238"/>
    <x v="242"/>
    <s v="2275360248"/>
    <s v="completed"/>
    <n v="245"/>
    <n v="245"/>
    <n v="172.61000061035156"/>
    <n v="73.410003662109375"/>
    <n v="172.61000061035156"/>
    <n v="0"/>
    <n v="0"/>
    <n v="0"/>
    <n v="172.61000061035156"/>
    <s v="prime_play"/>
    <s v="05:57 PM"/>
    <n v="5.3000001907348633"/>
    <n v="21"/>
    <n v="99.199996948242188"/>
    <m/>
    <m/>
    <n v="1"/>
  </r>
  <r>
    <x v="0"/>
    <x v="234"/>
    <x v="240"/>
    <x v="244"/>
    <s v="2275348002"/>
    <s v="completed"/>
    <n v="239"/>
    <n v="239"/>
    <n v="177.60000610351562"/>
    <n v="1.6000000238418579"/>
    <n v="177.60000610351562"/>
    <n v="0"/>
    <n v="0"/>
    <n v="0"/>
    <n v="177.60000610351562"/>
    <s v="luxury_sedan"/>
    <s v="05:53 PM"/>
    <n v="12.699999809265137"/>
    <n v="43"/>
    <n v="176"/>
    <m/>
    <m/>
    <n v="1"/>
  </r>
  <r>
    <x v="0"/>
    <x v="231"/>
    <x v="237"/>
    <x v="241"/>
    <s v="2275301722"/>
    <s v="completed"/>
    <n v="185"/>
    <n v="0"/>
    <n v="137.60000610351562"/>
    <n v="1.2799999713897705"/>
    <n v="137.60000610351562"/>
    <n v="0"/>
    <n v="0"/>
    <n v="-185"/>
    <n v="-47.400001525878906"/>
    <s v="micro"/>
    <s v="05:48 PM"/>
    <n v="13.399999618530273"/>
    <n v="40"/>
    <n v="136.32000732421875"/>
    <m/>
    <m/>
    <n v="1"/>
  </r>
  <r>
    <x v="0"/>
    <x v="232"/>
    <x v="238"/>
    <x v="242"/>
    <s v="2275215066"/>
    <s v="completed"/>
    <n v="138"/>
    <n v="0"/>
    <n v="102.40000152587891"/>
    <n v="0"/>
    <n v="102.40000152587891"/>
    <n v="0"/>
    <n v="0"/>
    <n v="-138"/>
    <n v="-35.599998474121094"/>
    <s v="luxury_sedan"/>
    <s v="05:21 PM"/>
    <n v="5.9000000953674316"/>
    <n v="19"/>
    <n v="102.40000152587891"/>
    <m/>
    <m/>
    <n v="1"/>
  </r>
  <r>
    <x v="0"/>
    <x v="230"/>
    <x v="236"/>
    <x v="240"/>
    <s v="2275125503"/>
    <s v="completed"/>
    <n v="140"/>
    <n v="0"/>
    <n v="103.19999694824219"/>
    <n v="0.47999998927116394"/>
    <n v="103.19999694824219"/>
    <n v="0"/>
    <n v="0"/>
    <n v="-140"/>
    <n v="-36.799999237060547"/>
    <s v="micro"/>
    <s v="05:07 PM"/>
    <n v="9.8999996185302734"/>
    <n v="26"/>
    <n v="102.72000122070312"/>
    <m/>
    <m/>
    <n v="1"/>
  </r>
  <r>
    <x v="0"/>
    <x v="233"/>
    <x v="239"/>
    <x v="243"/>
    <s v="2275129911"/>
    <s v="completed"/>
    <n v="460"/>
    <n v="0"/>
    <n v="341.60000610351562"/>
    <n v="7.8400001525878906"/>
    <n v="341.60000610351562"/>
    <n v="0"/>
    <n v="0"/>
    <n v="-460"/>
    <n v="-118.40000152587891"/>
    <s v="compact"/>
    <s v="05:03 PM"/>
    <n v="28.299999237060547"/>
    <n v="61"/>
    <n v="333.760009765625"/>
    <m/>
    <m/>
    <n v="1"/>
  </r>
  <r>
    <x v="0"/>
    <x v="231"/>
    <x v="237"/>
    <x v="241"/>
    <s v="2275092662"/>
    <s v="completed"/>
    <n v="229"/>
    <n v="0"/>
    <n v="170.39999389648438"/>
    <n v="52.080001831054687"/>
    <n v="170.39999389648438"/>
    <n v="0"/>
    <n v="0"/>
    <n v="-229"/>
    <n v="-58.599998474121094"/>
    <s v="micro"/>
    <s v="04:53 PM"/>
    <n v="10.899999618530273"/>
    <n v="35"/>
    <n v="118.31999969482422"/>
    <m/>
    <m/>
    <n v="1"/>
  </r>
  <r>
    <x v="0"/>
    <x v="230"/>
    <x v="236"/>
    <x v="240"/>
    <s v="2275013850"/>
    <s v="completed"/>
    <n v="142"/>
    <n v="0"/>
    <n v="105.62000274658203"/>
    <n v="26.899999618530273"/>
    <n v="105.62000274658203"/>
    <n v="0"/>
    <n v="0"/>
    <n v="-142"/>
    <n v="-36.380001068115234"/>
    <s v="micro"/>
    <s v="04:33 PM"/>
    <n v="5.9000000953674316"/>
    <n v="22"/>
    <n v="78.720001220703125"/>
    <m/>
    <m/>
    <n v="1"/>
  </r>
  <r>
    <x v="0"/>
    <x v="232"/>
    <x v="238"/>
    <x v="242"/>
    <s v="2274938098"/>
    <s v="completed"/>
    <n v="232"/>
    <n v="232"/>
    <n v="172.80000305175781"/>
    <n v="1.6000000238418579"/>
    <n v="172.80000305175781"/>
    <n v="0"/>
    <n v="0"/>
    <n v="0"/>
    <n v="172.80000305175781"/>
    <s v="luxury_sedan"/>
    <s v="03:59 PM"/>
    <n v="12.600000381469727"/>
    <n v="38"/>
    <n v="171.19999694824219"/>
    <m/>
    <m/>
    <n v="1"/>
  </r>
  <r>
    <x v="0"/>
    <x v="230"/>
    <x v="236"/>
    <x v="240"/>
    <s v="2274836888"/>
    <s v="completed"/>
    <n v="199"/>
    <n v="0"/>
    <n v="148"/>
    <n v="0.87999999523162842"/>
    <n v="148"/>
    <n v="0"/>
    <n v="0"/>
    <n v="-199"/>
    <n v="-51"/>
    <s v="micro"/>
    <s v="03:34 PM"/>
    <n v="13.899999618530273"/>
    <n v="47"/>
    <n v="147.1199951171875"/>
    <m/>
    <m/>
    <n v="1"/>
  </r>
  <r>
    <x v="0"/>
    <x v="231"/>
    <x v="237"/>
    <x v="241"/>
    <s v="2274776598"/>
    <s v="completed"/>
    <n v="265"/>
    <n v="265"/>
    <n v="196.44000244140625"/>
    <n v="1.3999999761581421"/>
    <n v="196.44000244140625"/>
    <n v="0"/>
    <n v="0"/>
    <n v="0"/>
    <n v="196.44000244140625"/>
    <s v="compact"/>
    <s v="03:19 PM"/>
    <n v="17.200000762939453"/>
    <n v="43"/>
    <n v="195.03999328613281"/>
    <m/>
    <m/>
    <n v="1"/>
  </r>
  <r>
    <x v="0"/>
    <x v="232"/>
    <x v="238"/>
    <x v="242"/>
    <s v="2274803733"/>
    <s v="completed"/>
    <n v="104"/>
    <n v="0"/>
    <n v="76.800003051757813"/>
    <n v="0"/>
    <n v="76.800003051757813"/>
    <n v="0"/>
    <n v="0"/>
    <n v="-104"/>
    <n v="-27.200000762939453"/>
    <s v="luxury_sedan"/>
    <s v="03:19 PM"/>
    <n v="3.4000000953674316"/>
    <n v="12"/>
    <n v="76.800003051757813"/>
    <m/>
    <m/>
    <n v="1"/>
  </r>
  <r>
    <x v="0"/>
    <x v="233"/>
    <x v="239"/>
    <x v="243"/>
    <s v="2274767889"/>
    <s v="completed"/>
    <n v="438"/>
    <n v="0"/>
    <n v="325.1199951171875"/>
    <n v="0"/>
    <n v="325.1199951171875"/>
    <n v="0"/>
    <n v="0"/>
    <n v="-438"/>
    <n v="-112.87999725341797"/>
    <s v="compact"/>
    <s v="03:11 PM"/>
    <n v="19.100000381469727"/>
    <n v="29"/>
    <n v="325.1199951171875"/>
    <m/>
    <m/>
    <n v="1"/>
  </r>
  <r>
    <x v="0"/>
    <x v="231"/>
    <x v="237"/>
    <x v="241"/>
    <s v="2274719931"/>
    <s v="completed"/>
    <n v="94"/>
    <n v="0"/>
    <n v="68.800003051757812"/>
    <n v="1.1200000047683716"/>
    <n v="68.800003051757812"/>
    <n v="0"/>
    <n v="0"/>
    <n v="-94"/>
    <n v="-25.200000762939453"/>
    <s v="micro"/>
    <s v="02:57 PM"/>
    <n v="4.5999999046325684"/>
    <n v="18"/>
    <n v="67.680000305175781"/>
    <m/>
    <m/>
    <n v="1"/>
  </r>
  <r>
    <x v="0"/>
    <x v="230"/>
    <x v="236"/>
    <x v="240"/>
    <s v="2274689743"/>
    <s v="completed"/>
    <n v="158"/>
    <n v="0"/>
    <n v="116.73999786376953"/>
    <n v="0.34000000357627869"/>
    <n v="116.73999786376953"/>
    <n v="0"/>
    <n v="0"/>
    <n v="-158"/>
    <n v="-41.259998321533203"/>
    <s v="micro"/>
    <s v="02:54 PM"/>
    <n v="11"/>
    <n v="33"/>
    <n v="116.40000152587891"/>
    <m/>
    <m/>
    <n v="1"/>
  </r>
  <r>
    <x v="0"/>
    <x v="233"/>
    <x v="239"/>
    <x v="243"/>
    <s v="2274665965"/>
    <s v="completed"/>
    <n v="187"/>
    <n v="0"/>
    <n v="138.39999389648437"/>
    <n v="1.6000000238418579"/>
    <n v="138.39999389648437"/>
    <n v="0"/>
    <n v="0"/>
    <n v="-187"/>
    <n v="-48.599998474121094"/>
    <s v="luxury_sedan"/>
    <s v="02:42 PM"/>
    <n v="10.100000381469727"/>
    <n v="20"/>
    <n v="136.80000305175781"/>
    <m/>
    <m/>
    <n v="1"/>
  </r>
  <r>
    <x v="0"/>
    <x v="232"/>
    <x v="238"/>
    <x v="242"/>
    <s v="2274651575"/>
    <s v="completed"/>
    <n v="362"/>
    <n v="362"/>
    <n v="216.83000183105469"/>
    <n v="19.709999084472656"/>
    <n v="216.83000183105469"/>
    <n v="0"/>
    <n v="0"/>
    <n v="0"/>
    <n v="216.83000183105469"/>
    <s v="prime_play"/>
    <s v="02:36 PM"/>
    <n v="15.600000381469727"/>
    <n v="38"/>
    <n v="197.1199951171875"/>
    <m/>
    <m/>
    <n v="1"/>
  </r>
  <r>
    <x v="0"/>
    <x v="234"/>
    <x v="240"/>
    <x v="244"/>
    <s v="2274617410"/>
    <s v="completed"/>
    <n v="100"/>
    <n v="0"/>
    <n v="73.599998474121094"/>
    <n v="1.6000000238418579"/>
    <n v="73.599998474121094"/>
    <n v="0"/>
    <n v="0"/>
    <n v="-100"/>
    <n v="-26.399999618530273"/>
    <s v="micro"/>
    <s v="02:25 PM"/>
    <n v="5.5"/>
    <n v="18"/>
    <n v="72"/>
    <m/>
    <m/>
    <n v="1"/>
  </r>
  <r>
    <x v="0"/>
    <x v="233"/>
    <x v="239"/>
    <x v="243"/>
    <s v="2274575201"/>
    <s v="completed"/>
    <n v="127"/>
    <n v="0"/>
    <n v="93.599998474121094"/>
    <n v="0"/>
    <n v="93.599998474121094"/>
    <n v="0"/>
    <n v="0"/>
    <n v="-127"/>
    <n v="-33.400001525878906"/>
    <s v="luxury_sedan"/>
    <s v="02:22 PM"/>
    <n v="5.1999998092651367"/>
    <n v="15"/>
    <n v="93.599998474121094"/>
    <m/>
    <m/>
    <n v="1"/>
  </r>
  <r>
    <x v="0"/>
    <x v="230"/>
    <x v="236"/>
    <x v="240"/>
    <s v="2274576590"/>
    <s v="completed"/>
    <n v="183"/>
    <n v="0"/>
    <n v="114.40000152587891"/>
    <n v="1.1200000047683716"/>
    <n v="114.40000152587891"/>
    <n v="0"/>
    <n v="27"/>
    <n v="-183"/>
    <n v="-41.599998474121094"/>
    <s v="micro"/>
    <s v="02:11 PM"/>
    <n v="11.600000381469727"/>
    <n v="28"/>
    <n v="113.27999877929687"/>
    <m/>
    <m/>
    <n v="1"/>
  </r>
  <r>
    <x v="0"/>
    <x v="230"/>
    <x v="236"/>
    <x v="240"/>
    <s v="15d88b4480a87f12b4703f7ec22f48fa"/>
    <s v="completed"/>
    <n v="0"/>
    <n v="39"/>
    <n v="43.009998321533203"/>
    <n v="0"/>
    <n v="43.009998321533203"/>
    <n v="-0.14000000059604645"/>
    <n v="0"/>
    <n v="0"/>
    <n v="42.869998931884766"/>
    <s v="micro"/>
    <s v="01:41 PM"/>
    <n v="1.9600000381469727"/>
    <n v="8"/>
    <n v="43.009998321533203"/>
    <s v="OSN:1126117587"/>
    <n v="1"/>
    <n v="1"/>
  </r>
  <r>
    <x v="0"/>
    <x v="232"/>
    <x v="238"/>
    <x v="242"/>
    <s v="2274454364"/>
    <s v="completed"/>
    <n v="231"/>
    <n v="231"/>
    <n v="157.60000610351562"/>
    <n v="1.6000000238418579"/>
    <n v="157.60000610351562"/>
    <n v="0"/>
    <n v="0"/>
    <n v="0"/>
    <n v="157.60000610351562"/>
    <s v="prime_play"/>
    <s v="01:35 PM"/>
    <n v="11.300000190734863"/>
    <n v="32"/>
    <n v="156"/>
    <m/>
    <m/>
    <n v="1"/>
  </r>
  <r>
    <x v="0"/>
    <x v="234"/>
    <x v="240"/>
    <x v="244"/>
    <s v="2274267327"/>
    <s v="completed"/>
    <n v="236"/>
    <n v="0"/>
    <n v="174.39999389648437"/>
    <n v="0.63999998569488525"/>
    <n v="174.39999389648437"/>
    <n v="0"/>
    <n v="0"/>
    <n v="-236"/>
    <n v="-61.599998474121094"/>
    <s v="micro"/>
    <s v="01:13 PM"/>
    <n v="18.100000381469727"/>
    <n v="40"/>
    <n v="173.75999450683594"/>
    <m/>
    <m/>
    <n v="1"/>
  </r>
  <r>
    <x v="0"/>
    <x v="233"/>
    <x v="239"/>
    <x v="243"/>
    <s v="2274190747"/>
    <s v="completed"/>
    <n v="225"/>
    <n v="0"/>
    <n v="167.11000061035156"/>
    <n v="1.190000057220459"/>
    <n v="167.11000061035156"/>
    <n v="0"/>
    <n v="0"/>
    <n v="-225"/>
    <n v="-57.889999389648438"/>
    <s v="compact"/>
    <s v="12:25 PM"/>
    <n v="14.300000190734863"/>
    <n v="43"/>
    <n v="165.91999816894531"/>
    <m/>
    <m/>
    <n v="1"/>
  </r>
  <r>
    <x v="0"/>
    <x v="234"/>
    <x v="240"/>
    <x v="244"/>
    <s v="2274168348"/>
    <s v="completed"/>
    <n v="307"/>
    <n v="0"/>
    <n v="227.52000427246094"/>
    <n v="0"/>
    <n v="227.52000427246094"/>
    <n v="0"/>
    <n v="0"/>
    <n v="-307"/>
    <n v="-79.480003356933594"/>
    <s v="micro"/>
    <s v="12:12 PM"/>
    <n v="21.700000762939453"/>
    <n v="56"/>
    <n v="227.52000427246094"/>
    <m/>
    <m/>
    <n v="1"/>
  </r>
  <r>
    <x v="0"/>
    <x v="233"/>
    <x v="239"/>
    <x v="243"/>
    <s v="2274090260"/>
    <s v="completed"/>
    <n v="106"/>
    <n v="0"/>
    <n v="78.400001525878906"/>
    <n v="0.95999997854232788"/>
    <n v="78.400001525878906"/>
    <n v="0"/>
    <n v="0"/>
    <n v="-106"/>
    <n v="-27.600000381469727"/>
    <s v="compact"/>
    <s v="12:01 PM"/>
    <n v="4.0999999046325684"/>
    <n v="14"/>
    <n v="77.44000244140625"/>
    <m/>
    <m/>
    <n v="1"/>
  </r>
  <r>
    <x v="0"/>
    <x v="231"/>
    <x v="237"/>
    <x v="241"/>
    <s v="2274109120"/>
    <s v="completed"/>
    <n v="290"/>
    <n v="0"/>
    <n v="177.60000610351562"/>
    <n v="-0.47999998927116394"/>
    <n v="177.60000610351562"/>
    <n v="0"/>
    <n v="0"/>
    <n v="-290"/>
    <n v="-112.40000152587891"/>
    <s v="micro"/>
    <s v="11:59 AM"/>
    <n v="17.299999237060547"/>
    <n v="50"/>
    <n v="178.08000183105469"/>
    <m/>
    <m/>
    <n v="1"/>
  </r>
  <r>
    <x v="0"/>
    <x v="232"/>
    <x v="238"/>
    <x v="242"/>
    <s v="2274012630"/>
    <s v="completed"/>
    <n v="179"/>
    <n v="0"/>
    <n v="132.80000305175781"/>
    <n v="0"/>
    <n v="132.80000305175781"/>
    <n v="0"/>
    <n v="0"/>
    <n v="-179"/>
    <n v="-46.200000762939453"/>
    <s v="luxury_sedan"/>
    <s v="11:38 AM"/>
    <n v="8.6999998092651367"/>
    <n v="29"/>
    <n v="132.80000305175781"/>
    <m/>
    <m/>
    <n v="1"/>
  </r>
  <r>
    <x v="0"/>
    <x v="234"/>
    <x v="240"/>
    <x v="244"/>
    <s v="2273985469"/>
    <s v="completed"/>
    <n v="178"/>
    <n v="0"/>
    <n v="132.27000427246094"/>
    <n v="10.109999656677246"/>
    <n v="132.27000427246094"/>
    <n v="0"/>
    <n v="0"/>
    <n v="-178"/>
    <n v="-45.729999542236328"/>
    <s v="micro"/>
    <s v="11:29 AM"/>
    <n v="10.699999809265137"/>
    <n v="39"/>
    <n v="122.16000366210937"/>
    <m/>
    <m/>
    <n v="1"/>
  </r>
  <r>
    <x v="0"/>
    <x v="234"/>
    <x v="240"/>
    <x v="244"/>
    <s v="2273899910"/>
    <s v="completed"/>
    <n v="122"/>
    <n v="0"/>
    <n v="89.889999389648438"/>
    <n v="15.970000267028809"/>
    <n v="89.889999389648438"/>
    <n v="0"/>
    <n v="0"/>
    <n v="-122"/>
    <n v="-32.110000610351563"/>
    <s v="micro"/>
    <s v="11:04 AM"/>
    <n v="5.9000000953674316"/>
    <n v="18"/>
    <n v="73.919998168945313"/>
    <m/>
    <m/>
    <n v="1"/>
  </r>
  <r>
    <x v="0"/>
    <x v="233"/>
    <x v="239"/>
    <x v="243"/>
    <s v="2273905764"/>
    <s v="completed"/>
    <n v="156"/>
    <n v="0"/>
    <n v="116.31999969482422"/>
    <n v="0"/>
    <n v="116.31999969482422"/>
    <n v="0"/>
    <n v="0"/>
    <n v="-156"/>
    <n v="-39.680000305175781"/>
    <s v="compact"/>
    <s v="11:03 AM"/>
    <n v="8.8000001907348633"/>
    <n v="25"/>
    <n v="116.31999969482422"/>
    <m/>
    <m/>
    <n v="1"/>
  </r>
  <r>
    <x v="0"/>
    <x v="232"/>
    <x v="238"/>
    <x v="242"/>
    <s v="2273856416"/>
    <s v="completed"/>
    <n v="139"/>
    <n v="0"/>
    <n v="103.19999694824219"/>
    <n v="0"/>
    <n v="103.19999694824219"/>
    <n v="0"/>
    <n v="0"/>
    <n v="-139"/>
    <n v="-35.799999237060547"/>
    <s v="luxury_sedan"/>
    <s v="10:52 AM"/>
    <n v="5.6999998092651367"/>
    <n v="22"/>
    <n v="103.19999694824219"/>
    <m/>
    <m/>
    <n v="1"/>
  </r>
  <r>
    <x v="0"/>
    <x v="231"/>
    <x v="237"/>
    <x v="241"/>
    <s v="2273808825"/>
    <s v="completed"/>
    <n v="121"/>
    <n v="121"/>
    <n v="68.800003051757812"/>
    <n v="4.2399997711181641"/>
    <n v="68.800003051757812"/>
    <n v="0"/>
    <n v="27"/>
    <n v="0"/>
    <n v="95.800003051757813"/>
    <s v="micro"/>
    <s v="10:42 AM"/>
    <n v="4.1999998092651367"/>
    <n v="17"/>
    <n v="64.55999755859375"/>
    <m/>
    <m/>
    <n v="1"/>
  </r>
  <r>
    <x v="0"/>
    <x v="233"/>
    <x v="239"/>
    <x v="243"/>
    <s v="2273802228"/>
    <s v="completed"/>
    <n v="212"/>
    <n v="0"/>
    <n v="122.40000152587891"/>
    <n v="0"/>
    <n v="122.40000152587891"/>
    <n v="0"/>
    <n v="0"/>
    <n v="-212"/>
    <n v="-89.599998474121094"/>
    <s v="luxury_sedan"/>
    <s v="10:32 AM"/>
    <n v="8.1999998092651367"/>
    <n v="21"/>
    <n v="122.40000152587891"/>
    <m/>
    <m/>
    <n v="1"/>
  </r>
  <r>
    <x v="0"/>
    <x v="234"/>
    <x v="240"/>
    <x v="244"/>
    <s v="2273668134"/>
    <s v="completed"/>
    <n v="129"/>
    <n v="129"/>
    <n v="96"/>
    <n v="0.47999998927116394"/>
    <n v="96"/>
    <n v="0"/>
    <n v="0"/>
    <n v="0"/>
    <n v="96"/>
    <s v="micro"/>
    <s v="10:16 AM"/>
    <n v="7.4000000953674316"/>
    <n v="30"/>
    <n v="95.519996643066406"/>
    <m/>
    <m/>
    <n v="1"/>
  </r>
  <r>
    <x v="0"/>
    <x v="230"/>
    <x v="236"/>
    <x v="240"/>
    <s v="957431dd0de6bda50c35f22f4f6353e0"/>
    <s v="completed"/>
    <n v="0"/>
    <n v="0"/>
    <n v="748.8900146484375"/>
    <n v="0"/>
    <n v="748.8900146484375"/>
    <n v="0"/>
    <n v="85"/>
    <n v="-1152"/>
    <n v="-318.1099853515625"/>
    <s v="micro"/>
    <s v="10:11 AM"/>
    <n v="61.380001068115234"/>
    <n v="173"/>
    <n v="748.8900146484375"/>
    <s v="OSN:1125921389,OSN:1125963489,OSN:1125969589,OSN:1126071221"/>
    <n v="4"/>
    <n v="4"/>
  </r>
  <r>
    <x v="0"/>
    <x v="232"/>
    <x v="238"/>
    <x v="242"/>
    <s v="2273645739"/>
    <s v="completed"/>
    <n v="150"/>
    <n v="0"/>
    <n v="111.22000122070312"/>
    <n v="1.9999999552965164E-2"/>
    <n v="111.22000122070312"/>
    <n v="0"/>
    <n v="0"/>
    <n v="-150"/>
    <n v="-38.779998779296875"/>
    <s v="luxury_sedan"/>
    <s v="10:08 AM"/>
    <n v="6.5"/>
    <n v="24"/>
    <n v="111.19999694824219"/>
    <m/>
    <m/>
    <n v="1"/>
  </r>
  <r>
    <x v="0"/>
    <x v="231"/>
    <x v="237"/>
    <x v="241"/>
    <s v="2273639469"/>
    <s v="completed"/>
    <n v="125"/>
    <n v="0"/>
    <n v="72"/>
    <n v="1.2000000476837158"/>
    <n v="72"/>
    <n v="0"/>
    <n v="27"/>
    <n v="-125"/>
    <n v="-26"/>
    <s v="micro"/>
    <s v="10:03 AM"/>
    <n v="5.5"/>
    <n v="17"/>
    <n v="70.800003051757813"/>
    <m/>
    <m/>
    <n v="1"/>
  </r>
  <r>
    <x v="0"/>
    <x v="231"/>
    <x v="237"/>
    <x v="241"/>
    <s v="2273505913"/>
    <s v="completed"/>
    <n v="70"/>
    <n v="70"/>
    <n v="51.360000610351563"/>
    <n v="0"/>
    <n v="51.360000610351563"/>
    <n v="0"/>
    <n v="0"/>
    <n v="0"/>
    <n v="51.360000610351563"/>
    <s v="micro"/>
    <s v="09:45 AM"/>
    <n v="2.7000000476837158"/>
    <n v="12"/>
    <n v="51.360000610351563"/>
    <m/>
    <m/>
    <n v="1"/>
  </r>
  <r>
    <x v="0"/>
    <x v="233"/>
    <x v="239"/>
    <x v="243"/>
    <s v="2273502204"/>
    <s v="completed"/>
    <n v="252"/>
    <n v="252"/>
    <n v="192.80999755859375"/>
    <n v="9.9999997764825821E-3"/>
    <n v="192.80999755859375"/>
    <n v="0"/>
    <n v="0"/>
    <n v="0"/>
    <n v="192.80999755859375"/>
    <s v="luxury_sedan"/>
    <s v="09:43 AM"/>
    <n v="14.699999809265137"/>
    <n v="44"/>
    <n v="192.80000305175781"/>
    <m/>
    <m/>
    <n v="1"/>
  </r>
  <r>
    <x v="0"/>
    <x v="230"/>
    <x v="236"/>
    <x v="240"/>
    <s v="2273404520"/>
    <s v="completed"/>
    <n v="204"/>
    <n v="204"/>
    <n v="152"/>
    <n v="7.7600002288818359"/>
    <n v="152"/>
    <n v="0"/>
    <n v="0"/>
    <n v="0"/>
    <n v="152"/>
    <s v="micro"/>
    <s v="09:26 AM"/>
    <n v="15.899999618530273"/>
    <n v="33"/>
    <n v="144.24000549316406"/>
    <m/>
    <m/>
    <n v="1"/>
  </r>
  <r>
    <x v="0"/>
    <x v="232"/>
    <x v="238"/>
    <x v="242"/>
    <s v="2273344811"/>
    <s v="completed"/>
    <n v="210"/>
    <n v="0"/>
    <n v="143.19999694824219"/>
    <n v="0"/>
    <n v="143.19999694824219"/>
    <n v="0"/>
    <n v="0"/>
    <n v="-210"/>
    <n v="-66.800003051757813"/>
    <s v="prime_play"/>
    <s v="09:17 AM"/>
    <n v="9"/>
    <n v="39"/>
    <n v="143.19999694824219"/>
    <m/>
    <m/>
    <n v="1"/>
  </r>
  <r>
    <x v="0"/>
    <x v="234"/>
    <x v="240"/>
    <x v="244"/>
    <s v="2273226548"/>
    <s v="completed"/>
    <n v="569"/>
    <n v="0"/>
    <n v="342.47000122070312"/>
    <n v="8.630000114440918"/>
    <n v="342.47000122070312"/>
    <n v="0"/>
    <n v="55"/>
    <n v="-569"/>
    <n v="-171.52999877929687"/>
    <s v="micro"/>
    <s v="08:56 AM"/>
    <n v="30.399999618530273"/>
    <n v="75"/>
    <n v="333.83999633789062"/>
    <m/>
    <m/>
    <n v="1"/>
  </r>
  <r>
    <x v="0"/>
    <x v="232"/>
    <x v="238"/>
    <x v="242"/>
    <s v="2273179400"/>
    <s v="completed"/>
    <n v="120"/>
    <n v="0"/>
    <n v="88.800003051757813"/>
    <n v="0"/>
    <n v="88.800003051757813"/>
    <n v="0"/>
    <n v="0"/>
    <n v="-120"/>
    <n v="-31.200000762939453"/>
    <s v="luxury_sedan"/>
    <s v="08:44 AM"/>
    <n v="4.3000001907348633"/>
    <n v="18"/>
    <n v="88.800003051757813"/>
    <m/>
    <m/>
    <n v="1"/>
  </r>
  <r>
    <x v="0"/>
    <x v="231"/>
    <x v="237"/>
    <x v="241"/>
    <s v="2273092565"/>
    <s v="completed"/>
    <n v="347"/>
    <n v="21"/>
    <n v="236.80000305175781"/>
    <n v="-0.63999998569488525"/>
    <n v="236.80000305175781"/>
    <n v="0"/>
    <n v="27"/>
    <n v="-326"/>
    <n v="-62.200000762939453"/>
    <s v="luxury_sedan"/>
    <s v="08:31 AM"/>
    <n v="17.700000762939453"/>
    <n v="59"/>
    <n v="237.44000244140625"/>
    <m/>
    <m/>
    <n v="1"/>
  </r>
  <r>
    <x v="0"/>
    <x v="230"/>
    <x v="236"/>
    <x v="240"/>
    <s v="2273066967"/>
    <s v="completed"/>
    <n v="249"/>
    <n v="0"/>
    <n v="184.80000305175781"/>
    <n v="0.15999999642372131"/>
    <n v="184.80000305175781"/>
    <n v="0"/>
    <n v="0"/>
    <n v="-249"/>
    <n v="-64.199996948242188"/>
    <s v="compact"/>
    <s v="08:25 AM"/>
    <n v="16.700000762939453"/>
    <n v="37"/>
    <n v="184.63999938964844"/>
    <m/>
    <m/>
    <n v="1"/>
  </r>
  <r>
    <x v="0"/>
    <x v="234"/>
    <x v="240"/>
    <x v="244"/>
    <s v="2272959916"/>
    <s v="completed"/>
    <n v="270"/>
    <n v="0"/>
    <n v="200"/>
    <n v="1.5199999809265137"/>
    <n v="200"/>
    <n v="0"/>
    <n v="0"/>
    <n v="-270"/>
    <n v="-70"/>
    <s v="micro"/>
    <s v="08:01 AM"/>
    <n v="19.799999237060547"/>
    <n v="47"/>
    <n v="198.47999572753906"/>
    <m/>
    <m/>
    <n v="1"/>
  </r>
  <r>
    <x v="0"/>
    <x v="232"/>
    <x v="238"/>
    <x v="242"/>
    <s v="2272928825"/>
    <s v="completed"/>
    <n v="195"/>
    <n v="0"/>
    <n v="132.80000305175781"/>
    <n v="0"/>
    <n v="132.80000305175781"/>
    <n v="0"/>
    <n v="0"/>
    <n v="-195"/>
    <n v="-62.200000762939453"/>
    <s v="prime_play"/>
    <s v="07:54 AM"/>
    <n v="9.1999998092651367"/>
    <n v="24"/>
    <n v="132.80000305175781"/>
    <m/>
    <m/>
    <n v="1"/>
  </r>
  <r>
    <x v="0"/>
    <x v="231"/>
    <x v="237"/>
    <x v="241"/>
    <s v="2272899061"/>
    <s v="completed"/>
    <n v="449"/>
    <n v="449"/>
    <n v="333.60000610351562"/>
    <n v="56.319999694824219"/>
    <n v="333.60000610351562"/>
    <n v="0"/>
    <n v="0"/>
    <n v="0"/>
    <n v="333.60000610351562"/>
    <s v="luxury_sedan"/>
    <s v="07:35 AM"/>
    <n v="21.399999618530273"/>
    <n v="57"/>
    <n v="277.27999877929687"/>
    <m/>
    <m/>
    <n v="1"/>
  </r>
  <r>
    <x v="0"/>
    <x v="230"/>
    <x v="236"/>
    <x v="240"/>
    <s v="2272868763"/>
    <s v="completed"/>
    <n v="575"/>
    <n v="0"/>
    <n v="426.91000366210937"/>
    <n v="137.22999572753906"/>
    <n v="426.91000366210937"/>
    <n v="0"/>
    <n v="0"/>
    <n v="-575"/>
    <n v="-148.08999633789063"/>
    <s v="micro"/>
    <s v="07:25 AM"/>
    <n v="28.799999237060547"/>
    <n v="51"/>
    <n v="289.67999267578125"/>
    <m/>
    <m/>
    <n v="1"/>
  </r>
  <r>
    <x v="0"/>
    <x v="234"/>
    <x v="240"/>
    <x v="244"/>
    <s v="2272828143"/>
    <s v="completed"/>
    <n v="295"/>
    <n v="0"/>
    <n v="197.60000610351562"/>
    <n v="2.9600000381469727"/>
    <n v="197.60000610351562"/>
    <n v="0"/>
    <n v="27"/>
    <n v="-295"/>
    <n v="-70.400001525878906"/>
    <s v="micro"/>
    <s v="07:10 AM"/>
    <n v="19.899999618530273"/>
    <n v="43"/>
    <n v="194.63999938964844"/>
    <m/>
    <m/>
    <n v="1"/>
  </r>
  <r>
    <x v="0"/>
    <x v="232"/>
    <x v="238"/>
    <x v="242"/>
    <s v="2272812144"/>
    <s v="completed"/>
    <n v="240"/>
    <n v="0"/>
    <n v="177.60000610351562"/>
    <n v="0.80000001192092896"/>
    <n v="177.60000610351562"/>
    <n v="0"/>
    <n v="0"/>
    <n v="-240"/>
    <n v="-62.400001525878906"/>
    <s v="luxury_sedan"/>
    <s v="07:00 AM"/>
    <n v="13.600000381469727"/>
    <n v="35"/>
    <n v="176.80000305175781"/>
    <m/>
    <m/>
    <n v="1"/>
  </r>
  <r>
    <x v="0"/>
    <x v="232"/>
    <x v="238"/>
    <x v="242"/>
    <s v="2272777135"/>
    <s v="completed"/>
    <n v="117"/>
    <n v="117"/>
    <n v="86.790000915527344"/>
    <n v="3.5899999141693115"/>
    <n v="86.790000915527344"/>
    <n v="0"/>
    <n v="0"/>
    <n v="0"/>
    <n v="86.790000915527344"/>
    <s v="luxury_sedan"/>
    <s v="06:43 AM"/>
    <n v="4.1999998092651367"/>
    <n v="12"/>
    <n v="83.199996948242187"/>
    <m/>
    <m/>
    <n v="1"/>
  </r>
  <r>
    <x v="0"/>
    <x v="234"/>
    <x v="240"/>
    <x v="244"/>
    <s v="2272770345"/>
    <s v="completed"/>
    <n v="277"/>
    <n v="277"/>
    <n v="158.39999389648437"/>
    <n v="0"/>
    <n v="158.39999389648437"/>
    <n v="0"/>
    <n v="27"/>
    <n v="0"/>
    <n v="185.39999389648437"/>
    <s v="micro"/>
    <s v="06:35 AM"/>
    <n v="17.5"/>
    <n v="32"/>
    <n v="158.39999389648437"/>
    <m/>
    <m/>
    <n v="1"/>
  </r>
  <r>
    <x v="0"/>
    <x v="232"/>
    <x v="238"/>
    <x v="242"/>
    <s v="2272732040"/>
    <s v="completed"/>
    <n v="164"/>
    <n v="0"/>
    <n v="121.80000305175781"/>
    <n v="1.7999999523162842"/>
    <n v="121.80000305175781"/>
    <n v="0"/>
    <n v="0"/>
    <n v="-164"/>
    <n v="-42.200000762939453"/>
    <s v="luxury_sedan"/>
    <s v="06:12 AM"/>
    <n v="8.1000003814697266"/>
    <n v="19"/>
    <n v="120"/>
    <m/>
    <m/>
    <n v="1"/>
  </r>
  <r>
    <x v="0"/>
    <x v="234"/>
    <x v="240"/>
    <x v="244"/>
    <s v="2272713852"/>
    <s v="completed"/>
    <n v="447"/>
    <n v="447"/>
    <n v="316.79998779296875"/>
    <n v="142.39999389648437"/>
    <n v="316.79998779296875"/>
    <n v="0"/>
    <n v="0"/>
    <n v="0"/>
    <n v="316.79998779296875"/>
    <s v="prime_play"/>
    <s v="05:55 AM"/>
    <n v="14.399999618530273"/>
    <n v="24"/>
    <n v="174.39999389648437"/>
    <m/>
    <m/>
    <n v="1"/>
  </r>
  <r>
    <x v="0"/>
    <x v="232"/>
    <x v="238"/>
    <x v="242"/>
    <s v="2272693109"/>
    <s v="completed"/>
    <n v="383"/>
    <n v="383"/>
    <n v="284.64999389648437"/>
    <n v="107.84999847412109"/>
    <n v="284.64999389648437"/>
    <n v="0"/>
    <n v="0"/>
    <n v="0"/>
    <n v="284.64999389648437"/>
    <s v="luxury_sedan"/>
    <s v="05:39 AM"/>
    <n v="14"/>
    <n v="31"/>
    <n v="176.80000305175781"/>
    <m/>
    <m/>
    <n v="1"/>
  </r>
  <r>
    <x v="0"/>
    <x v="234"/>
    <x v="240"/>
    <x v="244"/>
    <s v="2272682840"/>
    <s v="completed"/>
    <n v="175"/>
    <n v="0"/>
    <n v="119.20999908447266"/>
    <n v="9.9999997764825821E-3"/>
    <n v="119.20999908447266"/>
    <n v="0"/>
    <n v="0"/>
    <n v="-175"/>
    <n v="-55.790000915527344"/>
    <s v="prime_play"/>
    <s v="05:24 AM"/>
    <n v="8.1999998092651367"/>
    <n v="17"/>
    <n v="119.19999694824219"/>
    <m/>
    <m/>
    <n v="1"/>
  </r>
  <r>
    <x v="0"/>
    <x v="232"/>
    <x v="238"/>
    <x v="242"/>
    <s v="2272654756"/>
    <s v="completed"/>
    <n v="171"/>
    <n v="171"/>
    <n v="127.26000213623047"/>
    <n v="1.6599999666213989"/>
    <n v="127.26000213623047"/>
    <n v="0"/>
    <n v="0"/>
    <n v="0"/>
    <n v="127.26000213623047"/>
    <s v="luxury_sedan"/>
    <s v="05:02 AM"/>
    <n v="9"/>
    <n v="17"/>
    <n v="125.59999847412109"/>
    <m/>
    <m/>
    <n v="1"/>
  </r>
  <r>
    <x v="0"/>
    <x v="234"/>
    <x v="240"/>
    <x v="244"/>
    <s v="2272617782"/>
    <s v="completed"/>
    <n v="246"/>
    <n v="0"/>
    <n v="182.25999450683594"/>
    <n v="9.7799997329711914"/>
    <n v="182.25999450683594"/>
    <n v="0"/>
    <n v="0"/>
    <n v="-246"/>
    <n v="-63.740001678466797"/>
    <s v="compact"/>
    <s v="04:12 AM"/>
    <n v="15.399999618530273"/>
    <n v="40"/>
    <n v="172.47999572753906"/>
    <m/>
    <m/>
    <n v="1"/>
  </r>
  <r>
    <x v="0"/>
    <x v="234"/>
    <x v="240"/>
    <x v="244"/>
    <s v="2272588037"/>
    <s v="completed"/>
    <n v="222"/>
    <n v="0"/>
    <n v="137.75999450683594"/>
    <n v="0"/>
    <n v="137.75999450683594"/>
    <n v="0"/>
    <n v="0"/>
    <n v="-222"/>
    <n v="-84.239997863769531"/>
    <s v="micro"/>
    <s v="03:07 AM"/>
    <n v="15.600000381469727"/>
    <n v="30"/>
    <n v="137.75999450683594"/>
    <m/>
    <m/>
    <n v="1"/>
  </r>
  <r>
    <x v="0"/>
    <x v="234"/>
    <x v="240"/>
    <x v="244"/>
    <s v="2269863190"/>
    <s v="completed"/>
    <n v="198"/>
    <n v="198"/>
    <n v="147.36000061035156"/>
    <n v="0"/>
    <n v="147.36000061035156"/>
    <n v="0"/>
    <n v="0"/>
    <n v="0"/>
    <n v="147.36000061035156"/>
    <s v="compact"/>
    <s v="02:50 AM"/>
    <n v="13.899999618530273"/>
    <n v="23"/>
    <n v="147.36000061035156"/>
    <m/>
    <m/>
    <n v="1"/>
  </r>
  <r>
    <x v="0"/>
    <x v="234"/>
    <x v="240"/>
    <x v="244"/>
    <s v="2272564244"/>
    <s v="completed"/>
    <n v="213"/>
    <n v="213"/>
    <n v="157.60000610351562"/>
    <n v="46.400001525878906"/>
    <n v="157.60000610351562"/>
    <n v="0"/>
    <n v="0"/>
    <n v="0"/>
    <n v="157.60000610351562"/>
    <s v="compact"/>
    <s v="02:00 AM"/>
    <n v="9"/>
    <n v="17"/>
    <n v="111.19999694824219"/>
    <m/>
    <m/>
    <n v="1"/>
  </r>
  <r>
    <x v="0"/>
    <x v="234"/>
    <x v="240"/>
    <x v="244"/>
    <s v="2272541280"/>
    <s v="completed"/>
    <n v="323"/>
    <n v="0"/>
    <n v="240.47999572753906"/>
    <n v="0"/>
    <n v="240.47999572753906"/>
    <n v="0"/>
    <n v="0"/>
    <n v="-323"/>
    <n v="-82.519996643066406"/>
    <s v="micro"/>
    <s v="01:12 AM"/>
    <n v="24.799999237060547"/>
    <n v="42"/>
    <n v="240.47999572753906"/>
    <m/>
    <m/>
    <n v="1"/>
  </r>
  <r>
    <x v="0"/>
    <x v="234"/>
    <x v="240"/>
    <x v="244"/>
    <s v="2272506389"/>
    <s v="completed"/>
    <n v="213"/>
    <n v="0"/>
    <n v="158.39999389648437"/>
    <n v="0.95999997854232788"/>
    <n v="158.39999389648437"/>
    <n v="0"/>
    <n v="0"/>
    <n v="-213"/>
    <n v="-54.599998474121094"/>
    <s v="compact"/>
    <s v="12:29 AM"/>
    <n v="14.100000381469727"/>
    <n v="34"/>
    <n v="157.44000244140625"/>
    <m/>
    <m/>
    <n v="1"/>
  </r>
  <r>
    <x v="0"/>
    <x v="235"/>
    <x v="241"/>
    <x v="245"/>
    <s v="2276352208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36"/>
    <x v="242"/>
    <x v="246"/>
    <s v="cddf8def3f7ac5059ab5c49e07d5313"/>
    <s v="cancelled"/>
    <n v="0"/>
    <n v="0"/>
    <n v="0"/>
    <n v="0"/>
    <n v="0"/>
    <n v="0"/>
    <n v="0"/>
    <n v="0"/>
    <n v="0"/>
    <s v="micro"/>
    <s v="09:48 PM"/>
    <n v="0"/>
    <n v="0"/>
    <n v="0"/>
    <s v="OSN:1126551421"/>
    <n v="0"/>
    <n v="0"/>
  </r>
  <r>
    <x v="0"/>
    <x v="236"/>
    <x v="242"/>
    <x v="246"/>
    <s v="9d242238dfbed8cea8ce039354ad3340"/>
    <s v="cancelled"/>
    <n v="0"/>
    <n v="0"/>
    <n v="0"/>
    <n v="0"/>
    <n v="0"/>
    <n v="0"/>
    <n v="0"/>
    <n v="0"/>
    <n v="0"/>
    <s v="micro"/>
    <s v="09:44 PM"/>
    <n v="0"/>
    <n v="0"/>
    <n v="0"/>
    <s v="OSN:1126549531"/>
    <n v="0"/>
    <n v="0"/>
  </r>
  <r>
    <x v="0"/>
    <x v="237"/>
    <x v="243"/>
    <x v="247"/>
    <s v="9668665a031974091f2bb1aac9819fbe"/>
    <s v="cancelled"/>
    <n v="0"/>
    <n v="0"/>
    <n v="0"/>
    <n v="0"/>
    <n v="0"/>
    <n v="0"/>
    <n v="0"/>
    <n v="0"/>
    <n v="0"/>
    <s v="micro"/>
    <s v="07:51 PM"/>
    <n v="0"/>
    <n v="0"/>
    <n v="0"/>
    <s v="OSN:1126460073,OSN:1126467931"/>
    <n v="0"/>
    <n v="0"/>
  </r>
  <r>
    <x v="0"/>
    <x v="235"/>
    <x v="241"/>
    <x v="245"/>
    <s v="2275458994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35"/>
    <x v="241"/>
    <x v="245"/>
    <s v="227544390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37"/>
    <x v="243"/>
    <x v="247"/>
    <s v="2275425680"/>
    <s v="cancelled"/>
    <n v="0"/>
    <n v="0"/>
    <n v="37.180000305175781"/>
    <n v="0"/>
    <n v="37.180000305175781"/>
    <n v="0"/>
    <n v="0"/>
    <n v="0"/>
    <n v="37.180000305175781"/>
    <s v="compact"/>
    <s v="06:18 PM"/>
    <n v="0"/>
    <n v="0"/>
    <n v="0"/>
    <m/>
    <m/>
    <n v="0"/>
  </r>
  <r>
    <x v="0"/>
    <x v="237"/>
    <x v="243"/>
    <x v="247"/>
    <s v="2275419144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35"/>
    <x v="241"/>
    <x v="245"/>
    <s v="2275212282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35"/>
    <x v="241"/>
    <x v="245"/>
    <s v="2274825788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235"/>
    <x v="241"/>
    <x v="245"/>
    <s v="2274809471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235"/>
    <x v="241"/>
    <x v="245"/>
    <s v="2274757711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237"/>
    <x v="243"/>
    <x v="247"/>
    <s v="2273993070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37"/>
    <x v="243"/>
    <x v="247"/>
    <s v="2273726200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35"/>
    <x v="241"/>
    <x v="245"/>
    <s v="2273447883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237"/>
    <x v="243"/>
    <x v="247"/>
    <s v="2273098086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37"/>
    <x v="243"/>
    <x v="247"/>
    <s v="c303b619387aaacee9e71733d1ab1df"/>
    <s v="cancelled"/>
    <n v="0"/>
    <n v="0"/>
    <n v="0"/>
    <n v="0"/>
    <n v="0"/>
    <n v="0"/>
    <n v="0"/>
    <n v="0"/>
    <n v="0"/>
    <s v="micro"/>
    <s v="08:15 AM"/>
    <n v="0"/>
    <n v="0"/>
    <n v="0"/>
    <s v="OSN:1125779583"/>
    <n v="0"/>
    <n v="0"/>
  </r>
  <r>
    <x v="0"/>
    <x v="235"/>
    <x v="241"/>
    <x v="245"/>
    <s v="2272758127"/>
    <s v="cancelled"/>
    <n v="0"/>
    <n v="0"/>
    <n v="0"/>
    <n v="0"/>
    <n v="0"/>
    <n v="0"/>
    <n v="0"/>
    <n v="0"/>
    <n v="0"/>
    <s v="luxury_sedan"/>
    <s v="06:33 AM"/>
    <n v="0"/>
    <n v="0"/>
    <n v="0"/>
    <m/>
    <m/>
    <n v="0"/>
  </r>
  <r>
    <x v="0"/>
    <x v="235"/>
    <x v="241"/>
    <x v="245"/>
    <s v="2272756409"/>
    <s v="cancelled"/>
    <n v="0"/>
    <n v="0"/>
    <n v="0"/>
    <n v="0"/>
    <n v="0"/>
    <n v="0"/>
    <n v="0"/>
    <n v="0"/>
    <n v="0"/>
    <s v="luxury_sedan"/>
    <s v="06:33 AM"/>
    <n v="0"/>
    <n v="0"/>
    <n v="0"/>
    <m/>
    <m/>
    <n v="0"/>
  </r>
  <r>
    <x v="0"/>
    <x v="236"/>
    <x v="244"/>
    <x v="248"/>
    <s v="2272553554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236"/>
    <x v="244"/>
    <x v="248"/>
    <s v="9be1d7d127d1dea8853880649068b280"/>
    <s v="cancelled"/>
    <n v="0"/>
    <n v="0"/>
    <n v="0"/>
    <n v="0"/>
    <n v="0"/>
    <n v="0"/>
    <n v="0"/>
    <n v="0"/>
    <n v="0"/>
    <s v="micro"/>
    <s v="01:13 AM"/>
    <n v="0"/>
    <n v="0"/>
    <n v="0"/>
    <s v="OSN:1125693139"/>
    <n v="0"/>
    <n v="0"/>
  </r>
  <r>
    <x v="0"/>
    <x v="236"/>
    <x v="244"/>
    <x v="248"/>
    <s v="7295c20f179d35186eb9788b3848bc86"/>
    <s v="cancelled"/>
    <n v="0"/>
    <n v="0"/>
    <n v="0"/>
    <n v="0"/>
    <n v="0"/>
    <n v="0"/>
    <n v="0"/>
    <n v="0"/>
    <n v="0"/>
    <s v="micro"/>
    <s v="12:49 AM"/>
    <n v="0"/>
    <n v="0"/>
    <n v="0"/>
    <s v="OSN:1125688969"/>
    <n v="0"/>
    <n v="0"/>
  </r>
  <r>
    <x v="0"/>
    <x v="237"/>
    <x v="243"/>
    <x v="247"/>
    <s v="2272524449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237"/>
    <x v="243"/>
    <x v="247"/>
    <s v="7ef0a6d816f31b0d4480cb922e20c189"/>
    <s v="cancelled"/>
    <n v="0"/>
    <n v="0"/>
    <n v="0"/>
    <n v="0"/>
    <n v="0"/>
    <n v="0"/>
    <n v="0"/>
    <n v="0"/>
    <n v="0"/>
    <s v="micro"/>
    <s v="12:15 AM"/>
    <n v="0"/>
    <n v="0"/>
    <n v="0"/>
    <s v="OSN:1125681947,OSN:1125681983,OSN:1125682825"/>
    <n v="0"/>
    <n v="0"/>
  </r>
  <r>
    <x v="0"/>
    <x v="236"/>
    <x v="244"/>
    <x v="248"/>
    <s v="2272490275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237"/>
    <x v="243"/>
    <x v="247"/>
    <s v="e84813af8278deb2663d7ccb04a2a103"/>
    <s v="cancelled"/>
    <n v="0"/>
    <n v="0"/>
    <n v="0"/>
    <n v="0"/>
    <n v="0"/>
    <n v="0"/>
    <n v="0"/>
    <n v="0"/>
    <n v="0"/>
    <s v="micro"/>
    <s v="12:00 AM"/>
    <n v="0"/>
    <n v="0"/>
    <n v="0"/>
    <s v="OSN:1125678897"/>
    <n v="0"/>
    <n v="0"/>
  </r>
  <r>
    <x v="0"/>
    <x v="237"/>
    <x v="243"/>
    <x v="247"/>
    <s v="cda6efc02d1547563320b1f6da76ef9a"/>
    <s v="completed"/>
    <n v="0"/>
    <n v="0"/>
    <n v="137.78999328613281"/>
    <n v="0"/>
    <n v="137.78999328613281"/>
    <n v="0"/>
    <n v="0"/>
    <n v="-223"/>
    <n v="-85.209999084472656"/>
    <s v="micro"/>
    <s v="09:23 PM"/>
    <n v="12.460000038146973"/>
    <n v="45"/>
    <n v="137.78999328613281"/>
    <s v="OSN:1126540893,OSN:1126548087,OSN:1126549367,OSN:1126551623,OSN:1126559027"/>
    <n v="2"/>
    <n v="2"/>
  </r>
  <r>
    <x v="0"/>
    <x v="236"/>
    <x v="242"/>
    <x v="246"/>
    <s v="2276203894"/>
    <s v="completed"/>
    <n v="104"/>
    <n v="104"/>
    <n v="77.089996337890625"/>
    <n v="7.0100002288818359"/>
    <n v="77.089996337890625"/>
    <n v="0"/>
    <n v="0"/>
    <n v="0"/>
    <n v="77.089996337890625"/>
    <s v="compact"/>
    <s v="09:22 PM"/>
    <n v="3.2000000476837158"/>
    <n v="12"/>
    <n v="70.080001831054687"/>
    <m/>
    <m/>
    <n v="1"/>
  </r>
  <r>
    <x v="0"/>
    <x v="235"/>
    <x v="241"/>
    <x v="245"/>
    <s v="2276155444"/>
    <s v="completed"/>
    <n v="704"/>
    <n v="0"/>
    <n v="522.55999755859375"/>
    <n v="0"/>
    <n v="522.55999755859375"/>
    <n v="0"/>
    <n v="0"/>
    <n v="-704"/>
    <n v="-181.44000244140625"/>
    <s v="luxury_sedan"/>
    <s v="09:01 PM"/>
    <n v="32.799999237060547"/>
    <n v="54"/>
    <n v="522.55999755859375"/>
    <m/>
    <m/>
    <n v="1"/>
  </r>
  <r>
    <x v="0"/>
    <x v="236"/>
    <x v="242"/>
    <x v="246"/>
    <s v="2276038830"/>
    <s v="completed"/>
    <n v="155"/>
    <n v="0"/>
    <n v="114.40000152587891"/>
    <n v="0.87999999523162842"/>
    <n v="114.40000152587891"/>
    <n v="0"/>
    <n v="0"/>
    <n v="-155"/>
    <n v="-40.599998474121094"/>
    <s v="micro"/>
    <s v="08:28 PM"/>
    <n v="10.399999618530273"/>
    <n v="33"/>
    <n v="113.51999664306641"/>
    <m/>
    <m/>
    <n v="1"/>
  </r>
  <r>
    <x v="0"/>
    <x v="237"/>
    <x v="243"/>
    <x v="247"/>
    <s v="2276027946"/>
    <s v="completed"/>
    <n v="284"/>
    <n v="0"/>
    <n v="210.24000549316406"/>
    <n v="0"/>
    <n v="210.24000549316406"/>
    <n v="0"/>
    <n v="0"/>
    <n v="-284"/>
    <n v="-73.760002136230469"/>
    <s v="micro"/>
    <s v="08:19 PM"/>
    <n v="20.399999618530273"/>
    <n v="52"/>
    <n v="210.24000549316406"/>
    <m/>
    <m/>
    <n v="1"/>
  </r>
  <r>
    <x v="0"/>
    <x v="236"/>
    <x v="242"/>
    <x v="246"/>
    <s v="2275964307"/>
    <s v="completed"/>
    <n v="99"/>
    <n v="99"/>
    <n v="73.599998474121094"/>
    <n v="-0.31999999284744263"/>
    <n v="73.599998474121094"/>
    <n v="0"/>
    <n v="0"/>
    <n v="0"/>
    <n v="73.599998474121094"/>
    <s v="micro"/>
    <s v="08:07 PM"/>
    <n v="5.9000000953674316"/>
    <n v="18"/>
    <n v="73.919998168945313"/>
    <m/>
    <m/>
    <n v="1"/>
  </r>
  <r>
    <x v="0"/>
    <x v="235"/>
    <x v="241"/>
    <x v="245"/>
    <s v="2275756071"/>
    <s v="completed"/>
    <n v="385"/>
    <n v="0"/>
    <n v="286.39999389648437"/>
    <n v="1.6000000238418579"/>
    <n v="286.39999389648437"/>
    <n v="0"/>
    <n v="0"/>
    <n v="-385"/>
    <n v="-98.599998474121094"/>
    <s v="compact"/>
    <s v="07:21 PM"/>
    <n v="23"/>
    <n v="74"/>
    <n v="284.79998779296875"/>
    <m/>
    <m/>
    <n v="1"/>
  </r>
  <r>
    <x v="0"/>
    <x v="236"/>
    <x v="242"/>
    <x v="246"/>
    <s v="2275753756"/>
    <s v="completed"/>
    <n v="187"/>
    <n v="0"/>
    <n v="139.19999694824219"/>
    <n v="1.6000000238418579"/>
    <n v="139.19999694824219"/>
    <n v="0"/>
    <n v="0"/>
    <n v="-187"/>
    <n v="-47.799999237060547"/>
    <s v="compact"/>
    <s v="07:16 PM"/>
    <n v="9"/>
    <n v="50"/>
    <n v="137.60000610351562"/>
    <m/>
    <m/>
    <n v="1"/>
  </r>
  <r>
    <x v="0"/>
    <x v="237"/>
    <x v="243"/>
    <x v="247"/>
    <s v="2275565643"/>
    <s v="completed"/>
    <n v="169"/>
    <n v="0"/>
    <n v="125.59999847412109"/>
    <n v="7.9999998211860657E-2"/>
    <n v="125.59999847412109"/>
    <n v="0"/>
    <n v="0"/>
    <n v="-169"/>
    <n v="-43.400001525878906"/>
    <s v="micro"/>
    <s v="06:49 PM"/>
    <n v="10.399999618530273"/>
    <n v="43"/>
    <n v="125.51999664306641"/>
    <m/>
    <m/>
    <n v="1"/>
  </r>
  <r>
    <x v="0"/>
    <x v="236"/>
    <x v="242"/>
    <x v="246"/>
    <s v="2275470816"/>
    <s v="completed"/>
    <n v="135"/>
    <n v="135"/>
    <n v="100"/>
    <n v="1.1200000047683716"/>
    <n v="100"/>
    <n v="0"/>
    <n v="0"/>
    <n v="0"/>
    <n v="100"/>
    <s v="compact"/>
    <s v="06:27 PM"/>
    <n v="5.6999998092651367"/>
    <n v="28"/>
    <n v="98.879997253417969"/>
    <m/>
    <m/>
    <n v="1"/>
  </r>
  <r>
    <x v="0"/>
    <x v="235"/>
    <x v="241"/>
    <x v="245"/>
    <s v="2275294451"/>
    <s v="completed"/>
    <n v="206"/>
    <n v="0"/>
    <n v="152.80000305175781"/>
    <n v="0.15999999642372131"/>
    <n v="152.80000305175781"/>
    <n v="0"/>
    <n v="0"/>
    <n v="-206"/>
    <n v="-53.200000762939453"/>
    <s v="compact"/>
    <s v="05:40 PM"/>
    <n v="12.600000381469727"/>
    <n v="40"/>
    <n v="152.63999938964844"/>
    <m/>
    <m/>
    <n v="1"/>
  </r>
  <r>
    <x v="0"/>
    <x v="237"/>
    <x v="243"/>
    <x v="247"/>
    <s v="2275221769"/>
    <s v="completed"/>
    <n v="171"/>
    <n v="0"/>
    <n v="126.40000152587891"/>
    <n v="0"/>
    <n v="126.40000152587891"/>
    <n v="0"/>
    <n v="0"/>
    <n v="-171"/>
    <n v="-44.599998474121094"/>
    <s v="compact"/>
    <s v="05:25 PM"/>
    <n v="10"/>
    <n v="28"/>
    <n v="126.40000152587891"/>
    <m/>
    <m/>
    <n v="1"/>
  </r>
  <r>
    <x v="0"/>
    <x v="237"/>
    <x v="243"/>
    <x v="247"/>
    <s v="2275038035"/>
    <s v="completed"/>
    <n v="213"/>
    <n v="213"/>
    <n v="158.55999755859375"/>
    <n v="0"/>
    <n v="158.55999755859375"/>
    <n v="0"/>
    <n v="0"/>
    <n v="0"/>
    <n v="158.55999755859375"/>
    <s v="compact"/>
    <s v="04:29 PM"/>
    <n v="12.899999618530273"/>
    <n v="45"/>
    <n v="158.55999755859375"/>
    <m/>
    <m/>
    <n v="1"/>
  </r>
  <r>
    <x v="0"/>
    <x v="237"/>
    <x v="243"/>
    <x v="247"/>
    <s v="f8aa7507fca468024cada87aebe9a07c"/>
    <s v="completed"/>
    <n v="0"/>
    <n v="39"/>
    <n v="42.659999847412109"/>
    <n v="0"/>
    <n v="42.659999847412109"/>
    <n v="-0.14000000059604645"/>
    <n v="0"/>
    <n v="0"/>
    <n v="42.520000457763672"/>
    <s v="micro"/>
    <s v="04:01 PM"/>
    <n v="1.6399999856948853"/>
    <n v="9"/>
    <n v="42.659999847412109"/>
    <s v="OSN:1126218127"/>
    <n v="1"/>
    <n v="1"/>
  </r>
  <r>
    <x v="0"/>
    <x v="237"/>
    <x v="243"/>
    <x v="247"/>
    <s v="96ddedc0e1585220360a46fa85244685"/>
    <s v="completed"/>
    <n v="0"/>
    <n v="39"/>
    <n v="48.220001220703125"/>
    <n v="0"/>
    <n v="48.220001220703125"/>
    <n v="-0.18999999761581421"/>
    <n v="0"/>
    <n v="0"/>
    <n v="48.029998779296875"/>
    <s v="micro"/>
    <s v="03:37 PM"/>
    <n v="2.0399999618530273"/>
    <n v="12"/>
    <n v="48.220001220703125"/>
    <s v="OSN:1126201797"/>
    <n v="1"/>
    <n v="1"/>
  </r>
  <r>
    <x v="0"/>
    <x v="235"/>
    <x v="241"/>
    <x v="245"/>
    <s v="2274848534"/>
    <s v="completed"/>
    <n v="305"/>
    <n v="0"/>
    <n v="226.8800048828125"/>
    <n v="0"/>
    <n v="226.8800048828125"/>
    <n v="0"/>
    <n v="0"/>
    <n v="-305"/>
    <n v="-78.120002746582031"/>
    <s v="luxury_sedan"/>
    <s v="03:33 PM"/>
    <n v="17.899999618530273"/>
    <n v="43"/>
    <n v="226.8800048828125"/>
    <m/>
    <m/>
    <n v="1"/>
  </r>
  <r>
    <x v="0"/>
    <x v="237"/>
    <x v="243"/>
    <x v="247"/>
    <s v="2274830039"/>
    <s v="completed"/>
    <n v="72"/>
    <n v="72"/>
    <n v="53.599998474121094"/>
    <n v="1.0399999618530273"/>
    <n v="53.599998474121094"/>
    <n v="0"/>
    <n v="0"/>
    <n v="0"/>
    <n v="53.599998474121094"/>
    <s v="micro"/>
    <s v="03:29 PM"/>
    <n v="3.2000000476837158"/>
    <n v="11"/>
    <n v="52.560001373291016"/>
    <m/>
    <m/>
    <n v="1"/>
  </r>
  <r>
    <x v="0"/>
    <x v="237"/>
    <x v="243"/>
    <x v="247"/>
    <s v="2274623276"/>
    <s v="completed"/>
    <n v="88"/>
    <n v="0"/>
    <n v="65.599998474121094"/>
    <n v="1.2799999713897705"/>
    <n v="65.599998474121094"/>
    <n v="0"/>
    <n v="0"/>
    <n v="-88"/>
    <n v="-22.399999618530273"/>
    <s v="micro"/>
    <s v="02:37 PM"/>
    <n v="4.9000000953674316"/>
    <n v="14"/>
    <n v="64.319999694824219"/>
    <m/>
    <m/>
    <n v="1"/>
  </r>
  <r>
    <x v="0"/>
    <x v="235"/>
    <x v="241"/>
    <x v="245"/>
    <s v="2274623395"/>
    <s v="completed"/>
    <n v="139"/>
    <n v="0"/>
    <n v="103.19999694824219"/>
    <n v="1.440000057220459"/>
    <n v="103.19999694824219"/>
    <n v="0"/>
    <n v="0"/>
    <n v="-139"/>
    <n v="-35.799999237060547"/>
    <s v="micro"/>
    <s v="02:29 PM"/>
    <n v="8.6999998092651367"/>
    <n v="30"/>
    <n v="101.76000213623047"/>
    <m/>
    <m/>
    <n v="1"/>
  </r>
  <r>
    <x v="0"/>
    <x v="237"/>
    <x v="243"/>
    <x v="247"/>
    <s v="2274524158"/>
    <s v="completed"/>
    <n v="105"/>
    <n v="0"/>
    <n v="78.239997863769531"/>
    <n v="0"/>
    <n v="78.239997863769531"/>
    <n v="0"/>
    <n v="0"/>
    <n v="-105"/>
    <n v="-26.760000228881836"/>
    <s v="micro"/>
    <s v="01:57 PM"/>
    <n v="4.3000001907348633"/>
    <n v="28"/>
    <n v="78.239997863769531"/>
    <m/>
    <m/>
    <n v="1"/>
  </r>
  <r>
    <x v="0"/>
    <x v="237"/>
    <x v="243"/>
    <x v="247"/>
    <s v="2274332992"/>
    <s v="completed"/>
    <n v="167"/>
    <n v="167"/>
    <n v="124"/>
    <n v="1.1200000047683716"/>
    <n v="124"/>
    <n v="0"/>
    <n v="0"/>
    <n v="0"/>
    <n v="124"/>
    <s v="micro"/>
    <s v="01:03 PM"/>
    <n v="12.100000381469727"/>
    <n v="34"/>
    <n v="122.87999725341797"/>
    <m/>
    <m/>
    <n v="1"/>
  </r>
  <r>
    <x v="0"/>
    <x v="237"/>
    <x v="243"/>
    <x v="247"/>
    <s v="2274126199"/>
    <s v="completed"/>
    <n v="149"/>
    <n v="0"/>
    <n v="110.40000152587891"/>
    <n v="0.23999999463558197"/>
    <n v="110.40000152587891"/>
    <n v="0"/>
    <n v="0"/>
    <n v="-149"/>
    <n v="-38.599998474121094"/>
    <s v="micro"/>
    <s v="12:10 PM"/>
    <n v="10.199999809265137"/>
    <n v="31"/>
    <n v="110.16000366210937"/>
    <m/>
    <m/>
    <n v="1"/>
  </r>
  <r>
    <x v="0"/>
    <x v="237"/>
    <x v="243"/>
    <x v="247"/>
    <s v="2274020088"/>
    <s v="completed"/>
    <n v="129"/>
    <n v="0"/>
    <n v="95.199996948242188"/>
    <n v="1.3600000143051147"/>
    <n v="95.199996948242188"/>
    <n v="0"/>
    <n v="0"/>
    <n v="-129"/>
    <n v="-33.799999237060547"/>
    <s v="micro"/>
    <s v="11:35 AM"/>
    <n v="9.3000001907348633"/>
    <n v="21"/>
    <n v="93.839996337890625"/>
    <m/>
    <m/>
    <n v="1"/>
  </r>
  <r>
    <x v="0"/>
    <x v="237"/>
    <x v="243"/>
    <x v="247"/>
    <s v="2273829772"/>
    <s v="completed"/>
    <n v="196"/>
    <n v="0"/>
    <n v="144.80000305175781"/>
    <n v="1.2799999713897705"/>
    <n v="144.80000305175781"/>
    <n v="0"/>
    <n v="0"/>
    <n v="-196"/>
    <n v="-51.200000762939453"/>
    <s v="compact"/>
    <s v="10:41 AM"/>
    <n v="11.300000190734863"/>
    <n v="39"/>
    <n v="143.52000427246094"/>
    <m/>
    <m/>
    <n v="1"/>
  </r>
  <r>
    <x v="0"/>
    <x v="237"/>
    <x v="243"/>
    <x v="247"/>
    <s v="89b4e359ce834e020b5ae1e8a232db5"/>
    <s v="completed"/>
    <n v="0"/>
    <n v="64"/>
    <n v="256.17999267578125"/>
    <n v="0"/>
    <n v="256.17999267578125"/>
    <n v="-0.27000001072883606"/>
    <n v="0"/>
    <n v="-106"/>
    <n v="149.91000366210937"/>
    <s v="micro"/>
    <s v="08:35 AM"/>
    <n v="21.059999465942383"/>
    <n v="85"/>
    <n v="256.17999267578125"/>
    <s v="OSN:1125799563,OSN:1125808573,OSN:1125808919"/>
    <n v="3"/>
    <n v="3"/>
  </r>
  <r>
    <x v="0"/>
    <x v="237"/>
    <x v="243"/>
    <x v="247"/>
    <s v="2273015980"/>
    <s v="completed"/>
    <n v="160"/>
    <n v="0"/>
    <n v="92"/>
    <n v="1.2799999713897705"/>
    <n v="92"/>
    <n v="0"/>
    <n v="0"/>
    <n v="-160"/>
    <n v="-68"/>
    <s v="micro"/>
    <s v="08:11 AM"/>
    <n v="8.3999996185302734"/>
    <n v="22"/>
    <n v="90.720001220703125"/>
    <m/>
    <m/>
    <n v="1"/>
  </r>
  <r>
    <x v="0"/>
    <x v="235"/>
    <x v="241"/>
    <x v="245"/>
    <s v="2272856302"/>
    <s v="completed"/>
    <n v="359"/>
    <n v="0"/>
    <n v="266.8900146484375"/>
    <n v="42.970001220703125"/>
    <n v="266.8900146484375"/>
    <n v="0"/>
    <n v="0"/>
    <n v="-359"/>
    <n v="-92.110000610351563"/>
    <s v="micro"/>
    <s v="07:26 AM"/>
    <n v="12.399999618530273"/>
    <n v="117"/>
    <n v="223.91999816894531"/>
    <m/>
    <m/>
    <n v="1"/>
  </r>
  <r>
    <x v="0"/>
    <x v="235"/>
    <x v="241"/>
    <x v="245"/>
    <s v="2272814470"/>
    <s v="completed"/>
    <n v="126"/>
    <n v="0"/>
    <n v="93.599998474121094"/>
    <n v="0"/>
    <n v="93.599998474121094"/>
    <n v="0"/>
    <n v="0"/>
    <n v="-126"/>
    <n v="-32.400001525878906"/>
    <s v="luxury_sedan"/>
    <s v="07:05 AM"/>
    <n v="5.3000001907348633"/>
    <n v="14"/>
    <n v="93.599998474121094"/>
    <m/>
    <m/>
    <n v="1"/>
  </r>
  <r>
    <x v="0"/>
    <x v="235"/>
    <x v="241"/>
    <x v="245"/>
    <s v="2272763341"/>
    <s v="completed"/>
    <n v="187"/>
    <n v="0"/>
    <n v="139.35000610351562"/>
    <n v="30.549999237060547"/>
    <n v="139.35000610351562"/>
    <n v="0"/>
    <n v="0"/>
    <n v="-187"/>
    <n v="-47.650001525878906"/>
    <s v="luxury_sedan"/>
    <s v="06:34 AM"/>
    <n v="6.5999999046325684"/>
    <n v="20"/>
    <n v="108.80000305175781"/>
    <m/>
    <m/>
    <n v="1"/>
  </r>
  <r>
    <x v="0"/>
    <x v="238"/>
    <x v="245"/>
    <x v="249"/>
    <s v="2276394902"/>
    <s v="cancelled"/>
    <n v="0"/>
    <n v="0"/>
    <n v="37.180000305175781"/>
    <n v="0"/>
    <n v="37.180000305175781"/>
    <n v="0"/>
    <n v="0"/>
    <n v="0"/>
    <n v="37.180000305175781"/>
    <s v="compact"/>
    <s v="11:19 PM"/>
    <n v="0"/>
    <n v="0"/>
    <n v="0"/>
    <m/>
    <m/>
    <n v="0"/>
  </r>
  <r>
    <x v="0"/>
    <x v="238"/>
    <x v="245"/>
    <x v="249"/>
    <s v="2276392737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39"/>
    <x v="246"/>
    <x v="250"/>
    <s v="2276365915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40"/>
    <x v="247"/>
    <x v="251"/>
    <s v="d902ebc64817024b11c3ac9f3190d838"/>
    <s v="cancelled"/>
    <n v="0"/>
    <n v="0"/>
    <n v="0"/>
    <n v="0"/>
    <n v="0"/>
    <n v="0"/>
    <n v="0"/>
    <n v="0"/>
    <n v="0"/>
    <s v="micro"/>
    <s v="10:33 PM"/>
    <n v="0"/>
    <n v="0"/>
    <n v="0"/>
    <s v="OSN:1126570531"/>
    <n v="0"/>
    <n v="0"/>
  </r>
  <r>
    <x v="0"/>
    <x v="241"/>
    <x v="248"/>
    <x v="252"/>
    <s v="2276325118"/>
    <s v="cancelled"/>
    <n v="0"/>
    <n v="0"/>
    <n v="37.180000305175781"/>
    <n v="0"/>
    <n v="37.180000305175781"/>
    <n v="0"/>
    <n v="0"/>
    <n v="0"/>
    <n v="37.180000305175781"/>
    <s v="compact"/>
    <s v="10:27 PM"/>
    <n v="0"/>
    <n v="0"/>
    <n v="0"/>
    <m/>
    <m/>
    <n v="0"/>
  </r>
  <r>
    <x v="0"/>
    <x v="239"/>
    <x v="246"/>
    <x v="250"/>
    <s v="2276323538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239"/>
    <x v="246"/>
    <x v="250"/>
    <s v="2276319181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42"/>
    <x v="249"/>
    <x v="253"/>
    <s v="2276262669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40"/>
    <x v="247"/>
    <x v="251"/>
    <s v="227625285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39"/>
    <x v="246"/>
    <x v="250"/>
    <s v="2276230632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39"/>
    <x v="246"/>
    <x v="250"/>
    <s v="2276229120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39"/>
    <x v="246"/>
    <x v="250"/>
    <s v="2276225946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43"/>
    <x v="250"/>
    <x v="254"/>
    <s v="2276196964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44"/>
    <x v="251"/>
    <x v="255"/>
    <s v="2276151318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43"/>
    <x v="250"/>
    <x v="254"/>
    <s v="2276144889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40"/>
    <x v="247"/>
    <x v="251"/>
    <s v="2276143594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40"/>
    <x v="247"/>
    <x v="251"/>
    <s v="2276138456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40"/>
    <x v="247"/>
    <x v="251"/>
    <s v="2276131877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45"/>
    <x v="252"/>
    <x v="256"/>
    <s v="2276133032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41"/>
    <x v="248"/>
    <x v="252"/>
    <s v="70922625e7f2602bff0a928e0ca3b106"/>
    <s v="cancelled"/>
    <n v="0"/>
    <n v="0"/>
    <n v="0"/>
    <n v="0"/>
    <n v="0"/>
    <n v="0"/>
    <n v="0"/>
    <n v="0"/>
    <n v="0"/>
    <s v="micro"/>
    <s v="08:47 PM"/>
    <n v="0"/>
    <n v="0"/>
    <n v="0"/>
    <s v="OSN:1126516017"/>
    <n v="0"/>
    <n v="0"/>
  </r>
  <r>
    <x v="0"/>
    <x v="243"/>
    <x v="250"/>
    <x v="254"/>
    <s v="2276092325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40"/>
    <x v="247"/>
    <x v="251"/>
    <s v="f9ab4113c7710fc020b6d90784b9301e"/>
    <s v="cancelled"/>
    <n v="0"/>
    <n v="0"/>
    <n v="0"/>
    <n v="0"/>
    <n v="0"/>
    <n v="0"/>
    <n v="0"/>
    <n v="0"/>
    <n v="0"/>
    <s v="micro"/>
    <s v="07:43 PM"/>
    <n v="0"/>
    <n v="0"/>
    <n v="0"/>
    <s v="OSN:1126446285"/>
    <n v="0"/>
    <n v="0"/>
  </r>
  <r>
    <x v="0"/>
    <x v="238"/>
    <x v="245"/>
    <x v="249"/>
    <s v="227585571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38"/>
    <x v="245"/>
    <x v="249"/>
    <s v="2275845588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42"/>
    <x v="249"/>
    <x v="253"/>
    <s v="2275749898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46"/>
    <x v="253"/>
    <x v="257"/>
    <s v="2275609686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43"/>
    <x v="250"/>
    <x v="254"/>
    <s v="2275500705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45"/>
    <x v="252"/>
    <x v="256"/>
    <s v="2275365254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41"/>
    <x v="248"/>
    <x v="252"/>
    <s v="2275266096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38"/>
    <x v="245"/>
    <x v="249"/>
    <s v="2275286408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40"/>
    <x v="247"/>
    <x v="251"/>
    <s v="2275214124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44"/>
    <x v="251"/>
    <x v="255"/>
    <s v="2275131316"/>
    <s v="cancelled"/>
    <n v="0"/>
    <n v="0"/>
    <n v="37.180000305175781"/>
    <n v="0"/>
    <n v="37.180000305175781"/>
    <n v="0"/>
    <n v="0"/>
    <n v="0"/>
    <n v="37.180000305175781"/>
    <s v="luxury_sedan"/>
    <s v="04:58 PM"/>
    <n v="0"/>
    <n v="0"/>
    <n v="0"/>
    <m/>
    <m/>
    <n v="0"/>
  </r>
  <r>
    <x v="0"/>
    <x v="246"/>
    <x v="253"/>
    <x v="257"/>
    <s v="2275104640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44"/>
    <x v="251"/>
    <x v="255"/>
    <s v="2274956725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238"/>
    <x v="245"/>
    <x v="249"/>
    <s v="227495737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43"/>
    <x v="250"/>
    <x v="254"/>
    <s v="52c7e05838f4ff446a9ef7c9a6a7042f"/>
    <s v="cancelled"/>
    <n v="0"/>
    <n v="0"/>
    <n v="0"/>
    <n v="0"/>
    <n v="0"/>
    <n v="0"/>
    <n v="0"/>
    <n v="0"/>
    <n v="0"/>
    <s v="micro"/>
    <s v="02:55 PM"/>
    <n v="0"/>
    <n v="0"/>
    <n v="0"/>
    <s v="OSN:1126164907"/>
    <n v="0"/>
    <n v="0"/>
  </r>
  <r>
    <x v="0"/>
    <x v="240"/>
    <x v="247"/>
    <x v="251"/>
    <s v="2274563076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44"/>
    <x v="251"/>
    <x v="255"/>
    <s v="2274651482"/>
    <s v="cancelled"/>
    <n v="0"/>
    <n v="0"/>
    <n v="0"/>
    <n v="0"/>
    <n v="0"/>
    <n v="0"/>
    <n v="0"/>
    <n v="0"/>
    <n v="0"/>
    <s v="economy_suv"/>
    <s v="02:34 PM"/>
    <n v="0"/>
    <n v="0"/>
    <n v="0"/>
    <m/>
    <m/>
    <n v="0"/>
  </r>
  <r>
    <x v="0"/>
    <x v="240"/>
    <x v="247"/>
    <x v="251"/>
    <s v="227462558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41"/>
    <x v="248"/>
    <x v="252"/>
    <s v="2274589174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41"/>
    <x v="248"/>
    <x v="252"/>
    <s v="2274594377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44"/>
    <x v="251"/>
    <x v="255"/>
    <s v="2274608007"/>
    <s v="cancelled"/>
    <n v="0"/>
    <n v="0"/>
    <n v="37.180000305175781"/>
    <n v="0"/>
    <n v="37.180000305175781"/>
    <n v="0"/>
    <n v="0"/>
    <n v="0"/>
    <n v="37.180000305175781"/>
    <s v="economy_suv"/>
    <s v="02:22 PM"/>
    <n v="0"/>
    <n v="0"/>
    <n v="0"/>
    <m/>
    <m/>
    <n v="0"/>
  </r>
  <r>
    <x v="0"/>
    <x v="239"/>
    <x v="246"/>
    <x v="250"/>
    <s v="1d124a71dd3f8e612c22cb3c4e3dcbcc"/>
    <s v="cancelled"/>
    <n v="0"/>
    <n v="0"/>
    <n v="0"/>
    <n v="0"/>
    <n v="0"/>
    <n v="0"/>
    <n v="0"/>
    <n v="0"/>
    <n v="0"/>
    <s v="micro"/>
    <s v="02:05 PM"/>
    <n v="0"/>
    <n v="0"/>
    <n v="0"/>
    <s v="OSN:1126133361"/>
    <n v="0"/>
    <n v="0"/>
  </r>
  <r>
    <x v="0"/>
    <x v="245"/>
    <x v="252"/>
    <x v="256"/>
    <s v="2274518866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45"/>
    <x v="252"/>
    <x v="256"/>
    <s v="2274232564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46"/>
    <x v="253"/>
    <x v="257"/>
    <s v="2274169694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45"/>
    <x v="252"/>
    <x v="256"/>
    <s v="2274150182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45"/>
    <x v="252"/>
    <x v="256"/>
    <s v="2274107383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46"/>
    <x v="253"/>
    <x v="257"/>
    <s v="2273783623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39"/>
    <x v="246"/>
    <x v="250"/>
    <s v="2273633039"/>
    <s v="cancelled"/>
    <n v="0"/>
    <n v="0"/>
    <n v="37.180000305175781"/>
    <n v="0"/>
    <n v="37.180000305175781"/>
    <n v="0"/>
    <n v="0"/>
    <n v="0"/>
    <n v="37.180000305175781"/>
    <s v="prime_play"/>
    <s v="10:10 AM"/>
    <n v="0"/>
    <n v="0"/>
    <n v="0"/>
    <m/>
    <m/>
    <n v="0"/>
  </r>
  <r>
    <x v="0"/>
    <x v="240"/>
    <x v="247"/>
    <x v="251"/>
    <s v="2273538092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40"/>
    <x v="247"/>
    <x v="251"/>
    <s v="2273523285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39"/>
    <x v="246"/>
    <x v="250"/>
    <s v="2273399815"/>
    <s v="cancelled"/>
    <n v="0"/>
    <n v="0"/>
    <n v="37.180000305175781"/>
    <n v="0"/>
    <n v="37.180000305175781"/>
    <n v="0"/>
    <n v="0"/>
    <n v="0"/>
    <n v="37.180000305175781"/>
    <s v="micro"/>
    <s v="09:23 AM"/>
    <n v="0"/>
    <n v="0"/>
    <n v="0"/>
    <m/>
    <m/>
    <n v="0"/>
  </r>
  <r>
    <x v="0"/>
    <x v="242"/>
    <x v="249"/>
    <x v="253"/>
    <s v="2273140348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43"/>
    <x v="250"/>
    <x v="254"/>
    <s v="227317845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40"/>
    <x v="247"/>
    <x v="251"/>
    <s v="2273132894"/>
    <s v="cancelled"/>
    <n v="0"/>
    <n v="0"/>
    <n v="37.180000305175781"/>
    <n v="0"/>
    <n v="37.180000305175781"/>
    <n v="0"/>
    <n v="0"/>
    <n v="0"/>
    <n v="37.180000305175781"/>
    <s v="compact"/>
    <s v="08:35 AM"/>
    <n v="0"/>
    <n v="0"/>
    <n v="0"/>
    <m/>
    <m/>
    <n v="0"/>
  </r>
  <r>
    <x v="0"/>
    <x v="240"/>
    <x v="247"/>
    <x v="251"/>
    <s v="2273066700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42"/>
    <x v="249"/>
    <x v="253"/>
    <s v="2272868706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245"/>
    <x v="252"/>
    <x v="256"/>
    <s v="2272815307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45"/>
    <x v="252"/>
    <x v="256"/>
    <s v="2272793653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45"/>
    <x v="252"/>
    <x v="256"/>
    <s v="2272784992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245"/>
    <x v="252"/>
    <x v="256"/>
    <s v="2272790040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241"/>
    <x v="248"/>
    <x v="252"/>
    <s v="2272741970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245"/>
    <x v="252"/>
    <x v="256"/>
    <s v="2272745071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245"/>
    <x v="252"/>
    <x v="256"/>
    <s v="2272744331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241"/>
    <x v="248"/>
    <x v="252"/>
    <s v="2272711431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242"/>
    <x v="249"/>
    <x v="253"/>
    <s v="2272708311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240"/>
    <x v="247"/>
    <x v="251"/>
    <s v="2272580151"/>
    <s v="cancelled"/>
    <n v="0"/>
    <n v="0"/>
    <n v="0"/>
    <n v="0"/>
    <n v="0"/>
    <n v="0"/>
    <n v="0"/>
    <n v="0"/>
    <n v="0"/>
    <s v="compact"/>
    <s v="02:49 AM"/>
    <n v="0"/>
    <n v="0"/>
    <n v="0"/>
    <m/>
    <m/>
    <n v="0"/>
  </r>
  <r>
    <x v="0"/>
    <x v="239"/>
    <x v="246"/>
    <x v="250"/>
    <s v="2272575727"/>
    <s v="cancelled"/>
    <n v="0"/>
    <n v="0"/>
    <n v="0"/>
    <n v="0"/>
    <n v="0"/>
    <n v="0"/>
    <n v="0"/>
    <n v="0"/>
    <n v="0"/>
    <s v="micro"/>
    <s v="02:31 AM"/>
    <n v="0"/>
    <n v="0"/>
    <n v="0"/>
    <m/>
    <m/>
    <n v="0"/>
  </r>
  <r>
    <x v="0"/>
    <x v="239"/>
    <x v="246"/>
    <x v="250"/>
    <s v="2272550539"/>
    <s v="cancelled"/>
    <n v="0"/>
    <n v="0"/>
    <n v="0"/>
    <n v="0"/>
    <n v="0"/>
    <n v="0"/>
    <n v="0"/>
    <n v="0"/>
    <n v="0"/>
    <s v="micro"/>
    <s v="01:46 AM"/>
    <n v="0"/>
    <n v="0"/>
    <n v="0"/>
    <m/>
    <m/>
    <n v="0"/>
  </r>
  <r>
    <x v="0"/>
    <x v="240"/>
    <x v="247"/>
    <x v="251"/>
    <s v="2272529059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240"/>
    <x v="247"/>
    <x v="251"/>
    <s v="2272503583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40"/>
    <x v="247"/>
    <x v="251"/>
    <s v="2272494043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39"/>
    <x v="246"/>
    <x v="250"/>
    <s v="e2f8861d10d27148cc563e58c268fb52"/>
    <s v="cancelled"/>
    <n v="0"/>
    <n v="0"/>
    <n v="0"/>
    <n v="0"/>
    <n v="0"/>
    <n v="0"/>
    <n v="0"/>
    <n v="0"/>
    <n v="0"/>
    <s v="micro"/>
    <s v="12:08 AM"/>
    <n v="0"/>
    <n v="0"/>
    <n v="0"/>
    <s v="OSN:1125679327"/>
    <n v="0"/>
    <n v="0"/>
  </r>
  <r>
    <x v="0"/>
    <x v="238"/>
    <x v="245"/>
    <x v="249"/>
    <s v="2276429245"/>
    <s v="completed"/>
    <n v="178"/>
    <n v="178"/>
    <n v="132.25999450683594"/>
    <n v="1.9999999552965164E-2"/>
    <n v="132.25999450683594"/>
    <n v="0"/>
    <n v="0"/>
    <n v="0"/>
    <n v="132.25999450683594"/>
    <s v="micro"/>
    <s v="11:56 PM"/>
    <n v="15.399999618530273"/>
    <n v="27"/>
    <n v="132.24000549316406"/>
    <m/>
    <m/>
    <n v="1"/>
  </r>
  <r>
    <x v="0"/>
    <x v="238"/>
    <x v="245"/>
    <x v="249"/>
    <s v="2276381729"/>
    <s v="completed"/>
    <n v="56"/>
    <n v="56"/>
    <n v="41.599998474121094"/>
    <n v="1.0399999618530273"/>
    <n v="41.599998474121094"/>
    <n v="0"/>
    <n v="0"/>
    <n v="0"/>
    <n v="41.599998474121094"/>
    <s v="micro"/>
    <s v="11:03 PM"/>
    <n v="1.7000000476837158"/>
    <n v="7"/>
    <n v="40.560001373291016"/>
    <m/>
    <m/>
    <n v="1"/>
  </r>
  <r>
    <x v="0"/>
    <x v="246"/>
    <x v="253"/>
    <x v="257"/>
    <s v="2276358767"/>
    <s v="completed"/>
    <n v="349"/>
    <n v="349"/>
    <n v="223.60000610351562"/>
    <n v="51.599998474121094"/>
    <n v="223.60000610351562"/>
    <n v="0"/>
    <n v="0"/>
    <n v="0"/>
    <n v="223.60000610351562"/>
    <s v="luxury_sedan"/>
    <s v="10:47 PM"/>
    <n v="13.699999809265137"/>
    <n v="28"/>
    <n v="172"/>
    <m/>
    <m/>
    <n v="1"/>
  </r>
  <r>
    <x v="0"/>
    <x v="241"/>
    <x v="248"/>
    <x v="252"/>
    <s v="2276361013"/>
    <s v="completed"/>
    <n v="190"/>
    <n v="0"/>
    <n v="140.80000305175781"/>
    <n v="1.440000057220459"/>
    <n v="140.80000305175781"/>
    <n v="0"/>
    <n v="0"/>
    <n v="-190"/>
    <n v="-49.200000762939453"/>
    <s v="compact"/>
    <s v="10:46 PM"/>
    <n v="12.399999618530273"/>
    <n v="25"/>
    <n v="139.36000061035156"/>
    <m/>
    <m/>
    <n v="1"/>
  </r>
  <r>
    <x v="0"/>
    <x v="238"/>
    <x v="245"/>
    <x v="249"/>
    <s v="2276337540"/>
    <s v="completed"/>
    <n v="89"/>
    <n v="0"/>
    <n v="65.529998779296875"/>
    <n v="6.4899997711181641"/>
    <n v="65.529998779296875"/>
    <n v="0"/>
    <n v="0"/>
    <n v="-89"/>
    <n v="-23.469999313354492"/>
    <s v="micro"/>
    <s v="10:34 PM"/>
    <n v="3.7999999523162842"/>
    <n v="14"/>
    <n v="59.040000915527344"/>
    <m/>
    <m/>
    <n v="1"/>
  </r>
  <r>
    <x v="0"/>
    <x v="239"/>
    <x v="246"/>
    <x v="250"/>
    <s v="2276328429"/>
    <s v="completed"/>
    <n v="99"/>
    <n v="0"/>
    <n v="68.010002136230469"/>
    <n v="9.9999997764825821E-3"/>
    <n v="68.010002136230469"/>
    <n v="0"/>
    <n v="0"/>
    <n v="-99"/>
    <n v="-30.989999771118164"/>
    <s v="prime_play"/>
    <s v="10:26 PM"/>
    <n v="2.7999999523162842"/>
    <n v="7"/>
    <n v="68"/>
    <m/>
    <m/>
    <n v="1"/>
  </r>
  <r>
    <x v="0"/>
    <x v="243"/>
    <x v="250"/>
    <x v="254"/>
    <s v="2276309149"/>
    <s v="completed"/>
    <n v="699"/>
    <n v="699"/>
    <n v="498.23001098632812"/>
    <n v="106.55000305175781"/>
    <n v="498.23001098632812"/>
    <n v="0"/>
    <n v="27"/>
    <n v="0"/>
    <n v="190.41999816894531"/>
    <s v="micro"/>
    <s v="10:18 PM"/>
    <n v="37.299999237060547"/>
    <n v="68"/>
    <n v="391.67999267578125"/>
    <m/>
    <m/>
    <n v="1"/>
  </r>
  <r>
    <x v="0"/>
    <x v="246"/>
    <x v="253"/>
    <x v="257"/>
    <s v="2276311980"/>
    <s v="completed"/>
    <n v="181"/>
    <n v="181"/>
    <n v="134.39999389648437"/>
    <n v="14.399999618530273"/>
    <n v="134.39999389648437"/>
    <n v="0"/>
    <n v="0"/>
    <n v="0"/>
    <n v="134.39999389648437"/>
    <s v="compact"/>
    <s v="10:15 PM"/>
    <n v="9.5"/>
    <n v="24"/>
    <n v="120"/>
    <m/>
    <m/>
    <n v="1"/>
  </r>
  <r>
    <x v="0"/>
    <x v="240"/>
    <x v="247"/>
    <x v="251"/>
    <s v="2276301859"/>
    <s v="completed"/>
    <n v="99"/>
    <n v="0"/>
    <n v="72.800003051757812"/>
    <n v="1.5199999809265137"/>
    <n v="72.800003051757812"/>
    <n v="0"/>
    <n v="0"/>
    <n v="-99"/>
    <n v="-26.200000762939453"/>
    <s v="micro"/>
    <s v="10:13 PM"/>
    <n v="5.5999999046325684"/>
    <n v="17"/>
    <n v="71.279998779296875"/>
    <m/>
    <m/>
    <n v="1"/>
  </r>
  <r>
    <x v="0"/>
    <x v="239"/>
    <x v="246"/>
    <x v="250"/>
    <s v="2276277564"/>
    <s v="completed"/>
    <n v="105"/>
    <n v="0"/>
    <n v="77.599998474121094"/>
    <n v="1.5199999809265137"/>
    <n v="77.599998474121094"/>
    <n v="0"/>
    <n v="0"/>
    <n v="-105"/>
    <n v="-27.399999618530273"/>
    <s v="micro"/>
    <s v="09:56 PM"/>
    <n v="6.5999999046325684"/>
    <n v="17"/>
    <n v="76.080001831054688"/>
    <m/>
    <m/>
    <n v="1"/>
  </r>
  <r>
    <x v="0"/>
    <x v="240"/>
    <x v="247"/>
    <x v="251"/>
    <s v="2276271966"/>
    <s v="completed"/>
    <n v="122"/>
    <n v="122"/>
    <n v="89.760002136230469"/>
    <n v="0"/>
    <n v="89.760002136230469"/>
    <n v="0"/>
    <n v="0"/>
    <n v="0"/>
    <n v="89.760002136230469"/>
    <s v="compact"/>
    <s v="09:53 PM"/>
    <n v="5.9000000953674316"/>
    <n v="15"/>
    <n v="89.760002136230469"/>
    <m/>
    <m/>
    <n v="1"/>
  </r>
  <r>
    <x v="0"/>
    <x v="246"/>
    <x v="253"/>
    <x v="257"/>
    <s v="2276257557"/>
    <s v="completed"/>
    <n v="172"/>
    <n v="0"/>
    <n v="128"/>
    <n v="0"/>
    <n v="128"/>
    <n v="0"/>
    <n v="0"/>
    <n v="-172"/>
    <n v="-44"/>
    <s v="luxury_sedan"/>
    <s v="09:46 PM"/>
    <n v="8.8000001907348633"/>
    <n v="22"/>
    <n v="128"/>
    <m/>
    <m/>
    <n v="1"/>
  </r>
  <r>
    <x v="0"/>
    <x v="238"/>
    <x v="245"/>
    <x v="249"/>
    <s v="2276248696"/>
    <s v="completed"/>
    <n v="225"/>
    <n v="225"/>
    <n v="167.19999694824219"/>
    <n v="1.6000000238418579"/>
    <n v="167.19999694824219"/>
    <n v="0"/>
    <n v="0"/>
    <n v="0"/>
    <n v="167.19999694824219"/>
    <s v="micro"/>
    <s v="09:39 PM"/>
    <n v="17"/>
    <n v="42"/>
    <n v="165.60000610351562"/>
    <m/>
    <m/>
    <n v="1"/>
  </r>
  <r>
    <x v="0"/>
    <x v="239"/>
    <x v="246"/>
    <x v="250"/>
    <s v="2276235117"/>
    <s v="completed"/>
    <n v="99"/>
    <n v="0"/>
    <n v="73.769996643066406"/>
    <n v="9.9999997764825821E-3"/>
    <n v="73.769996643066406"/>
    <n v="0"/>
    <n v="0"/>
    <n v="-99"/>
    <n v="-25.229999542236328"/>
    <s v="compact"/>
    <s v="09:37 PM"/>
    <n v="3.4000000953674316"/>
    <n v="15"/>
    <n v="73.760002136230469"/>
    <m/>
    <m/>
    <n v="1"/>
  </r>
  <r>
    <x v="0"/>
    <x v="241"/>
    <x v="248"/>
    <x v="252"/>
    <s v="2276195267"/>
    <s v="completed"/>
    <n v="178"/>
    <n v="0"/>
    <n v="131.85000610351562"/>
    <n v="1.0499999523162842"/>
    <n v="131.85000610351562"/>
    <n v="0"/>
    <n v="0"/>
    <n v="-178"/>
    <n v="-46.150001525878906"/>
    <s v="micro"/>
    <s v="09:28 PM"/>
    <n v="12.5"/>
    <n v="39"/>
    <n v="130.80000305175781"/>
    <m/>
    <m/>
    <n v="1"/>
  </r>
  <r>
    <x v="0"/>
    <x v="243"/>
    <x v="250"/>
    <x v="254"/>
    <s v="2276205228"/>
    <s v="completed"/>
    <n v="237"/>
    <n v="0"/>
    <n v="155.19999694824219"/>
    <n v="0.15999999642372131"/>
    <n v="155.19999694824219"/>
    <n v="0"/>
    <n v="27"/>
    <n v="-237"/>
    <n v="-54.799999237060547"/>
    <s v="micro"/>
    <s v="09:24 PM"/>
    <n v="16.399999618530273"/>
    <n v="38"/>
    <n v="155.03999328613281"/>
    <m/>
    <m/>
    <n v="1"/>
  </r>
  <r>
    <x v="0"/>
    <x v="239"/>
    <x v="246"/>
    <x v="250"/>
    <s v="2276197293"/>
    <s v="completed"/>
    <n v="118"/>
    <n v="0"/>
    <n v="88"/>
    <n v="0.95999997854232788"/>
    <n v="88"/>
    <n v="0"/>
    <n v="0"/>
    <n v="-118"/>
    <n v="-30"/>
    <s v="compact"/>
    <s v="09:17 PM"/>
    <n v="5.0999999046325684"/>
    <n v="18"/>
    <n v="87.040000915527344"/>
    <m/>
    <m/>
    <n v="1"/>
  </r>
  <r>
    <x v="0"/>
    <x v="240"/>
    <x v="247"/>
    <x v="251"/>
    <s v="2276163925"/>
    <s v="completed"/>
    <n v="133"/>
    <n v="0"/>
    <n v="98.400001525878906"/>
    <n v="0.95999997854232788"/>
    <n v="98.400001525878906"/>
    <n v="0"/>
    <n v="0"/>
    <n v="-133"/>
    <n v="-34.599998474121094"/>
    <s v="micro"/>
    <s v="09:06 PM"/>
    <n v="9.3000001907348633"/>
    <n v="24"/>
    <n v="97.44000244140625"/>
    <m/>
    <m/>
    <n v="1"/>
  </r>
  <r>
    <x v="0"/>
    <x v="238"/>
    <x v="245"/>
    <x v="249"/>
    <s v="2276148119"/>
    <s v="completed"/>
    <n v="146"/>
    <n v="0"/>
    <n v="107.98000335693359"/>
    <n v="9.8199996948242187"/>
    <n v="107.98000335693359"/>
    <n v="0"/>
    <n v="0"/>
    <n v="-146"/>
    <n v="-38.020000457763672"/>
    <s v="micro"/>
    <s v="08:59 PM"/>
    <n v="8.1999998092651367"/>
    <n v="29"/>
    <n v="98.160003662109375"/>
    <m/>
    <m/>
    <n v="1"/>
  </r>
  <r>
    <x v="0"/>
    <x v="241"/>
    <x v="248"/>
    <x v="252"/>
    <s v="2276116119"/>
    <s v="completed"/>
    <n v="125"/>
    <n v="0"/>
    <n v="92.800003051757813"/>
    <n v="1.1200000047683716"/>
    <n v="92.800003051757813"/>
    <n v="0"/>
    <n v="0"/>
    <n v="-125"/>
    <n v="-32.200000762939453"/>
    <s v="micro"/>
    <s v="08:52 PM"/>
    <n v="8.1000003814697266"/>
    <n v="24"/>
    <n v="91.680000305175781"/>
    <m/>
    <m/>
    <n v="1"/>
  </r>
  <r>
    <x v="0"/>
    <x v="246"/>
    <x v="253"/>
    <x v="257"/>
    <s v="2276122759"/>
    <s v="completed"/>
    <n v="369"/>
    <n v="0"/>
    <n v="274.55999755859375"/>
    <n v="0"/>
    <n v="274.55999755859375"/>
    <n v="0"/>
    <n v="0"/>
    <n v="-369"/>
    <n v="-94.44000244140625"/>
    <s v="compact"/>
    <s v="08:48 PM"/>
    <n v="23.299999237060547"/>
    <n v="57"/>
    <n v="274.55999755859375"/>
    <m/>
    <m/>
    <n v="1"/>
  </r>
  <r>
    <x v="0"/>
    <x v="243"/>
    <x v="250"/>
    <x v="254"/>
    <s v="2276109804"/>
    <s v="completed"/>
    <n v="85"/>
    <n v="0"/>
    <n v="63.200000762939453"/>
    <n v="1.2799999713897705"/>
    <n v="63.200000762939453"/>
    <n v="0"/>
    <n v="0"/>
    <n v="-85"/>
    <n v="-21.799999237060547"/>
    <s v="compact"/>
    <s v="08:44 PM"/>
    <n v="2.2999999523162842"/>
    <n v="9"/>
    <n v="61.919998168945313"/>
    <m/>
    <m/>
    <n v="1"/>
  </r>
  <r>
    <x v="0"/>
    <x v="241"/>
    <x v="248"/>
    <x v="252"/>
    <s v="2276018995"/>
    <s v="completed"/>
    <n v="129"/>
    <n v="0"/>
    <n v="96"/>
    <n v="0"/>
    <n v="96"/>
    <n v="0"/>
    <n v="0"/>
    <n v="-129"/>
    <n v="-33"/>
    <s v="micro"/>
    <s v="08:22 PM"/>
    <n v="9"/>
    <n v="24"/>
    <n v="96"/>
    <m/>
    <m/>
    <n v="1"/>
  </r>
  <r>
    <x v="0"/>
    <x v="239"/>
    <x v="246"/>
    <x v="250"/>
    <s v="2276018742"/>
    <s v="completed"/>
    <n v="250"/>
    <n v="0"/>
    <n v="170.39999389648438"/>
    <n v="0"/>
    <n v="170.39999389648438"/>
    <n v="0"/>
    <n v="0"/>
    <n v="-250"/>
    <n v="-79.599998474121094"/>
    <s v="prime_play"/>
    <s v="08:20 PM"/>
    <n v="13"/>
    <n v="33"/>
    <n v="170.39999389648438"/>
    <m/>
    <m/>
    <n v="1"/>
  </r>
  <r>
    <x v="0"/>
    <x v="243"/>
    <x v="250"/>
    <x v="254"/>
    <s v="2276024988"/>
    <s v="completed"/>
    <n v="129"/>
    <n v="0"/>
    <n v="95.040000915527344"/>
    <n v="0"/>
    <n v="95.040000915527344"/>
    <n v="0"/>
    <n v="0"/>
    <n v="-129"/>
    <n v="-33.959999084472656"/>
    <s v="compact"/>
    <s v="08:18 PM"/>
    <n v="6.0999999046325684"/>
    <n v="20"/>
    <n v="95.040000915527344"/>
    <m/>
    <m/>
    <n v="1"/>
  </r>
  <r>
    <x v="0"/>
    <x v="240"/>
    <x v="247"/>
    <x v="251"/>
    <s v="d14d01a4d888d4fbd4bc433f8703fb5d"/>
    <s v="completed"/>
    <n v="0"/>
    <n v="39"/>
    <n v="52.729999542236328"/>
    <n v="0"/>
    <n v="52.729999542236328"/>
    <n v="-0.23999999463558197"/>
    <n v="0"/>
    <n v="0"/>
    <n v="52.490001678466797"/>
    <s v="micro"/>
    <s v="08:13 PM"/>
    <n v="3.4900000095367432"/>
    <n v="10"/>
    <n v="52.729999542236328"/>
    <s v="OSN:1126486103"/>
    <n v="1"/>
    <n v="1"/>
  </r>
  <r>
    <x v="0"/>
    <x v="243"/>
    <x v="250"/>
    <x v="254"/>
    <s v="2275963350"/>
    <s v="completed"/>
    <n v="78"/>
    <n v="78"/>
    <n v="58.319999694824219"/>
    <n v="0"/>
    <n v="58.319999694824219"/>
    <n v="0"/>
    <n v="0"/>
    <n v="0"/>
    <n v="58.319999694824219"/>
    <s v="micro"/>
    <s v="08:01 PM"/>
    <n v="3.9000000953674316"/>
    <n v="13"/>
    <n v="58.319999694824219"/>
    <m/>
    <m/>
    <n v="1"/>
  </r>
  <r>
    <x v="0"/>
    <x v="244"/>
    <x v="251"/>
    <x v="255"/>
    <s v="2275927688"/>
    <s v="completed"/>
    <n v="352"/>
    <n v="0"/>
    <n v="261.44000244140625"/>
    <n v="0"/>
    <n v="261.44000244140625"/>
    <n v="0"/>
    <n v="0"/>
    <n v="-352"/>
    <n v="-90.55999755859375"/>
    <s v="economy_suv"/>
    <s v="07:54 PM"/>
    <n v="9.6000003814697266"/>
    <n v="47"/>
    <n v="261.44000244140625"/>
    <m/>
    <m/>
    <n v="1"/>
  </r>
  <r>
    <x v="0"/>
    <x v="238"/>
    <x v="245"/>
    <x v="249"/>
    <s v="2275880817"/>
    <s v="completed"/>
    <n v="228"/>
    <n v="0"/>
    <n v="168.47999572753906"/>
    <n v="0"/>
    <n v="168.47999572753906"/>
    <n v="0"/>
    <n v="0"/>
    <n v="-228"/>
    <n v="-59.520000457763672"/>
    <s v="compact"/>
    <s v="07:51 PM"/>
    <n v="13.699999809265137"/>
    <n v="51"/>
    <n v="168.47999572753906"/>
    <m/>
    <m/>
    <n v="1"/>
  </r>
  <r>
    <x v="0"/>
    <x v="245"/>
    <x v="252"/>
    <x v="256"/>
    <s v="2275862340"/>
    <s v="completed"/>
    <n v="281"/>
    <n v="281"/>
    <n v="188"/>
    <n v="1.6000000238418579"/>
    <n v="188"/>
    <n v="0"/>
    <n v="27"/>
    <n v="0"/>
    <n v="215"/>
    <s v="luxury_sedan"/>
    <s v="07:45 PM"/>
    <n v="13.699999809265137"/>
    <n v="46"/>
    <n v="186.39999389648437"/>
    <m/>
    <m/>
    <n v="1"/>
  </r>
  <r>
    <x v="0"/>
    <x v="243"/>
    <x v="250"/>
    <x v="254"/>
    <s v="2275879603"/>
    <s v="completed"/>
    <n v="66"/>
    <n v="0"/>
    <n v="48.139999389648438"/>
    <n v="0.37999999523162842"/>
    <n v="48.139999389648438"/>
    <n v="0"/>
    <n v="0"/>
    <n v="-66"/>
    <n v="-17.860000610351563"/>
    <s v="micro"/>
    <s v="07:44 PM"/>
    <n v="2.7000000476837158"/>
    <n v="9"/>
    <n v="47.759998321533203"/>
    <m/>
    <m/>
    <n v="1"/>
  </r>
  <r>
    <x v="0"/>
    <x v="240"/>
    <x v="247"/>
    <x v="251"/>
    <s v="2275850560"/>
    <s v="completed"/>
    <n v="129"/>
    <n v="129"/>
    <n v="96"/>
    <n v="0.47999998927116394"/>
    <n v="96"/>
    <n v="0"/>
    <n v="0"/>
    <n v="0"/>
    <n v="96"/>
    <s v="micro"/>
    <s v="07:41 PM"/>
    <n v="7.4000000953674316"/>
    <n v="30"/>
    <n v="95.519996643066406"/>
    <m/>
    <m/>
    <n v="1"/>
  </r>
  <r>
    <x v="0"/>
    <x v="246"/>
    <x v="253"/>
    <x v="257"/>
    <s v="2275834495"/>
    <s v="completed"/>
    <n v="321"/>
    <n v="0"/>
    <n v="238.14999389648437"/>
    <n v="12.550000190734863"/>
    <n v="238.14999389648437"/>
    <n v="0"/>
    <n v="0"/>
    <n v="-321"/>
    <n v="-82.849998474121094"/>
    <s v="compact"/>
    <s v="07:37 PM"/>
    <n v="18.5"/>
    <n v="63"/>
    <n v="225.60000610351562"/>
    <m/>
    <m/>
    <n v="1"/>
  </r>
  <r>
    <x v="0"/>
    <x v="239"/>
    <x v="246"/>
    <x v="250"/>
    <s v="2275823675"/>
    <s v="completed"/>
    <n v="164"/>
    <n v="0"/>
    <n v="122.16000366210937"/>
    <n v="0"/>
    <n v="122.16000366210937"/>
    <n v="0"/>
    <n v="0"/>
    <n v="-164"/>
    <n v="-41.840000152587891"/>
    <s v="micro"/>
    <s v="07:34 PM"/>
    <n v="10.699999809265137"/>
    <n v="39"/>
    <n v="122.16000366210937"/>
    <m/>
    <m/>
    <n v="1"/>
  </r>
  <r>
    <x v="0"/>
    <x v="244"/>
    <x v="251"/>
    <x v="255"/>
    <s v="2275794365"/>
    <s v="completed"/>
    <n v="184"/>
    <n v="0"/>
    <n v="136.80000305175781"/>
    <n v="1.6000000238418579"/>
    <n v="136.80000305175781"/>
    <n v="0"/>
    <n v="0"/>
    <n v="-184"/>
    <n v="-47.200000762939453"/>
    <s v="luxury_sedan"/>
    <s v="07:28 PM"/>
    <n v="8.8000001907348633"/>
    <n v="31"/>
    <n v="135.19999694824219"/>
    <m/>
    <m/>
    <n v="1"/>
  </r>
  <r>
    <x v="0"/>
    <x v="242"/>
    <x v="249"/>
    <x v="253"/>
    <s v="2275764103"/>
    <s v="completed"/>
    <n v="901"/>
    <n v="0"/>
    <n v="565.44000244140625"/>
    <n v="0"/>
    <n v="565.44000244140625"/>
    <n v="0"/>
    <n v="70"/>
    <n v="-901"/>
    <n v="-265.55999755859375"/>
    <s v="prime_play"/>
    <s v="07:23 PM"/>
    <n v="43.700000762939453"/>
    <n v="105"/>
    <n v="565.44000244140625"/>
    <m/>
    <m/>
    <n v="1"/>
  </r>
  <r>
    <x v="0"/>
    <x v="238"/>
    <x v="245"/>
    <x v="249"/>
    <s v="2275749149"/>
    <s v="completed"/>
    <n v="158"/>
    <n v="158"/>
    <n v="115.81999969482422"/>
    <n v="31.5"/>
    <n v="115.81999969482422"/>
    <n v="0"/>
    <n v="0"/>
    <n v="0"/>
    <n v="115.81999969482422"/>
    <s v="compact"/>
    <s v="07:22 PM"/>
    <n v="4.8000001907348633"/>
    <n v="17"/>
    <n v="84.319999694824219"/>
    <m/>
    <m/>
    <n v="1"/>
  </r>
  <r>
    <x v="0"/>
    <x v="243"/>
    <x v="250"/>
    <x v="254"/>
    <s v="2275764276"/>
    <s v="completed"/>
    <n v="114"/>
    <n v="0"/>
    <n v="84.319999694824219"/>
    <n v="0"/>
    <n v="84.319999694824219"/>
    <n v="0"/>
    <n v="0"/>
    <n v="-114"/>
    <n v="-29.680000305175781"/>
    <s v="compact"/>
    <s v="07:20 PM"/>
    <n v="4.8000001907348633"/>
    <n v="17"/>
    <n v="84.319999694824219"/>
    <m/>
    <m/>
    <n v="1"/>
  </r>
  <r>
    <x v="0"/>
    <x v="240"/>
    <x v="247"/>
    <x v="251"/>
    <s v="442d5531632d7408c4929ebd4b98a7a1"/>
    <s v="completed"/>
    <n v="0"/>
    <n v="0"/>
    <n v="51.439998626708984"/>
    <n v="0"/>
    <n v="51.439998626708984"/>
    <n v="-0.18000000715255737"/>
    <n v="0"/>
    <n v="-45"/>
    <n v="6.2600002288818359"/>
    <s v="micro"/>
    <s v="07:11 PM"/>
    <n v="2.4700000286102295"/>
    <n v="13"/>
    <n v="51.439998626708984"/>
    <s v="OSN:1126411081"/>
    <n v="1"/>
    <n v="1"/>
  </r>
  <r>
    <x v="0"/>
    <x v="246"/>
    <x v="253"/>
    <x v="257"/>
    <s v="2275616222"/>
    <s v="completed"/>
    <n v="293"/>
    <n v="0"/>
    <n v="182.39999389648437"/>
    <n v="0"/>
    <n v="182.39999389648437"/>
    <n v="0"/>
    <n v="0"/>
    <n v="-293"/>
    <n v="-110.59999847412109"/>
    <s v="compact"/>
    <s v="06:52 PM"/>
    <n v="16"/>
    <n v="44"/>
    <n v="182.39999389648437"/>
    <m/>
    <m/>
    <n v="1"/>
  </r>
  <r>
    <x v="0"/>
    <x v="239"/>
    <x v="246"/>
    <x v="250"/>
    <s v="2275536778"/>
    <s v="completed"/>
    <n v="226"/>
    <n v="226"/>
    <n v="168.25999450683594"/>
    <n v="11.300000190734863"/>
    <n v="168.25999450683594"/>
    <n v="0"/>
    <n v="0"/>
    <n v="0"/>
    <n v="168.25999450683594"/>
    <s v="micro"/>
    <s v="06:38 PM"/>
    <n v="15.100000381469727"/>
    <n v="50"/>
    <n v="156.96000671386719"/>
    <m/>
    <m/>
    <n v="1"/>
  </r>
  <r>
    <x v="0"/>
    <x v="238"/>
    <x v="245"/>
    <x v="249"/>
    <s v="2275542039"/>
    <s v="completed"/>
    <n v="251"/>
    <n v="251"/>
    <n v="160"/>
    <n v="1.3600000143051147"/>
    <n v="160"/>
    <n v="0"/>
    <n v="0"/>
    <n v="0"/>
    <n v="160"/>
    <s v="micro"/>
    <s v="06:34 PM"/>
    <n v="15.399999618530273"/>
    <n v="49"/>
    <n v="158.63999938964844"/>
    <m/>
    <m/>
    <n v="1"/>
  </r>
  <r>
    <x v="0"/>
    <x v="240"/>
    <x v="247"/>
    <x v="251"/>
    <s v="2275493484"/>
    <s v="completed"/>
    <n v="121"/>
    <n v="0"/>
    <n v="89.860000610351563"/>
    <n v="0.10000000149011612"/>
    <n v="89.860000610351563"/>
    <n v="0"/>
    <n v="0"/>
    <n v="-121"/>
    <n v="-31.139999389648437"/>
    <s v="micro"/>
    <s v="06:34 PM"/>
    <n v="7.6999998092651367"/>
    <n v="24"/>
    <n v="89.760002136230469"/>
    <m/>
    <m/>
    <n v="1"/>
  </r>
  <r>
    <x v="0"/>
    <x v="246"/>
    <x v="253"/>
    <x v="257"/>
    <s v="2275536943"/>
    <s v="completed"/>
    <n v="94"/>
    <n v="46"/>
    <n v="70.19000244140625"/>
    <n v="1.0700000524520874"/>
    <n v="70.19000244140625"/>
    <n v="0"/>
    <n v="0"/>
    <n v="-48"/>
    <n v="22.190000534057617"/>
    <s v="compact"/>
    <s v="06:33 PM"/>
    <n v="3.2999999523162842"/>
    <n v="10"/>
    <n v="69.120002746582031"/>
    <m/>
    <m/>
    <n v="1"/>
  </r>
  <r>
    <x v="0"/>
    <x v="243"/>
    <x v="250"/>
    <x v="254"/>
    <s v="2275504952"/>
    <s v="completed"/>
    <n v="212"/>
    <n v="212"/>
    <n v="157.3699951171875"/>
    <n v="19.129999160766602"/>
    <n v="157.3699951171875"/>
    <n v="0"/>
    <n v="0"/>
    <n v="0"/>
    <n v="157.3699951171875"/>
    <s v="micro"/>
    <s v="06:29 PM"/>
    <n v="13.800000190734863"/>
    <n v="40"/>
    <n v="138.24000549316406"/>
    <m/>
    <m/>
    <n v="1"/>
  </r>
  <r>
    <x v="0"/>
    <x v="245"/>
    <x v="252"/>
    <x v="256"/>
    <s v="2275451074"/>
    <s v="completed"/>
    <n v="217"/>
    <n v="0"/>
    <n v="150.03999328613281"/>
    <n v="26.040000915527344"/>
    <n v="150.03999328613281"/>
    <n v="0"/>
    <n v="0"/>
    <n v="-217"/>
    <n v="-66.959999084472656"/>
    <s v="prime_play"/>
    <s v="06:24 PM"/>
    <n v="8.1000003814697266"/>
    <n v="24"/>
    <n v="124"/>
    <m/>
    <m/>
    <n v="1"/>
  </r>
  <r>
    <x v="0"/>
    <x v="242"/>
    <x v="249"/>
    <x v="253"/>
    <s v="2b1605af8d2be2e3f9286ee7a1121dc3"/>
    <s v="completed"/>
    <n v="0"/>
    <n v="0"/>
    <n v="65.110000610351563"/>
    <n v="0"/>
    <n v="65.110000610351563"/>
    <n v="-0.2800000011920929"/>
    <n v="0"/>
    <n v="-50"/>
    <n v="14.829999923706055"/>
    <s v="micro"/>
    <s v="06:21 PM"/>
    <n v="5.570000171661377"/>
    <n v="12"/>
    <n v="65.110000610351563"/>
    <s v="OSN:1126338407"/>
    <n v="1"/>
    <n v="1"/>
  </r>
  <r>
    <x v="0"/>
    <x v="241"/>
    <x v="248"/>
    <x v="252"/>
    <s v="2275408130"/>
    <s v="completed"/>
    <n v="1081"/>
    <n v="0"/>
    <n v="708.4000244140625"/>
    <n v="145.36000061035156"/>
    <n v="708.4000244140625"/>
    <n v="0"/>
    <n v="122"/>
    <n v="-1081"/>
    <n v="-250.60000610351562"/>
    <s v="micro"/>
    <s v="06:11 PM"/>
    <n v="50.900001525878906"/>
    <n v="102"/>
    <n v="563.03997802734375"/>
    <m/>
    <m/>
    <n v="1"/>
  </r>
  <r>
    <x v="0"/>
    <x v="244"/>
    <x v="251"/>
    <x v="255"/>
    <s v="2275411194"/>
    <s v="completed"/>
    <n v="199"/>
    <n v="0"/>
    <n v="147.19999694824219"/>
    <n v="1.6000000238418579"/>
    <n v="147.19999694824219"/>
    <n v="0"/>
    <n v="0"/>
    <n v="-199"/>
    <n v="-51.799999237060547"/>
    <s v="luxury_sedan"/>
    <s v="06:10 PM"/>
    <n v="9.6999998092651367"/>
    <n v="35"/>
    <n v="145.60000610351562"/>
    <m/>
    <m/>
    <n v="1"/>
  </r>
  <r>
    <x v="0"/>
    <x v="240"/>
    <x v="247"/>
    <x v="251"/>
    <s v="2275422732"/>
    <s v="completed"/>
    <n v="77"/>
    <n v="0"/>
    <n v="57.599998474121094"/>
    <n v="0"/>
    <n v="57.599998474121094"/>
    <n v="0"/>
    <n v="0"/>
    <n v="-77"/>
    <n v="-19.399999618530273"/>
    <s v="micro"/>
    <s v="06:10 PM"/>
    <n v="3.5"/>
    <n v="14"/>
    <n v="57.599998474121094"/>
    <m/>
    <m/>
    <n v="1"/>
  </r>
  <r>
    <x v="0"/>
    <x v="245"/>
    <x v="252"/>
    <x v="256"/>
    <s v="2275402139"/>
    <s v="completed"/>
    <n v="131"/>
    <n v="0"/>
    <n v="55.200000762939453"/>
    <n v="0"/>
    <n v="55.200000762939453"/>
    <n v="0"/>
    <n v="0"/>
    <n v="-131"/>
    <n v="-75.800003051757813"/>
    <s v="prime_play"/>
    <s v="06:08 PM"/>
    <n v="1.2000000476837158"/>
    <n v="7"/>
    <n v="55.200000762939453"/>
    <m/>
    <m/>
    <n v="1"/>
  </r>
  <r>
    <x v="0"/>
    <x v="238"/>
    <x v="245"/>
    <x v="249"/>
    <s v="2275353024"/>
    <s v="completed"/>
    <n v="104"/>
    <n v="0"/>
    <n v="76.800003051757813"/>
    <n v="1.2000000476837158"/>
    <n v="76.800003051757813"/>
    <n v="0"/>
    <n v="0"/>
    <n v="-104"/>
    <n v="-27.200000762939453"/>
    <s v="micro"/>
    <s v="05:55 PM"/>
    <n v="6"/>
    <n v="19"/>
    <n v="75.599998474121094"/>
    <m/>
    <m/>
    <n v="1"/>
  </r>
  <r>
    <x v="0"/>
    <x v="243"/>
    <x v="250"/>
    <x v="254"/>
    <s v="2275298273"/>
    <s v="completed"/>
    <n v="213"/>
    <n v="0"/>
    <n v="157.60000610351562"/>
    <n v="1.3600000143051147"/>
    <n v="157.60000610351562"/>
    <n v="0"/>
    <n v="0"/>
    <n v="-213"/>
    <n v="-55.400001525878906"/>
    <s v="micro"/>
    <s v="05:44 PM"/>
    <n v="16.399999618530273"/>
    <n v="39"/>
    <n v="156.24000549316406"/>
    <m/>
    <m/>
    <n v="1"/>
  </r>
  <r>
    <x v="0"/>
    <x v="241"/>
    <x v="248"/>
    <x v="252"/>
    <s v="2275273726"/>
    <s v="completed"/>
    <n v="120"/>
    <n v="0"/>
    <n v="88.800003051757813"/>
    <n v="9.119999885559082"/>
    <n v="88.800003051757813"/>
    <n v="0"/>
    <n v="0"/>
    <n v="-120"/>
    <n v="-31.200000762939453"/>
    <s v="micro"/>
    <s v="05:35 PM"/>
    <n v="6.5999999046325684"/>
    <n v="20"/>
    <n v="79.680000305175781"/>
    <m/>
    <m/>
    <n v="1"/>
  </r>
  <r>
    <x v="0"/>
    <x v="240"/>
    <x v="247"/>
    <x v="251"/>
    <s v="4e297c74ed4442a0ecfabe5a3b85d215"/>
    <s v="completed"/>
    <n v="0"/>
    <n v="49"/>
    <n v="88.010002136230469"/>
    <n v="0"/>
    <n v="88.010002136230469"/>
    <n v="-0.51999998092651367"/>
    <n v="0"/>
    <n v="0"/>
    <n v="87.489997863769531"/>
    <s v="micro"/>
    <s v="05:27 PM"/>
    <n v="5.3400001525878906"/>
    <n v="32"/>
    <n v="88.010002136230469"/>
    <s v="OSN:1126281191"/>
    <n v="1"/>
    <n v="1"/>
  </r>
  <r>
    <x v="0"/>
    <x v="244"/>
    <x v="251"/>
    <x v="255"/>
    <s v="2275193304"/>
    <s v="completed"/>
    <n v="133"/>
    <n v="0"/>
    <n v="118.80000305175781"/>
    <n v="10.800000190734863"/>
    <n v="118.80000305175781"/>
    <n v="-9.0000003576278687E-2"/>
    <n v="0"/>
    <n v="-133"/>
    <n v="-14.289999961853027"/>
    <s v="luxury_sedan"/>
    <s v="05:17 PM"/>
    <n v="6.0999999046325684"/>
    <n v="24"/>
    <n v="108"/>
    <m/>
    <m/>
    <n v="1"/>
  </r>
  <r>
    <x v="0"/>
    <x v="238"/>
    <x v="245"/>
    <x v="249"/>
    <s v="2275203187"/>
    <s v="completed"/>
    <n v="88"/>
    <n v="0"/>
    <n v="65.599998474121094"/>
    <n v="0"/>
    <n v="65.599998474121094"/>
    <n v="0"/>
    <n v="0"/>
    <n v="-88"/>
    <n v="-22.399999618530273"/>
    <s v="compact"/>
    <s v="05:16 PM"/>
    <n v="2.5"/>
    <n v="12"/>
    <n v="65.599998474121094"/>
    <m/>
    <m/>
    <n v="1"/>
  </r>
  <r>
    <x v="0"/>
    <x v="246"/>
    <x v="253"/>
    <x v="257"/>
    <s v="2275184237"/>
    <s v="completed"/>
    <n v="225"/>
    <n v="0"/>
    <n v="167.19999694824219"/>
    <n v="0"/>
    <n v="167.19999694824219"/>
    <n v="0"/>
    <n v="0"/>
    <n v="-225"/>
    <n v="-57.799999237060547"/>
    <s v="luxury_sedan"/>
    <s v="05:13 PM"/>
    <n v="12.399999618530273"/>
    <n v="35"/>
    <n v="167.19999694824219"/>
    <m/>
    <m/>
    <n v="1"/>
  </r>
  <r>
    <x v="0"/>
    <x v="239"/>
    <x v="246"/>
    <x v="250"/>
    <s v="2275181924"/>
    <s v="completed"/>
    <n v="387"/>
    <n v="0"/>
    <n v="265.79000854492188"/>
    <n v="2.75"/>
    <n v="265.79000854492188"/>
    <n v="0"/>
    <n v="27"/>
    <n v="-387"/>
    <n v="-94.209999084472656"/>
    <s v="micro"/>
    <s v="05:10 PM"/>
    <n v="23.399999618530273"/>
    <n v="72"/>
    <n v="263.04000854492188"/>
    <m/>
    <m/>
    <n v="1"/>
  </r>
  <r>
    <x v="0"/>
    <x v="238"/>
    <x v="245"/>
    <x v="249"/>
    <s v="2275149854"/>
    <s v="completed"/>
    <n v="76"/>
    <n v="0"/>
    <n v="56.799999237060547"/>
    <n v="1.6000000238418579"/>
    <n v="56.799999237060547"/>
    <n v="0"/>
    <n v="0"/>
    <n v="-76"/>
    <n v="-19.200000762939453"/>
    <s v="micro"/>
    <s v="05:01 PM"/>
    <n v="3.5"/>
    <n v="12"/>
    <n v="55.200000762939453"/>
    <m/>
    <m/>
    <n v="1"/>
  </r>
  <r>
    <x v="0"/>
    <x v="243"/>
    <x v="250"/>
    <x v="254"/>
    <s v="ff42f8c4b9868edce96009e19f061cdc"/>
    <s v="completed"/>
    <n v="0"/>
    <n v="0"/>
    <n v="64.540000915527344"/>
    <n v="0"/>
    <n v="64.540000915527344"/>
    <n v="-0.36000001430511475"/>
    <n v="0"/>
    <n v="-39"/>
    <n v="25.180000305175781"/>
    <s v="micro"/>
    <s v="04:59 PM"/>
    <n v="4.6999998092651367"/>
    <n v="15"/>
    <n v="64.540000915527344"/>
    <s v="OSN:1126260305"/>
    <n v="1"/>
    <n v="1"/>
  </r>
  <r>
    <x v="0"/>
    <x v="245"/>
    <x v="252"/>
    <x v="256"/>
    <s v="2275131131"/>
    <s v="completed"/>
    <n v="244"/>
    <n v="244"/>
    <n v="181.60000610351562"/>
    <n v="0"/>
    <n v="181.60000610351562"/>
    <n v="0"/>
    <n v="0"/>
    <n v="0"/>
    <n v="181.60000610351562"/>
    <s v="luxury_sedan"/>
    <s v="04:56 PM"/>
    <n v="13.300000190734863"/>
    <n v="44"/>
    <n v="181.60000610351562"/>
    <m/>
    <m/>
    <n v="1"/>
  </r>
  <r>
    <x v="0"/>
    <x v="241"/>
    <x v="248"/>
    <x v="252"/>
    <s v="2275104824"/>
    <s v="completed"/>
    <n v="188"/>
    <n v="0"/>
    <n v="117.83999633789062"/>
    <n v="0"/>
    <n v="117.83999633789062"/>
    <n v="0"/>
    <n v="27"/>
    <n v="-188"/>
    <n v="-43.159999847412109"/>
    <s v="micro"/>
    <s v="04:49 PM"/>
    <n v="12.800000190734863"/>
    <n v="27"/>
    <n v="117.83999633789062"/>
    <m/>
    <m/>
    <n v="1"/>
  </r>
  <r>
    <x v="0"/>
    <x v="244"/>
    <x v="251"/>
    <x v="255"/>
    <s v="2275029849"/>
    <s v="completed"/>
    <n v="154"/>
    <n v="154"/>
    <n v="114.40000152587891"/>
    <n v="10.399999618530273"/>
    <n v="114.40000152587891"/>
    <n v="0"/>
    <n v="0"/>
    <n v="0"/>
    <n v="114.40000152587891"/>
    <s v="luxury_sedan"/>
    <s v="04:29 PM"/>
    <n v="5.8000001907348633"/>
    <n v="22"/>
    <n v="104"/>
    <m/>
    <m/>
    <n v="1"/>
  </r>
  <r>
    <x v="0"/>
    <x v="241"/>
    <x v="248"/>
    <x v="252"/>
    <s v="2274985621"/>
    <s v="completed"/>
    <n v="85"/>
    <n v="85"/>
    <n v="63.200000762939453"/>
    <n v="7.2800002098083496"/>
    <n v="63.200000762939453"/>
    <n v="0"/>
    <n v="0"/>
    <n v="0"/>
    <n v="63.200000762939453"/>
    <s v="micro"/>
    <s v="04:23 PM"/>
    <n v="3.9000000953674316"/>
    <n v="11"/>
    <n v="55.919998168945313"/>
    <m/>
    <m/>
    <n v="1"/>
  </r>
  <r>
    <x v="0"/>
    <x v="245"/>
    <x v="252"/>
    <x v="256"/>
    <s v="2275000464"/>
    <s v="completed"/>
    <n v="163"/>
    <n v="0"/>
    <n v="120.83000183105469"/>
    <n v="2.9999999329447746E-2"/>
    <n v="120.83000183105469"/>
    <n v="0"/>
    <n v="0"/>
    <n v="-163"/>
    <n v="-42.169998168945313"/>
    <s v="luxury_sedan"/>
    <s v="04:22 PM"/>
    <n v="8.1000003814697266"/>
    <n v="20"/>
    <n v="120.80000305175781"/>
    <m/>
    <m/>
    <n v="1"/>
  </r>
  <r>
    <x v="0"/>
    <x v="239"/>
    <x v="246"/>
    <x v="250"/>
    <s v="2274991360"/>
    <s v="completed"/>
    <n v="167"/>
    <n v="0"/>
    <n v="124.31999969482422"/>
    <n v="0"/>
    <n v="124.31999969482422"/>
    <n v="0"/>
    <n v="0"/>
    <n v="-167"/>
    <n v="-42.680000305175781"/>
    <s v="micro"/>
    <s v="04:17 PM"/>
    <n v="12.899999618530273"/>
    <n v="32"/>
    <n v="124.31999969482422"/>
    <m/>
    <m/>
    <n v="1"/>
  </r>
  <r>
    <x v="0"/>
    <x v="238"/>
    <x v="245"/>
    <x v="249"/>
    <s v="2274960194"/>
    <s v="completed"/>
    <n v="125"/>
    <n v="0"/>
    <n v="91.919998168945313"/>
    <n v="0"/>
    <n v="91.919998168945313"/>
    <n v="0"/>
    <n v="0"/>
    <n v="-125"/>
    <n v="-33.080001831054688"/>
    <s v="micro"/>
    <s v="04:12 PM"/>
    <n v="7.9000000953674316"/>
    <n v="25"/>
    <n v="91.919998168945313"/>
    <m/>
    <m/>
    <n v="1"/>
  </r>
  <r>
    <x v="0"/>
    <x v="243"/>
    <x v="250"/>
    <x v="254"/>
    <s v="2274961532"/>
    <s v="completed"/>
    <n v="150"/>
    <n v="0"/>
    <n v="111.83999633789062"/>
    <n v="0"/>
    <n v="111.83999633789062"/>
    <n v="0"/>
    <n v="0"/>
    <n v="-150"/>
    <n v="-38.159999847412109"/>
    <s v="micro"/>
    <s v="04:05 PM"/>
    <n v="11.800000190734863"/>
    <n v="26"/>
    <n v="111.83999633789062"/>
    <m/>
    <m/>
    <n v="1"/>
  </r>
  <r>
    <x v="0"/>
    <x v="246"/>
    <x v="253"/>
    <x v="257"/>
    <s v="2274921334"/>
    <s v="completed"/>
    <n v="164"/>
    <n v="0"/>
    <n v="121.59999847412109"/>
    <n v="0.80000001192092896"/>
    <n v="121.59999847412109"/>
    <n v="0"/>
    <n v="0"/>
    <n v="-164"/>
    <n v="-42.400001525878906"/>
    <s v="compact"/>
    <s v="03:57 PM"/>
    <n v="9.5"/>
    <n v="25"/>
    <n v="120.80000305175781"/>
    <m/>
    <m/>
    <n v="1"/>
  </r>
  <r>
    <x v="0"/>
    <x v="239"/>
    <x v="246"/>
    <x v="250"/>
    <s v="2274882099"/>
    <s v="completed"/>
    <n v="117"/>
    <n v="0"/>
    <n v="87.199996948242188"/>
    <n v="1.0399999618530273"/>
    <n v="87.199996948242188"/>
    <n v="0"/>
    <n v="0"/>
    <n v="-117"/>
    <n v="-29.799999237060547"/>
    <s v="micro"/>
    <s v="03:51 PM"/>
    <n v="7.1999998092651367"/>
    <n v="23"/>
    <n v="86.160003662109375"/>
    <m/>
    <m/>
    <n v="1"/>
  </r>
  <r>
    <x v="0"/>
    <x v="244"/>
    <x v="251"/>
    <x v="255"/>
    <s v="2274895777"/>
    <s v="completed"/>
    <n v="122"/>
    <n v="122"/>
    <n v="90.400001525878906"/>
    <n v="0.80000001192092896"/>
    <n v="90.400001525878906"/>
    <n v="0"/>
    <n v="0"/>
    <n v="0"/>
    <n v="90.400001525878906"/>
    <s v="luxury_sedan"/>
    <s v="03:48 PM"/>
    <n v="4.5"/>
    <n v="17"/>
    <n v="89.599998474121094"/>
    <m/>
    <m/>
    <n v="1"/>
  </r>
  <r>
    <x v="0"/>
    <x v="241"/>
    <x v="248"/>
    <x v="252"/>
    <s v="2274888539"/>
    <s v="completed"/>
    <n v="114"/>
    <n v="0"/>
    <n v="73.599998474121094"/>
    <n v="0.15999999642372131"/>
    <n v="73.599998474121094"/>
    <n v="0"/>
    <n v="0"/>
    <n v="-114"/>
    <n v="-40.400001525878906"/>
    <s v="micro"/>
    <s v="03:46 PM"/>
    <n v="5.8000001907348633"/>
    <n v="18"/>
    <n v="73.44000244140625"/>
    <m/>
    <m/>
    <n v="1"/>
  </r>
  <r>
    <x v="0"/>
    <x v="238"/>
    <x v="245"/>
    <x v="249"/>
    <s v="2274891040"/>
    <s v="completed"/>
    <n v="108"/>
    <n v="0"/>
    <n v="79.919998168945313"/>
    <n v="0"/>
    <n v="79.919998168945313"/>
    <n v="0"/>
    <n v="0"/>
    <n v="-108"/>
    <n v="-28.079999923706055"/>
    <s v="micro"/>
    <s v="03:45 PM"/>
    <n v="6.9000000953674316"/>
    <n v="19"/>
    <n v="79.919998168945313"/>
    <m/>
    <m/>
    <n v="1"/>
  </r>
  <r>
    <x v="0"/>
    <x v="244"/>
    <x v="251"/>
    <x v="255"/>
    <s v="2274803350"/>
    <s v="completed"/>
    <n v="141"/>
    <n v="141"/>
    <n v="103.76000213623047"/>
    <n v="0"/>
    <n v="103.76000213623047"/>
    <n v="0"/>
    <n v="0"/>
    <n v="0"/>
    <n v="103.76000213623047"/>
    <s v="exec"/>
    <s v="03:26 PM"/>
    <n v="3.9000000953674316"/>
    <n v="14"/>
    <n v="103.76000213623047"/>
    <m/>
    <m/>
    <n v="1"/>
  </r>
  <r>
    <x v="0"/>
    <x v="239"/>
    <x v="246"/>
    <x v="250"/>
    <s v="2274819989"/>
    <s v="completed"/>
    <n v="132"/>
    <n v="132"/>
    <n v="98.400001525878906"/>
    <n v="0"/>
    <n v="98.400001525878906"/>
    <n v="0"/>
    <n v="0"/>
    <n v="0"/>
    <n v="98.400001525878906"/>
    <s v="micro"/>
    <s v="03:25 PM"/>
    <n v="10.5"/>
    <n v="20"/>
    <n v="98.400001525878906"/>
    <m/>
    <m/>
    <n v="1"/>
  </r>
  <r>
    <x v="0"/>
    <x v="245"/>
    <x v="252"/>
    <x v="256"/>
    <s v="2274797161"/>
    <s v="completed"/>
    <n v="329"/>
    <n v="0"/>
    <n v="224.5"/>
    <n v="0.98000001907348633"/>
    <n v="224.5"/>
    <n v="0"/>
    <n v="0"/>
    <n v="-329"/>
    <n v="-104.5"/>
    <s v="prime_play"/>
    <s v="03:21 PM"/>
    <n v="17.600000381469727"/>
    <n v="43"/>
    <n v="223.52000427246094"/>
    <m/>
    <m/>
    <n v="1"/>
  </r>
  <r>
    <x v="0"/>
    <x v="246"/>
    <x v="253"/>
    <x v="257"/>
    <s v="2274800513"/>
    <s v="completed"/>
    <n v="173"/>
    <n v="173"/>
    <n v="127.51999664306641"/>
    <n v="0"/>
    <n v="127.51999664306641"/>
    <n v="0"/>
    <n v="0"/>
    <n v="0"/>
    <n v="127.51999664306641"/>
    <s v="compact"/>
    <s v="03:20 PM"/>
    <n v="10.300000190734863"/>
    <n v="27"/>
    <n v="127.51999664306641"/>
    <m/>
    <m/>
    <n v="1"/>
  </r>
  <r>
    <x v="0"/>
    <x v="240"/>
    <x v="247"/>
    <x v="251"/>
    <s v="2274769690"/>
    <s v="completed"/>
    <n v="158"/>
    <n v="0"/>
    <n v="117.12000274658203"/>
    <n v="0"/>
    <n v="117.12000274658203"/>
    <n v="0"/>
    <n v="0"/>
    <n v="-158"/>
    <n v="-40.880001068115234"/>
    <s v="micro"/>
    <s v="03:13 PM"/>
    <n v="10.399999618530273"/>
    <n v="36"/>
    <n v="117.12000274658203"/>
    <m/>
    <m/>
    <n v="1"/>
  </r>
  <r>
    <x v="0"/>
    <x v="241"/>
    <x v="248"/>
    <x v="252"/>
    <s v="2274711575"/>
    <s v="completed"/>
    <n v="62"/>
    <n v="0"/>
    <n v="46.400001525878906"/>
    <n v="1.0399999618530273"/>
    <n v="46.400001525878906"/>
    <n v="0"/>
    <n v="0"/>
    <n v="-62"/>
    <n v="-15.600000381469727"/>
    <s v="micro"/>
    <s v="03:02 PM"/>
    <n v="2.2000000476837158"/>
    <n v="9"/>
    <n v="45.360000610351562"/>
    <m/>
    <m/>
    <n v="1"/>
  </r>
  <r>
    <x v="0"/>
    <x v="238"/>
    <x v="245"/>
    <x v="249"/>
    <s v="2274730250"/>
    <s v="completed"/>
    <n v="165"/>
    <n v="0"/>
    <n v="121.91999816894531"/>
    <n v="1.9199999570846558"/>
    <n v="121.91999816894531"/>
    <n v="0"/>
    <n v="0"/>
    <n v="-165"/>
    <n v="-43.080001831054687"/>
    <s v="micro"/>
    <s v="02:57 PM"/>
    <n v="12"/>
    <n v="32"/>
    <n v="120"/>
    <m/>
    <m/>
    <n v="1"/>
  </r>
  <r>
    <x v="0"/>
    <x v="245"/>
    <x v="252"/>
    <x v="256"/>
    <s v="2274695826"/>
    <s v="completed"/>
    <n v="143"/>
    <n v="143"/>
    <n v="97.599998474121094"/>
    <n v="0"/>
    <n v="97.599998474121094"/>
    <n v="0"/>
    <n v="0"/>
    <n v="0"/>
    <n v="97.599998474121094"/>
    <s v="prime_play"/>
    <s v="02:47 PM"/>
    <n v="5.6999998092651367"/>
    <n v="15"/>
    <n v="97.599998474121094"/>
    <m/>
    <m/>
    <n v="1"/>
  </r>
  <r>
    <x v="0"/>
    <x v="246"/>
    <x v="253"/>
    <x v="257"/>
    <s v="2274680421"/>
    <s v="completed"/>
    <n v="176"/>
    <n v="176"/>
    <n v="131.19999694824219"/>
    <n v="1.6000000238418579"/>
    <n v="131.19999694824219"/>
    <n v="0"/>
    <n v="0"/>
    <n v="0"/>
    <n v="131.19999694824219"/>
    <s v="compact"/>
    <s v="02:44 PM"/>
    <n v="10.5"/>
    <n v="28"/>
    <n v="129.60000610351562"/>
    <m/>
    <m/>
    <n v="1"/>
  </r>
  <r>
    <x v="0"/>
    <x v="241"/>
    <x v="248"/>
    <x v="252"/>
    <s v="2274602365"/>
    <s v="completed"/>
    <n v="156"/>
    <n v="0"/>
    <n v="116"/>
    <n v="0"/>
    <n v="116"/>
    <n v="0"/>
    <n v="0"/>
    <n v="-156"/>
    <n v="-40"/>
    <s v="compact"/>
    <s v="02:28 PM"/>
    <n v="8.5"/>
    <n v="27"/>
    <n v="116"/>
    <m/>
    <m/>
    <n v="1"/>
  </r>
  <r>
    <x v="0"/>
    <x v="239"/>
    <x v="246"/>
    <x v="250"/>
    <s v="2274526363"/>
    <s v="completed"/>
    <n v="213"/>
    <n v="0"/>
    <n v="157.58000183105469"/>
    <n v="7.820000171661377"/>
    <n v="157.58000183105469"/>
    <n v="0"/>
    <n v="0"/>
    <n v="-213"/>
    <n v="-55.419998168945313"/>
    <s v="micro"/>
    <s v="02:02 PM"/>
    <n v="16.600000381469727"/>
    <n v="32"/>
    <n v="149.75999450683594"/>
    <m/>
    <m/>
    <n v="1"/>
  </r>
  <r>
    <x v="0"/>
    <x v="241"/>
    <x v="248"/>
    <x v="252"/>
    <s v="2274440590"/>
    <s v="completed"/>
    <n v="187"/>
    <n v="0"/>
    <n v="138.39999389648437"/>
    <n v="1.3600000143051147"/>
    <n v="138.39999389648437"/>
    <n v="0"/>
    <n v="0"/>
    <n v="-187"/>
    <n v="-48.599998474121094"/>
    <s v="micro"/>
    <s v="01:38 PM"/>
    <n v="13.800000190734863"/>
    <n v="39"/>
    <n v="137.03999328613281"/>
    <m/>
    <m/>
    <n v="1"/>
  </r>
  <r>
    <x v="0"/>
    <x v="240"/>
    <x v="247"/>
    <x v="251"/>
    <s v="2274445007"/>
    <s v="completed"/>
    <n v="199"/>
    <n v="0"/>
    <n v="147.36000061035156"/>
    <n v="0"/>
    <n v="147.36000061035156"/>
    <n v="0"/>
    <n v="0"/>
    <n v="-199"/>
    <n v="-51.639999389648438"/>
    <s v="micro"/>
    <s v="01:31 PM"/>
    <n v="15.100000381469727"/>
    <n v="42"/>
    <n v="147.36000061035156"/>
    <m/>
    <m/>
    <n v="1"/>
  </r>
  <r>
    <x v="0"/>
    <x v="239"/>
    <x v="246"/>
    <x v="250"/>
    <s v="dda01ffee49396b8d270c310e3d3373f"/>
    <s v="completed"/>
    <n v="0"/>
    <n v="0"/>
    <n v="100.19999694824219"/>
    <n v="0"/>
    <n v="100.19999694824219"/>
    <n v="0"/>
    <n v="0"/>
    <n v="-135"/>
    <n v="-34.799999237060547"/>
    <s v="micro"/>
    <s v="01:27 PM"/>
    <n v="10.380000114440918"/>
    <n v="22"/>
    <n v="100.19999694824219"/>
    <s v="OSN:1126109299"/>
    <n v="1"/>
    <n v="1"/>
  </r>
  <r>
    <x v="0"/>
    <x v="243"/>
    <x v="250"/>
    <x v="254"/>
    <s v="2274405037"/>
    <s v="completed"/>
    <n v="376"/>
    <n v="0"/>
    <n v="257.60000610351562"/>
    <n v="6.0799999237060547"/>
    <n v="257.60000610351562"/>
    <n v="0"/>
    <n v="27"/>
    <n v="-376"/>
    <n v="-91.400001525878906"/>
    <s v="compact"/>
    <s v="01:26 PM"/>
    <n v="21.600000381469727"/>
    <n v="52"/>
    <n v="251.52000427246094"/>
    <m/>
    <m/>
    <n v="1"/>
  </r>
  <r>
    <x v="0"/>
    <x v="241"/>
    <x v="248"/>
    <x v="252"/>
    <s v="2274413695"/>
    <s v="completed"/>
    <n v="77"/>
    <n v="0"/>
    <n v="57.599998474121094"/>
    <n v="0.23999999463558197"/>
    <n v="57.599998474121094"/>
    <n v="0"/>
    <n v="0"/>
    <n v="-77"/>
    <n v="-19.399999618530273"/>
    <s v="micro"/>
    <s v="01:23 PM"/>
    <n v="3.7000000476837158"/>
    <n v="13"/>
    <n v="57.360000610351562"/>
    <m/>
    <m/>
    <n v="1"/>
  </r>
  <r>
    <x v="0"/>
    <x v="238"/>
    <x v="245"/>
    <x v="249"/>
    <s v="2274367260"/>
    <s v="completed"/>
    <n v="153"/>
    <n v="0"/>
    <n v="121.44000244140625"/>
    <n v="0"/>
    <n v="121.44000244140625"/>
    <n v="0"/>
    <n v="0"/>
    <n v="-153"/>
    <n v="-31.559999465942383"/>
    <s v="micro"/>
    <s v="01:17 PM"/>
    <n v="11.300000190734863"/>
    <n v="36"/>
    <n v="121.44000244140625"/>
    <m/>
    <m/>
    <n v="1"/>
  </r>
  <r>
    <x v="0"/>
    <x v="246"/>
    <x v="253"/>
    <x v="257"/>
    <s v="2274394888"/>
    <s v="completed"/>
    <n v="183"/>
    <n v="0"/>
    <n v="135.52000427246094"/>
    <n v="0"/>
    <n v="135.52000427246094"/>
    <n v="0"/>
    <n v="0"/>
    <n v="-183"/>
    <n v="-47.479999542236328"/>
    <s v="compact"/>
    <s v="01:17 PM"/>
    <n v="11.300000190734863"/>
    <n v="29"/>
    <n v="135.52000427246094"/>
    <m/>
    <m/>
    <n v="1"/>
  </r>
  <r>
    <x v="0"/>
    <x v="245"/>
    <x v="252"/>
    <x v="256"/>
    <s v="2274364522"/>
    <s v="completed"/>
    <n v="269"/>
    <n v="0"/>
    <n v="184"/>
    <n v="0"/>
    <n v="184"/>
    <n v="0"/>
    <n v="0"/>
    <n v="-269"/>
    <n v="-85"/>
    <s v="prime_play"/>
    <s v="01:12 PM"/>
    <n v="14.300000190734863"/>
    <n v="37"/>
    <n v="184"/>
    <m/>
    <m/>
    <n v="1"/>
  </r>
  <r>
    <x v="0"/>
    <x v="239"/>
    <x v="246"/>
    <x v="250"/>
    <s v="2274303840"/>
    <s v="completed"/>
    <n v="132"/>
    <n v="0"/>
    <n v="98.160003662109375"/>
    <n v="0"/>
    <n v="98.160003662109375"/>
    <n v="0"/>
    <n v="0"/>
    <n v="-132"/>
    <n v="-33.840000152587891"/>
    <s v="micro"/>
    <s v="12:59 PM"/>
    <n v="8.1999998092651367"/>
    <n v="29"/>
    <n v="98.160003662109375"/>
    <m/>
    <m/>
    <n v="1"/>
  </r>
  <r>
    <x v="0"/>
    <x v="245"/>
    <x v="252"/>
    <x v="256"/>
    <s v="2274304553"/>
    <s v="completed"/>
    <n v="78"/>
    <n v="0"/>
    <n v="57.599998474121094"/>
    <n v="1.6000000238418579"/>
    <n v="57.599998474121094"/>
    <n v="0"/>
    <n v="0"/>
    <n v="-78"/>
    <n v="-20.399999618530273"/>
    <s v="luxury_sedan"/>
    <s v="12:57 PM"/>
    <n v="1.2999999523162842"/>
    <n v="7"/>
    <n v="56"/>
    <m/>
    <m/>
    <n v="1"/>
  </r>
  <r>
    <x v="0"/>
    <x v="240"/>
    <x v="247"/>
    <x v="251"/>
    <s v="c65fdc6ecbd447007e0c63c1ded9571c"/>
    <s v="completed"/>
    <n v="0"/>
    <n v="0"/>
    <n v="57.069999694824219"/>
    <n v="0"/>
    <n v="57.069999694824219"/>
    <n v="-0.27000001072883606"/>
    <n v="0"/>
    <n v="-40"/>
    <n v="16.799999237060547"/>
    <s v="micro"/>
    <s v="12:57 PM"/>
    <n v="3.3900001049041748"/>
    <n v="14"/>
    <n v="57.069999694824219"/>
    <s v="OSN:1126082791"/>
    <n v="1"/>
    <n v="1"/>
  </r>
  <r>
    <x v="0"/>
    <x v="243"/>
    <x v="250"/>
    <x v="254"/>
    <s v="2274265682"/>
    <s v="completed"/>
    <n v="196"/>
    <n v="0"/>
    <n v="145.19999694824219"/>
    <n v="0"/>
    <n v="145.19999694824219"/>
    <n v="0"/>
    <n v="0"/>
    <n v="-196"/>
    <n v="-50.799999237060547"/>
    <s v="micro"/>
    <s v="12:39 PM"/>
    <n v="15.5"/>
    <n v="37"/>
    <n v="145.19999694824219"/>
    <m/>
    <m/>
    <n v="1"/>
  </r>
  <r>
    <x v="0"/>
    <x v="238"/>
    <x v="245"/>
    <x v="249"/>
    <s v="2274266147"/>
    <s v="completed"/>
    <n v="199"/>
    <n v="0"/>
    <n v="148.05999755859375"/>
    <n v="25.819999694824219"/>
    <n v="148.05999755859375"/>
    <n v="0"/>
    <n v="0"/>
    <n v="-199"/>
    <n v="-50.939998626708984"/>
    <s v="compact"/>
    <s v="12:39 PM"/>
    <n v="9.1000003814697266"/>
    <n v="30"/>
    <n v="122.23999786376953"/>
    <m/>
    <m/>
    <n v="1"/>
  </r>
  <r>
    <x v="0"/>
    <x v="242"/>
    <x v="249"/>
    <x v="253"/>
    <s v="2274236024"/>
    <s v="completed"/>
    <n v="480"/>
    <n v="0"/>
    <n v="308.79998779296875"/>
    <n v="0"/>
    <n v="308.79998779296875"/>
    <n v="0"/>
    <n v="27"/>
    <n v="-480"/>
    <n v="-144.19999694824219"/>
    <s v="prime_play"/>
    <s v="12:32 PM"/>
    <n v="24.5"/>
    <n v="53"/>
    <n v="308.79998779296875"/>
    <m/>
    <m/>
    <n v="1"/>
  </r>
  <r>
    <x v="0"/>
    <x v="246"/>
    <x v="253"/>
    <x v="257"/>
    <s v="2274232317"/>
    <s v="completed"/>
    <n v="246"/>
    <n v="0"/>
    <n v="160.80000305175781"/>
    <n v="1.1200000047683716"/>
    <n v="160.80000305175781"/>
    <n v="0"/>
    <n v="0"/>
    <n v="-246"/>
    <n v="-85.199996948242188"/>
    <s v="compact"/>
    <s v="12:32 PM"/>
    <n v="13.699999809265137"/>
    <n v="40"/>
    <n v="159.67999267578125"/>
    <m/>
    <m/>
    <n v="1"/>
  </r>
  <r>
    <x v="0"/>
    <x v="239"/>
    <x v="246"/>
    <x v="250"/>
    <s v="2274178301"/>
    <s v="completed"/>
    <n v="139"/>
    <n v="0"/>
    <n v="102.40000152587891"/>
    <n v="1.3600000143051147"/>
    <n v="102.40000152587891"/>
    <n v="0"/>
    <n v="0"/>
    <n v="-139"/>
    <n v="-36.599998474121094"/>
    <s v="micro"/>
    <s v="12:20 PM"/>
    <n v="8.8000001907348633"/>
    <n v="29"/>
    <n v="101.04000091552734"/>
    <m/>
    <m/>
    <n v="1"/>
  </r>
  <r>
    <x v="0"/>
    <x v="243"/>
    <x v="250"/>
    <x v="254"/>
    <s v="7681e38feca64ee4ef77f993a24c545c"/>
    <s v="completed"/>
    <n v="0"/>
    <n v="0"/>
    <n v="58.709999084472656"/>
    <n v="0"/>
    <n v="58.709999084472656"/>
    <n v="-0.23999999463558197"/>
    <n v="0"/>
    <n v="-48"/>
    <n v="10.470000267028809"/>
    <s v="micro"/>
    <s v="12:17 PM"/>
    <n v="3.9800000190734863"/>
    <n v="13"/>
    <n v="58.709999084472656"/>
    <s v="OSN:1126053901"/>
    <n v="1"/>
    <n v="1"/>
  </r>
  <r>
    <x v="0"/>
    <x v="244"/>
    <x v="251"/>
    <x v="255"/>
    <s v="2274171691"/>
    <s v="completed"/>
    <n v="539"/>
    <n v="363"/>
    <n v="364.79998779296875"/>
    <n v="0"/>
    <n v="364.79998779296875"/>
    <n v="0"/>
    <n v="0"/>
    <n v="-176"/>
    <n v="188.80000305175781"/>
    <s v="economy_suv"/>
    <s v="12:15 PM"/>
    <n v="17"/>
    <n v="45"/>
    <n v="364.79998779296875"/>
    <m/>
    <m/>
    <n v="1"/>
  </r>
  <r>
    <x v="0"/>
    <x v="241"/>
    <x v="248"/>
    <x v="252"/>
    <s v="2274147201"/>
    <s v="completed"/>
    <n v="117"/>
    <n v="117"/>
    <n v="87.199996948242188"/>
    <n v="15.199999809265137"/>
    <n v="87.199996948242188"/>
    <n v="0"/>
    <n v="0"/>
    <n v="0"/>
    <n v="87.199996948242188"/>
    <s v="micro"/>
    <s v="12:10 PM"/>
    <n v="4.5"/>
    <n v="22"/>
    <n v="72"/>
    <m/>
    <m/>
    <n v="1"/>
  </r>
  <r>
    <x v="0"/>
    <x v="240"/>
    <x v="247"/>
    <x v="251"/>
    <s v="2274164593"/>
    <s v="completed"/>
    <n v="143"/>
    <n v="143"/>
    <n v="106.40000152587891"/>
    <n v="1.0399999618530273"/>
    <n v="106.40000152587891"/>
    <n v="0"/>
    <n v="0"/>
    <n v="0"/>
    <n v="106.40000152587891"/>
    <s v="micro"/>
    <s v="12:08 PM"/>
    <n v="10.199999809265137"/>
    <n v="27"/>
    <n v="105.36000061035156"/>
    <m/>
    <m/>
    <n v="1"/>
  </r>
  <r>
    <x v="0"/>
    <x v="246"/>
    <x v="253"/>
    <x v="257"/>
    <s v="2274066732"/>
    <s v="completed"/>
    <n v="155"/>
    <n v="0"/>
    <n v="114.40000152587891"/>
    <n v="1.440000057220459"/>
    <n v="114.40000152587891"/>
    <n v="0"/>
    <n v="0"/>
    <n v="-155"/>
    <n v="-40.599998474121094"/>
    <s v="compact"/>
    <s v="11:41 AM"/>
    <n v="7.4000000953674316"/>
    <n v="32"/>
    <n v="112.95999908447266"/>
    <m/>
    <m/>
    <n v="1"/>
  </r>
  <r>
    <x v="0"/>
    <x v="241"/>
    <x v="248"/>
    <x v="252"/>
    <s v="2274012018"/>
    <s v="completed"/>
    <n v="134"/>
    <n v="0"/>
    <n v="78.400001525878906"/>
    <n v="1.6000000238418579"/>
    <n v="78.400001525878906"/>
    <n v="0"/>
    <n v="27"/>
    <n v="-134"/>
    <n v="-28.600000381469727"/>
    <s v="micro"/>
    <s v="11:28 AM"/>
    <n v="5.5"/>
    <n v="22"/>
    <n v="76.800003051757813"/>
    <m/>
    <m/>
    <n v="1"/>
  </r>
  <r>
    <x v="0"/>
    <x v="239"/>
    <x v="246"/>
    <x v="250"/>
    <s v="2273974165"/>
    <s v="completed"/>
    <n v="235"/>
    <n v="0"/>
    <n v="153.60000610351562"/>
    <n v="0"/>
    <n v="153.60000610351562"/>
    <n v="0"/>
    <n v="27"/>
    <n v="-235"/>
    <n v="-54.400001525878906"/>
    <s v="micro"/>
    <s v="11:16 AM"/>
    <n v="15"/>
    <n v="48"/>
    <n v="153.60000610351562"/>
    <m/>
    <m/>
    <n v="1"/>
  </r>
  <r>
    <x v="0"/>
    <x v="245"/>
    <x v="252"/>
    <x v="256"/>
    <s v="2273881703"/>
    <s v="completed"/>
    <n v="234"/>
    <n v="0"/>
    <n v="173.60000610351562"/>
    <n v="1.6000000238418579"/>
    <n v="173.60000610351562"/>
    <n v="0"/>
    <n v="0"/>
    <n v="-234"/>
    <n v="-60.400001525878906"/>
    <s v="luxury_sedan"/>
    <s v="11:00 AM"/>
    <n v="12.199999809265137"/>
    <n v="43"/>
    <n v="172"/>
    <m/>
    <m/>
    <n v="1"/>
  </r>
  <r>
    <x v="0"/>
    <x v="238"/>
    <x v="245"/>
    <x v="249"/>
    <s v="2273887352"/>
    <s v="completed"/>
    <n v="338"/>
    <n v="0"/>
    <n v="250.83000183105469"/>
    <n v="16.350000381469727"/>
    <n v="250.83000183105469"/>
    <n v="0"/>
    <n v="0"/>
    <n v="-338"/>
    <n v="-87.169998168945313"/>
    <s v="micro"/>
    <s v="10:59 AM"/>
    <n v="21.299999237060547"/>
    <n v="65"/>
    <n v="234.47999572753906"/>
    <m/>
    <m/>
    <n v="1"/>
  </r>
  <r>
    <x v="0"/>
    <x v="246"/>
    <x v="253"/>
    <x v="257"/>
    <s v="2273802546"/>
    <s v="completed"/>
    <n v="116"/>
    <n v="0"/>
    <n v="86.400001525878906"/>
    <n v="1.440000057220459"/>
    <n v="86.400001525878906"/>
    <n v="0"/>
    <n v="0"/>
    <n v="-116"/>
    <n v="-29.600000381469727"/>
    <s v="compact"/>
    <s v="10:34 AM"/>
    <n v="4.9000000953674316"/>
    <n v="17"/>
    <n v="84.959999084472656"/>
    <m/>
    <m/>
    <n v="1"/>
  </r>
  <r>
    <x v="0"/>
    <x v="239"/>
    <x v="246"/>
    <x v="250"/>
    <s v="ed53375d0598a8e0c92931f8e677fd5f"/>
    <s v="completed"/>
    <n v="0"/>
    <n v="65"/>
    <n v="57.009998321533203"/>
    <n v="0"/>
    <n v="57.009998321533203"/>
    <n v="-7.9999998211860657E-2"/>
    <n v="0"/>
    <n v="0"/>
    <n v="56.930000305175781"/>
    <s v="micro"/>
    <s v="10:24 AM"/>
    <n v="3.380000114440918"/>
    <n v="14"/>
    <n v="57.009998321533203"/>
    <s v="OSN:1125932451"/>
    <n v="1"/>
    <n v="1"/>
  </r>
  <r>
    <x v="0"/>
    <x v="240"/>
    <x v="247"/>
    <x v="251"/>
    <s v="b345a24bd341b5233936c002ce945c17"/>
    <s v="completed"/>
    <n v="0"/>
    <n v="109"/>
    <n v="249.60000610351562"/>
    <n v="0"/>
    <n v="249.60000610351562"/>
    <n v="0"/>
    <n v="0"/>
    <n v="-245"/>
    <n v="4.5999999046325684"/>
    <s v="micro"/>
    <s v="10:21 AM"/>
    <n v="21.5"/>
    <n v="76"/>
    <n v="249.60000610351562"/>
    <s v="OSN:1125940503,OSN:1125940693,OSN:1125940909,OSN:1125973457"/>
    <n v="4"/>
    <n v="4"/>
  </r>
  <r>
    <x v="0"/>
    <x v="238"/>
    <x v="245"/>
    <x v="249"/>
    <s v="2273638919"/>
    <s v="completed"/>
    <n v="176"/>
    <n v="176"/>
    <n v="130.39999389648437"/>
    <n v="1.2799999713897705"/>
    <n v="130.39999389648437"/>
    <n v="0"/>
    <n v="0"/>
    <n v="0"/>
    <n v="130.39999389648437"/>
    <s v="compact"/>
    <s v="10:10 AM"/>
    <n v="9.3000001907348633"/>
    <n v="37"/>
    <n v="129.1199951171875"/>
    <m/>
    <m/>
    <n v="1"/>
  </r>
  <r>
    <x v="0"/>
    <x v="244"/>
    <x v="251"/>
    <x v="255"/>
    <s v="2273651527"/>
    <s v="completed"/>
    <n v="593"/>
    <n v="0"/>
    <n v="440.48001098632812"/>
    <n v="0"/>
    <n v="440.48001098632812"/>
    <n v="0"/>
    <n v="0"/>
    <n v="-593"/>
    <n v="-152.52000427246094"/>
    <s v="economy_suv"/>
    <s v="10:07 AM"/>
    <n v="19.700000762939453"/>
    <n v="68"/>
    <n v="440.48001098632812"/>
    <m/>
    <m/>
    <n v="1"/>
  </r>
  <r>
    <x v="0"/>
    <x v="246"/>
    <x v="253"/>
    <x v="257"/>
    <s v="2273518198"/>
    <s v="completed"/>
    <n v="317"/>
    <n v="0"/>
    <n v="236"/>
    <n v="108"/>
    <n v="236"/>
    <n v="0"/>
    <n v="0"/>
    <n v="-317"/>
    <n v="-81"/>
    <s v="compact"/>
    <s v="09:45 AM"/>
    <n v="8.5"/>
    <n v="42"/>
    <n v="128"/>
    <m/>
    <m/>
    <n v="1"/>
  </r>
  <r>
    <x v="0"/>
    <x v="239"/>
    <x v="246"/>
    <x v="250"/>
    <s v="2273476514"/>
    <s v="completed"/>
    <n v="86"/>
    <n v="86"/>
    <n v="62.880001068115234"/>
    <n v="0"/>
    <n v="62.880001068115234"/>
    <n v="0"/>
    <n v="0"/>
    <n v="0"/>
    <n v="62.880001068115234"/>
    <s v="micro"/>
    <s v="09:36 AM"/>
    <n v="4.0999999046325684"/>
    <n v="16"/>
    <n v="62.880001068115234"/>
    <m/>
    <m/>
    <n v="1"/>
  </r>
  <r>
    <x v="0"/>
    <x v="241"/>
    <x v="248"/>
    <x v="252"/>
    <s v="2273447361"/>
    <s v="completed"/>
    <n v="356"/>
    <n v="0"/>
    <n v="208.47000122070312"/>
    <n v="18.549999237060547"/>
    <n v="208.47000122070312"/>
    <n v="0"/>
    <n v="27"/>
    <n v="-356"/>
    <n v="-120.52999877929687"/>
    <s v="compact"/>
    <s v="09:33 AM"/>
    <n v="16.100000381469727"/>
    <n v="52"/>
    <n v="189.91999816894531"/>
    <m/>
    <m/>
    <n v="1"/>
  </r>
  <r>
    <x v="0"/>
    <x v="243"/>
    <x v="250"/>
    <x v="254"/>
    <s v="2273443868"/>
    <s v="completed"/>
    <n v="220"/>
    <n v="220"/>
    <n v="142.55999755859375"/>
    <n v="0"/>
    <n v="142.55999755859375"/>
    <n v="0"/>
    <n v="27"/>
    <n v="0"/>
    <n v="169.55999755859375"/>
    <s v="compact"/>
    <s v="09:25 AM"/>
    <n v="12.399999618530273"/>
    <n v="29"/>
    <n v="142.55999755859375"/>
    <m/>
    <m/>
    <n v="1"/>
  </r>
  <r>
    <x v="0"/>
    <x v="245"/>
    <x v="252"/>
    <x v="256"/>
    <s v="2273321982"/>
    <s v="completed"/>
    <n v="240"/>
    <n v="0"/>
    <n v="177.60000610351562"/>
    <n v="0.80000001192092896"/>
    <n v="177.60000610351562"/>
    <n v="0"/>
    <n v="0"/>
    <n v="-240"/>
    <n v="-62.400001525878906"/>
    <s v="luxury_sedan"/>
    <s v="09:13 AM"/>
    <n v="13.5"/>
    <n v="36"/>
    <n v="176.80000305175781"/>
    <m/>
    <m/>
    <n v="1"/>
  </r>
  <r>
    <x v="0"/>
    <x v="246"/>
    <x v="253"/>
    <x v="257"/>
    <s v="2273305198"/>
    <s v="completed"/>
    <n v="159"/>
    <n v="0"/>
    <n v="118.40000152587891"/>
    <n v="0.31999999284744263"/>
    <n v="118.40000152587891"/>
    <n v="0"/>
    <n v="0"/>
    <n v="-159"/>
    <n v="-40.599998474121094"/>
    <s v="compact"/>
    <s v="09:06 AM"/>
    <n v="8.6999998092651367"/>
    <n v="28"/>
    <n v="118.08000183105469"/>
    <m/>
    <m/>
    <n v="1"/>
  </r>
  <r>
    <x v="0"/>
    <x v="238"/>
    <x v="245"/>
    <x v="249"/>
    <s v="2273211958"/>
    <s v="completed"/>
    <n v="524"/>
    <n v="0"/>
    <n v="388.98001098632812"/>
    <n v="85.620002746582031"/>
    <n v="388.98001098632812"/>
    <n v="0"/>
    <n v="0"/>
    <n v="-524"/>
    <n v="-135.02000427246094"/>
    <s v="compact"/>
    <s v="08:55 AM"/>
    <n v="25.299999237060547"/>
    <n v="65"/>
    <n v="303.3599853515625"/>
    <m/>
    <m/>
    <n v="1"/>
  </r>
  <r>
    <x v="0"/>
    <x v="246"/>
    <x v="253"/>
    <x v="257"/>
    <s v="2273228619"/>
    <s v="completed"/>
    <n v="96"/>
    <n v="0"/>
    <n v="71.519996643066406"/>
    <n v="0"/>
    <n v="71.519996643066406"/>
    <n v="0"/>
    <n v="0"/>
    <n v="-96"/>
    <n v="-24.479999542236328"/>
    <s v="compact"/>
    <s v="08:55 AM"/>
    <n v="3.2999999523162842"/>
    <n v="13"/>
    <n v="71.519996643066406"/>
    <m/>
    <m/>
    <n v="1"/>
  </r>
  <r>
    <x v="0"/>
    <x v="243"/>
    <x v="250"/>
    <x v="254"/>
    <s v="2273250999"/>
    <s v="completed"/>
    <n v="164"/>
    <n v="0"/>
    <n v="121.08000183105469"/>
    <n v="2.8399999141693115"/>
    <n v="121.08000183105469"/>
    <n v="0"/>
    <n v="0"/>
    <n v="-164"/>
    <n v="-42.919998168945313"/>
    <s v="compact"/>
    <s v="08:55 AM"/>
    <n v="9.6000003814697266"/>
    <n v="21"/>
    <n v="118.23999786376953"/>
    <m/>
    <m/>
    <n v="1"/>
  </r>
  <r>
    <x v="0"/>
    <x v="240"/>
    <x v="247"/>
    <x v="251"/>
    <s v="2273202996"/>
    <s v="completed"/>
    <n v="350"/>
    <n v="0"/>
    <n v="259.20001220703125"/>
    <n v="70.55999755859375"/>
    <n v="259.20001220703125"/>
    <n v="0"/>
    <n v="0"/>
    <n v="-350"/>
    <n v="-90.800003051757812"/>
    <s v="compact"/>
    <s v="08:51 AM"/>
    <n v="16.200000762939453"/>
    <n v="49"/>
    <n v="188.63999938964844"/>
    <m/>
    <m/>
    <n v="1"/>
  </r>
  <r>
    <x v="0"/>
    <x v="244"/>
    <x v="251"/>
    <x v="255"/>
    <s v="2273167216"/>
    <s v="completed"/>
    <n v="528"/>
    <n v="0"/>
    <n v="392.16000366210937"/>
    <n v="0"/>
    <n v="392.16000366210937"/>
    <n v="0"/>
    <n v="0"/>
    <n v="-528"/>
    <n v="-135.83999633789062"/>
    <s v="economy_suv"/>
    <s v="08:45 AM"/>
    <n v="15.899999618530273"/>
    <n v="72"/>
    <n v="392.16000366210937"/>
    <m/>
    <m/>
    <n v="1"/>
  </r>
  <r>
    <x v="0"/>
    <x v="242"/>
    <x v="249"/>
    <x v="253"/>
    <s v="2273150507"/>
    <s v="completed"/>
    <n v="206"/>
    <n v="206"/>
    <n v="152.80000305175781"/>
    <n v="0"/>
    <n v="152.80000305175781"/>
    <n v="0"/>
    <n v="0"/>
    <n v="0"/>
    <n v="152.80000305175781"/>
    <s v="luxury_sedan"/>
    <s v="08:41 AM"/>
    <n v="10.600000381469727"/>
    <n v="35"/>
    <n v="152.80000305175781"/>
    <m/>
    <m/>
    <n v="1"/>
  </r>
  <r>
    <x v="0"/>
    <x v="241"/>
    <x v="248"/>
    <x v="252"/>
    <s v="2273079985"/>
    <s v="completed"/>
    <n v="287"/>
    <n v="287"/>
    <n v="191.19999694824219"/>
    <n v="1.6000000238418579"/>
    <n v="191.19999694824219"/>
    <n v="0"/>
    <n v="27"/>
    <n v="0"/>
    <n v="218.19999694824219"/>
    <s v="micro"/>
    <s v="08:24 AM"/>
    <n v="19.5"/>
    <n v="42"/>
    <n v="189.60000610351562"/>
    <m/>
    <m/>
    <n v="1"/>
  </r>
  <r>
    <x v="0"/>
    <x v="246"/>
    <x v="253"/>
    <x v="257"/>
    <s v="2273055279"/>
    <s v="completed"/>
    <n v="157"/>
    <n v="0"/>
    <n v="116.80000305175781"/>
    <n v="1.1200000047683716"/>
    <n v="116.80000305175781"/>
    <n v="0"/>
    <n v="0"/>
    <n v="-157"/>
    <n v="-40.200000762939453"/>
    <s v="compact"/>
    <s v="08:24 AM"/>
    <n v="8.6999998092651367"/>
    <n v="25"/>
    <n v="115.68000030517578"/>
    <m/>
    <m/>
    <n v="1"/>
  </r>
  <r>
    <x v="0"/>
    <x v="245"/>
    <x v="252"/>
    <x v="256"/>
    <s v="2273050248"/>
    <s v="completed"/>
    <n v="376"/>
    <n v="376"/>
    <n v="224.80000305175781"/>
    <n v="1.1200000047683716"/>
    <n v="224.80000305175781"/>
    <n v="0"/>
    <n v="0"/>
    <n v="0"/>
    <n v="224.80000305175781"/>
    <s v="prime_play"/>
    <s v="08:19 AM"/>
    <n v="17.399999618530273"/>
    <n v="46"/>
    <n v="223.67999267578125"/>
    <m/>
    <m/>
    <n v="1"/>
  </r>
  <r>
    <x v="0"/>
    <x v="239"/>
    <x v="246"/>
    <x v="250"/>
    <s v="9c1964a0f4a6e711871f30318454bca1"/>
    <s v="completed"/>
    <n v="0"/>
    <n v="64"/>
    <n v="121.72000122070312"/>
    <n v="0"/>
    <n v="121.72000122070312"/>
    <n v="0"/>
    <n v="0"/>
    <n v="-65"/>
    <n v="56.720001220703125"/>
    <s v="micro"/>
    <s v="08:14 AM"/>
    <n v="8.3599996566772461"/>
    <n v="48"/>
    <n v="121.72000122070312"/>
    <s v="OSN:1125782529,OSN:1125783589,OSN:1125784243,OSN:1125784449,OSN:1125787049"/>
    <n v="3"/>
    <n v="3"/>
  </r>
  <r>
    <x v="0"/>
    <x v="242"/>
    <x v="249"/>
    <x v="253"/>
    <s v="2273002490"/>
    <s v="completed"/>
    <n v="147"/>
    <n v="0"/>
    <n v="110.70999908447266"/>
    <n v="1.9099999666213989"/>
    <n v="110.70999908447266"/>
    <n v="0"/>
    <n v="0"/>
    <n v="-147"/>
    <n v="-36.290000915527344"/>
    <s v="prime_play"/>
    <s v="08:12 AM"/>
    <n v="6.4000000953674316"/>
    <n v="22"/>
    <n v="108.80000305175781"/>
    <m/>
    <m/>
    <n v="1"/>
  </r>
  <r>
    <x v="0"/>
    <x v="241"/>
    <x v="248"/>
    <x v="252"/>
    <s v="2272951318"/>
    <s v="completed"/>
    <n v="176"/>
    <n v="0"/>
    <n v="109.19999694824219"/>
    <n v="0"/>
    <n v="109.19999694824219"/>
    <n v="0"/>
    <n v="27"/>
    <n v="-176"/>
    <n v="-39.799999237060547"/>
    <s v="micro"/>
    <s v="07:53 AM"/>
    <n v="10.5"/>
    <n v="29"/>
    <n v="109.19999694824219"/>
    <m/>
    <m/>
    <n v="1"/>
  </r>
  <r>
    <x v="0"/>
    <x v="240"/>
    <x v="247"/>
    <x v="251"/>
    <s v="2272917146"/>
    <s v="completed"/>
    <n v="200"/>
    <n v="0"/>
    <n v="148.55999755859375"/>
    <n v="6.8000001907348633"/>
    <n v="148.55999755859375"/>
    <n v="0"/>
    <n v="0"/>
    <n v="-200"/>
    <n v="-51.439998626708984"/>
    <s v="compact"/>
    <s v="07:48 AM"/>
    <n v="11.899999618530273"/>
    <n v="32"/>
    <n v="141.75999450683594"/>
    <m/>
    <m/>
    <n v="1"/>
  </r>
  <r>
    <x v="0"/>
    <x v="242"/>
    <x v="249"/>
    <x v="253"/>
    <s v="2272888867"/>
    <s v="completed"/>
    <n v="182"/>
    <n v="0"/>
    <n v="135.41000366210937"/>
    <n v="27.409999847412109"/>
    <n v="135.41000366210937"/>
    <n v="0"/>
    <n v="0"/>
    <n v="-182"/>
    <n v="-46.590000152587891"/>
    <s v="luxury_sedan"/>
    <s v="07:36 AM"/>
    <n v="6.5"/>
    <n v="20"/>
    <n v="108"/>
    <m/>
    <m/>
    <n v="1"/>
  </r>
  <r>
    <x v="0"/>
    <x v="245"/>
    <x v="252"/>
    <x v="256"/>
    <s v="2272873856"/>
    <s v="completed"/>
    <n v="286"/>
    <n v="286"/>
    <n v="195.67999267578125"/>
    <n v="0"/>
    <n v="195.67999267578125"/>
    <n v="0"/>
    <n v="0"/>
    <n v="0"/>
    <n v="195.67999267578125"/>
    <s v="prime_play"/>
    <s v="07:32 AM"/>
    <n v="15.899999618530273"/>
    <n v="32"/>
    <n v="195.67999267578125"/>
    <m/>
    <m/>
    <n v="1"/>
  </r>
  <r>
    <x v="0"/>
    <x v="238"/>
    <x v="245"/>
    <x v="249"/>
    <s v="2272860125"/>
    <s v="completed"/>
    <n v="403"/>
    <n v="0"/>
    <n v="299.29000854492187"/>
    <n v="33.209999084472656"/>
    <n v="299.29000854492187"/>
    <n v="0"/>
    <n v="0"/>
    <n v="-403"/>
    <n v="-103.70999908447266"/>
    <s v="compact"/>
    <s v="07:24 AM"/>
    <n v="22.899999618530273"/>
    <n v="52"/>
    <n v="266.07998657226562"/>
    <m/>
    <m/>
    <n v="1"/>
  </r>
  <r>
    <x v="0"/>
    <x v="246"/>
    <x v="253"/>
    <x v="257"/>
    <s v="2272849162"/>
    <s v="completed"/>
    <n v="428"/>
    <n v="0"/>
    <n v="318.55999755859375"/>
    <n v="0"/>
    <n v="318.55999755859375"/>
    <n v="0"/>
    <n v="0"/>
    <n v="-428"/>
    <n v="-109.44000244140625"/>
    <s v="luxury_sedan"/>
    <s v="07:22 AM"/>
    <n v="25.799999237060547"/>
    <n v="47"/>
    <n v="318.55999755859375"/>
    <m/>
    <m/>
    <n v="1"/>
  </r>
  <r>
    <x v="0"/>
    <x v="242"/>
    <x v="249"/>
    <x v="253"/>
    <s v="2272841534"/>
    <s v="completed"/>
    <n v="94"/>
    <n v="0"/>
    <n v="68.800003051757812"/>
    <n v="1.6000000238418579"/>
    <n v="68.800003051757812"/>
    <n v="0"/>
    <n v="0"/>
    <n v="-94"/>
    <n v="-25.200000762939453"/>
    <s v="luxury_sedan"/>
    <s v="07:21 AM"/>
    <n v="2.7999999523162842"/>
    <n v="6"/>
    <n v="67.199996948242187"/>
    <m/>
    <m/>
    <n v="1"/>
  </r>
  <r>
    <x v="0"/>
    <x v="241"/>
    <x v="248"/>
    <x v="252"/>
    <s v="2272840160"/>
    <s v="completed"/>
    <n v="122"/>
    <n v="122"/>
    <n v="90.400001525878906"/>
    <n v="2.880000114440918"/>
    <n v="90.400001525878906"/>
    <n v="0"/>
    <n v="0"/>
    <n v="0"/>
    <n v="90.400001525878906"/>
    <s v="compact"/>
    <s v="07:18 AM"/>
    <n v="5.3000001907348633"/>
    <n v="17"/>
    <n v="87.519996643066406"/>
    <m/>
    <m/>
    <n v="1"/>
  </r>
  <r>
    <x v="0"/>
    <x v="245"/>
    <x v="252"/>
    <x v="256"/>
    <s v="2272820094"/>
    <s v="completed"/>
    <n v="190"/>
    <n v="0"/>
    <n v="140.80000305175781"/>
    <n v="4.8000001907348633"/>
    <n v="140.80000305175781"/>
    <n v="0"/>
    <n v="0"/>
    <n v="-190"/>
    <n v="-49.200000762939453"/>
    <s v="luxury_sedan"/>
    <s v="07:09 AM"/>
    <n v="10.199999809265137"/>
    <n v="18"/>
    <n v="136"/>
    <m/>
    <m/>
    <n v="1"/>
  </r>
  <r>
    <x v="0"/>
    <x v="242"/>
    <x v="249"/>
    <x v="253"/>
    <s v="2272781425"/>
    <s v="completed"/>
    <n v="188"/>
    <n v="0"/>
    <n v="140"/>
    <n v="1.6000000238418579"/>
    <n v="140"/>
    <n v="0"/>
    <n v="0"/>
    <n v="-188"/>
    <n v="-48"/>
    <s v="luxury_sedan"/>
    <s v="06:42 AM"/>
    <n v="10"/>
    <n v="23"/>
    <n v="138.39999389648437"/>
    <m/>
    <m/>
    <n v="1"/>
  </r>
  <r>
    <x v="0"/>
    <x v="241"/>
    <x v="248"/>
    <x v="252"/>
    <s v="2272762754"/>
    <s v="completed"/>
    <n v="247"/>
    <n v="0"/>
    <n v="184"/>
    <n v="0"/>
    <n v="184"/>
    <n v="0"/>
    <n v="0"/>
    <n v="-247"/>
    <n v="-63"/>
    <s v="compact"/>
    <s v="06:31 AM"/>
    <n v="17"/>
    <n v="32"/>
    <n v="184"/>
    <m/>
    <m/>
    <n v="1"/>
  </r>
  <r>
    <x v="0"/>
    <x v="244"/>
    <x v="251"/>
    <x v="255"/>
    <s v="2272729959"/>
    <s v="completed"/>
    <n v="622"/>
    <n v="0"/>
    <n v="461.44000244140625"/>
    <n v="0"/>
    <n v="461.44000244140625"/>
    <n v="0"/>
    <n v="0"/>
    <n v="-622"/>
    <n v="-160.55999755859375"/>
    <s v="economy_suv"/>
    <s v="06:09 AM"/>
    <n v="24.600000381469727"/>
    <n v="37"/>
    <n v="461.44000244140625"/>
    <m/>
    <m/>
    <n v="1"/>
  </r>
  <r>
    <x v="0"/>
    <x v="242"/>
    <x v="249"/>
    <x v="253"/>
    <s v="2272712760"/>
    <s v="completed"/>
    <n v="337"/>
    <n v="337"/>
    <n v="234.05999755859375"/>
    <n v="48.299999237060547"/>
    <n v="234.05999755859375"/>
    <n v="0"/>
    <n v="0"/>
    <n v="0"/>
    <n v="234.05999755859375"/>
    <s v="prime_play"/>
    <s v="05:54 AM"/>
    <n v="15.300000190734863"/>
    <n v="28"/>
    <n v="185.75999450683594"/>
    <m/>
    <m/>
    <n v="1"/>
  </r>
  <r>
    <x v="0"/>
    <x v="241"/>
    <x v="248"/>
    <x v="252"/>
    <s v="2272712079"/>
    <s v="completed"/>
    <n v="122"/>
    <n v="0"/>
    <n v="90.720001220703125"/>
    <n v="0"/>
    <n v="90.720001220703125"/>
    <n v="0"/>
    <n v="0"/>
    <n v="-122"/>
    <n v="-31.280000686645508"/>
    <s v="micro"/>
    <s v="05:53 AM"/>
    <n v="8.8999996185302734"/>
    <n v="20"/>
    <n v="90.720001220703125"/>
    <m/>
    <m/>
    <n v="1"/>
  </r>
  <r>
    <x v="0"/>
    <x v="243"/>
    <x v="250"/>
    <x v="254"/>
    <s v="2272698924"/>
    <s v="completed"/>
    <n v="598"/>
    <n v="0"/>
    <n v="443.8599853515625"/>
    <n v="25.620000839233398"/>
    <n v="443.8599853515625"/>
    <n v="0"/>
    <n v="0"/>
    <n v="-598"/>
    <n v="-154.13999938964844"/>
    <s v="compact"/>
    <s v="05:47 AM"/>
    <n v="36.200000762939453"/>
    <n v="56"/>
    <n v="418.239990234375"/>
    <m/>
    <m/>
    <n v="1"/>
  </r>
  <r>
    <x v="0"/>
    <x v="243"/>
    <x v="250"/>
    <x v="254"/>
    <s v="2272662215"/>
    <s v="completed"/>
    <n v="271"/>
    <n v="0"/>
    <n v="163.19999694824219"/>
    <n v="-0.15999999642372131"/>
    <n v="163.19999694824219"/>
    <n v="0"/>
    <n v="0"/>
    <n v="-271"/>
    <n v="-107.80000305175781"/>
    <s v="compact"/>
    <s v="05:14 AM"/>
    <n v="15.300000190734863"/>
    <n v="30"/>
    <n v="163.36000061035156"/>
    <m/>
    <m/>
    <n v="1"/>
  </r>
  <r>
    <x v="0"/>
    <x v="244"/>
    <x v="251"/>
    <x v="255"/>
    <s v="2272666168"/>
    <s v="completed"/>
    <n v="380"/>
    <n v="380"/>
    <n v="282.55999755859375"/>
    <n v="0"/>
    <n v="282.55999755859375"/>
    <n v="0"/>
    <n v="0"/>
    <n v="0"/>
    <n v="282.55999755859375"/>
    <s v="economy_suv"/>
    <s v="05:09 AM"/>
    <n v="13.399999618530273"/>
    <n v="26"/>
    <n v="282.55999755859375"/>
    <m/>
    <m/>
    <n v="1"/>
  </r>
  <r>
    <x v="0"/>
    <x v="243"/>
    <x v="250"/>
    <x v="254"/>
    <s v="2272640439"/>
    <s v="completed"/>
    <n v="226"/>
    <n v="0"/>
    <n v="167.03999328613281"/>
    <n v="0"/>
    <n v="167.03999328613281"/>
    <n v="0"/>
    <n v="0"/>
    <n v="-226"/>
    <n v="-58.959999084472656"/>
    <s v="compact"/>
    <s v="04:41 AM"/>
    <n v="15.699999809265137"/>
    <n v="29"/>
    <n v="167.03999328613281"/>
    <m/>
    <m/>
    <n v="1"/>
  </r>
  <r>
    <x v="0"/>
    <x v="240"/>
    <x v="247"/>
    <x v="251"/>
    <s v="115c447866d2d35b13ce7c3430c3cd2e"/>
    <s v="completed"/>
    <n v="0"/>
    <n v="47"/>
    <n v="40.529998779296875"/>
    <n v="0"/>
    <n v="40.529998779296875"/>
    <n v="-5.9999998658895493E-2"/>
    <n v="0"/>
    <n v="0"/>
    <n v="40.470001220703125"/>
    <s v="micro"/>
    <s v="03:31 AM"/>
    <n v="2.190000057220459"/>
    <n v="5"/>
    <n v="40.529998779296875"/>
    <s v="OSN:1125705873"/>
    <n v="1"/>
    <n v="1"/>
  </r>
  <r>
    <x v="0"/>
    <x v="240"/>
    <x v="247"/>
    <x v="251"/>
    <s v="2272583640"/>
    <s v="completed"/>
    <n v="250"/>
    <n v="250"/>
    <n v="150.8800048828125"/>
    <n v="0"/>
    <n v="150.8800048828125"/>
    <n v="0"/>
    <n v="0"/>
    <n v="0"/>
    <n v="150.8800048828125"/>
    <s v="compact"/>
    <s v="03:00 AM"/>
    <n v="13.199999809265137"/>
    <n v="33"/>
    <n v="150.8800048828125"/>
    <m/>
    <m/>
    <n v="1"/>
  </r>
  <r>
    <x v="0"/>
    <x v="240"/>
    <x v="247"/>
    <x v="251"/>
    <s v="2272573611"/>
    <s v="completed"/>
    <n v="108"/>
    <n v="0"/>
    <n v="79.199996948242187"/>
    <n v="13.680000305175781"/>
    <n v="79.199996948242187"/>
    <n v="0"/>
    <n v="0"/>
    <n v="-108"/>
    <n v="-28.799999237060547"/>
    <s v="micro"/>
    <s v="02:26 AM"/>
    <n v="5.4000000953674316"/>
    <n v="13"/>
    <n v="65.519996643066406"/>
    <m/>
    <m/>
    <n v="1"/>
  </r>
  <r>
    <x v="0"/>
    <x v="240"/>
    <x v="247"/>
    <x v="251"/>
    <s v="2272567048"/>
    <s v="completed"/>
    <n v="56"/>
    <n v="0"/>
    <n v="40.700000762939453"/>
    <n v="0.69999998807907104"/>
    <n v="40.700000762939453"/>
    <n v="0"/>
    <n v="0"/>
    <n v="-56"/>
    <n v="-15.300000190734863"/>
    <s v="micro"/>
    <s v="02:02 AM"/>
    <n v="1.1000000238418579"/>
    <n v="5"/>
    <n v="40"/>
    <m/>
    <m/>
    <n v="1"/>
  </r>
  <r>
    <x v="0"/>
    <x v="240"/>
    <x v="247"/>
    <x v="251"/>
    <s v="2272557200"/>
    <s v="completed"/>
    <n v="73"/>
    <n v="73"/>
    <n v="54.240001678466797"/>
    <n v="0"/>
    <n v="54.240001678466797"/>
    <n v="0"/>
    <n v="0"/>
    <n v="0"/>
    <n v="54.240001678466797"/>
    <s v="micro"/>
    <s v="01:43 AM"/>
    <n v="3.2999999523162842"/>
    <n v="12"/>
    <n v="54.240001678466797"/>
    <m/>
    <m/>
    <n v="1"/>
  </r>
  <r>
    <x v="0"/>
    <x v="242"/>
    <x v="249"/>
    <x v="253"/>
    <s v="2272550185"/>
    <s v="completed"/>
    <n v="424"/>
    <n v="0"/>
    <n v="259.07000732421875"/>
    <n v="23.549999237060547"/>
    <n v="259.07000732421875"/>
    <n v="0"/>
    <n v="0"/>
    <n v="-424"/>
    <n v="-164.92999267578125"/>
    <s v="prime_play"/>
    <s v="01:25 AM"/>
    <n v="19.600000381469727"/>
    <n v="30"/>
    <n v="235.52000427246094"/>
    <m/>
    <m/>
    <n v="1"/>
  </r>
  <r>
    <x v="0"/>
    <x v="239"/>
    <x v="246"/>
    <x v="250"/>
    <s v="2272543519"/>
    <s v="completed"/>
    <n v="96"/>
    <n v="0"/>
    <n v="70.800003051757813"/>
    <n v="0"/>
    <n v="70.800003051757813"/>
    <n v="0"/>
    <n v="0"/>
    <n v="-96"/>
    <n v="-25.200000762939453"/>
    <s v="micro"/>
    <s v="01:13 AM"/>
    <n v="6.5"/>
    <n v="13"/>
    <n v="70.800003051757813"/>
    <m/>
    <m/>
    <n v="1"/>
  </r>
  <r>
    <x v="0"/>
    <x v="239"/>
    <x v="246"/>
    <x v="250"/>
    <s v="2272516807"/>
    <s v="completed"/>
    <n v="140"/>
    <n v="0"/>
    <n v="103.19999694824219"/>
    <n v="0"/>
    <n v="103.19999694824219"/>
    <n v="0"/>
    <n v="0"/>
    <n v="-140"/>
    <n v="-36.799999237060547"/>
    <s v="micro"/>
    <s v="12:39 AM"/>
    <n v="11.5"/>
    <n v="20"/>
    <n v="103.19999694824219"/>
    <m/>
    <m/>
    <n v="1"/>
  </r>
  <r>
    <x v="0"/>
    <x v="242"/>
    <x v="249"/>
    <x v="253"/>
    <s v="2272520662"/>
    <s v="completed"/>
    <n v="212"/>
    <n v="0"/>
    <n v="157.60000610351562"/>
    <n v="0"/>
    <n v="157.60000610351562"/>
    <n v="0"/>
    <n v="0"/>
    <n v="-212"/>
    <n v="-54.400001525878906"/>
    <s v="luxury_sedan"/>
    <s v="12:39 AM"/>
    <n v="12.399999618530273"/>
    <n v="23"/>
    <n v="157.60000610351562"/>
    <m/>
    <m/>
    <n v="1"/>
  </r>
  <r>
    <x v="0"/>
    <x v="240"/>
    <x v="247"/>
    <x v="251"/>
    <s v="2272504785"/>
    <s v="completed"/>
    <n v="142"/>
    <n v="0"/>
    <n v="84.800003051757813"/>
    <n v="1.5199999809265137"/>
    <n v="84.800003051757813"/>
    <n v="0"/>
    <n v="27"/>
    <n v="-142"/>
    <n v="-30.200000762939453"/>
    <s v="micro"/>
    <s v="12:25 AM"/>
    <n v="8.6000003814697266"/>
    <n v="15"/>
    <n v="83.279998779296875"/>
    <m/>
    <m/>
    <n v="1"/>
  </r>
  <r>
    <x v="0"/>
    <x v="239"/>
    <x v="246"/>
    <x v="250"/>
    <s v="2272494723"/>
    <s v="completed"/>
    <n v="181"/>
    <n v="181"/>
    <n v="134.67999267578125"/>
    <n v="29.879999160766602"/>
    <n v="134.67999267578125"/>
    <n v="0"/>
    <n v="0"/>
    <n v="0"/>
    <n v="134.67999267578125"/>
    <s v="luxury_sedan"/>
    <s v="12:14 AM"/>
    <n v="6.5999999046325684"/>
    <n v="15"/>
    <n v="104.80000305175781"/>
    <m/>
    <m/>
    <n v="1"/>
  </r>
  <r>
    <x v="0"/>
    <x v="247"/>
    <x v="254"/>
    <x v="258"/>
    <s v="2276383252"/>
    <s v="cancelled"/>
    <n v="0"/>
    <n v="0"/>
    <n v="0"/>
    <n v="0"/>
    <n v="0"/>
    <n v="0"/>
    <n v="0"/>
    <n v="0"/>
    <n v="0"/>
    <s v="economy_suv"/>
    <s v="11:07 PM"/>
    <n v="0"/>
    <n v="0"/>
    <n v="0"/>
    <m/>
    <m/>
    <n v="0"/>
  </r>
  <r>
    <x v="0"/>
    <x v="248"/>
    <x v="255"/>
    <x v="259"/>
    <s v="2275487555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48"/>
    <x v="255"/>
    <x v="259"/>
    <s v="2275282458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49"/>
    <x v="256"/>
    <x v="260"/>
    <s v="2274803630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250"/>
    <x v="257"/>
    <x v="261"/>
    <s v="2274698877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49"/>
    <x v="256"/>
    <x v="260"/>
    <s v="227467393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50"/>
    <x v="257"/>
    <x v="261"/>
    <s v="2274296242"/>
    <s v="cancelled"/>
    <n v="0"/>
    <n v="0"/>
    <n v="37.180000305175781"/>
    <n v="0"/>
    <n v="37.180000305175781"/>
    <n v="0"/>
    <n v="0"/>
    <n v="0"/>
    <n v="37.180000305175781"/>
    <s v="compact"/>
    <s v="01:02 PM"/>
    <n v="0"/>
    <n v="0"/>
    <n v="0"/>
    <m/>
    <m/>
    <n v="0"/>
  </r>
  <r>
    <x v="0"/>
    <x v="250"/>
    <x v="257"/>
    <x v="261"/>
    <s v="2274330560"/>
    <s v="cancelled"/>
    <n v="0"/>
    <n v="0"/>
    <n v="37.180000305175781"/>
    <n v="0"/>
    <n v="37.180000305175781"/>
    <n v="0"/>
    <n v="0"/>
    <n v="0"/>
    <n v="37.180000305175781"/>
    <s v="compact"/>
    <s v="12:59 PM"/>
    <n v="0"/>
    <n v="0"/>
    <n v="0"/>
    <m/>
    <m/>
    <n v="0"/>
  </r>
  <r>
    <x v="0"/>
    <x v="251"/>
    <x v="258"/>
    <x v="262"/>
    <s v="2274264978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51"/>
    <x v="258"/>
    <x v="262"/>
    <s v="2274267421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50"/>
    <x v="257"/>
    <x v="261"/>
    <s v="2274169675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51"/>
    <x v="258"/>
    <x v="262"/>
    <s v="2274073119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251"/>
    <x v="258"/>
    <x v="262"/>
    <s v="2273702572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47"/>
    <x v="254"/>
    <x v="258"/>
    <s v="2273474487"/>
    <s v="cancelled"/>
    <n v="0"/>
    <n v="0"/>
    <n v="37.180000305175781"/>
    <n v="0"/>
    <n v="37.180000305175781"/>
    <n v="0"/>
    <n v="0"/>
    <n v="0"/>
    <n v="37.180000305175781"/>
    <s v="economy_suv"/>
    <s v="09:32 AM"/>
    <n v="0"/>
    <n v="0"/>
    <n v="0"/>
    <m/>
    <m/>
    <n v="0"/>
  </r>
  <r>
    <x v="0"/>
    <x v="250"/>
    <x v="257"/>
    <x v="261"/>
    <s v="2273119152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52"/>
    <x v="40"/>
    <x v="263"/>
    <s v="2272981585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47"/>
    <x v="254"/>
    <x v="258"/>
    <s v="2272579365"/>
    <s v="cancelled"/>
    <n v="0"/>
    <n v="0"/>
    <n v="0"/>
    <n v="0"/>
    <n v="0"/>
    <n v="0"/>
    <n v="0"/>
    <n v="0"/>
    <n v="0"/>
    <s v="economy_suv"/>
    <s v="02:44 AM"/>
    <n v="0"/>
    <n v="0"/>
    <n v="0"/>
    <m/>
    <m/>
    <n v="0"/>
  </r>
  <r>
    <x v="0"/>
    <x v="252"/>
    <x v="40"/>
    <x v="263"/>
    <s v="2272471757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52"/>
    <x v="40"/>
    <x v="263"/>
    <s v="2272471120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49"/>
    <x v="256"/>
    <x v="260"/>
    <s v="2276282977"/>
    <s v="completed"/>
    <n v="175"/>
    <n v="175"/>
    <n v="130.05999755859375"/>
    <n v="11.819999694824219"/>
    <n v="130.05999755859375"/>
    <n v="0"/>
    <n v="0"/>
    <n v="0"/>
    <n v="130.05999755859375"/>
    <s v="compact"/>
    <s v="09:57 PM"/>
    <n v="9.1000003814697266"/>
    <n v="25"/>
    <n v="118.23999786376953"/>
    <m/>
    <m/>
    <n v="1"/>
  </r>
  <r>
    <x v="0"/>
    <x v="249"/>
    <x v="256"/>
    <x v="260"/>
    <s v="2276215880"/>
    <s v="completed"/>
    <n v="147"/>
    <n v="147"/>
    <n v="109.59999847412109"/>
    <n v="1.6000000238418579"/>
    <n v="109.59999847412109"/>
    <n v="0"/>
    <n v="0"/>
    <n v="0"/>
    <n v="109.59999847412109"/>
    <s v="luxury_sedan"/>
    <s v="09:28 PM"/>
    <n v="6.4000000953674316"/>
    <n v="21"/>
    <n v="108"/>
    <m/>
    <m/>
    <n v="1"/>
  </r>
  <r>
    <x v="0"/>
    <x v="249"/>
    <x v="256"/>
    <x v="260"/>
    <s v="2276128490"/>
    <s v="completed"/>
    <n v="142"/>
    <n v="142"/>
    <n v="105.59999847412109"/>
    <n v="1.6000000238418579"/>
    <n v="105.59999847412109"/>
    <n v="0"/>
    <n v="0"/>
    <n v="0"/>
    <n v="105.59999847412109"/>
    <s v="compact"/>
    <s v="08:50 PM"/>
    <n v="7"/>
    <n v="24"/>
    <n v="104"/>
    <m/>
    <m/>
    <n v="1"/>
  </r>
  <r>
    <x v="0"/>
    <x v="251"/>
    <x v="258"/>
    <x v="262"/>
    <s v="4334930183b32d35574a2c3a86e3dfa2"/>
    <s v="completed"/>
    <n v="0"/>
    <n v="63"/>
    <n v="322.42999267578125"/>
    <n v="0"/>
    <n v="322.42999267578125"/>
    <n v="-0.64999997615814209"/>
    <n v="0"/>
    <n v="-144"/>
    <n v="177.77999877929687"/>
    <s v="micro"/>
    <s v="08:40 PM"/>
    <n v="29.459999084472656"/>
    <n v="73"/>
    <n v="322.42999267578125"/>
    <s v="OSN:1126504543,OSN:1126512895,OSN:1126513137,OSN:1126520397,OSN:1126524213"/>
    <n v="3"/>
    <n v="3"/>
  </r>
  <r>
    <x v="0"/>
    <x v="247"/>
    <x v="254"/>
    <x v="258"/>
    <s v="2276040330"/>
    <s v="completed"/>
    <n v="163"/>
    <n v="163"/>
    <n v="110.40000152587891"/>
    <n v="0"/>
    <n v="110.40000152587891"/>
    <n v="0"/>
    <n v="27"/>
    <n v="0"/>
    <n v="137.39999389648437"/>
    <s v="luxury_sedan"/>
    <s v="08:24 PM"/>
    <n v="6.1999998092651367"/>
    <n v="26"/>
    <n v="110.40000152587891"/>
    <m/>
    <m/>
    <n v="1"/>
  </r>
  <r>
    <x v="0"/>
    <x v="249"/>
    <x v="256"/>
    <x v="260"/>
    <s v="2275950727"/>
    <s v="completed"/>
    <n v="157"/>
    <n v="0"/>
    <n v="116"/>
    <n v="0"/>
    <n v="116"/>
    <n v="0"/>
    <n v="0"/>
    <n v="-157"/>
    <n v="-41"/>
    <s v="luxury_sedan"/>
    <s v="08:00 PM"/>
    <n v="6.6999998092651367"/>
    <n v="28"/>
    <n v="116"/>
    <m/>
    <m/>
    <n v="1"/>
  </r>
  <r>
    <x v="0"/>
    <x v="251"/>
    <x v="258"/>
    <x v="262"/>
    <s v="2275864168"/>
    <s v="completed"/>
    <n v="233"/>
    <n v="233"/>
    <n v="173.60000610351562"/>
    <n v="0.80000001192092896"/>
    <n v="173.60000610351562"/>
    <n v="0"/>
    <n v="0"/>
    <n v="0"/>
    <n v="173.60000610351562"/>
    <s v="luxury_sedan"/>
    <s v="07:46 PM"/>
    <n v="12.800000190734863"/>
    <n v="38"/>
    <n v="172.80000305175781"/>
    <m/>
    <m/>
    <n v="1"/>
  </r>
  <r>
    <x v="0"/>
    <x v="249"/>
    <x v="256"/>
    <x v="260"/>
    <s v="2275856139"/>
    <s v="completed"/>
    <n v="95"/>
    <n v="0"/>
    <n v="69.599998474121094"/>
    <n v="0.15999999642372131"/>
    <n v="69.599998474121094"/>
    <n v="0"/>
    <n v="0"/>
    <n v="-95"/>
    <n v="-25.399999618530273"/>
    <s v="compact"/>
    <s v="07:39 PM"/>
    <n v="2.5999999046325684"/>
    <n v="16"/>
    <n v="69.44000244140625"/>
    <m/>
    <m/>
    <n v="1"/>
  </r>
  <r>
    <x v="0"/>
    <x v="250"/>
    <x v="257"/>
    <x v="261"/>
    <s v="2275665832"/>
    <s v="completed"/>
    <n v="227"/>
    <n v="0"/>
    <n v="168.44000244140625"/>
    <n v="0.43999999761581421"/>
    <n v="168.44000244140625"/>
    <n v="0"/>
    <n v="0"/>
    <n v="-227"/>
    <n v="-58.560001373291016"/>
    <s v="compact"/>
    <s v="07:06 PM"/>
    <n v="13"/>
    <n v="56"/>
    <n v="168"/>
    <m/>
    <m/>
    <n v="1"/>
  </r>
  <r>
    <x v="0"/>
    <x v="251"/>
    <x v="258"/>
    <x v="262"/>
    <s v="2275604880"/>
    <s v="completed"/>
    <n v="347"/>
    <n v="347"/>
    <n v="222.82000732421875"/>
    <n v="20.260000228881836"/>
    <n v="222.82000732421875"/>
    <n v="0"/>
    <n v="0"/>
    <n v="0"/>
    <n v="222.82000732421875"/>
    <s v="compact"/>
    <s v="06:48 PM"/>
    <n v="17.799999237060547"/>
    <n v="44"/>
    <n v="202.55999755859375"/>
    <m/>
    <m/>
    <n v="1"/>
  </r>
  <r>
    <x v="0"/>
    <x v="249"/>
    <x v="256"/>
    <x v="260"/>
    <s v="2275526594"/>
    <s v="completed"/>
    <n v="248"/>
    <n v="0"/>
    <n v="184"/>
    <n v="1.1200000047683716"/>
    <n v="184"/>
    <n v="0"/>
    <n v="0"/>
    <n v="-248"/>
    <n v="-64"/>
    <s v="compact"/>
    <s v="06:43 PM"/>
    <n v="15.399999618530273"/>
    <n v="53"/>
    <n v="182.8800048828125"/>
    <m/>
    <m/>
    <n v="1"/>
  </r>
  <r>
    <x v="0"/>
    <x v="248"/>
    <x v="255"/>
    <x v="259"/>
    <s v="2275507481"/>
    <s v="completed"/>
    <n v="123"/>
    <n v="0"/>
    <n v="90.489997863769531"/>
    <n v="0.73000001907348633"/>
    <n v="90.489997863769531"/>
    <n v="0"/>
    <n v="0"/>
    <n v="-123"/>
    <n v="-32.509998321533203"/>
    <s v="micro"/>
    <s v="06:29 PM"/>
    <n v="6.6999998092651367"/>
    <n v="28"/>
    <n v="89.760002136230469"/>
    <m/>
    <m/>
    <n v="1"/>
  </r>
  <r>
    <x v="0"/>
    <x v="250"/>
    <x v="257"/>
    <x v="261"/>
    <s v="2275371560"/>
    <s v="completed"/>
    <n v="308"/>
    <n v="0"/>
    <n v="229.1199951171875"/>
    <n v="3.0399999618530273"/>
    <n v="229.1199951171875"/>
    <n v="0"/>
    <n v="0"/>
    <n v="-308"/>
    <n v="-78.879997253417969"/>
    <s v="compact"/>
    <s v="06:04 PM"/>
    <n v="18.899999618530273"/>
    <n v="58"/>
    <n v="226.08000183105469"/>
    <m/>
    <m/>
    <n v="1"/>
  </r>
  <r>
    <x v="0"/>
    <x v="249"/>
    <x v="256"/>
    <x v="260"/>
    <s v="2275339593"/>
    <s v="completed"/>
    <n v="245"/>
    <n v="0"/>
    <n v="181.27999877929687"/>
    <n v="16.479999542236328"/>
    <n v="181.27999877929687"/>
    <n v="0"/>
    <n v="0"/>
    <n v="-245"/>
    <n v="-63.720001220703125"/>
    <s v="luxury_sedan"/>
    <s v="05:53 PM"/>
    <n v="11.699999809265137"/>
    <n v="39"/>
    <n v="164.80000305175781"/>
    <m/>
    <m/>
    <n v="1"/>
  </r>
  <r>
    <x v="0"/>
    <x v="248"/>
    <x v="255"/>
    <x v="259"/>
    <s v="2275328344"/>
    <s v="completed"/>
    <n v="205"/>
    <n v="0"/>
    <n v="152"/>
    <n v="1.2799999713897705"/>
    <n v="152"/>
    <n v="0"/>
    <n v="0"/>
    <n v="-205"/>
    <n v="-53"/>
    <s v="compact"/>
    <s v="05:50 PM"/>
    <n v="13.300000190734863"/>
    <n v="32"/>
    <n v="150.72000122070313"/>
    <m/>
    <m/>
    <n v="1"/>
  </r>
  <r>
    <x v="0"/>
    <x v="249"/>
    <x v="256"/>
    <x v="260"/>
    <s v="2275278044"/>
    <s v="completed"/>
    <n v="98"/>
    <n v="0"/>
    <n v="72.800003051757812"/>
    <n v="0"/>
    <n v="72.800003051757812"/>
    <n v="0"/>
    <n v="0"/>
    <n v="-98"/>
    <n v="-25.200000762939453"/>
    <s v="compact"/>
    <s v="05:42 PM"/>
    <n v="3.5"/>
    <n v="13"/>
    <n v="72.800003051757812"/>
    <m/>
    <m/>
    <n v="1"/>
  </r>
  <r>
    <x v="0"/>
    <x v="251"/>
    <x v="258"/>
    <x v="262"/>
    <s v="2275274323"/>
    <s v="completed"/>
    <n v="244"/>
    <n v="0"/>
    <n v="181.75999450683594"/>
    <n v="12.159999847412109"/>
    <n v="181.75999450683594"/>
    <n v="0"/>
    <n v="0"/>
    <n v="-244"/>
    <n v="-62.240001678466797"/>
    <s v="luxury_sedan"/>
    <s v="05:38 PM"/>
    <n v="12.5"/>
    <n v="37"/>
    <n v="169.60000610351562"/>
    <m/>
    <m/>
    <n v="1"/>
  </r>
  <r>
    <x v="0"/>
    <x v="250"/>
    <x v="257"/>
    <x v="261"/>
    <s v="2275200953"/>
    <s v="completed"/>
    <n v="172"/>
    <n v="172"/>
    <n v="127.65000152587891"/>
    <n v="0.76999998092651367"/>
    <n v="127.65000152587891"/>
    <n v="0"/>
    <n v="0"/>
    <n v="0"/>
    <n v="127.65000152587891"/>
    <s v="compact"/>
    <s v="05:20 PM"/>
    <n v="9.6999998092651367"/>
    <n v="31"/>
    <n v="126.87999725341797"/>
    <m/>
    <m/>
    <n v="1"/>
  </r>
  <r>
    <x v="0"/>
    <x v="248"/>
    <x v="255"/>
    <x v="259"/>
    <s v="2274996743"/>
    <s v="completed"/>
    <n v="187"/>
    <n v="0"/>
    <n v="138.27000427246094"/>
    <n v="2.4300000667572021"/>
    <n v="138.27000427246094"/>
    <n v="0"/>
    <n v="0"/>
    <n v="-187"/>
    <n v="-48.729999542236328"/>
    <s v="micro"/>
    <s v="04:48 PM"/>
    <n v="13.800000190734863"/>
    <n v="38"/>
    <n v="135.83999633789062"/>
    <m/>
    <m/>
    <n v="1"/>
  </r>
  <r>
    <x v="0"/>
    <x v="249"/>
    <x v="256"/>
    <x v="260"/>
    <s v="2275074435"/>
    <s v="completed"/>
    <n v="345"/>
    <n v="0"/>
    <n v="220.80000305175781"/>
    <n v="1.1200000047683716"/>
    <n v="220.80000305175781"/>
    <n v="0"/>
    <n v="0"/>
    <n v="-345"/>
    <n v="-124.19999694824219"/>
    <s v="compact"/>
    <s v="04:41 PM"/>
    <n v="18.899999618530273"/>
    <n v="50"/>
    <n v="219.67999267578125"/>
    <m/>
    <m/>
    <n v="1"/>
  </r>
  <r>
    <x v="0"/>
    <x v="251"/>
    <x v="258"/>
    <x v="262"/>
    <s v="2275051364"/>
    <s v="completed"/>
    <n v="130"/>
    <n v="0"/>
    <n v="96.239997863769531"/>
    <n v="0"/>
    <n v="96.239997863769531"/>
    <n v="0"/>
    <n v="0"/>
    <n v="-130"/>
    <n v="-33.759998321533203"/>
    <s v="micro"/>
    <s v="04:41 PM"/>
    <n v="8.3000001907348633"/>
    <n v="27"/>
    <n v="96.239997863769531"/>
    <m/>
    <m/>
    <n v="1"/>
  </r>
  <r>
    <x v="0"/>
    <x v="250"/>
    <x v="257"/>
    <x v="261"/>
    <s v="2275016354"/>
    <s v="completed"/>
    <n v="254"/>
    <n v="0"/>
    <n v="187.80999755859375"/>
    <n v="28.930000305175781"/>
    <n v="187.80999755859375"/>
    <n v="0"/>
    <n v="0"/>
    <n v="-254"/>
    <n v="-66.19000244140625"/>
    <s v="compact"/>
    <s v="04:24 PM"/>
    <n v="12.699999809265137"/>
    <n v="47"/>
    <n v="158.8800048828125"/>
    <m/>
    <m/>
    <n v="1"/>
  </r>
  <r>
    <x v="0"/>
    <x v="248"/>
    <x v="255"/>
    <x v="259"/>
    <s v="2274976930"/>
    <s v="completed"/>
    <n v="148"/>
    <n v="0"/>
    <n v="110.40000152587891"/>
    <n v="28.559999465942383"/>
    <n v="110.40000152587891"/>
    <n v="0"/>
    <n v="0"/>
    <n v="-148"/>
    <n v="-37.599998474121094"/>
    <s v="micro"/>
    <s v="04:13 PM"/>
    <n v="7.3000001907348633"/>
    <n v="19"/>
    <n v="81.839996337890625"/>
    <m/>
    <m/>
    <n v="1"/>
  </r>
  <r>
    <x v="0"/>
    <x v="251"/>
    <x v="258"/>
    <x v="262"/>
    <s v="2274912375"/>
    <s v="completed"/>
    <n v="159"/>
    <n v="0"/>
    <n v="117.94999694824219"/>
    <n v="2.0299999713897705"/>
    <n v="117.94999694824219"/>
    <n v="0"/>
    <n v="0"/>
    <n v="-159"/>
    <n v="-41.049999237060547"/>
    <s v="micro"/>
    <s v="03:58 PM"/>
    <n v="9.3999996185302734"/>
    <n v="39"/>
    <n v="115.91999816894531"/>
    <m/>
    <m/>
    <n v="1"/>
  </r>
  <r>
    <x v="0"/>
    <x v="250"/>
    <x v="257"/>
    <x v="261"/>
    <s v="2274834474"/>
    <s v="completed"/>
    <n v="212"/>
    <n v="0"/>
    <n v="157.60000610351562"/>
    <n v="18.079999923706055"/>
    <n v="157.60000610351562"/>
    <n v="0"/>
    <n v="0"/>
    <n v="-212"/>
    <n v="-54.400001525878906"/>
    <s v="compact"/>
    <s v="03:31 PM"/>
    <n v="11.800000190734863"/>
    <n v="30"/>
    <n v="139.52000427246094"/>
    <m/>
    <m/>
    <n v="1"/>
  </r>
  <r>
    <x v="0"/>
    <x v="249"/>
    <x v="256"/>
    <x v="260"/>
    <s v="2274805732"/>
    <s v="completed"/>
    <n v="429"/>
    <n v="0"/>
    <n v="319.20001220703125"/>
    <n v="20.479999542236328"/>
    <n v="319.20001220703125"/>
    <n v="0"/>
    <n v="0"/>
    <n v="-429"/>
    <n v="-109.80000305175781"/>
    <s v="compact"/>
    <s v="03:28 PM"/>
    <n v="25.600000381469727"/>
    <n v="55"/>
    <n v="298.72000122070312"/>
    <m/>
    <m/>
    <n v="1"/>
  </r>
  <r>
    <x v="0"/>
    <x v="248"/>
    <x v="255"/>
    <x v="259"/>
    <s v="2274794483"/>
    <s v="completed"/>
    <n v="210"/>
    <n v="0"/>
    <n v="155.97999572753906"/>
    <n v="13.659999847412109"/>
    <n v="155.97999572753906"/>
    <n v="0"/>
    <n v="0"/>
    <n v="-210"/>
    <n v="-54.020000457763672"/>
    <s v="micro"/>
    <s v="03:19 PM"/>
    <n v="15.199999809265137"/>
    <n v="37"/>
    <n v="142.32000732421875"/>
    <m/>
    <m/>
    <n v="1"/>
  </r>
  <r>
    <x v="0"/>
    <x v="251"/>
    <x v="258"/>
    <x v="262"/>
    <s v="2274773471"/>
    <s v="completed"/>
    <n v="324"/>
    <n v="0"/>
    <n v="240.36000061035156"/>
    <n v="43.720001220703125"/>
    <n v="240.36000061035156"/>
    <n v="0"/>
    <n v="0"/>
    <n v="-324"/>
    <n v="-83.639999389648438"/>
    <s v="luxury_sedan"/>
    <s v="03:19 PM"/>
    <n v="15.699999809265137"/>
    <n v="36"/>
    <n v="196.63999938964844"/>
    <m/>
    <m/>
    <n v="1"/>
  </r>
  <r>
    <x v="0"/>
    <x v="250"/>
    <x v="257"/>
    <x v="261"/>
    <s v="2274700070"/>
    <s v="completed"/>
    <n v="135"/>
    <n v="0"/>
    <n v="100"/>
    <n v="23.920000076293945"/>
    <n v="100"/>
    <n v="0"/>
    <n v="0"/>
    <n v="-135"/>
    <n v="-35"/>
    <s v="micro"/>
    <s v="02:56 PM"/>
    <n v="5.5999999046325684"/>
    <n v="21"/>
    <n v="76.080001831054688"/>
    <m/>
    <m/>
    <n v="1"/>
  </r>
  <r>
    <x v="0"/>
    <x v="248"/>
    <x v="255"/>
    <x v="259"/>
    <s v="2274686593"/>
    <s v="completed"/>
    <n v="107"/>
    <n v="107"/>
    <n v="79.199996948242187"/>
    <n v="0.95999997854232788"/>
    <n v="79.199996948242187"/>
    <n v="0"/>
    <n v="0"/>
    <n v="0"/>
    <n v="79.199996948242187"/>
    <s v="compact"/>
    <s v="02:46 PM"/>
    <n v="4.0999999046325684"/>
    <n v="15"/>
    <n v="78.239997863769531"/>
    <m/>
    <m/>
    <n v="1"/>
  </r>
  <r>
    <x v="0"/>
    <x v="249"/>
    <x v="256"/>
    <x v="260"/>
    <s v="2274679189"/>
    <s v="completed"/>
    <n v="239"/>
    <n v="0"/>
    <n v="177.60000610351562"/>
    <n v="0.80000001192092896"/>
    <n v="177.60000610351562"/>
    <n v="0"/>
    <n v="0"/>
    <n v="-239"/>
    <n v="-61.400001525878906"/>
    <s v="luxury_sedan"/>
    <s v="02:46 PM"/>
    <n v="14.199999809265137"/>
    <n v="29"/>
    <n v="176.80000305175781"/>
    <m/>
    <m/>
    <n v="1"/>
  </r>
  <r>
    <x v="0"/>
    <x v="250"/>
    <x v="257"/>
    <x v="261"/>
    <s v="2274645390"/>
    <s v="completed"/>
    <n v="117"/>
    <n v="117"/>
    <n v="86.400001525878906"/>
    <n v="0"/>
    <n v="86.400001525878906"/>
    <n v="0"/>
    <n v="0"/>
    <n v="0"/>
    <n v="86.400001525878906"/>
    <s v="micro"/>
    <s v="02:33 PM"/>
    <n v="7.5"/>
    <n v="22"/>
    <n v="86.400001525878906"/>
    <m/>
    <m/>
    <n v="1"/>
  </r>
  <r>
    <x v="0"/>
    <x v="251"/>
    <x v="258"/>
    <x v="262"/>
    <s v="2269021871"/>
    <s v="completed"/>
    <n v="225"/>
    <n v="0"/>
    <n v="167.36000061035156"/>
    <n v="0"/>
    <n v="167.36000061035156"/>
    <n v="0"/>
    <n v="0"/>
    <n v="-225"/>
    <n v="-57.639999389648437"/>
    <s v="compact"/>
    <s v="02:30 PM"/>
    <n v="14.899999618530273"/>
    <n v="40"/>
    <n v="167.36000061035156"/>
    <m/>
    <m/>
    <n v="1"/>
  </r>
  <r>
    <x v="0"/>
    <x v="247"/>
    <x v="254"/>
    <x v="258"/>
    <s v="2274602009"/>
    <s v="completed"/>
    <n v="618"/>
    <n v="0"/>
    <n v="459.20001220703125"/>
    <n v="0"/>
    <n v="459.20001220703125"/>
    <n v="0"/>
    <n v="0"/>
    <n v="-618"/>
    <n v="-158.80000305175781"/>
    <s v="economy_suv"/>
    <s v="02:18 PM"/>
    <n v="22"/>
    <n v="59"/>
    <n v="459.20001220703125"/>
    <m/>
    <m/>
    <n v="1"/>
  </r>
  <r>
    <x v="0"/>
    <x v="250"/>
    <x v="257"/>
    <x v="261"/>
    <s v="2274511850"/>
    <s v="completed"/>
    <n v="109"/>
    <n v="0"/>
    <n v="80"/>
    <n v="0.56000000238418579"/>
    <n v="80"/>
    <n v="0"/>
    <n v="0"/>
    <n v="-109"/>
    <n v="-29"/>
    <s v="micro"/>
    <s v="02:05 PM"/>
    <n v="6.3000001907348633"/>
    <n v="21"/>
    <n v="79.44000244140625"/>
    <m/>
    <m/>
    <n v="1"/>
  </r>
  <r>
    <x v="0"/>
    <x v="249"/>
    <x v="256"/>
    <x v="260"/>
    <s v="2274482629"/>
    <s v="completed"/>
    <n v="176"/>
    <n v="0"/>
    <n v="131.19999694824219"/>
    <n v="0.80000001192092896"/>
    <n v="131.19999694824219"/>
    <n v="0"/>
    <n v="0"/>
    <n v="-176"/>
    <n v="-44.799999237060547"/>
    <s v="compact"/>
    <s v="01:44 PM"/>
    <n v="10"/>
    <n v="33"/>
    <n v="130.39999389648437"/>
    <m/>
    <m/>
    <n v="1"/>
  </r>
  <r>
    <x v="0"/>
    <x v="250"/>
    <x v="257"/>
    <x v="261"/>
    <s v="2274469628"/>
    <s v="completed"/>
    <n v="94"/>
    <n v="0"/>
    <n v="68.800003051757812"/>
    <n v="0.87999999523162842"/>
    <n v="68.800003051757812"/>
    <n v="0"/>
    <n v="0"/>
    <n v="-94"/>
    <n v="-25.200000762939453"/>
    <s v="micro"/>
    <s v="01:43 PM"/>
    <n v="5.4000000953674316"/>
    <n v="15"/>
    <n v="67.919998168945313"/>
    <m/>
    <m/>
    <n v="1"/>
  </r>
  <r>
    <x v="0"/>
    <x v="251"/>
    <x v="258"/>
    <x v="262"/>
    <s v="2274436112"/>
    <s v="completed"/>
    <n v="146"/>
    <n v="0"/>
    <n v="108.80000305175781"/>
    <n v="1.5199999809265137"/>
    <n v="108.80000305175781"/>
    <n v="0"/>
    <n v="0"/>
    <n v="-146"/>
    <n v="-37.200000762939453"/>
    <s v="micro"/>
    <s v="01:35 PM"/>
    <n v="9.1000003814697266"/>
    <n v="33"/>
    <n v="107.27999877929687"/>
    <m/>
    <m/>
    <n v="1"/>
  </r>
  <r>
    <x v="0"/>
    <x v="248"/>
    <x v="255"/>
    <x v="259"/>
    <s v="2274411737"/>
    <s v="completed"/>
    <n v="334"/>
    <n v="334"/>
    <n v="248.32000732421875"/>
    <n v="0"/>
    <n v="248.32000732421875"/>
    <n v="0"/>
    <n v="0"/>
    <n v="0"/>
    <n v="248.32000732421875"/>
    <s v="compact"/>
    <s v="01:33 PM"/>
    <n v="21.100000381469727"/>
    <n v="55"/>
    <n v="248.32000732421875"/>
    <m/>
    <m/>
    <n v="1"/>
  </r>
  <r>
    <x v="0"/>
    <x v="249"/>
    <x v="256"/>
    <x v="260"/>
    <s v="2274373196"/>
    <s v="completed"/>
    <n v="178"/>
    <n v="0"/>
    <n v="132"/>
    <n v="0.63999998569488525"/>
    <n v="132"/>
    <n v="0"/>
    <n v="0"/>
    <n v="-178"/>
    <n v="-46"/>
    <s v="compact"/>
    <s v="01:27 PM"/>
    <n v="10.899999618530273"/>
    <n v="27"/>
    <n v="131.36000061035156"/>
    <m/>
    <m/>
    <n v="1"/>
  </r>
  <r>
    <x v="0"/>
    <x v="250"/>
    <x v="257"/>
    <x v="261"/>
    <s v="2274392476"/>
    <s v="completed"/>
    <n v="89"/>
    <n v="0"/>
    <n v="65.769996643066406"/>
    <n v="9.9999997764825821E-3"/>
    <n v="65.769996643066406"/>
    <n v="0"/>
    <n v="0"/>
    <n v="-89"/>
    <n v="-23.229999542236328"/>
    <s v="micro"/>
    <s v="01:20 PM"/>
    <n v="5.1999998092651367"/>
    <n v="14"/>
    <n v="65.760002136230469"/>
    <m/>
    <m/>
    <n v="1"/>
  </r>
  <r>
    <x v="0"/>
    <x v="251"/>
    <x v="258"/>
    <x v="262"/>
    <s v="2274354958"/>
    <s v="completed"/>
    <n v="95"/>
    <n v="0"/>
    <n v="70.800003051757813"/>
    <n v="0"/>
    <n v="70.800003051757813"/>
    <n v="0"/>
    <n v="0"/>
    <n v="-95"/>
    <n v="-24.200000762939453"/>
    <s v="micro"/>
    <s v="01:06 PM"/>
    <n v="5"/>
    <n v="19"/>
    <n v="70.800003051757813"/>
    <m/>
    <m/>
    <n v="1"/>
  </r>
  <r>
    <x v="0"/>
    <x v="248"/>
    <x v="255"/>
    <x v="259"/>
    <s v="2274317023"/>
    <s v="completed"/>
    <n v="186"/>
    <n v="186"/>
    <n v="119.76000213623047"/>
    <n v="0"/>
    <n v="119.76000213623047"/>
    <n v="0"/>
    <n v="0"/>
    <n v="0"/>
    <n v="119.76000213623047"/>
    <s v="micro"/>
    <s v="01:04 PM"/>
    <n v="11.699999809265137"/>
    <n v="33"/>
    <n v="119.76000213623047"/>
    <m/>
    <m/>
    <n v="1"/>
  </r>
  <r>
    <x v="0"/>
    <x v="249"/>
    <x v="256"/>
    <x v="260"/>
    <s v="2274256646"/>
    <s v="completed"/>
    <n v="186"/>
    <n v="0"/>
    <n v="137.60000610351562"/>
    <n v="15.520000457763672"/>
    <n v="137.60000610351562"/>
    <n v="0"/>
    <n v="0"/>
    <n v="-186"/>
    <n v="-48.400001525878906"/>
    <s v="compact"/>
    <s v="12:40 PM"/>
    <n v="9.1999998092651367"/>
    <n v="29"/>
    <n v="122.08000183105469"/>
    <m/>
    <m/>
    <n v="1"/>
  </r>
  <r>
    <x v="0"/>
    <x v="247"/>
    <x v="254"/>
    <x v="258"/>
    <s v="2274195897"/>
    <s v="completed"/>
    <n v="495"/>
    <n v="0"/>
    <n v="332.6400146484375"/>
    <n v="0"/>
    <n v="332.6400146484375"/>
    <n v="0"/>
    <n v="0"/>
    <n v="-495"/>
    <n v="-162.36000061035156"/>
    <s v="economy_suv"/>
    <s v="12:24 PM"/>
    <n v="15.100000381469727"/>
    <n v="42"/>
    <n v="332.6400146484375"/>
    <m/>
    <m/>
    <n v="1"/>
  </r>
  <r>
    <x v="0"/>
    <x v="250"/>
    <x v="257"/>
    <x v="261"/>
    <s v="2274175002"/>
    <s v="completed"/>
    <n v="169"/>
    <n v="0"/>
    <n v="125.51999664306641"/>
    <n v="0"/>
    <n v="125.51999664306641"/>
    <n v="0"/>
    <n v="0"/>
    <n v="-169"/>
    <n v="-43.479999542236328"/>
    <s v="micro"/>
    <s v="12:15 PM"/>
    <n v="12.399999618530273"/>
    <n v="35"/>
    <n v="125.51999664306641"/>
    <m/>
    <m/>
    <n v="1"/>
  </r>
  <r>
    <x v="0"/>
    <x v="249"/>
    <x v="256"/>
    <x v="260"/>
    <s v="2274146027"/>
    <s v="completed"/>
    <n v="204"/>
    <n v="0"/>
    <n v="114.40000152587891"/>
    <n v="0"/>
    <n v="114.40000152587891"/>
    <n v="0"/>
    <n v="0"/>
    <n v="-204"/>
    <n v="-89.599998474121094"/>
    <s v="compact"/>
    <s v="12:03 PM"/>
    <n v="8"/>
    <n v="29"/>
    <n v="114.40000152587891"/>
    <m/>
    <m/>
    <n v="1"/>
  </r>
  <r>
    <x v="0"/>
    <x v="251"/>
    <x v="258"/>
    <x v="262"/>
    <s v="2274075536"/>
    <s v="completed"/>
    <n v="294"/>
    <n v="0"/>
    <n v="181.24000549316406"/>
    <n v="0.92000001668930054"/>
    <n v="181.24000549316406"/>
    <n v="0"/>
    <n v="0"/>
    <n v="-294"/>
    <n v="-112.76000213623047"/>
    <s v="compact"/>
    <s v="11:52 AM"/>
    <n v="15.600000381469727"/>
    <n v="47"/>
    <n v="180.32000732421875"/>
    <m/>
    <m/>
    <n v="1"/>
  </r>
  <r>
    <x v="0"/>
    <x v="250"/>
    <x v="257"/>
    <x v="261"/>
    <s v="2273970250"/>
    <s v="completed"/>
    <n v="198"/>
    <n v="0"/>
    <n v="147.19999694824219"/>
    <n v="1.1200000047683716"/>
    <n v="147.19999694824219"/>
    <n v="0"/>
    <n v="0"/>
    <n v="-198"/>
    <n v="-50.799999237060547"/>
    <s v="compact"/>
    <s v="11:21 AM"/>
    <n v="12.199999809265137"/>
    <n v="35"/>
    <n v="146.08000183105469"/>
    <m/>
    <m/>
    <n v="1"/>
  </r>
  <r>
    <x v="0"/>
    <x v="252"/>
    <x v="40"/>
    <x v="263"/>
    <s v="2273800464"/>
    <s v="completed"/>
    <n v="125"/>
    <n v="0"/>
    <n v="90.760002136230469"/>
    <n v="13.960000038146973"/>
    <n v="90.760002136230469"/>
    <n v="0"/>
    <n v="0"/>
    <n v="-125"/>
    <n v="-34.240001678466797"/>
    <s v="luxury_sedan"/>
    <s v="10:35 AM"/>
    <n v="2.7999999523162842"/>
    <n v="18"/>
    <n v="76.800003051757813"/>
    <m/>
    <m/>
    <n v="1"/>
  </r>
  <r>
    <x v="0"/>
    <x v="251"/>
    <x v="258"/>
    <x v="262"/>
    <s v="2273723906"/>
    <s v="completed"/>
    <n v="281"/>
    <n v="0"/>
    <n v="208.32000732421875"/>
    <n v="0"/>
    <n v="208.32000732421875"/>
    <n v="0"/>
    <n v="0"/>
    <n v="-281"/>
    <n v="-72.680000305175781"/>
    <s v="micro"/>
    <s v="10:23 AM"/>
    <n v="19.700000762939453"/>
    <n v="56"/>
    <n v="208.32000732421875"/>
    <m/>
    <m/>
    <n v="1"/>
  </r>
  <r>
    <x v="0"/>
    <x v="252"/>
    <x v="40"/>
    <x v="263"/>
    <s v="2273598380"/>
    <s v="completed"/>
    <n v="187"/>
    <n v="0"/>
    <n v="139.19999694824219"/>
    <n v="1.6000000238418579"/>
    <n v="139.19999694824219"/>
    <n v="0"/>
    <n v="0"/>
    <n v="-187"/>
    <n v="-47.799999237060547"/>
    <s v="luxury_sedan"/>
    <s v="09:59 AM"/>
    <n v="9.8000001907348633"/>
    <n v="24"/>
    <n v="137.60000610351562"/>
    <m/>
    <m/>
    <n v="1"/>
  </r>
  <r>
    <x v="0"/>
    <x v="247"/>
    <x v="254"/>
    <x v="258"/>
    <s v="2273581885"/>
    <s v="completed"/>
    <n v="729"/>
    <n v="0"/>
    <n v="520.96002197265625"/>
    <n v="0"/>
    <n v="520.96002197265625"/>
    <n v="0"/>
    <n v="27"/>
    <n v="-729"/>
    <n v="-181.03999328613281"/>
    <s v="economy_suv"/>
    <s v="09:57 AM"/>
    <n v="24.399999618530273"/>
    <n v="76"/>
    <n v="520.96002197265625"/>
    <m/>
    <m/>
    <n v="1"/>
  </r>
  <r>
    <x v="0"/>
    <x v="252"/>
    <x v="40"/>
    <x v="263"/>
    <s v="2273314061"/>
    <s v="completed"/>
    <n v="188"/>
    <n v="0"/>
    <n v="140"/>
    <n v="0"/>
    <n v="140"/>
    <n v="0"/>
    <n v="0"/>
    <n v="-188"/>
    <n v="-48"/>
    <s v="luxury_sedan"/>
    <s v="09:11 AM"/>
    <n v="9.6999998092651367"/>
    <n v="28"/>
    <n v="140"/>
    <m/>
    <m/>
    <n v="1"/>
  </r>
  <r>
    <x v="0"/>
    <x v="250"/>
    <x v="257"/>
    <x v="261"/>
    <s v="2273294260"/>
    <s v="completed"/>
    <n v="81"/>
    <n v="0"/>
    <n v="60.279998779296875"/>
    <n v="9.5600004196166992"/>
    <n v="60.279998779296875"/>
    <n v="0"/>
    <n v="0"/>
    <n v="-81"/>
    <n v="-20.719999313354492"/>
    <s v="compact"/>
    <s v="09:08 AM"/>
    <n v="0.30000001192092896"/>
    <n v="11"/>
    <n v="50.720001220703125"/>
    <m/>
    <m/>
    <n v="1"/>
  </r>
  <r>
    <x v="0"/>
    <x v="251"/>
    <x v="258"/>
    <x v="262"/>
    <s v="2273221676"/>
    <s v="completed"/>
    <n v="298"/>
    <n v="0"/>
    <n v="221.60000610351562"/>
    <n v="1.440000057220459"/>
    <n v="221.60000610351562"/>
    <n v="0"/>
    <n v="0"/>
    <n v="-298"/>
    <n v="-76.400001525878906"/>
    <s v="compact"/>
    <s v="09:02 AM"/>
    <n v="18.299999237060547"/>
    <n v="59"/>
    <n v="220.16000366210937"/>
    <m/>
    <m/>
    <n v="1"/>
  </r>
  <r>
    <x v="0"/>
    <x v="250"/>
    <x v="257"/>
    <x v="261"/>
    <s v="2273176759"/>
    <s v="completed"/>
    <n v="125"/>
    <n v="0"/>
    <n v="93.139999389648438"/>
    <n v="6.9000000953674316"/>
    <n v="93.139999389648438"/>
    <n v="0"/>
    <n v="0"/>
    <n v="-125"/>
    <n v="-31.860000610351563"/>
    <s v="compact"/>
    <s v="08:44 AM"/>
    <n v="5.0999999046325684"/>
    <n v="17"/>
    <n v="86.239997863769531"/>
    <m/>
    <m/>
    <n v="1"/>
  </r>
  <r>
    <x v="0"/>
    <x v="252"/>
    <x v="40"/>
    <x v="263"/>
    <s v="2273003235"/>
    <s v="completed"/>
    <n v="300"/>
    <n v="0"/>
    <n v="223.16999816894531"/>
    <n v="20.290000915527344"/>
    <n v="223.16999816894531"/>
    <n v="0"/>
    <n v="0"/>
    <n v="-300"/>
    <n v="-76.830001831054688"/>
    <s v="luxury_sedan"/>
    <s v="08:10 AM"/>
    <n v="15.399999618530273"/>
    <n v="48"/>
    <n v="202.8800048828125"/>
    <m/>
    <m/>
    <n v="1"/>
  </r>
  <r>
    <x v="0"/>
    <x v="247"/>
    <x v="254"/>
    <x v="258"/>
    <s v="2273004717"/>
    <s v="completed"/>
    <n v="548"/>
    <n v="0"/>
    <n v="407.58999633789062"/>
    <n v="75.430000305175781"/>
    <n v="407.58999633789062"/>
    <n v="0"/>
    <n v="0"/>
    <n v="-548"/>
    <n v="-140.41000366210937"/>
    <s v="economy_suv"/>
    <s v="08:08 AM"/>
    <n v="11.399999618530273"/>
    <n v="75"/>
    <n v="332.16000366210937"/>
    <m/>
    <m/>
    <n v="1"/>
  </r>
  <r>
    <x v="0"/>
    <x v="250"/>
    <x v="257"/>
    <x v="261"/>
    <s v="2272975225"/>
    <s v="completed"/>
    <n v="277"/>
    <n v="277"/>
    <n v="204.99000549316406"/>
    <n v="84.989997863769531"/>
    <n v="204.99000549316406"/>
    <n v="0"/>
    <n v="0"/>
    <n v="0"/>
    <n v="204.99000549316406"/>
    <s v="micro"/>
    <s v="08:05 AM"/>
    <n v="13"/>
    <n v="28"/>
    <n v="120"/>
    <m/>
    <m/>
    <n v="1"/>
  </r>
  <r>
    <x v="0"/>
    <x v="250"/>
    <x v="257"/>
    <x v="261"/>
    <s v="2272921323"/>
    <s v="completed"/>
    <n v="146"/>
    <n v="0"/>
    <n v="108.88999938964844"/>
    <n v="42.650001525878906"/>
    <n v="108.88999938964844"/>
    <n v="0"/>
    <n v="0"/>
    <n v="-146"/>
    <n v="-37.110000610351562"/>
    <s v="micro"/>
    <s v="07:49 AM"/>
    <n v="4.8000001907348633"/>
    <n v="16"/>
    <n v="66.239997863769531"/>
    <m/>
    <m/>
    <n v="1"/>
  </r>
  <r>
    <x v="0"/>
    <x v="248"/>
    <x v="255"/>
    <x v="259"/>
    <s v="2272924484"/>
    <s v="completed"/>
    <n v="793"/>
    <n v="793"/>
    <n v="563.20001220703125"/>
    <n v="0.47999998927116394"/>
    <n v="563.20001220703125"/>
    <n v="0"/>
    <n v="0"/>
    <n v="0"/>
    <n v="563.20001220703125"/>
    <s v="micro"/>
    <s v="07:45 AM"/>
    <n v="39.200000762939453"/>
    <n v="82"/>
    <n v="562.719970703125"/>
    <m/>
    <m/>
    <n v="1"/>
  </r>
  <r>
    <x v="0"/>
    <x v="247"/>
    <x v="254"/>
    <x v="258"/>
    <s v="2272857797"/>
    <s v="completed"/>
    <n v="747"/>
    <n v="0"/>
    <n v="523.84002685546875"/>
    <n v="0"/>
    <n v="523.84002685546875"/>
    <n v="0"/>
    <n v="40"/>
    <n v="-747"/>
    <n v="-183.16000366210937"/>
    <s v="economy_suv"/>
    <s v="07:22 AM"/>
    <n v="28.600000381469727"/>
    <n v="40"/>
    <n v="523.84002685546875"/>
    <m/>
    <m/>
    <n v="1"/>
  </r>
  <r>
    <x v="0"/>
    <x v="250"/>
    <x v="257"/>
    <x v="261"/>
    <s v="2272856098"/>
    <s v="completed"/>
    <n v="175"/>
    <n v="0"/>
    <n v="129.27999877929687"/>
    <n v="0"/>
    <n v="129.27999877929687"/>
    <n v="0"/>
    <n v="0"/>
    <n v="-175"/>
    <n v="-45.720001220703125"/>
    <s v="compact"/>
    <s v="07:20 AM"/>
    <n v="10.699999809265137"/>
    <n v="26"/>
    <n v="129.27999877929687"/>
    <m/>
    <m/>
    <n v="1"/>
  </r>
  <r>
    <x v="0"/>
    <x v="248"/>
    <x v="255"/>
    <x v="259"/>
    <s v="2272737330"/>
    <s v="completed"/>
    <n v="213"/>
    <n v="213"/>
    <n v="158.39999389648437"/>
    <n v="0"/>
    <n v="158.39999389648437"/>
    <n v="0"/>
    <n v="0"/>
    <n v="0"/>
    <n v="158.39999389648437"/>
    <s v="compact"/>
    <s v="06:14 AM"/>
    <n v="14.5"/>
    <n v="32"/>
    <n v="158.39999389648437"/>
    <m/>
    <m/>
    <n v="1"/>
  </r>
  <r>
    <x v="0"/>
    <x v="248"/>
    <x v="255"/>
    <x v="259"/>
    <s v="2272682718"/>
    <s v="completed"/>
    <n v="210"/>
    <n v="0"/>
    <n v="155.30999755859375"/>
    <n v="43.630001068115234"/>
    <n v="155.30999755859375"/>
    <n v="0"/>
    <n v="0"/>
    <n v="-210"/>
    <n v="-54.689998626708984"/>
    <s v="compact"/>
    <s v="05:24 AM"/>
    <n v="5.6999998092651367"/>
    <n v="44"/>
    <n v="111.68000030517578"/>
    <m/>
    <m/>
    <n v="1"/>
  </r>
  <r>
    <x v="0"/>
    <x v="247"/>
    <x v="254"/>
    <x v="258"/>
    <s v="2272660861"/>
    <s v="completed"/>
    <n v="237"/>
    <n v="0"/>
    <n v="176.16000366210937"/>
    <n v="0"/>
    <n v="176.16000366210937"/>
    <n v="0"/>
    <n v="0"/>
    <n v="-237"/>
    <n v="-60.840000152587891"/>
    <s v="economy_suv"/>
    <s v="05:06 AM"/>
    <n v="6.9000000953674316"/>
    <n v="18"/>
    <n v="176.16000366210937"/>
    <m/>
    <m/>
    <n v="1"/>
  </r>
  <r>
    <x v="0"/>
    <x v="247"/>
    <x v="254"/>
    <x v="258"/>
    <s v="2272600231"/>
    <s v="completed"/>
    <n v="233"/>
    <n v="233"/>
    <n v="173.1199951171875"/>
    <n v="0"/>
    <n v="173.1199951171875"/>
    <n v="0"/>
    <n v="0"/>
    <n v="0"/>
    <n v="173.1199951171875"/>
    <s v="economy_suv"/>
    <s v="03:40 AM"/>
    <n v="6.8000001907348633"/>
    <n v="17"/>
    <n v="173.1199951171875"/>
    <m/>
    <m/>
    <n v="1"/>
  </r>
  <r>
    <x v="0"/>
    <x v="247"/>
    <x v="254"/>
    <x v="258"/>
    <s v="2272539262"/>
    <s v="completed"/>
    <n v="620"/>
    <n v="620"/>
    <n v="404.10000610351562"/>
    <n v="36.740001678466797"/>
    <n v="404.10000610351562"/>
    <n v="0"/>
    <n v="27"/>
    <n v="0"/>
    <n v="431.10000610351562"/>
    <s v="economy_suv"/>
    <s v="01:04 AM"/>
    <n v="18.399999618530273"/>
    <n v="34"/>
    <n v="367.3599853515625"/>
    <m/>
    <m/>
    <n v="1"/>
  </r>
  <r>
    <x v="0"/>
    <x v="253"/>
    <x v="259"/>
    <x v="264"/>
    <s v="227641417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53"/>
    <x v="259"/>
    <x v="264"/>
    <s v="2276415833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53"/>
    <x v="259"/>
    <x v="264"/>
    <s v="2276390751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53"/>
    <x v="259"/>
    <x v="264"/>
    <s v="2276349426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53"/>
    <x v="259"/>
    <x v="264"/>
    <s v="227633214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54"/>
    <x v="260"/>
    <x v="265"/>
    <s v="2276339283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255"/>
    <x v="261"/>
    <x v="266"/>
    <s v="2789cf45797a24b7f0de6d8e56917199"/>
    <s v="cancelled"/>
    <n v="0"/>
    <n v="0"/>
    <n v="0"/>
    <n v="0"/>
    <n v="0"/>
    <n v="0"/>
    <n v="0"/>
    <n v="0"/>
    <n v="0"/>
    <s v="micro"/>
    <s v="10:30 PM"/>
    <n v="0"/>
    <n v="0"/>
    <n v="0"/>
    <s v="OSN:1126566963"/>
    <n v="0"/>
    <n v="0"/>
  </r>
  <r>
    <x v="0"/>
    <x v="255"/>
    <x v="261"/>
    <x v="266"/>
    <s v="2276305938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55"/>
    <x v="261"/>
    <x v="266"/>
    <s v="2276216804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55"/>
    <x v="261"/>
    <x v="266"/>
    <s v="2276186759"/>
    <s v="cancelled"/>
    <n v="0"/>
    <n v="0"/>
    <n v="37.180000305175781"/>
    <n v="0"/>
    <n v="37.180000305175781"/>
    <n v="0"/>
    <n v="0"/>
    <n v="0"/>
    <n v="37.180000305175781"/>
    <s v="compact"/>
    <s v="09:19 PM"/>
    <n v="0"/>
    <n v="0"/>
    <n v="0"/>
    <m/>
    <m/>
    <n v="0"/>
  </r>
  <r>
    <x v="0"/>
    <x v="255"/>
    <x v="261"/>
    <x v="266"/>
    <s v="2275439746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55"/>
    <x v="261"/>
    <x v="266"/>
    <s v="2276139206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56"/>
    <x v="262"/>
    <x v="267"/>
    <s v="2275599796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53"/>
    <x v="259"/>
    <x v="264"/>
    <s v="2275553799"/>
    <s v="cancelled"/>
    <n v="0"/>
    <n v="0"/>
    <n v="37.180000305175781"/>
    <n v="0"/>
    <n v="37.180000305175781"/>
    <n v="0"/>
    <n v="0"/>
    <n v="0"/>
    <n v="37.180000305175781"/>
    <s v="compact"/>
    <s v="06:44 PM"/>
    <n v="0"/>
    <n v="0"/>
    <n v="0"/>
    <m/>
    <m/>
    <n v="0"/>
  </r>
  <r>
    <x v="0"/>
    <x v="254"/>
    <x v="260"/>
    <x v="265"/>
    <s v="2275525160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254"/>
    <x v="260"/>
    <x v="265"/>
    <s v="2275551663"/>
    <s v="cancelled"/>
    <n v="0"/>
    <n v="0"/>
    <n v="37.180000305175781"/>
    <n v="0"/>
    <n v="37.180000305175781"/>
    <n v="0"/>
    <n v="0"/>
    <n v="0"/>
    <n v="37.180000305175781"/>
    <s v="micro"/>
    <s v="06:36 PM"/>
    <n v="0"/>
    <n v="0"/>
    <n v="0"/>
    <m/>
    <m/>
    <n v="0"/>
  </r>
  <r>
    <x v="0"/>
    <x v="254"/>
    <x v="260"/>
    <x v="265"/>
    <s v="2275512345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254"/>
    <x v="260"/>
    <x v="265"/>
    <s v="2275506951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257"/>
    <x v="263"/>
    <x v="268"/>
    <s v="2275521576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54"/>
    <x v="260"/>
    <x v="265"/>
    <s v="2275504345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257"/>
    <x v="263"/>
    <x v="268"/>
    <s v="6ef300471b89782f16a463987ab1641c"/>
    <s v="cancelled"/>
    <n v="0"/>
    <n v="0"/>
    <n v="0"/>
    <n v="0"/>
    <n v="0"/>
    <n v="0"/>
    <n v="0"/>
    <n v="0"/>
    <n v="0"/>
    <s v="micro"/>
    <s v="06:29 PM"/>
    <n v="0"/>
    <n v="0"/>
    <n v="0"/>
    <s v="OSN:1126360583"/>
    <n v="0"/>
    <n v="0"/>
  </r>
  <r>
    <x v="0"/>
    <x v="253"/>
    <x v="259"/>
    <x v="264"/>
    <s v="2275353929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53"/>
    <x v="259"/>
    <x v="264"/>
    <s v="d2d75c8de9ffa436a5a42c73e2f67bbc"/>
    <s v="cancelled"/>
    <n v="0"/>
    <n v="0"/>
    <n v="18.590000152587891"/>
    <n v="0"/>
    <n v="18.590000152587891"/>
    <n v="0"/>
    <n v="0"/>
    <n v="0"/>
    <n v="18.590000152587891"/>
    <s v="micro"/>
    <s v="04:54 PM"/>
    <n v="0"/>
    <n v="0"/>
    <n v="0"/>
    <s v="OSN:1126253933,OSN:1126260317,OSN:1126263271,OSN:1126264861,OSN:1126268725,OSN:1126270599"/>
    <n v="0"/>
    <n v="0"/>
  </r>
  <r>
    <x v="0"/>
    <x v="257"/>
    <x v="263"/>
    <x v="268"/>
    <s v="2275051291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58"/>
    <x v="264"/>
    <x v="269"/>
    <s v="2274832240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55"/>
    <x v="261"/>
    <x v="266"/>
    <s v="2e236e81b52bd197b5eb28dfe60704d5"/>
    <s v="cancelled"/>
    <n v="0"/>
    <n v="0"/>
    <n v="0"/>
    <n v="0"/>
    <n v="0"/>
    <n v="0"/>
    <n v="0"/>
    <n v="0"/>
    <n v="0"/>
    <s v="micro"/>
    <s v="03:07 PM"/>
    <n v="0"/>
    <n v="0"/>
    <n v="0"/>
    <s v="OSN:1126175109"/>
    <n v="0"/>
    <n v="0"/>
  </r>
  <r>
    <x v="0"/>
    <x v="255"/>
    <x v="261"/>
    <x v="266"/>
    <s v="99e1a88cb287047910b76bc0c2676fdc"/>
    <s v="cancelled"/>
    <n v="0"/>
    <n v="0"/>
    <n v="0"/>
    <n v="0"/>
    <n v="0"/>
    <n v="0"/>
    <n v="0"/>
    <n v="0"/>
    <n v="18.590000152587891"/>
    <s v="micro"/>
    <s v="03:06 PM"/>
    <n v="0"/>
    <n v="0"/>
    <n v="0"/>
    <s v="OSN:1126176723"/>
    <n v="0"/>
    <n v="0"/>
  </r>
  <r>
    <x v="0"/>
    <x v="254"/>
    <x v="260"/>
    <x v="265"/>
    <s v="2274668591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54"/>
    <x v="260"/>
    <x v="265"/>
    <s v="2274665652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55"/>
    <x v="261"/>
    <x v="266"/>
    <s v="2274632236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53"/>
    <x v="259"/>
    <x v="264"/>
    <s v="f63c94f4eacd8e43d99b3d25b0a53ef6"/>
    <s v="cancelled"/>
    <n v="0"/>
    <n v="0"/>
    <n v="0"/>
    <n v="0"/>
    <n v="0"/>
    <n v="0"/>
    <n v="0"/>
    <n v="0"/>
    <n v="18.590000152587891"/>
    <s v="micro"/>
    <s v="02:26 PM"/>
    <n v="0"/>
    <n v="0"/>
    <n v="0"/>
    <s v="OSN:1126149391"/>
    <n v="0"/>
    <n v="0"/>
  </r>
  <r>
    <x v="0"/>
    <x v="255"/>
    <x v="261"/>
    <x v="266"/>
    <s v="2274502704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55"/>
    <x v="261"/>
    <x v="266"/>
    <s v="2274488417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59"/>
    <x v="265"/>
    <x v="270"/>
    <s v="2274427401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259"/>
    <x v="265"/>
    <x v="270"/>
    <s v="2274115146"/>
    <s v="cancelled"/>
    <n v="0"/>
    <n v="0"/>
    <n v="0"/>
    <n v="0"/>
    <n v="0"/>
    <n v="0"/>
    <n v="0"/>
    <n v="0"/>
    <n v="0"/>
    <s v="economy_suv"/>
    <s v="11:59 AM"/>
    <n v="0"/>
    <n v="0"/>
    <n v="0"/>
    <m/>
    <m/>
    <n v="0"/>
  </r>
  <r>
    <x v="0"/>
    <x v="255"/>
    <x v="261"/>
    <x v="266"/>
    <s v="2274112666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59"/>
    <x v="265"/>
    <x v="270"/>
    <s v="2274102656"/>
    <s v="cancelled"/>
    <n v="0"/>
    <n v="0"/>
    <n v="0"/>
    <n v="0"/>
    <n v="0"/>
    <n v="0"/>
    <n v="0"/>
    <n v="0"/>
    <n v="0"/>
    <s v="economy_suv"/>
    <s v="11:54 AM"/>
    <n v="0"/>
    <n v="0"/>
    <n v="0"/>
    <m/>
    <m/>
    <n v="0"/>
  </r>
  <r>
    <x v="0"/>
    <x v="255"/>
    <x v="261"/>
    <x v="266"/>
    <s v="2273946811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59"/>
    <x v="265"/>
    <x v="270"/>
    <s v="2273933979"/>
    <s v="cancelled"/>
    <n v="0"/>
    <n v="0"/>
    <n v="0"/>
    <n v="0"/>
    <n v="0"/>
    <n v="0"/>
    <n v="0"/>
    <n v="0"/>
    <n v="0"/>
    <s v="economy_suv"/>
    <s v="11:11 AM"/>
    <n v="0"/>
    <n v="0"/>
    <n v="0"/>
    <m/>
    <m/>
    <n v="0"/>
  </r>
  <r>
    <x v="0"/>
    <x v="259"/>
    <x v="265"/>
    <x v="270"/>
    <s v="2273808741"/>
    <s v="cancelled"/>
    <n v="0"/>
    <n v="0"/>
    <n v="0"/>
    <n v="0"/>
    <n v="0"/>
    <n v="0"/>
    <n v="0"/>
    <n v="0"/>
    <n v="0"/>
    <s v="economy_suv"/>
    <s v="10:39 AM"/>
    <n v="0"/>
    <n v="0"/>
    <n v="0"/>
    <m/>
    <m/>
    <n v="0"/>
  </r>
  <r>
    <x v="0"/>
    <x v="254"/>
    <x v="260"/>
    <x v="265"/>
    <s v="edc560134db20d4b412dfc61210bdf56"/>
    <s v="cancelled"/>
    <n v="0"/>
    <n v="0"/>
    <n v="0"/>
    <n v="0"/>
    <n v="0"/>
    <n v="0"/>
    <n v="0"/>
    <n v="0"/>
    <n v="0"/>
    <s v="micro"/>
    <s v="10:19 AM"/>
    <n v="0"/>
    <n v="0"/>
    <n v="0"/>
    <s v="OSN:1125925625"/>
    <n v="0"/>
    <n v="0"/>
  </r>
  <r>
    <x v="0"/>
    <x v="254"/>
    <x v="260"/>
    <x v="265"/>
    <s v="6dd85d01b452e84bc952cad195a891be"/>
    <s v="cancelled"/>
    <n v="0"/>
    <n v="0"/>
    <n v="0"/>
    <n v="0"/>
    <n v="0"/>
    <n v="0"/>
    <n v="0"/>
    <n v="0"/>
    <n v="0"/>
    <s v="micro"/>
    <s v="10:15 AM"/>
    <n v="0"/>
    <n v="0"/>
    <n v="0"/>
    <s v="OSN:1125924097"/>
    <n v="0"/>
    <n v="0"/>
  </r>
  <r>
    <x v="0"/>
    <x v="254"/>
    <x v="260"/>
    <x v="265"/>
    <s v="2273687354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256"/>
    <x v="262"/>
    <x v="267"/>
    <s v="2273593631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256"/>
    <x v="262"/>
    <x v="267"/>
    <s v="2273614628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53"/>
    <x v="259"/>
    <x v="264"/>
    <s v="2273470838"/>
    <s v="cancelled"/>
    <n v="0"/>
    <n v="0"/>
    <n v="37.180000305175781"/>
    <n v="0"/>
    <n v="37.180000305175781"/>
    <n v="0"/>
    <n v="0"/>
    <n v="0"/>
    <n v="37.180000305175781"/>
    <s v="compact"/>
    <s v="09:40 AM"/>
    <n v="0"/>
    <n v="0"/>
    <n v="0"/>
    <m/>
    <m/>
    <n v="0"/>
  </r>
  <r>
    <x v="0"/>
    <x v="253"/>
    <x v="259"/>
    <x v="264"/>
    <s v="227305500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56"/>
    <x v="262"/>
    <x v="267"/>
    <s v="2273023145"/>
    <s v="cancelled"/>
    <n v="0"/>
    <n v="0"/>
    <n v="0"/>
    <n v="0"/>
    <n v="0"/>
    <n v="0"/>
    <n v="0"/>
    <n v="0"/>
    <n v="0"/>
    <s v="micro"/>
    <s v="08:13 AM"/>
    <n v="0"/>
    <n v="0"/>
    <n v="0"/>
    <m/>
    <m/>
    <n v="0"/>
  </r>
  <r>
    <x v="0"/>
    <x v="257"/>
    <x v="263"/>
    <x v="268"/>
    <s v="2272980551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56"/>
    <x v="262"/>
    <x v="267"/>
    <s v="2273002409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257"/>
    <x v="263"/>
    <x v="268"/>
    <s v="2272825982"/>
    <s v="cancelled"/>
    <n v="0"/>
    <n v="0"/>
    <n v="37.180000305175781"/>
    <n v="0"/>
    <n v="37.180000305175781"/>
    <n v="0"/>
    <n v="0"/>
    <n v="0"/>
    <n v="37.180000305175781"/>
    <s v="compact"/>
    <s v="07:13 AM"/>
    <n v="0"/>
    <n v="0"/>
    <n v="0"/>
    <m/>
    <m/>
    <n v="0"/>
  </r>
  <r>
    <x v="0"/>
    <x v="256"/>
    <x v="262"/>
    <x v="267"/>
    <s v="2272798967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256"/>
    <x v="262"/>
    <x v="267"/>
    <s v="2272794304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256"/>
    <x v="262"/>
    <x v="267"/>
    <s v="2272791399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259"/>
    <x v="265"/>
    <x v="270"/>
    <s v="2272771773"/>
    <s v="cancelled"/>
    <n v="0"/>
    <n v="0"/>
    <n v="37.180000305175781"/>
    <n v="0"/>
    <n v="37.180000305175781"/>
    <n v="0"/>
    <n v="0"/>
    <n v="0"/>
    <n v="37.180000305175781"/>
    <s v="economy_suv"/>
    <s v="06:35 AM"/>
    <n v="0"/>
    <n v="0"/>
    <n v="0"/>
    <m/>
    <m/>
    <n v="0"/>
  </r>
  <r>
    <x v="0"/>
    <x v="254"/>
    <x v="260"/>
    <x v="265"/>
    <s v="2272705238"/>
    <s v="cancelled"/>
    <n v="0"/>
    <n v="0"/>
    <n v="37.180000305175781"/>
    <n v="0"/>
    <n v="37.180000305175781"/>
    <n v="0"/>
    <n v="0"/>
    <n v="0"/>
    <n v="37.180000305175781"/>
    <s v="micro"/>
    <s v="05:46 AM"/>
    <n v="0"/>
    <n v="0"/>
    <n v="0"/>
    <m/>
    <m/>
    <n v="0"/>
  </r>
  <r>
    <x v="0"/>
    <x v="259"/>
    <x v="265"/>
    <x v="270"/>
    <s v="2272646886"/>
    <s v="cancelled"/>
    <n v="0"/>
    <n v="0"/>
    <n v="37.180000305175781"/>
    <n v="0"/>
    <n v="37.180000305175781"/>
    <n v="0"/>
    <n v="0"/>
    <n v="0"/>
    <n v="37.180000305175781"/>
    <s v="economy_suv"/>
    <s v="04:50 AM"/>
    <n v="0"/>
    <n v="0"/>
    <n v="0"/>
    <m/>
    <m/>
    <n v="0"/>
  </r>
  <r>
    <x v="0"/>
    <x v="257"/>
    <x v="263"/>
    <x v="268"/>
    <s v="2276414242"/>
    <s v="completed"/>
    <n v="129"/>
    <n v="129"/>
    <n v="96"/>
    <n v="1.2000000476837158"/>
    <n v="96"/>
    <n v="0"/>
    <n v="0"/>
    <n v="0"/>
    <n v="96"/>
    <s v="micro"/>
    <s v="11:38 PM"/>
    <n v="10"/>
    <n v="19"/>
    <n v="94.800003051757812"/>
    <m/>
    <m/>
    <n v="1"/>
  </r>
  <r>
    <x v="0"/>
    <x v="253"/>
    <x v="259"/>
    <x v="264"/>
    <s v="2276358007"/>
    <s v="completed"/>
    <n v="225"/>
    <n v="0"/>
    <n v="166.39999389648437"/>
    <n v="1.0399999618530273"/>
    <n v="166.39999389648437"/>
    <n v="0"/>
    <n v="0"/>
    <n v="-225"/>
    <n v="-58.599998474121094"/>
    <s v="micro"/>
    <s v="10:46 PM"/>
    <n v="18.100000381469727"/>
    <n v="33"/>
    <n v="165.36000061035156"/>
    <m/>
    <m/>
    <n v="1"/>
  </r>
  <r>
    <x v="0"/>
    <x v="254"/>
    <x v="260"/>
    <x v="265"/>
    <s v="2276342739"/>
    <s v="completed"/>
    <n v="189"/>
    <n v="0"/>
    <n v="139.44000244140625"/>
    <n v="0"/>
    <n v="139.44000244140625"/>
    <n v="0"/>
    <n v="0"/>
    <n v="-189"/>
    <n v="-49.560001373291016"/>
    <s v="micro"/>
    <s v="10:33 PM"/>
    <n v="15.899999618530273"/>
    <n v="29"/>
    <n v="139.44000244140625"/>
    <m/>
    <m/>
    <n v="1"/>
  </r>
  <r>
    <x v="0"/>
    <x v="257"/>
    <x v="263"/>
    <x v="268"/>
    <s v="2276337345"/>
    <s v="completed"/>
    <n v="384"/>
    <n v="0"/>
    <n v="284.79998779296875"/>
    <n v="0.87999999523162842"/>
    <n v="284.79998779296875"/>
    <n v="0"/>
    <n v="0"/>
    <n v="-384"/>
    <n v="-99.199996948242188"/>
    <s v="micro"/>
    <s v="10:30 PM"/>
    <n v="28.200000762939453"/>
    <n v="51"/>
    <n v="283.92001342773437"/>
    <m/>
    <m/>
    <n v="1"/>
  </r>
  <r>
    <x v="0"/>
    <x v="255"/>
    <x v="261"/>
    <x v="266"/>
    <s v="2276327468"/>
    <s v="completed"/>
    <n v="126"/>
    <n v="0"/>
    <n v="93.120002746582031"/>
    <n v="0"/>
    <n v="93.120002746582031"/>
    <n v="0"/>
    <n v="0"/>
    <n v="-126"/>
    <n v="-32.880001068115234"/>
    <s v="micro"/>
    <s v="10:25 PM"/>
    <n v="8.8999996185302734"/>
    <n v="22"/>
    <n v="93.120002746582031"/>
    <m/>
    <m/>
    <n v="1"/>
  </r>
  <r>
    <x v="0"/>
    <x v="257"/>
    <x v="263"/>
    <x v="268"/>
    <s v="2275998812"/>
    <s v="completed"/>
    <n v="195"/>
    <n v="195"/>
    <n v="144.96000671386719"/>
    <n v="0"/>
    <n v="144.96000671386719"/>
    <n v="0"/>
    <n v="0"/>
    <n v="0"/>
    <n v="144.96000671386719"/>
    <s v="compact"/>
    <s v="10:00 PM"/>
    <n v="12.899999618530273"/>
    <n v="28"/>
    <n v="144.96000671386719"/>
    <m/>
    <m/>
    <n v="1"/>
  </r>
  <r>
    <x v="0"/>
    <x v="255"/>
    <x v="261"/>
    <x v="266"/>
    <s v="2276245575"/>
    <s v="completed"/>
    <n v="118"/>
    <n v="0"/>
    <n v="88"/>
    <n v="2.559999942779541"/>
    <n v="88"/>
    <n v="0"/>
    <n v="0"/>
    <n v="-118"/>
    <n v="-30"/>
    <s v="micro"/>
    <s v="09:47 PM"/>
    <n v="7.8000001907348633"/>
    <n v="20"/>
    <n v="85.44000244140625"/>
    <m/>
    <m/>
    <n v="1"/>
  </r>
  <r>
    <x v="0"/>
    <x v="254"/>
    <x v="260"/>
    <x v="265"/>
    <s v="2276169364"/>
    <s v="completed"/>
    <n v="233"/>
    <n v="0"/>
    <n v="161.55999755859375"/>
    <n v="1.2400000095367432"/>
    <n v="161.55999755859375"/>
    <n v="0"/>
    <n v="0"/>
    <n v="-233"/>
    <n v="-71.44000244140625"/>
    <s v="micro"/>
    <s v="09:13 PM"/>
    <n v="16.700000762939453"/>
    <n v="40"/>
    <n v="160.32000732421875"/>
    <m/>
    <m/>
    <n v="1"/>
  </r>
  <r>
    <x v="0"/>
    <x v="253"/>
    <x v="259"/>
    <x v="264"/>
    <s v="2276170671"/>
    <s v="completed"/>
    <n v="337"/>
    <n v="337"/>
    <n v="250.80000305175781"/>
    <n v="0"/>
    <n v="250.80000305175781"/>
    <n v="0"/>
    <n v="0"/>
    <n v="0"/>
    <n v="250.80000305175781"/>
    <s v="micro"/>
    <s v="09:10 PM"/>
    <n v="24"/>
    <n v="57"/>
    <n v="250.80000305175781"/>
    <m/>
    <m/>
    <n v="1"/>
  </r>
  <r>
    <x v="0"/>
    <x v="255"/>
    <x v="261"/>
    <x v="266"/>
    <s v="2276140492"/>
    <s v="completed"/>
    <n v="110"/>
    <n v="0"/>
    <n v="80.800003051757813"/>
    <n v="0.47999998927116394"/>
    <n v="80.800003051757813"/>
    <n v="0"/>
    <n v="0"/>
    <n v="-110"/>
    <n v="-29.200000762939453"/>
    <s v="compact"/>
    <s v="08:58 PM"/>
    <n v="4.3000001907348633"/>
    <n v="16"/>
    <n v="80.319999694824219"/>
    <m/>
    <m/>
    <n v="1"/>
  </r>
  <r>
    <x v="0"/>
    <x v="254"/>
    <x v="260"/>
    <x v="265"/>
    <s v="2276063120"/>
    <s v="completed"/>
    <n v="145"/>
    <n v="0"/>
    <n v="96.800003051757813"/>
    <n v="0"/>
    <n v="96.800003051757813"/>
    <n v="0"/>
    <n v="0"/>
    <n v="-145"/>
    <n v="-48.200000762939453"/>
    <s v="prime_play"/>
    <s v="08:33 PM"/>
    <n v="4.9000000953674316"/>
    <n v="22"/>
    <n v="96.800003051757813"/>
    <m/>
    <m/>
    <n v="1"/>
  </r>
  <r>
    <x v="0"/>
    <x v="255"/>
    <x v="261"/>
    <x v="266"/>
    <s v="2276056973"/>
    <s v="completed"/>
    <n v="97"/>
    <n v="0"/>
    <n v="72"/>
    <n v="1.440000057220459"/>
    <n v="72"/>
    <n v="0"/>
    <n v="0"/>
    <n v="-97"/>
    <n v="-25"/>
    <s v="micro"/>
    <s v="08:31 PM"/>
    <n v="5.1999998092651367"/>
    <n v="18"/>
    <n v="70.55999755859375"/>
    <m/>
    <m/>
    <n v="1"/>
  </r>
  <r>
    <x v="0"/>
    <x v="258"/>
    <x v="264"/>
    <x v="269"/>
    <s v="2276066772"/>
    <s v="completed"/>
    <n v="90"/>
    <n v="90"/>
    <n v="66.239997863769531"/>
    <n v="0"/>
    <n v="66.239997863769531"/>
    <n v="0"/>
    <n v="0"/>
    <n v="0"/>
    <n v="66.239997863769531"/>
    <s v="micro"/>
    <s v="08:29 PM"/>
    <n v="5.3000001907348633"/>
    <n v="14"/>
    <n v="66.239997863769531"/>
    <m/>
    <m/>
    <n v="1"/>
  </r>
  <r>
    <x v="0"/>
    <x v="257"/>
    <x v="263"/>
    <x v="268"/>
    <s v="2275972078"/>
    <s v="completed"/>
    <n v="432"/>
    <n v="0"/>
    <n v="300"/>
    <n v="2.4000000953674316"/>
    <n v="300"/>
    <n v="0"/>
    <n v="27"/>
    <n v="-432"/>
    <n v="-105"/>
    <s v="compact"/>
    <s v="08:10 PM"/>
    <n v="24"/>
    <n v="76"/>
    <n v="297.60000610351562"/>
    <m/>
    <m/>
    <n v="1"/>
  </r>
  <r>
    <x v="0"/>
    <x v="253"/>
    <x v="259"/>
    <x v="264"/>
    <s v="2275927734"/>
    <s v="completed"/>
    <n v="261"/>
    <n v="0"/>
    <n v="193.71000671386719"/>
    <n v="2.190000057220459"/>
    <n v="193.71000671386719"/>
    <n v="0"/>
    <n v="0"/>
    <n v="-261"/>
    <n v="-67.290000915527344"/>
    <s v="micro"/>
    <s v="08:00 PM"/>
    <n v="17.700000762939453"/>
    <n v="58"/>
    <n v="191.52000427246094"/>
    <m/>
    <m/>
    <n v="1"/>
  </r>
  <r>
    <x v="0"/>
    <x v="260"/>
    <x v="266"/>
    <x v="271"/>
    <s v="2275891986"/>
    <s v="completed"/>
    <n v="116"/>
    <n v="0"/>
    <n v="85.599998474121094"/>
    <n v="0"/>
    <n v="85.599998474121094"/>
    <n v="0"/>
    <n v="0"/>
    <n v="-116"/>
    <n v="-30.399999618530273"/>
    <s v="luxury_sedan"/>
    <s v="07:49 PM"/>
    <n v="4.3000001907348633"/>
    <n v="14"/>
    <n v="85.599998474121094"/>
    <m/>
    <m/>
    <n v="1"/>
  </r>
  <r>
    <x v="0"/>
    <x v="253"/>
    <x v="259"/>
    <x v="264"/>
    <s v="2275884045"/>
    <s v="completed"/>
    <n v="83"/>
    <n v="0"/>
    <n v="60.799999237060547"/>
    <n v="0.95999997854232788"/>
    <n v="60.799999237060547"/>
    <n v="0"/>
    <n v="0"/>
    <n v="-83"/>
    <n v="-22.200000762939453"/>
    <s v="compact"/>
    <s v="07:47 PM"/>
    <n v="2.0999999046325684"/>
    <n v="8"/>
    <n v="59.840000152587891"/>
    <m/>
    <m/>
    <n v="1"/>
  </r>
  <r>
    <x v="0"/>
    <x v="255"/>
    <x v="261"/>
    <x v="266"/>
    <s v="2275866688"/>
    <s v="completed"/>
    <n v="206"/>
    <n v="0"/>
    <n v="152.80000305175781"/>
    <n v="1.1200000047683716"/>
    <n v="152.80000305175781"/>
    <n v="0"/>
    <n v="0"/>
    <n v="-206"/>
    <n v="-53.200000762939453"/>
    <s v="compact"/>
    <s v="07:39 PM"/>
    <n v="12.699999809265137"/>
    <n v="38"/>
    <n v="151.67999267578125"/>
    <m/>
    <m/>
    <n v="1"/>
  </r>
  <r>
    <x v="0"/>
    <x v="258"/>
    <x v="264"/>
    <x v="269"/>
    <s v="2275822783"/>
    <s v="completed"/>
    <n v="181"/>
    <n v="181"/>
    <n v="133.69999694824219"/>
    <n v="10.020000457763672"/>
    <n v="133.69999694824219"/>
    <n v="0"/>
    <n v="0"/>
    <n v="0"/>
    <n v="133.69999694824219"/>
    <s v="compact"/>
    <s v="07:39 PM"/>
    <n v="9.1999998092651367"/>
    <n v="31"/>
    <n v="123.68000030517578"/>
    <m/>
    <m/>
    <n v="1"/>
  </r>
  <r>
    <x v="0"/>
    <x v="254"/>
    <x v="260"/>
    <x v="265"/>
    <s v="2275805446"/>
    <s v="completed"/>
    <n v="280"/>
    <n v="0"/>
    <n v="208.41999816894531"/>
    <n v="26.5"/>
    <n v="208.41999816894531"/>
    <n v="0"/>
    <n v="0"/>
    <n v="-280"/>
    <n v="-71.580001831054688"/>
    <s v="micro"/>
    <s v="07:34 PM"/>
    <n v="17.200000762939453"/>
    <n v="54"/>
    <n v="181.91999816894531"/>
    <m/>
    <m/>
    <n v="1"/>
  </r>
  <r>
    <x v="0"/>
    <x v="257"/>
    <x v="263"/>
    <x v="268"/>
    <s v="2275747777"/>
    <s v="completed"/>
    <n v="169"/>
    <n v="0"/>
    <n v="124.66999816894531"/>
    <n v="5.869999885559082"/>
    <n v="124.66999816894531"/>
    <n v="0"/>
    <n v="0"/>
    <n v="-169"/>
    <n v="-44.330001831054688"/>
    <s v="micro"/>
    <s v="07:24 PM"/>
    <n v="10.5"/>
    <n v="37"/>
    <n v="118.80000305175781"/>
    <m/>
    <m/>
    <n v="1"/>
  </r>
  <r>
    <x v="0"/>
    <x v="256"/>
    <x v="262"/>
    <x v="267"/>
    <s v="2275772690"/>
    <s v="completed"/>
    <n v="320"/>
    <n v="0"/>
    <n v="216.80000305175781"/>
    <n v="0.56000000238418579"/>
    <n v="216.80000305175781"/>
    <n v="0"/>
    <n v="27"/>
    <n v="-320"/>
    <n v="-76.199996948242188"/>
    <s v="micro"/>
    <s v="07:23 PM"/>
    <n v="19.399999618530273"/>
    <n v="65"/>
    <n v="216.24000549316406"/>
    <m/>
    <m/>
    <n v="1"/>
  </r>
  <r>
    <x v="0"/>
    <x v="253"/>
    <x v="259"/>
    <x v="264"/>
    <s v="2275679516"/>
    <s v="completed"/>
    <n v="220"/>
    <n v="220"/>
    <n v="163.88999938964844"/>
    <n v="34.130001068115234"/>
    <n v="163.88999938964844"/>
    <n v="0"/>
    <n v="0"/>
    <n v="0"/>
    <n v="163.88999938964844"/>
    <s v="compact"/>
    <s v="07:02 PM"/>
    <n v="9.3999996185302734"/>
    <n v="37"/>
    <n v="129.75999450683594"/>
    <m/>
    <m/>
    <n v="1"/>
  </r>
  <r>
    <x v="0"/>
    <x v="254"/>
    <x v="260"/>
    <x v="265"/>
    <s v="2275650551"/>
    <s v="completed"/>
    <n v="147"/>
    <n v="0"/>
    <n v="108.80000305175781"/>
    <n v="2"/>
    <n v="108.80000305175781"/>
    <n v="0"/>
    <n v="0"/>
    <n v="-147"/>
    <n v="-38.200000762939453"/>
    <s v="micro"/>
    <s v="06:55 PM"/>
    <n v="8.5"/>
    <n v="35"/>
    <n v="106.80000305175781"/>
    <m/>
    <m/>
    <n v="1"/>
  </r>
  <r>
    <x v="0"/>
    <x v="255"/>
    <x v="261"/>
    <x v="266"/>
    <s v="2d4a12d77c93f0749eb1f124414302e"/>
    <s v="completed"/>
    <n v="0"/>
    <n v="43"/>
    <n v="115.66999816894531"/>
    <n v="0"/>
    <n v="115.66999816894531"/>
    <n v="0"/>
    <n v="0"/>
    <n v="-118"/>
    <n v="-2.3299999237060547"/>
    <s v="micro"/>
    <s v="06:48 PM"/>
    <n v="8.3500003814697266"/>
    <n v="43"/>
    <n v="115.66999816894531"/>
    <s v="OSN:1126380783,OSN:1126382699,OSN:1126386531,OSN:1126398475"/>
    <n v="3"/>
    <n v="3"/>
  </r>
  <r>
    <x v="0"/>
    <x v="257"/>
    <x v="263"/>
    <x v="268"/>
    <s v="2275548559"/>
    <s v="completed"/>
    <n v="175"/>
    <n v="0"/>
    <n v="130.39999389648437"/>
    <n v="1.0399999618530273"/>
    <n v="130.39999389648437"/>
    <n v="0"/>
    <n v="0"/>
    <n v="-175"/>
    <n v="-44.599998474121094"/>
    <s v="micro"/>
    <s v="06:39 PM"/>
    <n v="13.199999809265137"/>
    <n v="35"/>
    <n v="129.36000061035156"/>
    <m/>
    <m/>
    <n v="1"/>
  </r>
  <r>
    <x v="0"/>
    <x v="253"/>
    <x v="259"/>
    <x v="264"/>
    <s v="2275434266"/>
    <s v="completed"/>
    <n v="116"/>
    <n v="0"/>
    <n v="86.400001525878906"/>
    <n v="6.0799999237060547"/>
    <n v="86.400001525878906"/>
    <n v="0"/>
    <n v="0"/>
    <n v="-116"/>
    <n v="-29.600000381469727"/>
    <s v="compact"/>
    <s v="06:22 PM"/>
    <n v="3.7999999523162842"/>
    <n v="20"/>
    <n v="80.319999694824219"/>
    <m/>
    <m/>
    <n v="1"/>
  </r>
  <r>
    <x v="0"/>
    <x v="258"/>
    <x v="264"/>
    <x v="269"/>
    <s v="2275467043"/>
    <s v="completed"/>
    <n v="55"/>
    <n v="0"/>
    <n v="40"/>
    <n v="0"/>
    <n v="40"/>
    <n v="0"/>
    <n v="0"/>
    <n v="-55"/>
    <n v="-15"/>
    <s v="micro"/>
    <s v="06:19 PM"/>
    <n v="0"/>
    <n v="1"/>
    <n v="40"/>
    <m/>
    <m/>
    <n v="1"/>
  </r>
  <r>
    <x v="0"/>
    <x v="256"/>
    <x v="262"/>
    <x v="267"/>
    <s v="2275416621"/>
    <s v="completed"/>
    <n v="255"/>
    <n v="0"/>
    <n v="142.39999389648437"/>
    <n v="7.9999998211860657E-2"/>
    <n v="142.39999389648437"/>
    <n v="0"/>
    <n v="27"/>
    <n v="-255"/>
    <n v="-85.599998474121094"/>
    <s v="micro"/>
    <s v="06:12 PM"/>
    <n v="14.899999618530273"/>
    <n v="39"/>
    <n v="142.32000732421875"/>
    <m/>
    <m/>
    <n v="1"/>
  </r>
  <r>
    <x v="0"/>
    <x v="253"/>
    <x v="259"/>
    <x v="264"/>
    <s v="2275387885"/>
    <s v="completed"/>
    <n v="127"/>
    <n v="0"/>
    <n v="94.400001525878906"/>
    <n v="15.840000152587891"/>
    <n v="94.400001525878906"/>
    <n v="0"/>
    <n v="0"/>
    <n v="-127"/>
    <n v="-32.599998474121094"/>
    <s v="compact"/>
    <s v="06:07 PM"/>
    <n v="3.9000000953674316"/>
    <n v="17"/>
    <n v="78.55999755859375"/>
    <m/>
    <m/>
    <n v="1"/>
  </r>
  <r>
    <x v="0"/>
    <x v="257"/>
    <x v="263"/>
    <x v="268"/>
    <s v="2275381898"/>
    <s v="completed"/>
    <n v="135"/>
    <n v="0"/>
    <n v="100.55999755859375"/>
    <n v="0"/>
    <n v="100.55999755859375"/>
    <n v="0"/>
    <n v="0"/>
    <n v="-135"/>
    <n v="-34.439998626708984"/>
    <s v="micro"/>
    <s v="06:02 PM"/>
    <n v="7.6999998092651367"/>
    <n v="33"/>
    <n v="100.55999755859375"/>
    <m/>
    <m/>
    <n v="1"/>
  </r>
  <r>
    <x v="0"/>
    <x v="254"/>
    <x v="260"/>
    <x v="265"/>
    <s v="2275269133"/>
    <s v="completed"/>
    <n v="196"/>
    <n v="0"/>
    <n v="108.48000335693359"/>
    <n v="0"/>
    <n v="108.48000335693359"/>
    <n v="0"/>
    <n v="0"/>
    <n v="-196"/>
    <n v="-87.519996643066406"/>
    <s v="micro"/>
    <s v="05:41 PM"/>
    <n v="8.6000003814697266"/>
    <n v="36"/>
    <n v="108.48000335693359"/>
    <m/>
    <m/>
    <n v="1"/>
  </r>
  <r>
    <x v="0"/>
    <x v="256"/>
    <x v="262"/>
    <x v="267"/>
    <s v="2275168228"/>
    <s v="completed"/>
    <n v="226"/>
    <n v="0"/>
    <n v="168"/>
    <n v="1.440000057220459"/>
    <n v="168"/>
    <n v="0"/>
    <n v="0"/>
    <n v="-226"/>
    <n v="-58"/>
    <s v="compact"/>
    <s v="05:26 PM"/>
    <n v="14.899999618530273"/>
    <n v="39"/>
    <n v="166.55999755859375"/>
    <m/>
    <m/>
    <n v="1"/>
  </r>
  <r>
    <x v="0"/>
    <x v="255"/>
    <x v="261"/>
    <x v="266"/>
    <s v="2275168320"/>
    <s v="completed"/>
    <n v="345"/>
    <n v="0"/>
    <n v="255.83999633789062"/>
    <n v="0"/>
    <n v="255.83999633789062"/>
    <n v="0"/>
    <n v="0"/>
    <n v="-345"/>
    <n v="-89.160003662109375"/>
    <s v="compact"/>
    <s v="05:10 PM"/>
    <n v="21.200000762939453"/>
    <n v="63"/>
    <n v="255.83999633789062"/>
    <m/>
    <m/>
    <n v="1"/>
  </r>
  <r>
    <x v="0"/>
    <x v="258"/>
    <x v="264"/>
    <x v="269"/>
    <s v="2275146413"/>
    <s v="completed"/>
    <n v="398"/>
    <n v="0"/>
    <n v="295.98001098632812"/>
    <n v="0.93999999761581421"/>
    <n v="295.98001098632812"/>
    <n v="0"/>
    <n v="0"/>
    <n v="-398"/>
    <n v="-102.01999664306641"/>
    <s v="compact"/>
    <s v="05:04 PM"/>
    <n v="24.700000762939453"/>
    <n v="63"/>
    <n v="295.04000854492187"/>
    <m/>
    <m/>
    <n v="1"/>
  </r>
  <r>
    <x v="0"/>
    <x v="256"/>
    <x v="262"/>
    <x v="267"/>
    <s v="2275133654"/>
    <s v="completed"/>
    <n v="111"/>
    <n v="111"/>
    <n v="82.800003051757813"/>
    <n v="0"/>
    <n v="82.800003051757813"/>
    <n v="0"/>
    <n v="0"/>
    <n v="0"/>
    <n v="82.800003051757813"/>
    <s v="micro"/>
    <s v="05:00 PM"/>
    <n v="6.5"/>
    <n v="23"/>
    <n v="82.800003051757813"/>
    <m/>
    <m/>
    <n v="1"/>
  </r>
  <r>
    <x v="0"/>
    <x v="254"/>
    <x v="260"/>
    <x v="265"/>
    <s v="2275120520"/>
    <s v="completed"/>
    <n v="227"/>
    <n v="0"/>
    <n v="168.47999572753906"/>
    <n v="0"/>
    <n v="168.47999572753906"/>
    <n v="0"/>
    <n v="0"/>
    <n v="-227"/>
    <n v="-58.520000457763672"/>
    <s v="micro"/>
    <s v="04:51 PM"/>
    <n v="16.299999237060547"/>
    <n v="50"/>
    <n v="168.47999572753906"/>
    <m/>
    <m/>
    <n v="1"/>
  </r>
  <r>
    <x v="0"/>
    <x v="257"/>
    <x v="263"/>
    <x v="268"/>
    <s v="211756cfc3f0cc7873a3a58e4b643e96"/>
    <s v="completed"/>
    <n v="0"/>
    <n v="45"/>
    <n v="180.89999389648437"/>
    <n v="0"/>
    <n v="180.89999389648437"/>
    <n v="0"/>
    <n v="0"/>
    <n v="-159"/>
    <n v="21.899999618530273"/>
    <s v="micro"/>
    <s v="04:49 PM"/>
    <n v="15.720000267028809"/>
    <n v="65"/>
    <n v="180.89999389648437"/>
    <s v="OSN:1126249373,OSN:1126250021,OSN:1126263203,OSN:1126270829,OSN:1126278053"/>
    <n v="3"/>
    <n v="3"/>
  </r>
  <r>
    <x v="0"/>
    <x v="258"/>
    <x v="264"/>
    <x v="269"/>
    <s v="2275017043"/>
    <s v="completed"/>
    <n v="58"/>
    <n v="0"/>
    <n v="43.200000762939453"/>
    <n v="3.2000000476837158"/>
    <n v="43.200000762939453"/>
    <n v="0"/>
    <n v="0"/>
    <n v="-58"/>
    <n v="-14.800000190734863"/>
    <s v="micro"/>
    <s v="04:40 PM"/>
    <n v="1.2000000476837158"/>
    <n v="7"/>
    <n v="40"/>
    <m/>
    <m/>
    <n v="1"/>
  </r>
  <r>
    <x v="0"/>
    <x v="255"/>
    <x v="261"/>
    <x v="266"/>
    <s v="2274963729"/>
    <s v="completed"/>
    <n v="165"/>
    <n v="0"/>
    <n v="122.61000061035156"/>
    <n v="1.6499999761581421"/>
    <n v="122.61000061035156"/>
    <n v="0"/>
    <n v="0"/>
    <n v="-165"/>
    <n v="-42.389999389648438"/>
    <s v="micro"/>
    <s v="04:17 PM"/>
    <n v="10.699999809265137"/>
    <n v="38"/>
    <n v="120.95999908447266"/>
    <m/>
    <m/>
    <n v="1"/>
  </r>
  <r>
    <x v="0"/>
    <x v="253"/>
    <x v="259"/>
    <x v="264"/>
    <s v="2274982468"/>
    <s v="completed"/>
    <n v="192"/>
    <n v="0"/>
    <n v="141.91999816894531"/>
    <n v="0"/>
    <n v="141.91999816894531"/>
    <n v="0"/>
    <n v="0"/>
    <n v="-192"/>
    <n v="-50.080001831054688"/>
    <s v="compact"/>
    <s v="04:17 PM"/>
    <n v="11.300000190734863"/>
    <n v="37"/>
    <n v="141.91999816894531"/>
    <m/>
    <m/>
    <n v="1"/>
  </r>
  <r>
    <x v="0"/>
    <x v="255"/>
    <x v="261"/>
    <x v="266"/>
    <s v="2274909746"/>
    <s v="completed"/>
    <n v="100"/>
    <n v="0"/>
    <n v="73.699996948242188"/>
    <n v="1.9999999552965164E-2"/>
    <n v="73.699996948242188"/>
    <n v="0"/>
    <n v="0"/>
    <n v="-100"/>
    <n v="-26.299999237060547"/>
    <s v="micro"/>
    <s v="03:56 PM"/>
    <n v="5.5999999046325684"/>
    <n v="19"/>
    <n v="73.680000305175781"/>
    <m/>
    <m/>
    <n v="1"/>
  </r>
  <r>
    <x v="0"/>
    <x v="256"/>
    <x v="262"/>
    <x v="267"/>
    <s v="2274917550"/>
    <s v="completed"/>
    <n v="204"/>
    <n v="204"/>
    <n v="150.39999389648437"/>
    <n v="1.6000000238418579"/>
    <n v="150.39999389648437"/>
    <n v="0"/>
    <n v="0"/>
    <n v="0"/>
    <n v="150.39999389648437"/>
    <s v="compact"/>
    <s v="03:53 PM"/>
    <n v="12.5"/>
    <n v="36"/>
    <n v="148.80000305175781"/>
    <m/>
    <m/>
    <n v="1"/>
  </r>
  <r>
    <x v="0"/>
    <x v="257"/>
    <x v="263"/>
    <x v="268"/>
    <s v="2274914646"/>
    <s v="completed"/>
    <n v="174"/>
    <n v="140"/>
    <n v="129.60000610351562"/>
    <n v="0"/>
    <n v="129.60000610351562"/>
    <n v="0"/>
    <n v="0"/>
    <n v="-34"/>
    <n v="95.599998474121094"/>
    <s v="compact"/>
    <s v="03:52 PM"/>
    <n v="10"/>
    <n v="32"/>
    <n v="129.60000610351562"/>
    <m/>
    <m/>
    <n v="1"/>
  </r>
  <r>
    <x v="0"/>
    <x v="253"/>
    <x v="259"/>
    <x v="264"/>
    <s v="2274871035"/>
    <s v="completed"/>
    <n v="207"/>
    <n v="0"/>
    <n v="153.60000610351562"/>
    <n v="0.72000002861022949"/>
    <n v="153.60000610351562"/>
    <n v="0"/>
    <n v="0"/>
    <n v="-207"/>
    <n v="-53.400001525878906"/>
    <s v="micro"/>
    <s v="03:38 PM"/>
    <n v="16.299999237060547"/>
    <n v="37"/>
    <n v="152.8800048828125"/>
    <m/>
    <m/>
    <n v="1"/>
  </r>
  <r>
    <x v="0"/>
    <x v="260"/>
    <x v="266"/>
    <x v="271"/>
    <s v="2274849193"/>
    <s v="completed"/>
    <n v="1350"/>
    <n v="0"/>
    <n v="966.57000732421875"/>
    <n v="9.9999997764825821E-3"/>
    <n v="966.57000732421875"/>
    <n v="0"/>
    <n v="0"/>
    <n v="-1350"/>
    <n v="-383.42999267578125"/>
    <s v="luxury_sedan"/>
    <s v="03:37 PM"/>
    <n v="66.800003051757813"/>
    <n v="133"/>
    <n v="966.55999755859375"/>
    <m/>
    <m/>
    <n v="1"/>
  </r>
  <r>
    <x v="0"/>
    <x v="258"/>
    <x v="264"/>
    <x v="269"/>
    <s v="2274833818"/>
    <s v="completed"/>
    <n v="55"/>
    <n v="0"/>
    <n v="40"/>
    <n v="0"/>
    <n v="40"/>
    <n v="0"/>
    <n v="0"/>
    <n v="-55"/>
    <n v="-15"/>
    <s v="micro"/>
    <s v="03:34 PM"/>
    <n v="0"/>
    <n v="2"/>
    <n v="40"/>
    <m/>
    <m/>
    <n v="1"/>
  </r>
  <r>
    <x v="0"/>
    <x v="254"/>
    <x v="260"/>
    <x v="265"/>
    <s v="2274805290"/>
    <s v="completed"/>
    <n v="170"/>
    <n v="0"/>
    <n v="125.59999847412109"/>
    <n v="4.880000114440918"/>
    <n v="125.59999847412109"/>
    <n v="0"/>
    <n v="0"/>
    <n v="-170"/>
    <n v="-44.400001525878906"/>
    <s v="micro"/>
    <s v="03:27 PM"/>
    <n v="11.899999618530273"/>
    <n v="33"/>
    <n v="120.72000122070312"/>
    <m/>
    <m/>
    <n v="1"/>
  </r>
  <r>
    <x v="0"/>
    <x v="257"/>
    <x v="263"/>
    <x v="268"/>
    <s v="2274788500"/>
    <s v="completed"/>
    <n v="100"/>
    <n v="0"/>
    <n v="73.919998168945313"/>
    <n v="0"/>
    <n v="73.919998168945313"/>
    <n v="0"/>
    <n v="0"/>
    <n v="-100"/>
    <n v="-26.079999923706055"/>
    <s v="micro"/>
    <s v="03:21 PM"/>
    <n v="5.4000000953674316"/>
    <n v="20"/>
    <n v="73.919998168945313"/>
    <m/>
    <m/>
    <n v="1"/>
  </r>
  <r>
    <x v="0"/>
    <x v="255"/>
    <x v="261"/>
    <x v="266"/>
    <s v="2274779496"/>
    <s v="completed"/>
    <n v="138"/>
    <n v="0"/>
    <n v="102.72000122070312"/>
    <n v="0"/>
    <n v="102.72000122070312"/>
    <n v="0"/>
    <n v="0"/>
    <n v="-138"/>
    <n v="-35.279998779296875"/>
    <s v="micro"/>
    <s v="03:18 PM"/>
    <n v="8.8999996185302734"/>
    <n v="30"/>
    <n v="102.72000122070312"/>
    <m/>
    <m/>
    <n v="1"/>
  </r>
  <r>
    <x v="0"/>
    <x v="256"/>
    <x v="262"/>
    <x v="267"/>
    <s v="2274760487"/>
    <s v="completed"/>
    <n v="187"/>
    <n v="0"/>
    <n v="138.96000671386719"/>
    <n v="0"/>
    <n v="138.96000671386719"/>
    <n v="0"/>
    <n v="0"/>
    <n v="-187"/>
    <n v="-48.040000915527344"/>
    <s v="micro"/>
    <s v="03:09 PM"/>
    <n v="14.199999809265137"/>
    <n v="39"/>
    <n v="138.96000671386719"/>
    <m/>
    <m/>
    <n v="1"/>
  </r>
  <r>
    <x v="0"/>
    <x v="256"/>
    <x v="262"/>
    <x v="267"/>
    <s v="2274730309"/>
    <s v="completed"/>
    <n v="56"/>
    <n v="0"/>
    <n v="40.560001373291016"/>
    <n v="0"/>
    <n v="40.560001373291016"/>
    <n v="0"/>
    <n v="0"/>
    <n v="-56"/>
    <n v="-15.439999580383301"/>
    <s v="micro"/>
    <s v="02:59 PM"/>
    <n v="1.7000000476837158"/>
    <n v="7"/>
    <n v="40.560001373291016"/>
    <m/>
    <m/>
    <n v="1"/>
  </r>
  <r>
    <x v="0"/>
    <x v="254"/>
    <x v="260"/>
    <x v="265"/>
    <s v="2274690290"/>
    <s v="completed"/>
    <n v="98"/>
    <n v="0"/>
    <n v="72"/>
    <n v="1.2000000476837158"/>
    <n v="72"/>
    <n v="0"/>
    <n v="0"/>
    <n v="-98"/>
    <n v="-26"/>
    <s v="micro"/>
    <s v="02:56 PM"/>
    <n v="5"/>
    <n v="19"/>
    <n v="70.800003051757813"/>
    <m/>
    <m/>
    <n v="1"/>
  </r>
  <r>
    <x v="0"/>
    <x v="253"/>
    <x v="259"/>
    <x v="264"/>
    <s v="2274674437"/>
    <s v="completed"/>
    <n v="257"/>
    <n v="257"/>
    <n v="191.03999328613281"/>
    <n v="0"/>
    <n v="191.03999328613281"/>
    <n v="0"/>
    <n v="0"/>
    <n v="0"/>
    <n v="191.03999328613281"/>
    <s v="micro"/>
    <s v="02:49 PM"/>
    <n v="19.899999618530273"/>
    <n v="40"/>
    <n v="191.03999328613281"/>
    <m/>
    <m/>
    <n v="1"/>
  </r>
  <r>
    <x v="0"/>
    <x v="258"/>
    <x v="264"/>
    <x v="269"/>
    <s v="2274670059"/>
    <s v="completed"/>
    <n v="214"/>
    <n v="0"/>
    <n v="159.19999694824219"/>
    <n v="0"/>
    <n v="159.19999694824219"/>
    <n v="0"/>
    <n v="0"/>
    <n v="-214"/>
    <n v="-54.799999237060547"/>
    <s v="compact"/>
    <s v="02:40 PM"/>
    <n v="13"/>
    <n v="45"/>
    <n v="159.19999694824219"/>
    <m/>
    <m/>
    <n v="1"/>
  </r>
  <r>
    <x v="0"/>
    <x v="257"/>
    <x v="263"/>
    <x v="268"/>
    <s v="2274669627"/>
    <s v="completed"/>
    <n v="164"/>
    <n v="164"/>
    <n v="121.59999847412109"/>
    <n v="0.63999998569488525"/>
    <n v="121.59999847412109"/>
    <n v="0"/>
    <n v="0"/>
    <n v="0"/>
    <n v="121.59999847412109"/>
    <s v="micro"/>
    <s v="02:40 PM"/>
    <n v="12.199999809265137"/>
    <n v="32"/>
    <n v="120.95999908447266"/>
    <m/>
    <m/>
    <n v="1"/>
  </r>
  <r>
    <x v="0"/>
    <x v="255"/>
    <x v="261"/>
    <x v="266"/>
    <s v="2274635416"/>
    <s v="completed"/>
    <n v="89"/>
    <n v="89"/>
    <n v="66.400001525878906"/>
    <n v="-0.63999998569488525"/>
    <n v="66.400001525878906"/>
    <n v="0"/>
    <n v="0"/>
    <n v="0"/>
    <n v="66.400001525878906"/>
    <s v="compact"/>
    <s v="02:35 PM"/>
    <n v="2.5999999046325684"/>
    <n v="13"/>
    <n v="67.040000915527344"/>
    <m/>
    <m/>
    <n v="1"/>
  </r>
  <r>
    <x v="0"/>
    <x v="260"/>
    <x v="266"/>
    <x v="271"/>
    <s v="2274653442"/>
    <s v="completed"/>
    <n v="265"/>
    <n v="0"/>
    <n v="197.1199951171875"/>
    <n v="0"/>
    <n v="197.1199951171875"/>
    <n v="0"/>
    <n v="0"/>
    <n v="-265"/>
    <n v="-67.879997253417969"/>
    <s v="compact"/>
    <s v="02:35 PM"/>
    <n v="17.100000381469727"/>
    <n v="47"/>
    <n v="197.1199951171875"/>
    <m/>
    <m/>
    <n v="1"/>
  </r>
  <r>
    <x v="0"/>
    <x v="254"/>
    <x v="260"/>
    <x v="265"/>
    <s v="2274571876"/>
    <s v="completed"/>
    <n v="143"/>
    <n v="0"/>
    <n v="105.27999877929687"/>
    <n v="0"/>
    <n v="105.27999877929687"/>
    <n v="0"/>
    <n v="0"/>
    <n v="-143"/>
    <n v="-37.720001220703125"/>
    <s v="compact"/>
    <s v="02:16 PM"/>
    <n v="7.1999998092651367"/>
    <n v="24"/>
    <n v="105.27999877929687"/>
    <m/>
    <m/>
    <n v="1"/>
  </r>
  <r>
    <x v="0"/>
    <x v="258"/>
    <x v="264"/>
    <x v="269"/>
    <s v="2274524139"/>
    <s v="completed"/>
    <n v="113"/>
    <n v="0"/>
    <n v="83.680000305175781"/>
    <n v="0"/>
    <n v="83.680000305175781"/>
    <n v="0"/>
    <n v="0"/>
    <n v="-113"/>
    <n v="-29.319999694824219"/>
    <s v="compact"/>
    <s v="02:00 PM"/>
    <n v="4.6999998092651367"/>
    <n v="17"/>
    <n v="83.680000305175781"/>
    <m/>
    <m/>
    <n v="1"/>
  </r>
  <r>
    <x v="0"/>
    <x v="253"/>
    <x v="259"/>
    <x v="264"/>
    <s v="2274502903"/>
    <s v="completed"/>
    <n v="138"/>
    <n v="0"/>
    <n v="102.40000152587891"/>
    <n v="0"/>
    <n v="102.40000152587891"/>
    <n v="0"/>
    <n v="0"/>
    <n v="-138"/>
    <n v="-35.599998474121094"/>
    <s v="compact"/>
    <s v="01:52 PM"/>
    <n v="7.5"/>
    <n v="18"/>
    <n v="102.40000152587891"/>
    <m/>
    <m/>
    <n v="1"/>
  </r>
  <r>
    <x v="0"/>
    <x v="259"/>
    <x v="265"/>
    <x v="270"/>
    <s v="2274441656"/>
    <s v="completed"/>
    <n v="375"/>
    <n v="375"/>
    <n v="243.94000244140625"/>
    <n v="37.540000915527344"/>
    <n v="243.94000244140625"/>
    <n v="0"/>
    <n v="0"/>
    <n v="0"/>
    <n v="243.94000244140625"/>
    <s v="economy_suv"/>
    <s v="01:41 PM"/>
    <n v="9"/>
    <n v="18"/>
    <n v="206.39999389648437"/>
    <m/>
    <m/>
    <n v="1"/>
  </r>
  <r>
    <x v="0"/>
    <x v="260"/>
    <x v="266"/>
    <x v="271"/>
    <s v="2274424016"/>
    <s v="completed"/>
    <n v="326"/>
    <n v="0"/>
    <n v="242.08000183105469"/>
    <n v="0"/>
    <n v="242.08000183105469"/>
    <n v="0"/>
    <n v="0"/>
    <n v="-326"/>
    <n v="-83.919998168945313"/>
    <s v="compact"/>
    <s v="01:28 PM"/>
    <n v="20.399999618530273"/>
    <n v="57"/>
    <n v="242.08000183105469"/>
    <m/>
    <m/>
    <n v="1"/>
  </r>
  <r>
    <x v="0"/>
    <x v="253"/>
    <x v="259"/>
    <x v="264"/>
    <s v="324742b3a4a46256a6ace5cf0ad5cf22"/>
    <s v="completed"/>
    <n v="0"/>
    <n v="0"/>
    <n v="65.449996948242188"/>
    <n v="0"/>
    <n v="65.449996948242188"/>
    <n v="-0.33000001311302185"/>
    <n v="0"/>
    <n v="-43"/>
    <n v="22.120000839233398"/>
    <s v="micro"/>
    <s v="01:26 PM"/>
    <n v="5.8899998664855957"/>
    <n v="11"/>
    <n v="65.449996948242188"/>
    <s v="OSN:1126107837"/>
    <n v="1"/>
    <n v="1"/>
  </r>
  <r>
    <x v="0"/>
    <x v="258"/>
    <x v="264"/>
    <x v="269"/>
    <s v="2274402268"/>
    <s v="completed"/>
    <n v="180"/>
    <n v="0"/>
    <n v="132.80000305175781"/>
    <n v="-0.63999998569488525"/>
    <n v="132.80000305175781"/>
    <n v="0"/>
    <n v="0"/>
    <n v="-180"/>
    <n v="-47.200000762939453"/>
    <s v="micro"/>
    <s v="01:19 PM"/>
    <n v="13.300000190734863"/>
    <n v="38"/>
    <n v="133.44000244140625"/>
    <m/>
    <m/>
    <n v="1"/>
  </r>
  <r>
    <x v="0"/>
    <x v="255"/>
    <x v="261"/>
    <x v="266"/>
    <s v="2274391407"/>
    <s v="completed"/>
    <n v="279"/>
    <n v="0"/>
    <n v="206.33999633789063"/>
    <n v="34.259998321533203"/>
    <n v="206.33999633789063"/>
    <n v="0"/>
    <n v="0"/>
    <n v="-279"/>
    <n v="-72.660003662109375"/>
    <s v="micro"/>
    <s v="01:19 PM"/>
    <n v="13.600000381469727"/>
    <n v="69"/>
    <n v="172.08000183105469"/>
    <m/>
    <m/>
    <n v="1"/>
  </r>
  <r>
    <x v="0"/>
    <x v="257"/>
    <x v="263"/>
    <x v="268"/>
    <s v="2274380999"/>
    <s v="completed"/>
    <n v="212"/>
    <n v="0"/>
    <n v="136.80000305175781"/>
    <n v="0"/>
    <n v="136.80000305175781"/>
    <n v="0"/>
    <n v="27"/>
    <n v="-212"/>
    <n v="-48.200000762939453"/>
    <s v="compact"/>
    <s v="01:14 PM"/>
    <n v="11"/>
    <n v="33"/>
    <n v="136.80000305175781"/>
    <m/>
    <m/>
    <n v="1"/>
  </r>
  <r>
    <x v="0"/>
    <x v="254"/>
    <x v="260"/>
    <x v="265"/>
    <s v="2274312278"/>
    <s v="completed"/>
    <n v="356"/>
    <n v="0"/>
    <n v="264"/>
    <n v="1.6000000238418579"/>
    <n v="264"/>
    <n v="0"/>
    <n v="0"/>
    <n v="-356"/>
    <n v="-92"/>
    <s v="compact"/>
    <s v="01:01 PM"/>
    <n v="22"/>
    <n v="60"/>
    <n v="262.39999389648438"/>
    <m/>
    <m/>
    <n v="1"/>
  </r>
  <r>
    <x v="0"/>
    <x v="260"/>
    <x v="266"/>
    <x v="271"/>
    <s v="2274308722"/>
    <s v="completed"/>
    <n v="102"/>
    <n v="0"/>
    <n v="75.519996643066406"/>
    <n v="0"/>
    <n v="75.519996643066406"/>
    <n v="0"/>
    <n v="0"/>
    <n v="-102"/>
    <n v="-26.479999542236328"/>
    <s v="compact"/>
    <s v="12:52 PM"/>
    <n v="3.7999999523162842"/>
    <n v="14"/>
    <n v="75.519996643066406"/>
    <m/>
    <m/>
    <n v="1"/>
  </r>
  <r>
    <x v="0"/>
    <x v="258"/>
    <x v="264"/>
    <x v="269"/>
    <s v="2274270587"/>
    <s v="completed"/>
    <n v="102"/>
    <n v="0"/>
    <n v="76"/>
    <n v="1.6000000238418579"/>
    <n v="76"/>
    <n v="0"/>
    <n v="0"/>
    <n v="-102"/>
    <n v="-26"/>
    <s v="micro"/>
    <s v="12:46 PM"/>
    <n v="6"/>
    <n v="18"/>
    <n v="74.400001525878906"/>
    <m/>
    <m/>
    <n v="1"/>
  </r>
  <r>
    <x v="0"/>
    <x v="255"/>
    <x v="261"/>
    <x v="266"/>
    <s v="2274282914"/>
    <s v="completed"/>
    <n v="153"/>
    <n v="0"/>
    <n v="114.08000183105469"/>
    <n v="0"/>
    <n v="114.08000183105469"/>
    <n v="0"/>
    <n v="0"/>
    <n v="-153"/>
    <n v="-38.919998168945313"/>
    <s v="compact"/>
    <s v="12:46 PM"/>
    <n v="8.1999998092651367"/>
    <n v="27"/>
    <n v="114.08000183105469"/>
    <m/>
    <m/>
    <n v="1"/>
  </r>
  <r>
    <x v="0"/>
    <x v="256"/>
    <x v="262"/>
    <x v="267"/>
    <s v="2274165484"/>
    <s v="completed"/>
    <n v="159"/>
    <n v="0"/>
    <n v="118.40000152587891"/>
    <n v="-0.40000000596046448"/>
    <n v="118.40000152587891"/>
    <n v="0"/>
    <n v="0"/>
    <n v="-159"/>
    <n v="-40.599998474121094"/>
    <s v="micro"/>
    <s v="12:11 PM"/>
    <n v="11.5"/>
    <n v="33"/>
    <n v="118.80000305175781"/>
    <m/>
    <m/>
    <n v="1"/>
  </r>
  <r>
    <x v="0"/>
    <x v="255"/>
    <x v="261"/>
    <x v="266"/>
    <s v="2274131704"/>
    <s v="completed"/>
    <n v="139"/>
    <n v="0"/>
    <n v="103.19999694824219"/>
    <n v="0"/>
    <n v="103.19999694824219"/>
    <n v="0"/>
    <n v="0"/>
    <n v="-139"/>
    <n v="-35.799999237060547"/>
    <s v="micro"/>
    <s v="12:09 PM"/>
    <n v="8.5"/>
    <n v="32"/>
    <n v="103.19999694824219"/>
    <m/>
    <m/>
    <n v="1"/>
  </r>
  <r>
    <x v="0"/>
    <x v="257"/>
    <x v="263"/>
    <x v="268"/>
    <s v="2274110764"/>
    <s v="completed"/>
    <n v="210"/>
    <n v="0"/>
    <n v="155.82000732421875"/>
    <n v="0.30000001192092896"/>
    <n v="155.82000732421875"/>
    <n v="0"/>
    <n v="0"/>
    <n v="-210"/>
    <n v="-54.180000305175781"/>
    <s v="compact"/>
    <s v="12:02 PM"/>
    <n v="13.300000190734863"/>
    <n v="38"/>
    <n v="155.52000427246094"/>
    <m/>
    <m/>
    <n v="1"/>
  </r>
  <r>
    <x v="0"/>
    <x v="254"/>
    <x v="260"/>
    <x v="265"/>
    <s v="2274129620"/>
    <s v="completed"/>
    <n v="398"/>
    <n v="0"/>
    <n v="296"/>
    <n v="1.6000000238418579"/>
    <n v="296"/>
    <n v="0"/>
    <n v="0"/>
    <n v="-398"/>
    <n v="-102"/>
    <s v="compact"/>
    <s v="12:02 PM"/>
    <n v="26"/>
    <n v="44"/>
    <n v="294.39999389648437"/>
    <m/>
    <m/>
    <n v="1"/>
  </r>
  <r>
    <x v="0"/>
    <x v="259"/>
    <x v="265"/>
    <x v="270"/>
    <s v="2274123287"/>
    <s v="completed"/>
    <n v="488"/>
    <n v="0"/>
    <n v="327.83999633789062"/>
    <n v="0"/>
    <n v="327.83999633789062"/>
    <n v="0"/>
    <n v="0"/>
    <n v="-488"/>
    <n v="-160.16000366210937"/>
    <s v="economy_suv"/>
    <s v="12:01 PM"/>
    <n v="15.100000381469727"/>
    <n v="39"/>
    <n v="327.83999633789062"/>
    <m/>
    <m/>
    <n v="1"/>
  </r>
  <r>
    <x v="0"/>
    <x v="260"/>
    <x v="266"/>
    <x v="271"/>
    <s v="2274103213"/>
    <s v="completed"/>
    <n v="161"/>
    <n v="161"/>
    <n v="118.87999725341797"/>
    <n v="11.199999809265137"/>
    <n v="118.87999725341797"/>
    <n v="0"/>
    <n v="0"/>
    <n v="0"/>
    <n v="118.87999725341797"/>
    <s v="compact"/>
    <s v="11:58 AM"/>
    <n v="7.1999998092651367"/>
    <n v="27"/>
    <n v="107.68000030517578"/>
    <m/>
    <m/>
    <n v="1"/>
  </r>
  <r>
    <x v="0"/>
    <x v="258"/>
    <x v="264"/>
    <x v="269"/>
    <s v="2274089223"/>
    <s v="completed"/>
    <n v="229"/>
    <n v="0"/>
    <n v="170.39999389648438"/>
    <n v="0"/>
    <n v="170.39999389648438"/>
    <n v="0"/>
    <n v="0"/>
    <n v="-229"/>
    <n v="-58.599998474121094"/>
    <s v="compact"/>
    <s v="11:55 AM"/>
    <n v="15"/>
    <n v="43"/>
    <n v="170.39999389648438"/>
    <m/>
    <m/>
    <n v="1"/>
  </r>
  <r>
    <x v="0"/>
    <x v="253"/>
    <x v="259"/>
    <x v="264"/>
    <s v="2e87693647343e0e4a892d2ab69c4dba"/>
    <s v="completed"/>
    <n v="0"/>
    <n v="12"/>
    <n v="87.150001525878906"/>
    <n v="0"/>
    <n v="87.150001525878906"/>
    <n v="0"/>
    <n v="0"/>
    <n v="-135"/>
    <n v="-47.849998474121094"/>
    <s v="micro"/>
    <s v="11:39 AM"/>
    <n v="8.4099998474121094"/>
    <n v="19"/>
    <n v="87.150001525878906"/>
    <s v="OSN:1126023857,OSN:1126026141"/>
    <n v="2"/>
    <n v="2"/>
  </r>
  <r>
    <x v="0"/>
    <x v="257"/>
    <x v="263"/>
    <x v="268"/>
    <s v="2273936377"/>
    <s v="completed"/>
    <n v="88"/>
    <n v="0"/>
    <n v="65.040000915527344"/>
    <n v="0"/>
    <n v="65.040000915527344"/>
    <n v="0"/>
    <n v="0"/>
    <n v="-88"/>
    <n v="-22.959999084472656"/>
    <s v="micro"/>
    <s v="11:19 AM"/>
    <n v="4.3000001907348633"/>
    <n v="17"/>
    <n v="65.040000915527344"/>
    <m/>
    <m/>
    <n v="1"/>
  </r>
  <r>
    <x v="0"/>
    <x v="255"/>
    <x v="261"/>
    <x v="266"/>
    <s v="2273966142"/>
    <s v="completed"/>
    <n v="254"/>
    <n v="0"/>
    <n v="152.80000305175781"/>
    <n v="0.95999997854232788"/>
    <n v="152.80000305175781"/>
    <n v="0"/>
    <n v="0"/>
    <n v="-254"/>
    <n v="-101.19999694824219"/>
    <s v="compact"/>
    <s v="11:17 AM"/>
    <n v="13.100000381469727"/>
    <n v="35"/>
    <n v="151.83999633789062"/>
    <m/>
    <m/>
    <n v="1"/>
  </r>
  <r>
    <x v="0"/>
    <x v="260"/>
    <x v="266"/>
    <x v="271"/>
    <s v="2273951906"/>
    <s v="completed"/>
    <n v="241"/>
    <n v="241"/>
    <n v="143.19999694824219"/>
    <n v="0.80000001192092896"/>
    <n v="143.19999694824219"/>
    <n v="0"/>
    <n v="0"/>
    <n v="0"/>
    <n v="143.19999694824219"/>
    <s v="luxury_sedan"/>
    <s v="11:15 AM"/>
    <n v="10.100000381469727"/>
    <n v="27"/>
    <n v="142.39999389648437"/>
    <m/>
    <m/>
    <n v="1"/>
  </r>
  <r>
    <x v="0"/>
    <x v="253"/>
    <x v="259"/>
    <x v="264"/>
    <s v="2273962009"/>
    <s v="completed"/>
    <n v="68"/>
    <n v="0"/>
    <n v="49.599998474121094"/>
    <n v="0.87999999523162842"/>
    <n v="49.599998474121094"/>
    <n v="0"/>
    <n v="0"/>
    <n v="-68"/>
    <n v="-18.399999618530273"/>
    <s v="micro"/>
    <s v="11:13 AM"/>
    <n v="2.4000000953674316"/>
    <n v="11"/>
    <n v="48.720001220703125"/>
    <m/>
    <m/>
    <n v="1"/>
  </r>
  <r>
    <x v="0"/>
    <x v="259"/>
    <x v="265"/>
    <x v="270"/>
    <s v="2273956094"/>
    <s v="completed"/>
    <n v="296"/>
    <n v="296"/>
    <n v="185.33000183105469"/>
    <n v="16.850000381469727"/>
    <n v="185.33000183105469"/>
    <n v="0"/>
    <n v="0"/>
    <n v="0"/>
    <n v="185.33000183105469"/>
    <s v="economy_suv"/>
    <s v="11:13 AM"/>
    <n v="6.6999998092651367"/>
    <n v="15"/>
    <n v="168.47999572753906"/>
    <m/>
    <m/>
    <n v="1"/>
  </r>
  <r>
    <x v="0"/>
    <x v="258"/>
    <x v="264"/>
    <x v="269"/>
    <s v="2273868216"/>
    <s v="completed"/>
    <n v="195"/>
    <n v="0"/>
    <n v="144.80000305175781"/>
    <n v="0"/>
    <n v="144.80000305175781"/>
    <n v="0"/>
    <n v="0"/>
    <n v="-195"/>
    <n v="-50.200000762939453"/>
    <s v="compact"/>
    <s v="10:55 AM"/>
    <n v="10.5"/>
    <n v="47"/>
    <n v="144.80000305175781"/>
    <m/>
    <m/>
    <n v="1"/>
  </r>
  <r>
    <x v="0"/>
    <x v="253"/>
    <x v="259"/>
    <x v="264"/>
    <s v="2273867723"/>
    <s v="completed"/>
    <n v="92"/>
    <n v="0"/>
    <n v="68.639999389648438"/>
    <n v="0"/>
    <n v="68.639999389648438"/>
    <n v="0"/>
    <n v="0"/>
    <n v="-92"/>
    <n v="-23.360000610351563"/>
    <s v="micro"/>
    <s v="10:48 AM"/>
    <n v="5.8000001907348633"/>
    <n v="14"/>
    <n v="68.639999389648438"/>
    <m/>
    <m/>
    <n v="1"/>
  </r>
  <r>
    <x v="0"/>
    <x v="256"/>
    <x v="262"/>
    <x v="267"/>
    <s v="2273852218"/>
    <s v="completed"/>
    <n v="356"/>
    <n v="0"/>
    <n v="264.95999145507812"/>
    <n v="0"/>
    <n v="264.95999145507812"/>
    <n v="0"/>
    <n v="0"/>
    <n v="-356"/>
    <n v="-91.040000915527344"/>
    <s v="micro"/>
    <s v="10:46 AM"/>
    <n v="23.100000381469727"/>
    <n v="76"/>
    <n v="264.95999145507812"/>
    <m/>
    <m/>
    <n v="1"/>
  </r>
  <r>
    <x v="0"/>
    <x v="260"/>
    <x v="266"/>
    <x v="271"/>
    <s v="2273837840"/>
    <s v="completed"/>
    <n v="174"/>
    <n v="174"/>
    <n v="129.53999328613281"/>
    <n v="11.779999732971191"/>
    <n v="129.53999328613281"/>
    <n v="0"/>
    <n v="0"/>
    <n v="0"/>
    <n v="129.53999328613281"/>
    <s v="compact"/>
    <s v="10:41 AM"/>
    <n v="8.8999996185302734"/>
    <n v="26"/>
    <n v="117.76000213623047"/>
    <m/>
    <m/>
    <n v="1"/>
  </r>
  <r>
    <x v="0"/>
    <x v="259"/>
    <x v="265"/>
    <x v="270"/>
    <s v="2273809723"/>
    <s v="completed"/>
    <n v="185"/>
    <n v="0"/>
    <n v="137.60000610351562"/>
    <n v="0"/>
    <n v="137.60000610351562"/>
    <n v="0"/>
    <n v="0"/>
    <n v="-185"/>
    <n v="-47.400001525878906"/>
    <s v="economy_suv"/>
    <s v="10:39 AM"/>
    <n v="2.4000000953674316"/>
    <n v="11"/>
    <n v="137.60000610351562"/>
    <m/>
    <m/>
    <n v="1"/>
  </r>
  <r>
    <x v="0"/>
    <x v="253"/>
    <x v="259"/>
    <x v="264"/>
    <s v="fae70ff8e2f95ef100b372c61c6252ac"/>
    <s v="completed"/>
    <n v="0"/>
    <n v="60"/>
    <n v="53.470001220703125"/>
    <n v="0"/>
    <n v="53.470001220703125"/>
    <n v="-9.0000003576278687E-2"/>
    <n v="0"/>
    <n v="0"/>
    <n v="53.380001068115234"/>
    <s v="micro"/>
    <s v="10:27 AM"/>
    <n v="3.3900001049041748"/>
    <n v="11"/>
    <n v="53.470001220703125"/>
    <s v="OSN:1125947731"/>
    <n v="1"/>
    <n v="1"/>
  </r>
  <r>
    <x v="0"/>
    <x v="255"/>
    <x v="261"/>
    <x v="266"/>
    <s v="2273706436"/>
    <s v="completed"/>
    <n v="217"/>
    <n v="0"/>
    <n v="161.41000366210937"/>
    <n v="32.049999237060547"/>
    <n v="161.41000366210937"/>
    <n v="0"/>
    <n v="0"/>
    <n v="-217"/>
    <n v="-55.590000152587891"/>
    <s v="micro"/>
    <s v="10:22 AM"/>
    <n v="12.199999809265137"/>
    <n v="39"/>
    <n v="129.36000061035156"/>
    <m/>
    <m/>
    <n v="1"/>
  </r>
  <r>
    <x v="0"/>
    <x v="259"/>
    <x v="265"/>
    <x v="270"/>
    <s v="2273693424"/>
    <s v="completed"/>
    <n v="224"/>
    <n v="0"/>
    <n v="166.24000549316406"/>
    <n v="0"/>
    <n v="166.24000549316406"/>
    <n v="0"/>
    <n v="0"/>
    <n v="-224"/>
    <n v="-57.759998321533203"/>
    <s v="economy_suv"/>
    <s v="10:16 AM"/>
    <n v="6.0999999046325684"/>
    <n v="19"/>
    <n v="166.24000549316406"/>
    <m/>
    <m/>
    <n v="1"/>
  </r>
  <r>
    <x v="0"/>
    <x v="254"/>
    <x v="260"/>
    <x v="265"/>
    <s v="2273698974"/>
    <s v="completed"/>
    <n v="911"/>
    <n v="0"/>
    <n v="676.239990234375"/>
    <n v="0"/>
    <n v="676.239990234375"/>
    <n v="0"/>
    <n v="0"/>
    <n v="-911"/>
    <n v="-234.75999450683594"/>
    <s v="micro"/>
    <s v="10:16 AM"/>
    <n v="48.400001525878906"/>
    <n v="103"/>
    <n v="676.239990234375"/>
    <m/>
    <m/>
    <n v="1"/>
  </r>
  <r>
    <x v="0"/>
    <x v="258"/>
    <x v="264"/>
    <x v="269"/>
    <s v="2273705181"/>
    <s v="completed"/>
    <n v="218"/>
    <n v="0"/>
    <n v="161.60000610351562"/>
    <n v="0.95999997854232788"/>
    <n v="161.60000610351562"/>
    <n v="0"/>
    <n v="0"/>
    <n v="-218"/>
    <n v="-56.400001525878906"/>
    <s v="compact"/>
    <s v="10:16 AM"/>
    <n v="14.100000381469727"/>
    <n v="38"/>
    <n v="160.63999938964844"/>
    <m/>
    <m/>
    <n v="1"/>
  </r>
  <r>
    <x v="0"/>
    <x v="257"/>
    <x v="263"/>
    <x v="268"/>
    <s v="2273658299"/>
    <s v="completed"/>
    <n v="184"/>
    <n v="0"/>
    <n v="135.94999694824219"/>
    <n v="3.309999942779541"/>
    <n v="135.94999694824219"/>
    <n v="0"/>
    <n v="0"/>
    <n v="-184"/>
    <n v="-48.049999237060547"/>
    <s v="compact"/>
    <s v="10:13 AM"/>
    <n v="11.100000381469727"/>
    <n v="27"/>
    <n v="132.63999938964844"/>
    <m/>
    <m/>
    <n v="1"/>
  </r>
  <r>
    <x v="0"/>
    <x v="255"/>
    <x v="261"/>
    <x v="266"/>
    <s v="2273636906"/>
    <s v="completed"/>
    <n v="82"/>
    <n v="0"/>
    <n v="60.799999237060547"/>
    <n v="2.4000000953674316"/>
    <n v="60.799999237060547"/>
    <n v="0"/>
    <n v="0"/>
    <n v="-82"/>
    <n v="-21.200000762939453"/>
    <s v="compact"/>
    <s v="10:05 AM"/>
    <n v="2"/>
    <n v="7"/>
    <n v="58.400001525878906"/>
    <m/>
    <m/>
    <n v="1"/>
  </r>
  <r>
    <x v="0"/>
    <x v="256"/>
    <x v="262"/>
    <x v="267"/>
    <s v="2273621707"/>
    <s v="completed"/>
    <n v="263"/>
    <n v="263"/>
    <n v="195.83999633789062"/>
    <n v="3.8399999141693115"/>
    <n v="195.83999633789062"/>
    <n v="0"/>
    <n v="0"/>
    <n v="0"/>
    <n v="195.83999633789062"/>
    <s v="luxury_sedan"/>
    <s v="10:04 AM"/>
    <n v="14.699999809265137"/>
    <n v="43"/>
    <n v="192"/>
    <m/>
    <m/>
    <n v="1"/>
  </r>
  <r>
    <x v="0"/>
    <x v="260"/>
    <x v="266"/>
    <x v="271"/>
    <s v="2273542929"/>
    <s v="completed"/>
    <n v="281"/>
    <n v="281"/>
    <n v="173.60000610351562"/>
    <n v="0"/>
    <n v="173.60000610351562"/>
    <n v="0"/>
    <n v="0"/>
    <n v="0"/>
    <n v="173.60000610351562"/>
    <s v="luxury_sedan"/>
    <s v="09:45 AM"/>
    <n v="12.899999618530273"/>
    <n v="38"/>
    <n v="173.60000610351562"/>
    <m/>
    <m/>
    <n v="1"/>
  </r>
  <r>
    <x v="0"/>
    <x v="257"/>
    <x v="263"/>
    <x v="268"/>
    <s v="2273378766"/>
    <s v="completed"/>
    <n v="282"/>
    <n v="282"/>
    <n v="209.41000366210937"/>
    <n v="55.970001220703125"/>
    <n v="209.41000366210937"/>
    <n v="0"/>
    <n v="0"/>
    <n v="0"/>
    <n v="209.41000366210937"/>
    <s v="compact"/>
    <s v="09:22 AM"/>
    <n v="10.600000381469727"/>
    <n v="57"/>
    <n v="153.44000244140625"/>
    <m/>
    <m/>
    <n v="1"/>
  </r>
  <r>
    <x v="0"/>
    <x v="255"/>
    <x v="261"/>
    <x v="266"/>
    <s v="2273423391"/>
    <s v="completed"/>
    <n v="199"/>
    <n v="0"/>
    <n v="148"/>
    <n v="-0.63999998569488525"/>
    <n v="148"/>
    <n v="0"/>
    <n v="0"/>
    <n v="-199"/>
    <n v="-51"/>
    <s v="compact"/>
    <s v="09:22 AM"/>
    <n v="13.100000381469727"/>
    <n v="31"/>
    <n v="148.63999938964844"/>
    <m/>
    <m/>
    <n v="1"/>
  </r>
  <r>
    <x v="0"/>
    <x v="256"/>
    <x v="262"/>
    <x v="267"/>
    <s v="2272731462"/>
    <s v="completed"/>
    <n v="139"/>
    <n v="0"/>
    <n v="102.98000335693359"/>
    <n v="24.020000457763672"/>
    <n v="102.98000335693359"/>
    <n v="0"/>
    <n v="0"/>
    <n v="-139"/>
    <n v="-36.020000457763672"/>
    <s v="micro"/>
    <s v="09:15 AM"/>
    <n v="5.6999998092651367"/>
    <n v="23"/>
    <n v="78.959999084472656"/>
    <m/>
    <m/>
    <n v="1"/>
  </r>
  <r>
    <x v="0"/>
    <x v="256"/>
    <x v="262"/>
    <x v="267"/>
    <s v="2273302121"/>
    <s v="completed"/>
    <n v="110"/>
    <n v="0"/>
    <n v="80.800003051757813"/>
    <n v="19.840000152587891"/>
    <n v="80.800003051757813"/>
    <n v="0"/>
    <n v="0"/>
    <n v="-110"/>
    <n v="-29.200000762939453"/>
    <s v="compact"/>
    <s v="09:04 AM"/>
    <n v="1.8999999761581421"/>
    <n v="11"/>
    <n v="60.959999084472656"/>
    <m/>
    <m/>
    <n v="1"/>
  </r>
  <r>
    <x v="0"/>
    <x v="253"/>
    <x v="259"/>
    <x v="264"/>
    <s v="2273246639"/>
    <s v="completed"/>
    <n v="309"/>
    <n v="0"/>
    <n v="228.80000305175781"/>
    <n v="67.199996948242187"/>
    <n v="228.80000305175781"/>
    <n v="0"/>
    <n v="0"/>
    <n v="-309"/>
    <n v="-80.199996948242188"/>
    <s v="compact"/>
    <s v="08:57 AM"/>
    <n v="15"/>
    <n v="32"/>
    <n v="161.60000610351562"/>
    <m/>
    <m/>
    <n v="1"/>
  </r>
  <r>
    <x v="0"/>
    <x v="254"/>
    <x v="260"/>
    <x v="265"/>
    <s v="35e3a789f17bc26db2bca5264eb94c48"/>
    <s v="completed"/>
    <n v="0"/>
    <n v="165"/>
    <n v="155.27000427246094"/>
    <n v="0"/>
    <n v="155.27000427246094"/>
    <n v="0"/>
    <n v="0"/>
    <n v="-60"/>
    <n v="95.269996643066406"/>
    <s v="micro"/>
    <s v="08:49 AM"/>
    <n v="14.600000381469727"/>
    <n v="51"/>
    <n v="155.27000427246094"/>
    <s v="OSN:1125816601,OSN:1125824507,OSN:1125824681,OSN:1125828497"/>
    <n v="3"/>
    <n v="3"/>
  </r>
  <r>
    <x v="0"/>
    <x v="253"/>
    <x v="259"/>
    <x v="264"/>
    <s v="2273103657"/>
    <s v="completed"/>
    <n v="126"/>
    <n v="91"/>
    <n v="93.209999084472656"/>
    <n v="35.610000610351563"/>
    <n v="93.209999084472656"/>
    <n v="0"/>
    <n v="0"/>
    <n v="-35"/>
    <n v="58.209999084472656"/>
    <s v="micro"/>
    <s v="08:31 AM"/>
    <n v="3.5"/>
    <n v="14"/>
    <n v="57.599998474121094"/>
    <m/>
    <m/>
    <n v="1"/>
  </r>
  <r>
    <x v="0"/>
    <x v="255"/>
    <x v="261"/>
    <x v="266"/>
    <s v="2273124000"/>
    <s v="completed"/>
    <n v="215"/>
    <n v="0"/>
    <n v="138.39999389648437"/>
    <n v="1.6000000238418579"/>
    <n v="138.39999389648437"/>
    <n v="0"/>
    <n v="27"/>
    <n v="-215"/>
    <n v="-49.599998474121094"/>
    <s v="micro"/>
    <s v="08:30 AM"/>
    <n v="12.5"/>
    <n v="44"/>
    <n v="136.80000305175781"/>
    <m/>
    <m/>
    <n v="1"/>
  </r>
  <r>
    <x v="0"/>
    <x v="259"/>
    <x v="265"/>
    <x v="270"/>
    <s v="2273052433"/>
    <s v="completed"/>
    <n v="592"/>
    <n v="592"/>
    <n v="418.39999389648437"/>
    <n v="0"/>
    <n v="418.39999389648437"/>
    <n v="0"/>
    <n v="27"/>
    <n v="0"/>
    <n v="445.39999389648437"/>
    <s v="economy_suv"/>
    <s v="08:16 AM"/>
    <n v="19.5"/>
    <n v="56"/>
    <n v="418.39999389648437"/>
    <m/>
    <m/>
    <n v="1"/>
  </r>
  <r>
    <x v="0"/>
    <x v="256"/>
    <x v="262"/>
    <x v="267"/>
    <s v="2273034453"/>
    <s v="completed"/>
    <n v="172"/>
    <n v="172"/>
    <n v="101.27999877929687"/>
    <n v="0"/>
    <n v="101.27999877929687"/>
    <n v="0"/>
    <n v="0"/>
    <n v="0"/>
    <n v="101.27999877929687"/>
    <s v="micro"/>
    <s v="08:14 AM"/>
    <n v="9.6000003814697266"/>
    <n v="26"/>
    <n v="101.27999877929687"/>
    <m/>
    <m/>
    <n v="1"/>
  </r>
  <r>
    <x v="0"/>
    <x v="254"/>
    <x v="260"/>
    <x v="265"/>
    <s v="2273025976"/>
    <s v="completed"/>
    <n v="277"/>
    <n v="0"/>
    <n v="205.41000366210937"/>
    <n v="24.610000610351563"/>
    <n v="205.41000366210937"/>
    <n v="0"/>
    <n v="0"/>
    <n v="-277"/>
    <n v="-71.589996337890625"/>
    <s v="luxury_sedan"/>
    <s v="08:14 AM"/>
    <n v="14.100000381469727"/>
    <n v="35"/>
    <n v="180.80000305175781"/>
    <m/>
    <m/>
    <n v="1"/>
  </r>
  <r>
    <x v="0"/>
    <x v="257"/>
    <x v="263"/>
    <x v="268"/>
    <s v="2272997085"/>
    <s v="completed"/>
    <n v="299"/>
    <n v="0"/>
    <n v="222.39999389648437"/>
    <n v="10.960000038146973"/>
    <n v="222.39999389648437"/>
    <n v="0"/>
    <n v="0"/>
    <n v="-299"/>
    <n v="-76.599998474121094"/>
    <s v="micro"/>
    <s v="08:09 AM"/>
    <n v="20.399999618530273"/>
    <n v="53"/>
    <n v="211.44000244140625"/>
    <m/>
    <m/>
    <n v="1"/>
  </r>
  <r>
    <x v="0"/>
    <x v="255"/>
    <x v="261"/>
    <x v="266"/>
    <s v="2272914053"/>
    <s v="completed"/>
    <n v="291"/>
    <n v="0"/>
    <n v="194.39999389648437"/>
    <n v="3.5199999809265137"/>
    <n v="194.39999389648437"/>
    <n v="0"/>
    <n v="27"/>
    <n v="-291"/>
    <n v="-69.599998474121094"/>
    <s v="compact"/>
    <s v="07:44 AM"/>
    <n v="17.399999618530273"/>
    <n v="35"/>
    <n v="190.8800048828125"/>
    <m/>
    <m/>
    <n v="1"/>
  </r>
  <r>
    <x v="0"/>
    <x v="254"/>
    <x v="260"/>
    <x v="265"/>
    <s v="2272909351"/>
    <s v="completed"/>
    <n v="106"/>
    <n v="0"/>
    <n v="78.480003356933594"/>
    <n v="0"/>
    <n v="78.480003356933594"/>
    <n v="0"/>
    <n v="0"/>
    <n v="-106"/>
    <n v="-27.520000457763672"/>
    <s v="micro"/>
    <s v="07:41 AM"/>
    <n v="6.5999999046325684"/>
    <n v="19"/>
    <n v="78.480003356933594"/>
    <m/>
    <m/>
    <n v="1"/>
  </r>
  <r>
    <x v="0"/>
    <x v="259"/>
    <x v="265"/>
    <x v="270"/>
    <s v="2272884246"/>
    <s v="completed"/>
    <n v="182"/>
    <n v="0"/>
    <n v="134.39999389648437"/>
    <n v="0"/>
    <n v="134.39999389648437"/>
    <n v="0"/>
    <n v="0"/>
    <n v="-182"/>
    <n v="-47.599998474121094"/>
    <s v="economy_suv"/>
    <s v="07:37 AM"/>
    <n v="3.5999999046325684"/>
    <n v="9"/>
    <n v="134.39999389648437"/>
    <m/>
    <m/>
    <n v="1"/>
  </r>
  <r>
    <x v="0"/>
    <x v="257"/>
    <x v="263"/>
    <x v="268"/>
    <s v="2272870510"/>
    <s v="completed"/>
    <n v="471"/>
    <n v="0"/>
    <n v="338.39999389648437"/>
    <n v="212.8800048828125"/>
    <n v="338.39999389648437"/>
    <n v="0"/>
    <n v="0"/>
    <n v="-471"/>
    <n v="-132.60000610351562"/>
    <s v="micro"/>
    <s v="07:27 AM"/>
    <n v="13.399999618530273"/>
    <n v="31"/>
    <n v="125.51999664306641"/>
    <m/>
    <m/>
    <n v="1"/>
  </r>
  <r>
    <x v="0"/>
    <x v="259"/>
    <x v="265"/>
    <x v="270"/>
    <s v="2272818816"/>
    <s v="completed"/>
    <n v="280"/>
    <n v="0"/>
    <n v="208"/>
    <n v="0"/>
    <n v="208"/>
    <n v="0"/>
    <n v="0"/>
    <n v="-280"/>
    <n v="-72"/>
    <s v="economy_suv"/>
    <s v="07:06 AM"/>
    <n v="9"/>
    <n v="19"/>
    <n v="208"/>
    <m/>
    <m/>
    <n v="1"/>
  </r>
  <r>
    <x v="0"/>
    <x v="254"/>
    <x v="260"/>
    <x v="265"/>
    <s v="2272795077"/>
    <s v="completed"/>
    <n v="467"/>
    <n v="0"/>
    <n v="304.04998779296875"/>
    <n v="76.050003051757812"/>
    <n v="304.04998779296875"/>
    <n v="0"/>
    <n v="55"/>
    <n v="-467"/>
    <n v="-107.94999694824219"/>
    <s v="compact"/>
    <s v="06:58 AM"/>
    <n v="20.5"/>
    <n v="38"/>
    <n v="228"/>
    <m/>
    <m/>
    <n v="1"/>
  </r>
  <r>
    <x v="0"/>
    <x v="256"/>
    <x v="262"/>
    <x v="267"/>
    <s v="2272800272"/>
    <s v="completed"/>
    <n v="447"/>
    <n v="0"/>
    <n v="332.01998901367187"/>
    <n v="1.9999999552965164E-2"/>
    <n v="332.01998901367187"/>
    <n v="0"/>
    <n v="0"/>
    <n v="-447"/>
    <n v="-114.98000335693359"/>
    <s v="luxury_sedan"/>
    <s v="06:54 AM"/>
    <n v="26.5"/>
    <n v="54"/>
    <n v="332"/>
    <m/>
    <m/>
    <n v="1"/>
  </r>
  <r>
    <x v="0"/>
    <x v="255"/>
    <x v="261"/>
    <x v="266"/>
    <s v="2272786441"/>
    <s v="completed"/>
    <n v="238"/>
    <n v="0"/>
    <n v="176.80000305175781"/>
    <n v="1.2799999713897705"/>
    <n v="176.80000305175781"/>
    <n v="0"/>
    <n v="0"/>
    <n v="-238"/>
    <n v="-61.200000762939453"/>
    <s v="compact"/>
    <s v="06:49 AM"/>
    <n v="16.100000381469727"/>
    <n v="34"/>
    <n v="175.52000427246094"/>
    <m/>
    <m/>
    <n v="1"/>
  </r>
  <r>
    <x v="0"/>
    <x v="254"/>
    <x v="260"/>
    <x v="265"/>
    <s v="2272757433"/>
    <s v="completed"/>
    <n v="160"/>
    <n v="0"/>
    <n v="98.400001525878906"/>
    <n v="3.2000000476837158"/>
    <n v="98.400001525878906"/>
    <n v="0"/>
    <n v="0"/>
    <n v="-160"/>
    <n v="-61.599998474121094"/>
    <s v="prime_play"/>
    <s v="06:30 AM"/>
    <n v="5.4000000953674316"/>
    <n v="15"/>
    <n v="95.199996948242188"/>
    <m/>
    <m/>
    <n v="1"/>
  </r>
  <r>
    <x v="0"/>
    <x v="255"/>
    <x v="261"/>
    <x v="266"/>
    <s v="2272715109"/>
    <s v="completed"/>
    <n v="370"/>
    <n v="0"/>
    <n v="275.30999755859375"/>
    <n v="2.9999999329447746E-2"/>
    <n v="275.30999755859375"/>
    <n v="0"/>
    <n v="0"/>
    <n v="-370"/>
    <n v="-94.69000244140625"/>
    <s v="micro"/>
    <s v="05:59 AM"/>
    <n v="27.299999237060547"/>
    <n v="51"/>
    <n v="275.27999877929687"/>
    <m/>
    <m/>
    <n v="1"/>
  </r>
  <r>
    <x v="0"/>
    <x v="254"/>
    <x v="260"/>
    <x v="265"/>
    <s v="2272717663"/>
    <s v="completed"/>
    <n v="247"/>
    <n v="0"/>
    <n v="184"/>
    <n v="0.63999998569488525"/>
    <n v="184"/>
    <n v="0"/>
    <n v="0"/>
    <n v="-247"/>
    <n v="-63"/>
    <s v="compact"/>
    <s v="05:56 AM"/>
    <n v="16.799999237060547"/>
    <n v="34"/>
    <n v="183.36000061035156"/>
    <m/>
    <m/>
    <n v="1"/>
  </r>
  <r>
    <x v="0"/>
    <x v="259"/>
    <x v="265"/>
    <x v="270"/>
    <s v="2272500791"/>
    <s v="completed"/>
    <n v="354"/>
    <n v="0"/>
    <n v="263.51998901367187"/>
    <n v="0"/>
    <n v="263.51998901367187"/>
    <n v="0"/>
    <n v="0"/>
    <n v="-354"/>
    <n v="-90.480003356933594"/>
    <s v="economy_suv"/>
    <s v="05:45 AM"/>
    <n v="12.300000190734863"/>
    <n v="24"/>
    <n v="263.51998901367187"/>
    <m/>
    <m/>
    <n v="1"/>
  </r>
  <r>
    <x v="0"/>
    <x v="254"/>
    <x v="260"/>
    <x v="265"/>
    <s v="2272670213"/>
    <s v="completed"/>
    <n v="218"/>
    <n v="0"/>
    <n v="162.08000183105469"/>
    <n v="0"/>
    <n v="162.08000183105469"/>
    <n v="0"/>
    <n v="0"/>
    <n v="-218"/>
    <n v="-55.919998168945313"/>
    <s v="compact"/>
    <s v="05:14 AM"/>
    <n v="15.399999618530273"/>
    <n v="27"/>
    <n v="162.08000183105469"/>
    <m/>
    <m/>
    <n v="1"/>
  </r>
  <r>
    <x v="0"/>
    <x v="259"/>
    <x v="265"/>
    <x v="270"/>
    <s v="2272656877"/>
    <s v="completed"/>
    <n v="313"/>
    <n v="0"/>
    <n v="232.80000305175781"/>
    <n v="0"/>
    <n v="232.80000305175781"/>
    <n v="0"/>
    <n v="0"/>
    <n v="-313"/>
    <n v="-80.199996948242188"/>
    <s v="economy_suv"/>
    <s v="05:00 AM"/>
    <n v="10.5"/>
    <n v="21"/>
    <n v="232.80000305175781"/>
    <m/>
    <m/>
    <n v="1"/>
  </r>
  <r>
    <x v="0"/>
    <x v="254"/>
    <x v="260"/>
    <x v="265"/>
    <s v="efd555f0c7787416a544c5a75ed3fb75"/>
    <s v="completed"/>
    <n v="0"/>
    <n v="0"/>
    <n v="46.490001678466797"/>
    <n v="0"/>
    <n v="46.490001678466797"/>
    <n v="-5.9999998658895493E-2"/>
    <n v="0"/>
    <n v="-54"/>
    <n v="-7.570000171661377"/>
    <s v="micro"/>
    <s v="04:59 AM"/>
    <n v="2.9300000667572021"/>
    <n v="7"/>
    <n v="46.490001678466797"/>
    <s v="OSN:1125717617"/>
    <n v="1"/>
    <n v="1"/>
  </r>
  <r>
    <x v="0"/>
    <x v="259"/>
    <x v="265"/>
    <x v="270"/>
    <s v="2272628594"/>
    <s v="completed"/>
    <n v="243"/>
    <n v="0"/>
    <n v="180.47999572753906"/>
    <n v="0"/>
    <n v="180.47999572753906"/>
    <n v="0"/>
    <n v="0"/>
    <n v="-243"/>
    <n v="-62.520000457763672"/>
    <s v="economy_suv"/>
    <s v="04:25 AM"/>
    <n v="7.1999998092651367"/>
    <n v="18"/>
    <n v="180.47999572753906"/>
    <m/>
    <m/>
    <n v="1"/>
  </r>
  <r>
    <x v="0"/>
    <x v="254"/>
    <x v="260"/>
    <x v="265"/>
    <s v="2272596643"/>
    <s v="completed"/>
    <n v="456"/>
    <n v="0"/>
    <n v="338.39999389648437"/>
    <n v="1.6000000238418579"/>
    <n v="338.39999389648437"/>
    <n v="0"/>
    <n v="0"/>
    <n v="-456"/>
    <n v="-117.59999847412109"/>
    <s v="compact"/>
    <s v="03:40 AM"/>
    <n v="29.5"/>
    <n v="48"/>
    <n v="336.79998779296875"/>
    <m/>
    <m/>
    <n v="1"/>
  </r>
  <r>
    <x v="0"/>
    <x v="253"/>
    <x v="259"/>
    <x v="264"/>
    <s v="2272491756"/>
    <s v="completed"/>
    <n v="263"/>
    <n v="0"/>
    <n v="172.47999572753906"/>
    <n v="0"/>
    <n v="172.47999572753906"/>
    <n v="-0.11999999731779099"/>
    <n v="0"/>
    <n v="-263"/>
    <n v="-90.639999389648437"/>
    <s v="compact"/>
    <s v="12:13 AM"/>
    <n v="16.399999618530273"/>
    <n v="26"/>
    <n v="172.47999572753906"/>
    <m/>
    <m/>
    <n v="1"/>
  </r>
  <r>
    <x v="0"/>
    <x v="261"/>
    <x v="267"/>
    <x v="272"/>
    <s v="2276414781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61"/>
    <x v="267"/>
    <x v="272"/>
    <s v="2276416645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262"/>
    <x v="268"/>
    <x v="273"/>
    <s v="227556161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61"/>
    <x v="267"/>
    <x v="272"/>
    <s v="2275375778"/>
    <s v="cancelled"/>
    <n v="0"/>
    <n v="0"/>
    <n v="37.180000305175781"/>
    <n v="0"/>
    <n v="37.180000305175781"/>
    <n v="0"/>
    <n v="0"/>
    <n v="0"/>
    <n v="37.180000305175781"/>
    <s v="micro"/>
    <s v="06:08 PM"/>
    <n v="0"/>
    <n v="0"/>
    <n v="0"/>
    <m/>
    <m/>
    <n v="0"/>
  </r>
  <r>
    <x v="0"/>
    <x v="261"/>
    <x v="267"/>
    <x v="272"/>
    <s v="2275376946"/>
    <s v="cancelled"/>
    <n v="0"/>
    <n v="0"/>
    <n v="0"/>
    <n v="0"/>
    <n v="0"/>
    <n v="0"/>
    <n v="0"/>
    <n v="0"/>
    <n v="0"/>
    <s v="micro"/>
    <s v="06:02 PM"/>
    <n v="0"/>
    <n v="0"/>
    <n v="0"/>
    <m/>
    <m/>
    <n v="0"/>
  </r>
  <r>
    <x v="0"/>
    <x v="263"/>
    <x v="269"/>
    <x v="274"/>
    <s v="2275329990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62"/>
    <x v="268"/>
    <x v="273"/>
    <s v="2275191629"/>
    <s v="cancelled"/>
    <n v="0"/>
    <n v="0"/>
    <n v="37.180000305175781"/>
    <n v="0"/>
    <n v="37.180000305175781"/>
    <n v="0"/>
    <n v="0"/>
    <n v="0"/>
    <n v="37.180000305175781"/>
    <s v="compact"/>
    <s v="05:14 PM"/>
    <n v="0"/>
    <n v="0"/>
    <n v="0"/>
    <m/>
    <m/>
    <n v="0"/>
  </r>
  <r>
    <x v="0"/>
    <x v="263"/>
    <x v="269"/>
    <x v="274"/>
    <s v="2275154190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61"/>
    <x v="267"/>
    <x v="272"/>
    <s v="2274966131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261"/>
    <x v="267"/>
    <x v="272"/>
    <s v="85a5fd24b0558b2d2a550fc89c3c6e05"/>
    <s v="cancelled"/>
    <n v="0"/>
    <n v="0"/>
    <n v="0"/>
    <n v="0"/>
    <n v="0"/>
    <n v="0"/>
    <n v="0"/>
    <n v="0"/>
    <n v="0"/>
    <s v="micro"/>
    <s v="03:40 PM"/>
    <n v="0"/>
    <n v="0"/>
    <n v="0"/>
    <s v="OSN:1126201773"/>
    <n v="0"/>
    <n v="0"/>
  </r>
  <r>
    <x v="0"/>
    <x v="263"/>
    <x v="269"/>
    <x v="274"/>
    <s v="2274278147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61"/>
    <x v="267"/>
    <x v="272"/>
    <s v="2274159087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63"/>
    <x v="269"/>
    <x v="274"/>
    <s v="2274001738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61"/>
    <x v="267"/>
    <x v="272"/>
    <s v="227390148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62"/>
    <x v="268"/>
    <x v="273"/>
    <s v="2273838342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62"/>
    <x v="268"/>
    <x v="273"/>
    <s v="2273816094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64"/>
    <x v="270"/>
    <x v="275"/>
    <s v="2273745232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62"/>
    <x v="268"/>
    <x v="273"/>
    <s v="2273749410"/>
    <s v="cancelled"/>
    <n v="0"/>
    <n v="0"/>
    <n v="37.180000305175781"/>
    <n v="0"/>
    <n v="37.180000305175781"/>
    <n v="0"/>
    <n v="0"/>
    <n v="0"/>
    <n v="37.180000305175781"/>
    <s v="compact"/>
    <s v="10:29 AM"/>
    <n v="0"/>
    <n v="0"/>
    <n v="0"/>
    <m/>
    <m/>
    <n v="0"/>
  </r>
  <r>
    <x v="0"/>
    <x v="261"/>
    <x v="267"/>
    <x v="272"/>
    <s v="2272578138"/>
    <s v="cancelled"/>
    <n v="0"/>
    <n v="0"/>
    <n v="0"/>
    <n v="0"/>
    <n v="0"/>
    <n v="0"/>
    <n v="0"/>
    <n v="0"/>
    <n v="0"/>
    <s v="prime_play"/>
    <s v="02:45 AM"/>
    <n v="0"/>
    <n v="0"/>
    <n v="0"/>
    <m/>
    <m/>
    <n v="0"/>
  </r>
  <r>
    <x v="0"/>
    <x v="265"/>
    <x v="271"/>
    <x v="276"/>
    <s v="2272483502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261"/>
    <x v="267"/>
    <x v="272"/>
    <s v="2276420952"/>
    <s v="completed"/>
    <n v="136"/>
    <n v="0"/>
    <n v="100"/>
    <n v="27.280000686645508"/>
    <n v="100"/>
    <n v="0"/>
    <n v="0"/>
    <n v="-136"/>
    <n v="-36"/>
    <s v="micro"/>
    <s v="11:50 PM"/>
    <n v="6.9000000953674316"/>
    <n v="13"/>
    <n v="72.720001220703125"/>
    <m/>
    <m/>
    <n v="1"/>
  </r>
  <r>
    <x v="0"/>
    <x v="261"/>
    <x v="267"/>
    <x v="272"/>
    <s v="2276390965"/>
    <s v="completed"/>
    <n v="63"/>
    <n v="63"/>
    <n v="47.200000762939453"/>
    <n v="0.87999999523162842"/>
    <n v="47.200000762939453"/>
    <n v="0"/>
    <n v="0"/>
    <n v="0"/>
    <n v="47.200000762939453"/>
    <s v="micro"/>
    <s v="11:12 PM"/>
    <n v="2.9000000953674316"/>
    <n v="7"/>
    <n v="46.319999694824219"/>
    <m/>
    <m/>
    <n v="1"/>
  </r>
  <r>
    <x v="0"/>
    <x v="263"/>
    <x v="269"/>
    <x v="274"/>
    <s v="2276368289"/>
    <s v="completed"/>
    <n v="577"/>
    <n v="0"/>
    <n v="428.20999145507812"/>
    <n v="38.930000305175781"/>
    <n v="428.20999145507812"/>
    <n v="0"/>
    <n v="0"/>
    <n v="-577"/>
    <n v="-148.78999328613281"/>
    <s v="compact"/>
    <s v="10:51 PM"/>
    <n v="31.899999618530273"/>
    <n v="80"/>
    <n v="389.27999877929687"/>
    <m/>
    <m/>
    <n v="1"/>
  </r>
  <r>
    <x v="0"/>
    <x v="263"/>
    <x v="269"/>
    <x v="274"/>
    <s v="2276296878"/>
    <s v="completed"/>
    <n v="206"/>
    <n v="0"/>
    <n v="152.39999389648437"/>
    <n v="0"/>
    <n v="152.39999389648437"/>
    <n v="0"/>
    <n v="0"/>
    <n v="-206"/>
    <n v="-53.599998474121094"/>
    <s v="micro"/>
    <s v="10:03 PM"/>
    <n v="16.5"/>
    <n v="35"/>
    <n v="152.39999389648437"/>
    <m/>
    <m/>
    <n v="1"/>
  </r>
  <r>
    <x v="0"/>
    <x v="261"/>
    <x v="267"/>
    <x v="272"/>
    <s v="2276203849"/>
    <s v="completed"/>
    <n v="354"/>
    <n v="0"/>
    <n v="263.20001220703125"/>
    <n v="7.8400001525878906"/>
    <n v="263.20001220703125"/>
    <n v="0"/>
    <n v="0"/>
    <n v="-354"/>
    <n v="-90.800003051757812"/>
    <s v="micro"/>
    <s v="09:25 PM"/>
    <n v="23.600000381469727"/>
    <n v="64"/>
    <n v="255.36000061035156"/>
    <m/>
    <m/>
    <n v="1"/>
  </r>
  <r>
    <x v="0"/>
    <x v="263"/>
    <x v="269"/>
    <x v="274"/>
    <s v="2276187514"/>
    <s v="completed"/>
    <n v="148"/>
    <n v="0"/>
    <n v="110.40000152587891"/>
    <n v="1.2000000476837158"/>
    <n v="110.40000152587891"/>
    <n v="0"/>
    <n v="0"/>
    <n v="-148"/>
    <n v="-37.599998474121094"/>
    <s v="micro"/>
    <s v="09:16 PM"/>
    <n v="10.5"/>
    <n v="29"/>
    <n v="109.19999694824219"/>
    <m/>
    <m/>
    <n v="1"/>
  </r>
  <r>
    <x v="0"/>
    <x v="261"/>
    <x v="267"/>
    <x v="272"/>
    <s v="2276059799"/>
    <s v="completed"/>
    <n v="405"/>
    <n v="0"/>
    <n v="244.47999572753906"/>
    <n v="0"/>
    <n v="244.47999572753906"/>
    <n v="0"/>
    <n v="0"/>
    <n v="-405"/>
    <n v="-160.52000427246094"/>
    <s v="prime_play"/>
    <s v="08:32 PM"/>
    <n v="19.399999618530273"/>
    <n v="44"/>
    <n v="244.47999572753906"/>
    <m/>
    <m/>
    <n v="1"/>
  </r>
  <r>
    <x v="0"/>
    <x v="264"/>
    <x v="270"/>
    <x v="275"/>
    <s v="2276039055"/>
    <s v="completed"/>
    <n v="205"/>
    <n v="0"/>
    <n v="152.32000732421875"/>
    <n v="0"/>
    <n v="152.32000732421875"/>
    <n v="0"/>
    <n v="0"/>
    <n v="-205"/>
    <n v="-52.680000305175781"/>
    <s v="compact"/>
    <s v="08:23 PM"/>
    <n v="11.300000190734863"/>
    <n v="50"/>
    <n v="152.32000732421875"/>
    <m/>
    <m/>
    <n v="1"/>
  </r>
  <r>
    <x v="0"/>
    <x v="262"/>
    <x v="268"/>
    <x v="273"/>
    <s v="2275970272"/>
    <s v="completed"/>
    <n v="431"/>
    <n v="0"/>
    <n v="320.79998779296875"/>
    <n v="0.47999998927116394"/>
    <n v="320.79998779296875"/>
    <n v="0"/>
    <n v="0"/>
    <n v="-431"/>
    <n v="-110.19999694824219"/>
    <s v="compact"/>
    <s v="08:07 PM"/>
    <n v="26.600000381469727"/>
    <n v="68"/>
    <n v="320.32000732421875"/>
    <m/>
    <m/>
    <n v="1"/>
  </r>
  <r>
    <x v="0"/>
    <x v="263"/>
    <x v="269"/>
    <x v="274"/>
    <s v="2275939718"/>
    <s v="completed"/>
    <n v="519"/>
    <n v="519"/>
    <n v="385.6199951171875"/>
    <n v="35.060001373291016"/>
    <n v="385.6199951171875"/>
    <n v="0"/>
    <n v="0"/>
    <n v="0"/>
    <n v="385.6199951171875"/>
    <s v="compact"/>
    <s v="07:58 PM"/>
    <n v="29.299999237060547"/>
    <n v="68"/>
    <n v="350.55999755859375"/>
    <m/>
    <m/>
    <n v="1"/>
  </r>
  <r>
    <x v="0"/>
    <x v="264"/>
    <x v="270"/>
    <x v="275"/>
    <s v="2275892634"/>
    <s v="completed"/>
    <n v="148"/>
    <n v="0"/>
    <n v="110.11000061035156"/>
    <n v="36.909999847412109"/>
    <n v="110.11000061035156"/>
    <n v="0"/>
    <n v="0"/>
    <n v="-148"/>
    <n v="-37.889999389648438"/>
    <s v="micro"/>
    <s v="07:49 PM"/>
    <n v="4"/>
    <n v="25"/>
    <n v="73.199996948242188"/>
    <m/>
    <m/>
    <n v="1"/>
  </r>
  <r>
    <x v="0"/>
    <x v="261"/>
    <x v="267"/>
    <x v="272"/>
    <s v="2275827395"/>
    <s v="completed"/>
    <n v="290"/>
    <n v="0"/>
    <n v="215.75"/>
    <n v="75.110000610351563"/>
    <n v="215.75"/>
    <n v="0"/>
    <n v="0"/>
    <n v="-290"/>
    <n v="-74.25"/>
    <s v="micro"/>
    <s v="07:35 PM"/>
    <n v="13.800000190734863"/>
    <n v="42"/>
    <n v="140.63999938964844"/>
    <m/>
    <m/>
    <n v="1"/>
  </r>
  <r>
    <x v="0"/>
    <x v="263"/>
    <x v="269"/>
    <x v="274"/>
    <s v="2275729780"/>
    <s v="completed"/>
    <n v="144"/>
    <n v="0"/>
    <n v="106.40000152587891"/>
    <n v="0"/>
    <n v="106.40000152587891"/>
    <n v="0"/>
    <n v="0"/>
    <n v="-144"/>
    <n v="-37.599998474121094"/>
    <s v="compact"/>
    <s v="07:12 PM"/>
    <n v="6.5"/>
    <n v="31"/>
    <n v="106.40000152587891"/>
    <m/>
    <m/>
    <n v="1"/>
  </r>
  <r>
    <x v="0"/>
    <x v="262"/>
    <x v="268"/>
    <x v="273"/>
    <s v="2275566391"/>
    <s v="completed"/>
    <n v="387"/>
    <n v="0"/>
    <n v="287.20001220703125"/>
    <n v="1.2799999713897705"/>
    <n v="287.20001220703125"/>
    <n v="0"/>
    <n v="0"/>
    <n v="-387"/>
    <n v="-99.800003051757813"/>
    <s v="compact"/>
    <s v="06:43 PM"/>
    <n v="22.600000381469727"/>
    <n v="81"/>
    <n v="285.92001342773437"/>
    <m/>
    <m/>
    <n v="1"/>
  </r>
  <r>
    <x v="0"/>
    <x v="261"/>
    <x v="267"/>
    <x v="272"/>
    <s v="2275512655"/>
    <s v="completed"/>
    <n v="146"/>
    <n v="0"/>
    <n v="108.38999938964844"/>
    <n v="5.9099998474121094"/>
    <n v="108.38999938964844"/>
    <n v="0"/>
    <n v="0"/>
    <n v="-146"/>
    <n v="-37.610000610351563"/>
    <s v="micro"/>
    <s v="06:37 PM"/>
    <n v="9.1000003814697266"/>
    <n v="29"/>
    <n v="102.48000335693359"/>
    <m/>
    <m/>
    <n v="1"/>
  </r>
  <r>
    <x v="0"/>
    <x v="264"/>
    <x v="270"/>
    <x v="275"/>
    <s v="2275387294"/>
    <s v="completed"/>
    <n v="320"/>
    <n v="0"/>
    <n v="211.19999694824219"/>
    <n v="1.440000057220459"/>
    <n v="211.19999694824219"/>
    <n v="0"/>
    <n v="0"/>
    <n v="-320"/>
    <n v="-108.80000305175781"/>
    <s v="micro"/>
    <s v="06:07 PM"/>
    <n v="18.600000381469727"/>
    <n v="66"/>
    <n v="209.75999450683594"/>
    <m/>
    <m/>
    <n v="1"/>
  </r>
  <r>
    <x v="0"/>
    <x v="262"/>
    <x v="268"/>
    <x v="273"/>
    <s v="2275372520"/>
    <s v="completed"/>
    <n v="137"/>
    <n v="0"/>
    <n v="101.76000213623047"/>
    <n v="0"/>
    <n v="101.76000213623047"/>
    <n v="0"/>
    <n v="0"/>
    <n v="-137"/>
    <n v="-35.240001678466797"/>
    <s v="micro"/>
    <s v="06:06 PM"/>
    <n v="8.1999998092651367"/>
    <n v="32"/>
    <n v="101.76000213623047"/>
    <m/>
    <m/>
    <n v="1"/>
  </r>
  <r>
    <x v="0"/>
    <x v="263"/>
    <x v="269"/>
    <x v="274"/>
    <s v="2275331060"/>
    <s v="completed"/>
    <n v="210"/>
    <n v="0"/>
    <n v="155.69999694824219"/>
    <n v="1.9999999552965164E-2"/>
    <n v="155.69999694824219"/>
    <n v="0"/>
    <n v="0"/>
    <n v="-210"/>
    <n v="-54.299999237060547"/>
    <s v="compact"/>
    <s v="05:57 PM"/>
    <n v="13.199999809265137"/>
    <n v="39"/>
    <n v="155.67999267578125"/>
    <m/>
    <m/>
    <n v="1"/>
  </r>
  <r>
    <x v="0"/>
    <x v="262"/>
    <x v="268"/>
    <x v="273"/>
    <s v="2275297711"/>
    <s v="completed"/>
    <n v="56"/>
    <n v="0"/>
    <n v="40.900001525878906"/>
    <n v="0.57999998331069946"/>
    <n v="40.900001525878906"/>
    <n v="0"/>
    <n v="0"/>
    <n v="-56"/>
    <n v="-15.100000381469727"/>
    <s v="micro"/>
    <s v="05:49 PM"/>
    <n v="0.89999997615814209"/>
    <n v="10"/>
    <n v="40.319999694824219"/>
    <m/>
    <m/>
    <n v="1"/>
  </r>
  <r>
    <x v="0"/>
    <x v="263"/>
    <x v="269"/>
    <x v="274"/>
    <s v="2275175702"/>
    <s v="completed"/>
    <n v="204"/>
    <n v="0"/>
    <n v="150.8800048828125"/>
    <n v="0"/>
    <n v="150.8800048828125"/>
    <n v="0"/>
    <n v="0"/>
    <n v="-204"/>
    <n v="-53.119998931884766"/>
    <s v="compact"/>
    <s v="05:09 PM"/>
    <n v="13.199999809265137"/>
    <n v="33"/>
    <n v="150.8800048828125"/>
    <m/>
    <m/>
    <n v="1"/>
  </r>
  <r>
    <x v="0"/>
    <x v="262"/>
    <x v="268"/>
    <x v="273"/>
    <s v="2275157801"/>
    <s v="completed"/>
    <n v="104"/>
    <n v="0"/>
    <n v="77.279998779296875"/>
    <n v="0"/>
    <n v="77.279998779296875"/>
    <n v="0"/>
    <n v="0"/>
    <n v="-104"/>
    <n v="-26.719999313354492"/>
    <s v="compact"/>
    <s v="05:03 PM"/>
    <n v="4.1999998092651367"/>
    <n v="13"/>
    <n v="77.279998779296875"/>
    <m/>
    <m/>
    <n v="1"/>
  </r>
  <r>
    <x v="0"/>
    <x v="261"/>
    <x v="267"/>
    <x v="272"/>
    <s v="2275104975"/>
    <s v="completed"/>
    <n v="359"/>
    <n v="0"/>
    <n v="265.92999267578125"/>
    <n v="1.4500000476837158"/>
    <n v="265.92999267578125"/>
    <n v="0"/>
    <n v="0"/>
    <n v="-359"/>
    <n v="-93.069999694824219"/>
    <s v="micro"/>
    <s v="04:59 PM"/>
    <n v="24.799999237060547"/>
    <n v="62"/>
    <n v="264.48001098632812"/>
    <m/>
    <m/>
    <n v="1"/>
  </r>
  <r>
    <x v="0"/>
    <x v="264"/>
    <x v="270"/>
    <x v="275"/>
    <s v="2275114150"/>
    <s v="completed"/>
    <n v="225"/>
    <n v="225"/>
    <n v="166.39999389648437"/>
    <n v="1.1200000047683716"/>
    <n v="166.39999389648437"/>
    <n v="0"/>
    <n v="0"/>
    <n v="0"/>
    <n v="166.39999389648437"/>
    <s v="compact"/>
    <s v="04:59 PM"/>
    <n v="14.199999809265137"/>
    <n v="43"/>
    <n v="165.27999877929687"/>
    <m/>
    <m/>
    <n v="1"/>
  </r>
  <r>
    <x v="0"/>
    <x v="262"/>
    <x v="268"/>
    <x v="273"/>
    <s v="2275073886"/>
    <s v="completed"/>
    <n v="69"/>
    <n v="0"/>
    <n v="51.200000762939453"/>
    <n v="2.4800000190734863"/>
    <n v="51.200000762939453"/>
    <n v="0"/>
    <n v="0"/>
    <n v="-69"/>
    <n v="-17.799999237060547"/>
    <s v="micro"/>
    <s v="04:39 PM"/>
    <n v="2.9000000953674316"/>
    <n v="9"/>
    <n v="48.720001220703125"/>
    <m/>
    <m/>
    <n v="1"/>
  </r>
  <r>
    <x v="0"/>
    <x v="261"/>
    <x v="267"/>
    <x v="272"/>
    <s v="2274975069"/>
    <s v="completed"/>
    <n v="158"/>
    <n v="0"/>
    <n v="117.83999633789062"/>
    <n v="0"/>
    <n v="117.83999633789062"/>
    <n v="0"/>
    <n v="0"/>
    <n v="-158"/>
    <n v="-40.159999847412109"/>
    <s v="micro"/>
    <s v="04:14 PM"/>
    <n v="11.300000190734863"/>
    <n v="33"/>
    <n v="117.83999633789062"/>
    <m/>
    <m/>
    <n v="1"/>
  </r>
  <r>
    <x v="0"/>
    <x v="262"/>
    <x v="268"/>
    <x v="273"/>
    <s v="2274987965"/>
    <s v="completed"/>
    <n v="109"/>
    <n v="0"/>
    <n v="81.30999755859375"/>
    <n v="7.3899998664855957"/>
    <n v="81.30999755859375"/>
    <n v="0"/>
    <n v="0"/>
    <n v="-109"/>
    <n v="-27.690000534057617"/>
    <s v="micro"/>
    <s v="04:13 PM"/>
    <n v="5.9000000953674316"/>
    <n v="18"/>
    <n v="73.919998168945313"/>
    <m/>
    <m/>
    <n v="1"/>
  </r>
  <r>
    <x v="0"/>
    <x v="264"/>
    <x v="270"/>
    <x v="275"/>
    <s v="2274906761"/>
    <s v="completed"/>
    <n v="245"/>
    <n v="0"/>
    <n v="182.39999389648437"/>
    <n v="0.95999997854232788"/>
    <n v="182.39999389648437"/>
    <n v="0"/>
    <n v="0"/>
    <n v="-245"/>
    <n v="-62.599998474121094"/>
    <s v="micro"/>
    <s v="04:00 PM"/>
    <n v="17.899999618530273"/>
    <n v="48"/>
    <n v="181.44000244140625"/>
    <m/>
    <m/>
    <n v="1"/>
  </r>
  <r>
    <x v="0"/>
    <x v="263"/>
    <x v="269"/>
    <x v="274"/>
    <s v="2274881891"/>
    <s v="completed"/>
    <n v="315"/>
    <n v="0"/>
    <n v="234.39999389648437"/>
    <n v="0.87999999523162842"/>
    <n v="234.39999389648437"/>
    <n v="0"/>
    <n v="0"/>
    <n v="-315"/>
    <n v="-80.599998474121094"/>
    <s v="micro"/>
    <s v="03:50 PM"/>
    <n v="22.200000762939453"/>
    <n v="57"/>
    <n v="233.52000427246094"/>
    <m/>
    <m/>
    <n v="1"/>
  </r>
  <r>
    <x v="0"/>
    <x v="261"/>
    <x v="267"/>
    <x v="272"/>
    <s v="2274873648"/>
    <s v="completed"/>
    <n v="158"/>
    <n v="0"/>
    <n v="117.12000274658203"/>
    <n v="0"/>
    <n v="117.12000274658203"/>
    <n v="0"/>
    <n v="0"/>
    <n v="-158"/>
    <n v="-40.880001068115234"/>
    <s v="micro"/>
    <s v="03:42 PM"/>
    <n v="11.899999618530273"/>
    <n v="30"/>
    <n v="117.12000274658203"/>
    <m/>
    <m/>
    <n v="1"/>
  </r>
  <r>
    <x v="0"/>
    <x v="262"/>
    <x v="268"/>
    <x v="273"/>
    <s v="2274799950"/>
    <s v="completed"/>
    <n v="162"/>
    <n v="0"/>
    <n v="120"/>
    <n v="0"/>
    <n v="120"/>
    <n v="0"/>
    <n v="0"/>
    <n v="-162"/>
    <n v="-42"/>
    <s v="compact"/>
    <s v="03:28 PM"/>
    <n v="9"/>
    <n v="28"/>
    <n v="120"/>
    <m/>
    <m/>
    <n v="1"/>
  </r>
  <r>
    <x v="0"/>
    <x v="264"/>
    <x v="270"/>
    <x v="275"/>
    <s v="2274768684"/>
    <s v="completed"/>
    <n v="218"/>
    <n v="0"/>
    <n v="161.32000732421875"/>
    <n v="1.7200000286102295"/>
    <n v="161.32000732421875"/>
    <n v="0"/>
    <n v="0"/>
    <n v="-218"/>
    <n v="-56.680000305175781"/>
    <s v="micro"/>
    <s v="03:13 PM"/>
    <n v="17.5"/>
    <n v="33"/>
    <n v="159.60000610351562"/>
    <m/>
    <m/>
    <n v="1"/>
  </r>
  <r>
    <x v="0"/>
    <x v="262"/>
    <x v="268"/>
    <x v="273"/>
    <s v="2274765395"/>
    <s v="completed"/>
    <n v="82"/>
    <n v="0"/>
    <n v="60"/>
    <n v="0"/>
    <n v="60"/>
    <n v="0"/>
    <n v="0"/>
    <n v="-82"/>
    <n v="-22"/>
    <s v="micro"/>
    <s v="03:10 PM"/>
    <n v="4.5"/>
    <n v="12"/>
    <n v="60"/>
    <m/>
    <m/>
    <n v="1"/>
  </r>
  <r>
    <x v="0"/>
    <x v="263"/>
    <x v="269"/>
    <x v="274"/>
    <s v="2274714656"/>
    <s v="completed"/>
    <n v="175"/>
    <n v="0"/>
    <n v="130.14999389648437"/>
    <n v="7.0000000298023224E-2"/>
    <n v="130.14999389648437"/>
    <n v="0"/>
    <n v="0"/>
    <n v="-175"/>
    <n v="-44.849998474121094"/>
    <s v="micro"/>
    <s v="02:54 PM"/>
    <n v="12.600000381469727"/>
    <n v="38"/>
    <n v="130.08000183105469"/>
    <m/>
    <m/>
    <n v="1"/>
  </r>
  <r>
    <x v="0"/>
    <x v="264"/>
    <x v="270"/>
    <x v="275"/>
    <s v="2274638323"/>
    <s v="completed"/>
    <n v="97"/>
    <n v="0"/>
    <n v="72"/>
    <n v="1.440000057220459"/>
    <n v="72"/>
    <n v="0"/>
    <n v="0"/>
    <n v="-97"/>
    <n v="-25"/>
    <s v="micro"/>
    <s v="02:30 PM"/>
    <n v="6.1999998092651367"/>
    <n v="14"/>
    <n v="70.55999755859375"/>
    <m/>
    <m/>
    <n v="1"/>
  </r>
  <r>
    <x v="0"/>
    <x v="263"/>
    <x v="269"/>
    <x v="274"/>
    <s v="2274573618"/>
    <s v="completed"/>
    <n v="217"/>
    <n v="0"/>
    <n v="161.60000610351562"/>
    <n v="50.720001220703125"/>
    <n v="161.60000610351562"/>
    <n v="0"/>
    <n v="0"/>
    <n v="-217"/>
    <n v="-55.400001525878906"/>
    <s v="micro"/>
    <s v="02:12 PM"/>
    <n v="11.100000381469727"/>
    <n v="28"/>
    <n v="110.87999725341797"/>
    <m/>
    <m/>
    <n v="1"/>
  </r>
  <r>
    <x v="0"/>
    <x v="262"/>
    <x v="268"/>
    <x v="273"/>
    <s v="2274547273"/>
    <s v="completed"/>
    <n v="181"/>
    <n v="181"/>
    <n v="134.63999938964844"/>
    <n v="0"/>
    <n v="134.63999938964844"/>
    <n v="0"/>
    <n v="0"/>
    <n v="0"/>
    <n v="134.63999938964844"/>
    <s v="micro"/>
    <s v="02:05 PM"/>
    <n v="14.300000190734863"/>
    <n v="35"/>
    <n v="134.63999938964844"/>
    <m/>
    <m/>
    <n v="1"/>
  </r>
  <r>
    <x v="0"/>
    <x v="262"/>
    <x v="268"/>
    <x v="273"/>
    <s v="2274480777"/>
    <s v="completed"/>
    <n v="54"/>
    <n v="54"/>
    <n v="40"/>
    <n v="0"/>
    <n v="40"/>
    <n v="0"/>
    <n v="0"/>
    <n v="0"/>
    <n v="40"/>
    <s v="micro"/>
    <s v="01:45 PM"/>
    <n v="1.2000000476837158"/>
    <n v="4"/>
    <n v="40"/>
    <m/>
    <m/>
    <n v="1"/>
  </r>
  <r>
    <x v="0"/>
    <x v="262"/>
    <x v="268"/>
    <x v="273"/>
    <s v="2274361738"/>
    <s v="completed"/>
    <n v="241"/>
    <n v="0"/>
    <n v="152.80000305175781"/>
    <n v="0.40000000596046448"/>
    <n v="152.80000305175781"/>
    <n v="0"/>
    <n v="0"/>
    <n v="-241"/>
    <n v="-88.199996948242188"/>
    <s v="micro"/>
    <s v="01:10 PM"/>
    <n v="16"/>
    <n v="39"/>
    <n v="152.39999389648437"/>
    <m/>
    <m/>
    <n v="1"/>
  </r>
  <r>
    <x v="0"/>
    <x v="264"/>
    <x v="270"/>
    <x v="275"/>
    <s v="2274325501"/>
    <s v="completed"/>
    <n v="857"/>
    <n v="0"/>
    <n v="562.4000244140625"/>
    <n v="1.6000000238418579"/>
    <n v="562.4000244140625"/>
    <n v="0"/>
    <n v="95"/>
    <n v="-857"/>
    <n v="-199.60000610351562"/>
    <s v="compact"/>
    <s v="01:03 PM"/>
    <n v="48"/>
    <n v="69"/>
    <n v="560.79998779296875"/>
    <m/>
    <m/>
    <n v="1"/>
  </r>
  <r>
    <x v="0"/>
    <x v="263"/>
    <x v="269"/>
    <x v="274"/>
    <s v="2274290384"/>
    <s v="completed"/>
    <n v="209"/>
    <n v="0"/>
    <n v="155.19999694824219"/>
    <n v="-0.15999999642372131"/>
    <n v="155.19999694824219"/>
    <n v="0"/>
    <n v="0"/>
    <n v="-209"/>
    <n v="-53.799999237060547"/>
    <s v="compact"/>
    <s v="12:48 PM"/>
    <n v="13.899999618530273"/>
    <n v="33"/>
    <n v="155.36000061035156"/>
    <m/>
    <m/>
    <n v="1"/>
  </r>
  <r>
    <x v="0"/>
    <x v="262"/>
    <x v="268"/>
    <x v="273"/>
    <s v="2274154904"/>
    <s v="completed"/>
    <n v="239"/>
    <n v="0"/>
    <n v="176.80000305175781"/>
    <n v="1.3600000143051147"/>
    <n v="176.80000305175781"/>
    <n v="0"/>
    <n v="0"/>
    <n v="-239"/>
    <n v="-62.200000762939453"/>
    <s v="micro"/>
    <s v="12:07 PM"/>
    <n v="17.899999618530273"/>
    <n v="43"/>
    <n v="175.44000244140625"/>
    <m/>
    <m/>
    <n v="1"/>
  </r>
  <r>
    <x v="0"/>
    <x v="264"/>
    <x v="270"/>
    <x v="275"/>
    <s v="2274070421"/>
    <s v="completed"/>
    <n v="442"/>
    <n v="0"/>
    <n v="328.760009765625"/>
    <n v="17"/>
    <n v="328.760009765625"/>
    <n v="0"/>
    <n v="0"/>
    <n v="-442"/>
    <n v="-113.23999786376953"/>
    <s v="micro"/>
    <s v="11:45 AM"/>
    <n v="29.100000381469727"/>
    <n v="67"/>
    <n v="311.760009765625"/>
    <m/>
    <m/>
    <n v="1"/>
  </r>
  <r>
    <x v="0"/>
    <x v="261"/>
    <x v="267"/>
    <x v="272"/>
    <s v="2274058688"/>
    <s v="completed"/>
    <n v="97"/>
    <n v="0"/>
    <n v="72"/>
    <n v="1.6000000238418579"/>
    <n v="72"/>
    <n v="0"/>
    <n v="0"/>
    <n v="-97"/>
    <n v="-25"/>
    <s v="luxury_sedan"/>
    <s v="11:40 AM"/>
    <n v="2.5"/>
    <n v="13"/>
    <n v="70.400001525878906"/>
    <m/>
    <m/>
    <n v="1"/>
  </r>
  <r>
    <x v="0"/>
    <x v="263"/>
    <x v="269"/>
    <x v="274"/>
    <s v="2274005823"/>
    <s v="completed"/>
    <n v="293"/>
    <n v="293"/>
    <n v="217.75999450683594"/>
    <n v="0"/>
    <n v="217.75999450683594"/>
    <n v="0"/>
    <n v="0"/>
    <n v="0"/>
    <n v="217.75999450683594"/>
    <s v="compact"/>
    <s v="11:34 AM"/>
    <n v="18.799999237060547"/>
    <n v="49"/>
    <n v="217.75999450683594"/>
    <m/>
    <m/>
    <n v="1"/>
  </r>
  <r>
    <x v="0"/>
    <x v="261"/>
    <x v="267"/>
    <x v="272"/>
    <s v="2273949341"/>
    <s v="completed"/>
    <n v="125"/>
    <n v="0"/>
    <n v="84.800003051757813"/>
    <n v="2.4000000953674316"/>
    <n v="84.800003051757813"/>
    <n v="0"/>
    <n v="0"/>
    <n v="-125"/>
    <n v="-40.200000762939453"/>
    <s v="prime_play"/>
    <s v="11:19 AM"/>
    <n v="3.7000000476837158"/>
    <n v="16"/>
    <n v="82.400001525878906"/>
    <m/>
    <m/>
    <n v="1"/>
  </r>
  <r>
    <x v="0"/>
    <x v="262"/>
    <x v="268"/>
    <x v="273"/>
    <s v="2273832180"/>
    <s v="completed"/>
    <n v="174"/>
    <n v="0"/>
    <n v="128.96000671386719"/>
    <n v="0"/>
    <n v="128.96000671386719"/>
    <n v="0"/>
    <n v="0"/>
    <n v="-174"/>
    <n v="-45.040000915527344"/>
    <s v="compact"/>
    <s v="10:45 AM"/>
    <n v="9.3999996185302734"/>
    <n v="36"/>
    <n v="128.96000671386719"/>
    <m/>
    <m/>
    <n v="1"/>
  </r>
  <r>
    <x v="0"/>
    <x v="263"/>
    <x v="269"/>
    <x v="274"/>
    <s v="2273829666"/>
    <s v="completed"/>
    <n v="170"/>
    <n v="0"/>
    <n v="126.23999786376953"/>
    <n v="0"/>
    <n v="126.23999786376953"/>
    <n v="0"/>
    <n v="0"/>
    <n v="-170"/>
    <n v="-43.759998321533203"/>
    <s v="micro"/>
    <s v="10:45 AM"/>
    <n v="12.300000190734863"/>
    <n v="36"/>
    <n v="126.23999786376953"/>
    <m/>
    <m/>
    <n v="1"/>
  </r>
  <r>
    <x v="0"/>
    <x v="264"/>
    <x v="270"/>
    <x v="275"/>
    <s v="2273798321"/>
    <s v="completed"/>
    <n v="198"/>
    <n v="0"/>
    <n v="147.19999694824219"/>
    <n v="1.440000057220459"/>
    <n v="147.19999694824219"/>
    <n v="0"/>
    <n v="0"/>
    <n v="-198"/>
    <n v="-50.799999237060547"/>
    <s v="compact"/>
    <s v="10:33 AM"/>
    <n v="11.399999618530273"/>
    <n v="41"/>
    <n v="145.75999450683594"/>
    <m/>
    <m/>
    <n v="1"/>
  </r>
  <r>
    <x v="0"/>
    <x v="261"/>
    <x v="267"/>
    <x v="272"/>
    <s v="2273583168"/>
    <s v="completed"/>
    <n v="244"/>
    <n v="0"/>
    <n v="181.60000610351562"/>
    <n v="1.6000000238418579"/>
    <n v="181.60000610351562"/>
    <n v="0"/>
    <n v="0"/>
    <n v="-244"/>
    <n v="-62.400001525878906"/>
    <s v="luxury_sedan"/>
    <s v="09:58 AM"/>
    <n v="13.300000190734863"/>
    <n v="42"/>
    <n v="180"/>
    <m/>
    <m/>
    <n v="1"/>
  </r>
  <r>
    <x v="0"/>
    <x v="262"/>
    <x v="268"/>
    <x v="273"/>
    <s v="2273556501"/>
    <s v="completed"/>
    <n v="162"/>
    <n v="0"/>
    <n v="120.80000305175781"/>
    <n v="0.63999998569488525"/>
    <n v="120.80000305175781"/>
    <n v="0"/>
    <n v="0"/>
    <n v="-162"/>
    <n v="-41.200000762939453"/>
    <s v="compact"/>
    <s v="09:51 AM"/>
    <n v="8.3999996185302734"/>
    <n v="33"/>
    <n v="120.16000366210937"/>
    <m/>
    <m/>
    <n v="1"/>
  </r>
  <r>
    <x v="0"/>
    <x v="264"/>
    <x v="270"/>
    <x v="275"/>
    <s v="2273462250"/>
    <s v="completed"/>
    <n v="269"/>
    <n v="0"/>
    <n v="199.19999694824219"/>
    <n v="0.95999997854232788"/>
    <n v="199.19999694824219"/>
    <n v="0"/>
    <n v="0"/>
    <n v="-269"/>
    <n v="-69.800003051757812"/>
    <s v="compact"/>
    <s v="09:35 AM"/>
    <n v="16.700000762939453"/>
    <n v="54"/>
    <n v="198.24000549316406"/>
    <m/>
    <m/>
    <n v="1"/>
  </r>
  <r>
    <x v="0"/>
    <x v="263"/>
    <x v="269"/>
    <x v="274"/>
    <s v="2273337504"/>
    <s v="completed"/>
    <n v="407"/>
    <n v="0"/>
    <n v="281.32998657226562"/>
    <n v="2.9300000667572021"/>
    <n v="281.32998657226562"/>
    <n v="0"/>
    <n v="27"/>
    <n v="-407"/>
    <n v="-98.669998168945313"/>
    <s v="micro"/>
    <s v="09:19 AM"/>
    <n v="23.5"/>
    <n v="84"/>
    <n v="278.39999389648437"/>
    <m/>
    <m/>
    <n v="1"/>
  </r>
  <r>
    <x v="0"/>
    <x v="262"/>
    <x v="268"/>
    <x v="273"/>
    <s v="2273291867"/>
    <s v="completed"/>
    <n v="163"/>
    <n v="0"/>
    <n v="120.80000305175781"/>
    <n v="3.6800000667572021"/>
    <n v="120.80000305175781"/>
    <n v="0"/>
    <n v="0"/>
    <n v="-163"/>
    <n v="-42.200000762939453"/>
    <s v="micro"/>
    <s v="09:07 AM"/>
    <n v="10.399999618530273"/>
    <n v="36"/>
    <n v="117.12000274658203"/>
    <m/>
    <m/>
    <n v="1"/>
  </r>
  <r>
    <x v="0"/>
    <x v="261"/>
    <x v="267"/>
    <x v="272"/>
    <s v="2273250586"/>
    <s v="completed"/>
    <n v="512"/>
    <n v="0"/>
    <n v="380.32998657226563"/>
    <n v="135.21000671386719"/>
    <n v="380.32998657226563"/>
    <n v="0"/>
    <n v="0"/>
    <n v="-512"/>
    <n v="-131.66999816894531"/>
    <s v="luxury_sedan"/>
    <s v="08:59 AM"/>
    <n v="18.600000381469727"/>
    <n v="56"/>
    <n v="245.1199951171875"/>
    <m/>
    <m/>
    <n v="1"/>
  </r>
  <r>
    <x v="0"/>
    <x v="264"/>
    <x v="270"/>
    <x v="275"/>
    <s v="2273167336"/>
    <s v="completed"/>
    <n v="170"/>
    <n v="0"/>
    <n v="125.27999877929687"/>
    <n v="0"/>
    <n v="125.27999877929687"/>
    <n v="0"/>
    <n v="0"/>
    <n v="-170"/>
    <n v="-44.720001220703125"/>
    <s v="compact"/>
    <s v="08:44 AM"/>
    <n v="9.6999998092651367"/>
    <n v="29"/>
    <n v="125.27999877929687"/>
    <m/>
    <m/>
    <n v="1"/>
  </r>
  <r>
    <x v="0"/>
    <x v="263"/>
    <x v="269"/>
    <x v="274"/>
    <s v="2273100504"/>
    <s v="completed"/>
    <n v="268"/>
    <n v="0"/>
    <n v="199.19999694824219"/>
    <n v="62.639999389648438"/>
    <n v="199.19999694824219"/>
    <n v="0"/>
    <n v="0"/>
    <n v="-268"/>
    <n v="-68.800003051757812"/>
    <s v="micro"/>
    <s v="08:32 AM"/>
    <n v="14.199999809265137"/>
    <n v="37"/>
    <n v="136.55999755859375"/>
    <m/>
    <m/>
    <n v="1"/>
  </r>
  <r>
    <x v="0"/>
    <x v="262"/>
    <x v="268"/>
    <x v="273"/>
    <s v="2273106598"/>
    <s v="completed"/>
    <n v="194"/>
    <n v="0"/>
    <n v="143.66999816894531"/>
    <n v="20.629999160766602"/>
    <n v="143.66999816894531"/>
    <n v="0"/>
    <n v="0"/>
    <n v="-194"/>
    <n v="-50.330001831054687"/>
    <s v="compact"/>
    <s v="08:31 AM"/>
    <n v="9.6000003814697266"/>
    <n v="27"/>
    <n v="123.04000091552734"/>
    <m/>
    <m/>
    <n v="1"/>
  </r>
  <r>
    <x v="0"/>
    <x v="261"/>
    <x v="267"/>
    <x v="272"/>
    <s v="2273088646"/>
    <s v="completed"/>
    <n v="174"/>
    <n v="0"/>
    <n v="128.80000305175781"/>
    <n v="4.8000001907348633"/>
    <n v="128.80000305175781"/>
    <n v="0"/>
    <n v="0"/>
    <n v="-174"/>
    <n v="-45.200000762939453"/>
    <s v="luxury_sedan"/>
    <s v="08:26 AM"/>
    <n v="7.5999999046325684"/>
    <n v="29"/>
    <n v="124"/>
    <m/>
    <m/>
    <n v="1"/>
  </r>
  <r>
    <x v="0"/>
    <x v="264"/>
    <x v="270"/>
    <x v="275"/>
    <s v="2273021724"/>
    <s v="completed"/>
    <n v="212"/>
    <n v="0"/>
    <n v="157.60000610351562"/>
    <n v="0"/>
    <n v="157.60000610351562"/>
    <n v="0"/>
    <n v="0"/>
    <n v="-212"/>
    <n v="-54.400001525878906"/>
    <s v="compact"/>
    <s v="08:15 AM"/>
    <n v="14"/>
    <n v="35"/>
    <n v="157.60000610351562"/>
    <m/>
    <m/>
    <n v="1"/>
  </r>
  <r>
    <x v="0"/>
    <x v="263"/>
    <x v="269"/>
    <x v="274"/>
    <s v="2273031574"/>
    <s v="completed"/>
    <n v="107"/>
    <n v="0"/>
    <n v="79.519996643066406"/>
    <n v="0"/>
    <n v="79.519996643066406"/>
    <n v="0"/>
    <n v="0"/>
    <n v="-107"/>
    <n v="-27.479999542236328"/>
    <s v="compact"/>
    <s v="08:13 AM"/>
    <n v="4.3000001907348633"/>
    <n v="15"/>
    <n v="79.519996643066406"/>
    <m/>
    <m/>
    <n v="1"/>
  </r>
  <r>
    <x v="0"/>
    <x v="264"/>
    <x v="270"/>
    <x v="275"/>
    <s v="2272885077"/>
    <s v="completed"/>
    <n v="243"/>
    <n v="243"/>
    <n v="180.80000305175781"/>
    <n v="60.560001373291016"/>
    <n v="180.80000305175781"/>
    <n v="0"/>
    <n v="0"/>
    <n v="0"/>
    <n v="180.80000305175781"/>
    <s v="micro"/>
    <s v="07:35 AM"/>
    <n v="12.300000190734863"/>
    <n v="31"/>
    <n v="120.23999786376953"/>
    <m/>
    <m/>
    <n v="1"/>
  </r>
  <r>
    <x v="0"/>
    <x v="264"/>
    <x v="270"/>
    <x v="275"/>
    <s v="56a2d9a733ec82f20009f49bebf4bc30"/>
    <s v="completed"/>
    <n v="0"/>
    <n v="64"/>
    <n v="65.239997863769531"/>
    <n v="0"/>
    <n v="65.239997863769531"/>
    <n v="-0.28999999165534973"/>
    <n v="0"/>
    <n v="0"/>
    <n v="64.949996948242187"/>
    <s v="micro"/>
    <s v="07:06 AM"/>
    <n v="5.3400001525878906"/>
    <n v="13"/>
    <n v="65.239997863769531"/>
    <s v="OSN:1125745761"/>
    <n v="1"/>
    <n v="1"/>
  </r>
  <r>
    <x v="0"/>
    <x v="264"/>
    <x v="270"/>
    <x v="275"/>
    <s v="2272750649"/>
    <s v="completed"/>
    <n v="134"/>
    <n v="0"/>
    <n v="99.470001220703125"/>
    <n v="2.0299999713897705"/>
    <n v="99.470001220703125"/>
    <n v="0"/>
    <n v="0"/>
    <n v="-134"/>
    <n v="-34.529998779296875"/>
    <s v="micro"/>
    <s v="06:21 AM"/>
    <n v="9.8000001907348633"/>
    <n v="22"/>
    <n v="97.44000244140625"/>
    <m/>
    <m/>
    <n v="1"/>
  </r>
  <r>
    <x v="0"/>
    <x v="261"/>
    <x v="267"/>
    <x v="272"/>
    <s v="2272724690"/>
    <s v="completed"/>
    <n v="953"/>
    <n v="0"/>
    <n v="708.47998046875"/>
    <n v="0"/>
    <n v="708.47998046875"/>
    <n v="0"/>
    <n v="0"/>
    <n v="-953"/>
    <n v="-244.52000427246094"/>
    <s v="luxury_sedan"/>
    <s v="06:06 AM"/>
    <n v="55.400001525878906"/>
    <n v="120"/>
    <n v="708.47998046875"/>
    <m/>
    <m/>
    <n v="1"/>
  </r>
  <r>
    <x v="0"/>
    <x v="261"/>
    <x v="267"/>
    <x v="272"/>
    <s v="2272674263"/>
    <s v="completed"/>
    <n v="411"/>
    <n v="0"/>
    <n v="270.39999389648437"/>
    <n v="0"/>
    <n v="270.39999389648437"/>
    <n v="0"/>
    <n v="0"/>
    <n v="-411"/>
    <n v="-140.60000610351562"/>
    <s v="luxury_sedan"/>
    <s v="05:17 AM"/>
    <n v="22"/>
    <n v="40"/>
    <n v="270.39999389648437"/>
    <m/>
    <m/>
    <n v="1"/>
  </r>
  <r>
    <x v="0"/>
    <x v="261"/>
    <x v="267"/>
    <x v="272"/>
    <s v="2272637449"/>
    <s v="completed"/>
    <n v="132"/>
    <n v="0"/>
    <n v="97.599998474121094"/>
    <n v="0"/>
    <n v="97.599998474121094"/>
    <n v="0"/>
    <n v="0"/>
    <n v="-132"/>
    <n v="-34.400001525878906"/>
    <s v="luxury_sedan"/>
    <s v="04:45 AM"/>
    <n v="5.8000001907348633"/>
    <n v="14"/>
    <n v="97.599998474121094"/>
    <m/>
    <m/>
    <n v="1"/>
  </r>
  <r>
    <x v="0"/>
    <x v="261"/>
    <x v="267"/>
    <x v="272"/>
    <s v="2272606438"/>
    <s v="completed"/>
    <n v="261"/>
    <n v="261"/>
    <n v="192.96000671386719"/>
    <n v="0"/>
    <n v="192.96000671386719"/>
    <n v="0"/>
    <n v="0"/>
    <n v="0"/>
    <n v="192.96000671386719"/>
    <s v="luxury_sedan"/>
    <s v="03:53 AM"/>
    <n v="16.299999237060547"/>
    <n v="23"/>
    <n v="192.96000671386719"/>
    <m/>
    <m/>
    <n v="1"/>
  </r>
  <r>
    <x v="0"/>
    <x v="261"/>
    <x v="267"/>
    <x v="272"/>
    <s v="2272593684"/>
    <s v="completed"/>
    <n v="200"/>
    <n v="0"/>
    <n v="136"/>
    <n v="0"/>
    <n v="136"/>
    <n v="0"/>
    <n v="0"/>
    <n v="-200"/>
    <n v="-64"/>
    <s v="prime_play"/>
    <s v="03:24 AM"/>
    <n v="10.199999809265137"/>
    <n v="18"/>
    <n v="136"/>
    <m/>
    <m/>
    <n v="1"/>
  </r>
  <r>
    <x v="0"/>
    <x v="261"/>
    <x v="267"/>
    <x v="272"/>
    <s v="2272585595"/>
    <s v="completed"/>
    <n v="148"/>
    <n v="0"/>
    <n v="100"/>
    <n v="0"/>
    <n v="100"/>
    <n v="0"/>
    <n v="0"/>
    <n v="-148"/>
    <n v="-48"/>
    <s v="prime_play"/>
    <s v="03:04 AM"/>
    <n v="6.0999999046325684"/>
    <n v="14"/>
    <n v="100"/>
    <m/>
    <m/>
    <n v="1"/>
  </r>
  <r>
    <x v="0"/>
    <x v="261"/>
    <x v="267"/>
    <x v="272"/>
    <s v="2272567556"/>
    <s v="completed"/>
    <n v="125"/>
    <n v="125"/>
    <n v="92"/>
    <n v="7.1999998092651367"/>
    <n v="92"/>
    <n v="0"/>
    <n v="0"/>
    <n v="0"/>
    <n v="92"/>
    <s v="luxury_sedan"/>
    <s v="02:07 AM"/>
    <n v="4.5"/>
    <n v="11"/>
    <n v="84.800003051757813"/>
    <m/>
    <m/>
    <n v="1"/>
  </r>
  <r>
    <x v="0"/>
    <x v="266"/>
    <x v="272"/>
    <x v="277"/>
    <s v="2276424612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267"/>
    <x v="273"/>
    <x v="278"/>
    <s v="2276415979"/>
    <s v="cancelled"/>
    <n v="0"/>
    <n v="0"/>
    <n v="37.180000305175781"/>
    <n v="0"/>
    <n v="37.180000305175781"/>
    <n v="0"/>
    <n v="0"/>
    <n v="0"/>
    <n v="37.180000305175781"/>
    <s v="luxury_sedan"/>
    <s v="11:43 PM"/>
    <n v="0"/>
    <n v="0"/>
    <n v="0"/>
    <m/>
    <m/>
    <n v="0"/>
  </r>
  <r>
    <x v="0"/>
    <x v="268"/>
    <x v="274"/>
    <x v="279"/>
    <s v="227631940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67"/>
    <x v="273"/>
    <x v="278"/>
    <s v="2276319121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269"/>
    <x v="275"/>
    <x v="280"/>
    <s v="357d7afbbdd2e73af219d405c1a171f"/>
    <s v="cancelled"/>
    <n v="0"/>
    <n v="0"/>
    <n v="0"/>
    <n v="0"/>
    <n v="0"/>
    <n v="0"/>
    <n v="0"/>
    <n v="0"/>
    <n v="0"/>
    <s v="micro"/>
    <s v="10:07 PM"/>
    <n v="0"/>
    <n v="0"/>
    <n v="0"/>
    <s v="OSN:1126559081,OSN:1126561709"/>
    <n v="0"/>
    <n v="0"/>
  </r>
  <r>
    <x v="0"/>
    <x v="266"/>
    <x v="272"/>
    <x v="277"/>
    <s v="2276259632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69"/>
    <x v="275"/>
    <x v="280"/>
    <s v="29da7cf223ab6fa464405be0808b546e"/>
    <s v="cancelled"/>
    <n v="0"/>
    <n v="0"/>
    <n v="0"/>
    <n v="0"/>
    <n v="0"/>
    <n v="0"/>
    <n v="0"/>
    <n v="0"/>
    <n v="0"/>
    <s v="micro"/>
    <s v="09:29 PM"/>
    <n v="0"/>
    <n v="0"/>
    <n v="0"/>
    <s v="OSN:1126540187"/>
    <n v="0"/>
    <n v="0"/>
  </r>
  <r>
    <x v="0"/>
    <x v="268"/>
    <x v="274"/>
    <x v="279"/>
    <s v="2276110069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69"/>
    <x v="275"/>
    <x v="280"/>
    <s v="9cda630169f90480989da8f0a93ec330"/>
    <s v="cancelled"/>
    <n v="0"/>
    <n v="0"/>
    <n v="0"/>
    <n v="0"/>
    <n v="0"/>
    <n v="0"/>
    <n v="0"/>
    <n v="0"/>
    <n v="0"/>
    <s v="micro"/>
    <s v="08:46 PM"/>
    <n v="0"/>
    <n v="0"/>
    <n v="0"/>
    <s v="OSN:1126510173"/>
    <n v="0"/>
    <n v="0"/>
  </r>
  <r>
    <x v="0"/>
    <x v="268"/>
    <x v="274"/>
    <x v="279"/>
    <s v="227610665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67"/>
    <x v="273"/>
    <x v="278"/>
    <s v="2276074817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267"/>
    <x v="273"/>
    <x v="278"/>
    <s v="2276071473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68"/>
    <x v="274"/>
    <x v="279"/>
    <s v="2276034421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68"/>
    <x v="274"/>
    <x v="279"/>
    <s v="2276021184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68"/>
    <x v="274"/>
    <x v="279"/>
    <s v="339ff43e11d0c1c36efa531edbb11aa"/>
    <s v="cancelled"/>
    <n v="0"/>
    <n v="0"/>
    <n v="0"/>
    <n v="0"/>
    <n v="0"/>
    <n v="0"/>
    <n v="0"/>
    <n v="0"/>
    <n v="0"/>
    <s v="micro"/>
    <s v="08:22 PM"/>
    <n v="0"/>
    <n v="0"/>
    <n v="0"/>
    <s v="OSN:1126490493"/>
    <n v="0"/>
    <n v="0"/>
  </r>
  <r>
    <x v="0"/>
    <x v="269"/>
    <x v="275"/>
    <x v="280"/>
    <s v="2275971159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269"/>
    <x v="275"/>
    <x v="280"/>
    <s v="227592443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67"/>
    <x v="273"/>
    <x v="278"/>
    <s v="227590197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68"/>
    <x v="274"/>
    <x v="279"/>
    <s v="227581243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67"/>
    <x v="273"/>
    <x v="278"/>
    <s v="2275801225"/>
    <s v="cancelled"/>
    <n v="0"/>
    <n v="0"/>
    <n v="37.180000305175781"/>
    <n v="0"/>
    <n v="37.180000305175781"/>
    <n v="0"/>
    <n v="0"/>
    <n v="0"/>
    <n v="37.180000305175781"/>
    <s v="micro"/>
    <s v="07:32 PM"/>
    <n v="0"/>
    <n v="0"/>
    <n v="0"/>
    <m/>
    <m/>
    <n v="0"/>
  </r>
  <r>
    <x v="0"/>
    <x v="269"/>
    <x v="275"/>
    <x v="280"/>
    <s v="2275268998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269"/>
    <x v="275"/>
    <x v="280"/>
    <s v="d7ef465eb3b6cd7adf5c7cdb21be10ca"/>
    <s v="cancelled"/>
    <n v="0"/>
    <n v="0"/>
    <n v="0"/>
    <n v="0"/>
    <n v="0"/>
    <n v="0"/>
    <n v="0"/>
    <n v="0"/>
    <n v="0"/>
    <s v="micro"/>
    <s v="04:03 PM"/>
    <n v="0"/>
    <n v="0"/>
    <n v="0"/>
    <s v="OSN:1126215565"/>
    <n v="0"/>
    <n v="0"/>
  </r>
  <r>
    <x v="0"/>
    <x v="270"/>
    <x v="101"/>
    <x v="102"/>
    <s v="227438194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69"/>
    <x v="275"/>
    <x v="280"/>
    <s v="2273219941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270"/>
    <x v="101"/>
    <x v="102"/>
    <s v="2272939363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270"/>
    <x v="101"/>
    <x v="102"/>
    <s v="2272686885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70"/>
    <x v="101"/>
    <x v="102"/>
    <s v="2272604468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268"/>
    <x v="274"/>
    <x v="279"/>
    <s v="fd2e87de6afd7b8ce635ef659da133d9"/>
    <s v="completed"/>
    <n v="0"/>
    <n v="39"/>
    <n v="58.200000762939453"/>
    <n v="0"/>
    <n v="58.200000762939453"/>
    <n v="-0.28999999165534973"/>
    <n v="0"/>
    <n v="0"/>
    <n v="57.909999847412109"/>
    <s v="micro"/>
    <s v="10:46 PM"/>
    <n v="6.630000114440918"/>
    <n v="2"/>
    <n v="58.200000762939453"/>
    <s v="OSN:1126574829,OSN:1126574875,OSN:1126576687"/>
    <n v="1"/>
    <n v="1"/>
  </r>
  <r>
    <x v="0"/>
    <x v="267"/>
    <x v="273"/>
    <x v="278"/>
    <s v="2276358959"/>
    <s v="completed"/>
    <n v="306"/>
    <n v="118"/>
    <n v="226.83999633789062"/>
    <n v="-0.92000001668930054"/>
    <n v="226.83999633789062"/>
    <n v="0"/>
    <n v="0"/>
    <n v="-188"/>
    <n v="38.840000152587891"/>
    <s v="micro"/>
    <s v="10:46 PM"/>
    <n v="22.600000381469727"/>
    <n v="49"/>
    <n v="227.75999450683594"/>
    <m/>
    <m/>
    <n v="1"/>
  </r>
  <r>
    <x v="0"/>
    <x v="269"/>
    <x v="275"/>
    <x v="280"/>
    <s v="f5b85cefb19b6c216d7f250bcbad41da"/>
    <s v="completed"/>
    <n v="0"/>
    <n v="115"/>
    <n v="94.610000610351563"/>
    <n v="0"/>
    <n v="94.610000610351563"/>
    <n v="0"/>
    <n v="100"/>
    <n v="0"/>
    <n v="194.61000061035156"/>
    <s v="micro"/>
    <s v="10:28 PM"/>
    <n v="8.4600000381469727"/>
    <n v="25"/>
    <n v="94.610000610351563"/>
    <s v="OSN:1126568959,OSN:1126571339,OSN:1126571395"/>
    <n v="3"/>
    <n v="3"/>
  </r>
  <r>
    <x v="0"/>
    <x v="269"/>
    <x v="275"/>
    <x v="280"/>
    <s v="dfe6fc164175906f7ddc26859f73273d"/>
    <s v="completed"/>
    <n v="0"/>
    <n v="39"/>
    <n v="46.189998626708984"/>
    <n v="0"/>
    <n v="46.189998626708984"/>
    <n v="-0.17000000178813934"/>
    <n v="0"/>
    <n v="0"/>
    <n v="46.020000457763672"/>
    <s v="micro"/>
    <s v="10:13 PM"/>
    <n v="3.119999885559082"/>
    <n v="6"/>
    <n v="46.189998626708984"/>
    <s v="OSN:1126563513"/>
    <n v="1"/>
    <n v="1"/>
  </r>
  <r>
    <x v="0"/>
    <x v="267"/>
    <x v="273"/>
    <x v="278"/>
    <s v="2276296831"/>
    <s v="completed"/>
    <n v="180"/>
    <n v="0"/>
    <n v="133.25999450683594"/>
    <n v="22.620000839233398"/>
    <n v="133.25999450683594"/>
    <n v="0"/>
    <n v="0"/>
    <n v="-180"/>
    <n v="-46.740001678466797"/>
    <s v="micro"/>
    <s v="10:04 PM"/>
    <n v="11.800000190734863"/>
    <n v="25"/>
    <n v="110.63999938964844"/>
    <m/>
    <m/>
    <n v="1"/>
  </r>
  <r>
    <x v="0"/>
    <x v="267"/>
    <x v="273"/>
    <x v="278"/>
    <s v="2276268645"/>
    <s v="completed"/>
    <n v="94"/>
    <n v="0"/>
    <n v="69.360000610351563"/>
    <n v="0"/>
    <n v="69.360000610351563"/>
    <n v="0"/>
    <n v="0"/>
    <n v="-94"/>
    <n v="-24.639999389648438"/>
    <s v="micro"/>
    <s v="09:49 PM"/>
    <n v="5.6999998092651367"/>
    <n v="15"/>
    <n v="69.360000610351563"/>
    <m/>
    <m/>
    <n v="1"/>
  </r>
  <r>
    <x v="0"/>
    <x v="269"/>
    <x v="275"/>
    <x v="280"/>
    <s v="2276215856"/>
    <s v="completed"/>
    <n v="205"/>
    <n v="0"/>
    <n v="152.47999572753906"/>
    <n v="0"/>
    <n v="152.47999572753906"/>
    <n v="0"/>
    <n v="0"/>
    <n v="-205"/>
    <n v="-52.520000457763672"/>
    <s v="compact"/>
    <s v="09:25 PM"/>
    <n v="13.199999809265137"/>
    <n v="35"/>
    <n v="152.47999572753906"/>
    <m/>
    <m/>
    <n v="1"/>
  </r>
  <r>
    <x v="0"/>
    <x v="267"/>
    <x v="273"/>
    <x v="278"/>
    <s v="2276165224"/>
    <s v="completed"/>
    <n v="240"/>
    <n v="0"/>
    <n v="177.75999450683594"/>
    <n v="0"/>
    <n v="177.75999450683594"/>
    <n v="0"/>
    <n v="0"/>
    <n v="-240"/>
    <n v="-62.240001678466797"/>
    <s v="compact"/>
    <s v="09:07 PM"/>
    <n v="15.800000190734863"/>
    <n v="41"/>
    <n v="177.75999450683594"/>
    <m/>
    <m/>
    <n v="1"/>
  </r>
  <r>
    <x v="0"/>
    <x v="266"/>
    <x v="272"/>
    <x v="277"/>
    <s v="2276143185"/>
    <s v="completed"/>
    <n v="127"/>
    <n v="0"/>
    <n v="94.080001831054687"/>
    <n v="0"/>
    <n v="94.080001831054687"/>
    <n v="0"/>
    <n v="0"/>
    <n v="-127"/>
    <n v="-32.919998168945313"/>
    <s v="micro"/>
    <s v="09:02 PM"/>
    <n v="8.6000003814697266"/>
    <n v="24"/>
    <n v="94.080001831054687"/>
    <m/>
    <m/>
    <n v="1"/>
  </r>
  <r>
    <x v="0"/>
    <x v="269"/>
    <x v="275"/>
    <x v="280"/>
    <s v="6e92b0c93e6aafef4ac1b6d37c42d62f"/>
    <s v="completed"/>
    <n v="0"/>
    <n v="0"/>
    <n v="73.139999389648438"/>
    <n v="0"/>
    <n v="73.139999389648438"/>
    <n v="-0.25999999046325684"/>
    <n v="0"/>
    <n v="-63"/>
    <n v="9.880000114440918"/>
    <s v="micro"/>
    <s v="09:00 PM"/>
    <n v="6.7399997711181641"/>
    <n v="14"/>
    <n v="73.139999389648438"/>
    <s v="OSN:1126521431"/>
    <n v="1"/>
    <n v="1"/>
  </r>
  <r>
    <x v="0"/>
    <x v="267"/>
    <x v="273"/>
    <x v="278"/>
    <s v="2276076959"/>
    <s v="completed"/>
    <n v="132"/>
    <n v="0"/>
    <n v="98.400001525878906"/>
    <n v="1.440000057220459"/>
    <n v="98.400001525878906"/>
    <n v="0"/>
    <n v="0"/>
    <n v="-132"/>
    <n v="-33.599998474121094"/>
    <s v="micro"/>
    <s v="08:37 PM"/>
    <n v="8.6999998092651367"/>
    <n v="26"/>
    <n v="96.959999084472656"/>
    <m/>
    <m/>
    <n v="1"/>
  </r>
  <r>
    <x v="0"/>
    <x v="268"/>
    <x v="274"/>
    <x v="279"/>
    <s v="372f1b0fbc896a02732e6ad376daf704"/>
    <s v="completed"/>
    <n v="0"/>
    <n v="0"/>
    <n v="40"/>
    <n v="0"/>
    <n v="40"/>
    <n v="-7.0000000298023224E-2"/>
    <n v="0"/>
    <n v="-45"/>
    <n v="-5.070000171661377"/>
    <s v="micro"/>
    <s v="08:24 PM"/>
    <n v="1.8700000047683716"/>
    <n v="4"/>
    <n v="40"/>
    <s v="OSN:1126499957,OSN:1126502621,OSN:1126504211,OSN:1126504715"/>
    <n v="1"/>
    <n v="1"/>
  </r>
  <r>
    <x v="0"/>
    <x v="267"/>
    <x v="273"/>
    <x v="278"/>
    <s v="2276003709"/>
    <s v="completed"/>
    <n v="120"/>
    <n v="0"/>
    <n v="88.800003051757813"/>
    <n v="0.63999998569488525"/>
    <n v="88.800003051757813"/>
    <n v="0"/>
    <n v="0"/>
    <n v="-120"/>
    <n v="-31.200000762939453"/>
    <s v="compact"/>
    <s v="08:18 PM"/>
    <n v="5.4000000953674316"/>
    <n v="17"/>
    <n v="88.160003662109375"/>
    <m/>
    <m/>
    <n v="1"/>
  </r>
  <r>
    <x v="0"/>
    <x v="269"/>
    <x v="275"/>
    <x v="280"/>
    <s v="2275972190"/>
    <s v="completed"/>
    <n v="95"/>
    <n v="0"/>
    <n v="69.599998474121094"/>
    <n v="0.47999998927116394"/>
    <n v="69.599998474121094"/>
    <n v="0"/>
    <n v="0"/>
    <n v="-95"/>
    <n v="-25.399999618530273"/>
    <s v="micro"/>
    <s v="08:08 PM"/>
    <n v="4.4000000953674316"/>
    <n v="20"/>
    <n v="69.120002746582031"/>
    <m/>
    <m/>
    <n v="1"/>
  </r>
  <r>
    <x v="0"/>
    <x v="268"/>
    <x v="274"/>
    <x v="279"/>
    <s v="140610a666ec7ee37dd6cccfb01a636"/>
    <s v="completed"/>
    <n v="0"/>
    <n v="0"/>
    <n v="40"/>
    <n v="0"/>
    <n v="40"/>
    <n v="-9.0000003576278687E-2"/>
    <n v="0"/>
    <n v="-43"/>
    <n v="-3.0899999141693115"/>
    <s v="micro"/>
    <s v="08:02 PM"/>
    <n v="0.51999998092651367"/>
    <n v="1"/>
    <n v="40"/>
    <s v="OSN:1126468993"/>
    <n v="1"/>
    <n v="1"/>
  </r>
  <r>
    <x v="0"/>
    <x v="267"/>
    <x v="273"/>
    <x v="278"/>
    <s v="2275915297"/>
    <s v="completed"/>
    <n v="122"/>
    <n v="122"/>
    <n v="90.400001525878906"/>
    <n v="3.7599999904632568"/>
    <n v="90.400001525878906"/>
    <n v="0"/>
    <n v="0"/>
    <n v="0"/>
    <n v="90.400001525878906"/>
    <s v="micro"/>
    <s v="07:56 PM"/>
    <n v="6.8000001907348633"/>
    <n v="25"/>
    <n v="86.639999389648437"/>
    <m/>
    <m/>
    <n v="1"/>
  </r>
  <r>
    <x v="0"/>
    <x v="266"/>
    <x v="272"/>
    <x v="277"/>
    <s v="7ced1274c5229505658bbebbc41cf079"/>
    <s v="completed"/>
    <n v="0"/>
    <n v="0"/>
    <n v="330.85000610351562"/>
    <n v="0"/>
    <n v="330.85000610351562"/>
    <n v="-1.0299999713897705"/>
    <n v="27"/>
    <n v="-307"/>
    <n v="49.819999694824219"/>
    <s v="micro"/>
    <s v="07:46 PM"/>
    <n v="32.340000152587891"/>
    <n v="57"/>
    <n v="330.85000610351562"/>
    <s v="OSN:1126448281,OSN:1126450239,OSN:1126468687,OSN:1126478539"/>
    <n v="1"/>
    <n v="1"/>
  </r>
  <r>
    <x v="0"/>
    <x v="269"/>
    <x v="275"/>
    <x v="280"/>
    <s v="2275669551"/>
    <s v="completed"/>
    <n v="205"/>
    <n v="0"/>
    <n v="152"/>
    <n v="1.2799999713897705"/>
    <n v="152"/>
    <n v="0"/>
    <n v="0"/>
    <n v="-205"/>
    <n v="-53"/>
    <s v="compact"/>
    <s v="07:08 PM"/>
    <n v="10.300000190734863"/>
    <n v="56"/>
    <n v="150.72000122070313"/>
    <m/>
    <m/>
    <n v="1"/>
  </r>
  <r>
    <x v="0"/>
    <x v="267"/>
    <x v="273"/>
    <x v="278"/>
    <s v="2275575117"/>
    <s v="completed"/>
    <n v="136"/>
    <n v="0"/>
    <n v="100.55999755859375"/>
    <n v="0"/>
    <n v="100.55999755859375"/>
    <n v="0"/>
    <n v="0"/>
    <n v="-136"/>
    <n v="-35.439998626708984"/>
    <s v="micro"/>
    <s v="07:00 PM"/>
    <n v="8.1999998092651367"/>
    <n v="31"/>
    <n v="100.55999755859375"/>
    <m/>
    <m/>
    <n v="1"/>
  </r>
  <r>
    <x v="0"/>
    <x v="270"/>
    <x v="101"/>
    <x v="102"/>
    <s v="2275629419"/>
    <s v="completed"/>
    <n v="373"/>
    <n v="0"/>
    <n v="276.489990234375"/>
    <n v="4.570000171661377"/>
    <n v="276.489990234375"/>
    <n v="0"/>
    <n v="0"/>
    <n v="-373"/>
    <n v="-96.510002136230469"/>
    <s v="micro"/>
    <s v="06:58 PM"/>
    <n v="22.700000762939453"/>
    <n v="85"/>
    <n v="271.92001342773437"/>
    <m/>
    <m/>
    <n v="1"/>
  </r>
  <r>
    <x v="0"/>
    <x v="268"/>
    <x v="274"/>
    <x v="279"/>
    <s v="2275482433"/>
    <s v="completed"/>
    <n v="266"/>
    <n v="0"/>
    <n v="196.80000305175781"/>
    <n v="1.440000057220459"/>
    <n v="196.80000305175781"/>
    <n v="0"/>
    <n v="0"/>
    <n v="-266"/>
    <n v="-69.199996948242188"/>
    <s v="micro"/>
    <s v="06:34 PM"/>
    <n v="18.600000381469727"/>
    <n v="54"/>
    <n v="195.36000061035156"/>
    <m/>
    <m/>
    <n v="1"/>
  </r>
  <r>
    <x v="0"/>
    <x v="269"/>
    <x v="275"/>
    <x v="280"/>
    <s v="2275453038"/>
    <s v="completed"/>
    <n v="174"/>
    <n v="0"/>
    <n v="128.80000305175781"/>
    <n v="1.6000000238418579"/>
    <n v="128.80000305175781"/>
    <n v="0"/>
    <n v="0"/>
    <n v="-174"/>
    <n v="-45.200000762939453"/>
    <s v="micro"/>
    <s v="06:22 PM"/>
    <n v="10"/>
    <n v="46"/>
    <n v="127.19999694824219"/>
    <m/>
    <m/>
    <n v="1"/>
  </r>
  <r>
    <x v="0"/>
    <x v="267"/>
    <x v="273"/>
    <x v="278"/>
    <s v="2275392879"/>
    <s v="completed"/>
    <n v="139"/>
    <n v="0"/>
    <n v="102.58999633789062"/>
    <n v="11.149999618530273"/>
    <n v="102.58999633789062"/>
    <n v="0"/>
    <n v="0"/>
    <n v="-139"/>
    <n v="-36.409999847412109"/>
    <s v="micro"/>
    <s v="06:09 PM"/>
    <n v="6.3000001907348633"/>
    <n v="31"/>
    <n v="91.44000244140625"/>
    <m/>
    <m/>
    <n v="1"/>
  </r>
  <r>
    <x v="0"/>
    <x v="266"/>
    <x v="272"/>
    <x v="277"/>
    <s v="2275322174"/>
    <s v="completed"/>
    <n v="378"/>
    <n v="378"/>
    <n v="280.14999389648437"/>
    <n v="1.5099999904632568"/>
    <n v="280.14999389648437"/>
    <n v="0"/>
    <n v="0"/>
    <n v="0"/>
    <n v="280.14999389648437"/>
    <s v="micro"/>
    <s v="05:48 PM"/>
    <n v="25.399999618530273"/>
    <n v="69"/>
    <n v="278.6400146484375"/>
    <m/>
    <m/>
    <n v="1"/>
  </r>
  <r>
    <x v="0"/>
    <x v="269"/>
    <x v="275"/>
    <x v="280"/>
    <s v="2275291051"/>
    <s v="completed"/>
    <n v="148"/>
    <n v="0"/>
    <n v="108.95999908447266"/>
    <n v="0"/>
    <n v="108.95999908447266"/>
    <n v="0"/>
    <n v="0"/>
    <n v="-148"/>
    <n v="-39.040000915527344"/>
    <s v="micro"/>
    <s v="05:46 PM"/>
    <n v="10.699999809265137"/>
    <n v="28"/>
    <n v="108.95999908447266"/>
    <m/>
    <m/>
    <n v="1"/>
  </r>
  <r>
    <x v="0"/>
    <x v="270"/>
    <x v="101"/>
    <x v="102"/>
    <s v="3d948fe1043fd4be09013bb074af7838"/>
    <s v="completed"/>
    <n v="0"/>
    <n v="79"/>
    <n v="137.82000732421875"/>
    <n v="0"/>
    <n v="137.82000732421875"/>
    <n v="0"/>
    <n v="0"/>
    <n v="-122"/>
    <n v="15.819999694824219"/>
    <s v="micro"/>
    <s v="05:42 PM"/>
    <n v="9.9600000381469727"/>
    <n v="55"/>
    <n v="137.82000732421875"/>
    <s v="OSN:1126303779,OSN:1126310523,OSN:1126323301"/>
    <n v="3"/>
    <n v="3"/>
  </r>
  <r>
    <x v="0"/>
    <x v="269"/>
    <x v="275"/>
    <x v="280"/>
    <s v="2275235323"/>
    <s v="completed"/>
    <n v="119"/>
    <n v="0"/>
    <n v="88.480003356933594"/>
    <n v="0"/>
    <n v="88.480003356933594"/>
    <n v="0"/>
    <n v="0"/>
    <n v="-119"/>
    <n v="-30.520000457763672"/>
    <s v="compact"/>
    <s v="05:26 PM"/>
    <n v="5.6999998092651367"/>
    <n v="15"/>
    <n v="88.480003356933594"/>
    <m/>
    <m/>
    <n v="1"/>
  </r>
  <r>
    <x v="0"/>
    <x v="267"/>
    <x v="273"/>
    <x v="278"/>
    <s v="2275129708"/>
    <s v="completed"/>
    <n v="256"/>
    <n v="0"/>
    <n v="189.60000610351562"/>
    <n v="1.440000057220459"/>
    <n v="189.60000610351562"/>
    <n v="0"/>
    <n v="0"/>
    <n v="-256"/>
    <n v="-66.400001525878906"/>
    <s v="micro"/>
    <s v="05:08 PM"/>
    <n v="18.600000381469727"/>
    <n v="48"/>
    <n v="188.16000366210937"/>
    <m/>
    <m/>
    <n v="1"/>
  </r>
  <r>
    <x v="0"/>
    <x v="266"/>
    <x v="272"/>
    <x v="277"/>
    <s v="4ab5ce8871528159baae3f950a4d4cb6"/>
    <s v="completed"/>
    <n v="0"/>
    <n v="0"/>
    <n v="115.63999938964844"/>
    <n v="0"/>
    <n v="115.63999938964844"/>
    <n v="-0.34999999403953552"/>
    <n v="0"/>
    <n v="-111"/>
    <n v="4.2899999618530273"/>
    <s v="micro"/>
    <s v="05:04 PM"/>
    <n v="11.840000152587891"/>
    <n v="29"/>
    <n v="115.63999938964844"/>
    <s v="OSN:1126260187"/>
    <n v="1"/>
    <n v="1"/>
  </r>
  <r>
    <x v="0"/>
    <x v="268"/>
    <x v="274"/>
    <x v="279"/>
    <s v="2275096067"/>
    <s v="completed"/>
    <n v="468"/>
    <n v="0"/>
    <n v="506.20001220703125"/>
    <n v="0"/>
    <n v="506.20001220703125"/>
    <n v="0"/>
    <n v="0"/>
    <n v="-468"/>
    <n v="38.200000762939453"/>
    <s v="compact"/>
    <s v="04:59 PM"/>
    <n v="39.5"/>
    <n v="80"/>
    <n v="506.20001220703125"/>
    <m/>
    <m/>
    <n v="1"/>
  </r>
  <r>
    <x v="0"/>
    <x v="270"/>
    <x v="98"/>
    <x v="99"/>
    <s v="2275072744"/>
    <s v="completed"/>
    <n v="116"/>
    <n v="0"/>
    <n v="85.919998168945313"/>
    <n v="0"/>
    <n v="85.919998168945313"/>
    <n v="0"/>
    <n v="0"/>
    <n v="-116"/>
    <n v="-30.079999923706055"/>
    <s v="compact"/>
    <s v="04:42 PM"/>
    <n v="4.8000001907348633"/>
    <n v="19"/>
    <n v="85.919998168945313"/>
    <m/>
    <m/>
    <n v="1"/>
  </r>
  <r>
    <x v="0"/>
    <x v="267"/>
    <x v="273"/>
    <x v="278"/>
    <s v="2275008673"/>
    <s v="completed"/>
    <n v="152"/>
    <n v="0"/>
    <n v="112.80000305175781"/>
    <n v="2.4000000953674316"/>
    <n v="112.80000305175781"/>
    <n v="0"/>
    <n v="0"/>
    <n v="-152"/>
    <n v="-39.200000762939453"/>
    <s v="micro"/>
    <s v="04:28 PM"/>
    <n v="9.5"/>
    <n v="34"/>
    <n v="110.40000152587891"/>
    <m/>
    <m/>
    <n v="1"/>
  </r>
  <r>
    <x v="0"/>
    <x v="269"/>
    <x v="275"/>
    <x v="280"/>
    <s v="9d0b2271d14a9b706e2cbb8677849986"/>
    <s v="completed"/>
    <n v="0"/>
    <n v="154"/>
    <n v="233.6199951171875"/>
    <n v="0"/>
    <n v="233.6199951171875"/>
    <n v="-0.62000000476837158"/>
    <n v="0"/>
    <n v="-77"/>
    <n v="156"/>
    <s v="micro"/>
    <s v="04:14 PM"/>
    <n v="21.090000152587891"/>
    <n v="66"/>
    <n v="233.6199951171875"/>
    <s v="OSN:1126216965,OSN:1126258467"/>
    <n v="2"/>
    <n v="2"/>
  </r>
  <r>
    <x v="0"/>
    <x v="266"/>
    <x v="272"/>
    <x v="277"/>
    <s v="2274872284"/>
    <s v="completed"/>
    <n v="303"/>
    <n v="0"/>
    <n v="224.75"/>
    <n v="0.10999999940395355"/>
    <n v="224.75"/>
    <n v="0"/>
    <n v="0"/>
    <n v="-303"/>
    <n v="-78.25"/>
    <s v="micro"/>
    <s v="03:47 PM"/>
    <n v="20.899999618530273"/>
    <n v="60"/>
    <n v="224.63999938964844"/>
    <m/>
    <m/>
    <n v="1"/>
  </r>
  <r>
    <x v="0"/>
    <x v="267"/>
    <x v="273"/>
    <x v="278"/>
    <s v="2274824313"/>
    <s v="completed"/>
    <n v="350"/>
    <n v="0"/>
    <n v="259.20001220703125"/>
    <n v="-0.47999998927116394"/>
    <n v="259.20001220703125"/>
    <n v="0"/>
    <n v="0"/>
    <n v="-350"/>
    <n v="-90.800003051757812"/>
    <s v="compact"/>
    <s v="03:31 PM"/>
    <n v="22.399999618530273"/>
    <n v="51"/>
    <n v="259.67999267578125"/>
    <m/>
    <m/>
    <n v="1"/>
  </r>
  <r>
    <x v="0"/>
    <x v="269"/>
    <x v="275"/>
    <x v="280"/>
    <s v="2274760087"/>
    <s v="completed"/>
    <n v="281"/>
    <n v="0"/>
    <n v="187.67999267578125"/>
    <n v="0"/>
    <n v="187.67999267578125"/>
    <n v="0"/>
    <n v="27"/>
    <n v="-281"/>
    <n v="-66.319999694824219"/>
    <s v="micro"/>
    <s v="03:12 PM"/>
    <n v="19.299999237060547"/>
    <n v="42"/>
    <n v="187.67999267578125"/>
    <m/>
    <m/>
    <n v="1"/>
  </r>
  <r>
    <x v="0"/>
    <x v="266"/>
    <x v="272"/>
    <x v="277"/>
    <s v="a74e48a101897be76c41e1d6284163fa"/>
    <s v="completed"/>
    <n v="0"/>
    <n v="0"/>
    <n v="46.040000915527344"/>
    <n v="0"/>
    <n v="46.040000915527344"/>
    <n v="-0.12999999523162842"/>
    <n v="0"/>
    <n v="-45"/>
    <n v="0.9100000262260437"/>
    <s v="micro"/>
    <s v="03:11 PM"/>
    <n v="2.3399999141693115"/>
    <n v="9"/>
    <n v="46.040000915527344"/>
    <s v="OSN:1126177221"/>
    <n v="1"/>
    <n v="1"/>
  </r>
  <r>
    <x v="0"/>
    <x v="269"/>
    <x v="275"/>
    <x v="280"/>
    <s v="2274651770"/>
    <s v="completed"/>
    <n v="205"/>
    <n v="0"/>
    <n v="152"/>
    <n v="1.2799999713897705"/>
    <n v="152"/>
    <n v="0"/>
    <n v="0"/>
    <n v="-205"/>
    <n v="-53"/>
    <s v="micro"/>
    <s v="02:38 PM"/>
    <n v="16.700000762939453"/>
    <n v="32"/>
    <n v="150.72000122070313"/>
    <m/>
    <m/>
    <n v="1"/>
  </r>
  <r>
    <x v="0"/>
    <x v="266"/>
    <x v="272"/>
    <x v="277"/>
    <s v="2274620096"/>
    <s v="completed"/>
    <n v="164"/>
    <n v="0"/>
    <n v="121.36000061035156"/>
    <n v="31.600000381469727"/>
    <n v="121.36000061035156"/>
    <n v="0"/>
    <n v="0"/>
    <n v="-164"/>
    <n v="-42.639999389648438"/>
    <s v="micro"/>
    <s v="02:27 PM"/>
    <n v="7.6999998092651367"/>
    <n v="24"/>
    <n v="89.760002136230469"/>
    <m/>
    <m/>
    <n v="1"/>
  </r>
  <r>
    <x v="0"/>
    <x v="269"/>
    <x v="275"/>
    <x v="280"/>
    <s v="2274550171"/>
    <s v="completed"/>
    <n v="188"/>
    <n v="0"/>
    <n v="139.19999694824219"/>
    <n v="1.2799999713897705"/>
    <n v="139.19999694824219"/>
    <n v="0"/>
    <n v="0"/>
    <n v="-188"/>
    <n v="-48.799999237060547"/>
    <s v="compact"/>
    <s v="02:05 PM"/>
    <n v="12.300000190734863"/>
    <n v="24"/>
    <n v="137.91999816894531"/>
    <m/>
    <m/>
    <n v="1"/>
  </r>
  <r>
    <x v="0"/>
    <x v="266"/>
    <x v="272"/>
    <x v="277"/>
    <s v="2274483608"/>
    <s v="completed"/>
    <n v="137"/>
    <n v="0"/>
    <n v="100.80000305175781"/>
    <n v="0.15999999642372131"/>
    <n v="100.80000305175781"/>
    <n v="0"/>
    <n v="0"/>
    <n v="-137"/>
    <n v="-36.200000762939453"/>
    <s v="compact"/>
    <s v="01:49 PM"/>
    <n v="7.0999999046325684"/>
    <n v="19"/>
    <n v="100.63999938964844"/>
    <m/>
    <m/>
    <n v="1"/>
  </r>
  <r>
    <x v="0"/>
    <x v="267"/>
    <x v="273"/>
    <x v="278"/>
    <s v="2274470400"/>
    <s v="completed"/>
    <n v="822"/>
    <n v="0"/>
    <n v="583.69000244140625"/>
    <n v="9.9999997764825821E-3"/>
    <n v="583.69000244140625"/>
    <n v="0"/>
    <n v="35"/>
    <n v="-822"/>
    <n v="-203.30999755859375"/>
    <s v="compact"/>
    <s v="01:40 PM"/>
    <n v="49.900001525878906"/>
    <n v="71"/>
    <n v="583.67999267578125"/>
    <m/>
    <m/>
    <n v="1"/>
  </r>
  <r>
    <x v="0"/>
    <x v="270"/>
    <x v="101"/>
    <x v="102"/>
    <s v="2274391140"/>
    <s v="completed"/>
    <n v="133"/>
    <n v="0"/>
    <n v="98.400001525878906"/>
    <n v="0.95999997854232788"/>
    <n v="98.400001525878906"/>
    <n v="0"/>
    <n v="0"/>
    <n v="-133"/>
    <n v="-34.599998474121094"/>
    <s v="micro"/>
    <s v="01:24 PM"/>
    <n v="8.8000001907348633"/>
    <n v="26"/>
    <n v="97.44000244140625"/>
    <m/>
    <m/>
    <n v="1"/>
  </r>
  <r>
    <x v="0"/>
    <x v="269"/>
    <x v="275"/>
    <x v="280"/>
    <s v="2274392655"/>
    <s v="completed"/>
    <n v="369"/>
    <n v="369"/>
    <n v="274.39999389648437"/>
    <n v="-0.47999998927116394"/>
    <n v="274.39999389648437"/>
    <n v="0"/>
    <n v="0"/>
    <n v="0"/>
    <n v="274.39999389648437"/>
    <s v="luxury_sedan"/>
    <s v="01:22 PM"/>
    <n v="22.399999618530273"/>
    <n v="40"/>
    <n v="274.8800048828125"/>
    <m/>
    <m/>
    <n v="1"/>
  </r>
  <r>
    <x v="0"/>
    <x v="267"/>
    <x v="273"/>
    <x v="278"/>
    <s v="2274344053"/>
    <s v="completed"/>
    <n v="296"/>
    <n v="0"/>
    <n v="173.27999877929687"/>
    <n v="0"/>
    <n v="173.27999877929687"/>
    <n v="0"/>
    <n v="60"/>
    <n v="-296"/>
    <n v="-62.720001220703125"/>
    <s v="micro"/>
    <s v="01:02 PM"/>
    <n v="18.799999237060547"/>
    <n v="34"/>
    <n v="173.27999877929687"/>
    <m/>
    <m/>
    <n v="1"/>
  </r>
  <r>
    <x v="0"/>
    <x v="269"/>
    <x v="275"/>
    <x v="280"/>
    <s v="1d835533c583876b9fbbc384a3c6ac6"/>
    <s v="completed"/>
    <n v="0"/>
    <n v="0"/>
    <n v="46.240001678466797"/>
    <n v="0"/>
    <n v="46.240001678466797"/>
    <n v="-9.9999997764825821E-3"/>
    <n v="0"/>
    <n v="-86"/>
    <n v="-39.770000457763672"/>
    <s v="micro"/>
    <s v="12:57 PM"/>
    <n v="2.880000114440918"/>
    <n v="7"/>
    <n v="46.240001678466797"/>
    <s v="OSN:1126089465"/>
    <n v="1"/>
    <n v="1"/>
  </r>
  <r>
    <x v="0"/>
    <x v="267"/>
    <x v="273"/>
    <x v="278"/>
    <s v="2274253611"/>
    <s v="completed"/>
    <n v="202"/>
    <n v="0"/>
    <n v="112.80000305175781"/>
    <n v="0.95999997854232788"/>
    <n v="112.80000305175781"/>
    <n v="0"/>
    <n v="0"/>
    <n v="-202"/>
    <n v="-89.199996948242188"/>
    <s v="micro"/>
    <s v="12:36 PM"/>
    <n v="12.300000190734863"/>
    <n v="24"/>
    <n v="111.83999633789062"/>
    <m/>
    <m/>
    <n v="1"/>
  </r>
  <r>
    <x v="0"/>
    <x v="269"/>
    <x v="275"/>
    <x v="280"/>
    <s v="2274150044"/>
    <s v="completed"/>
    <n v="307"/>
    <n v="0"/>
    <n v="180.96000671386719"/>
    <n v="0.15999999642372131"/>
    <n v="180.96000671386719"/>
    <n v="0"/>
    <n v="60"/>
    <n v="-307"/>
    <n v="-66.040000915527344"/>
    <s v="luxury_sedan"/>
    <s v="12:06 PM"/>
    <n v="14.5"/>
    <n v="31"/>
    <n v="180.80000305175781"/>
    <m/>
    <m/>
    <n v="1"/>
  </r>
  <r>
    <x v="0"/>
    <x v="270"/>
    <x v="101"/>
    <x v="102"/>
    <s v="a3f9f70dc20dc230b98c512466307ee5"/>
    <s v="completed"/>
    <n v="0"/>
    <n v="67"/>
    <n v="89.410003662109375"/>
    <n v="0"/>
    <n v="89.410003662109375"/>
    <n v="0"/>
    <n v="27"/>
    <n v="-100"/>
    <n v="16.409999847412109"/>
    <s v="micro"/>
    <s v="11:41 AM"/>
    <n v="6.630000114440918"/>
    <n v="28"/>
    <n v="89.410003662109375"/>
    <s v="OSN:1126025749,OSN:1126030431"/>
    <n v="2"/>
    <n v="2"/>
  </r>
  <r>
    <x v="0"/>
    <x v="267"/>
    <x v="273"/>
    <x v="278"/>
    <s v="2273854282"/>
    <s v="completed"/>
    <n v="151"/>
    <n v="151"/>
    <n v="111.58000183105469"/>
    <n v="10.140000343322754"/>
    <n v="111.58000183105469"/>
    <n v="0"/>
    <n v="0"/>
    <n v="0"/>
    <n v="111.58000183105469"/>
    <s v="compact"/>
    <s v="10:54 AM"/>
    <n v="7.0999999046325684"/>
    <n v="20"/>
    <n v="101.44000244140625"/>
    <m/>
    <m/>
    <n v="1"/>
  </r>
  <r>
    <x v="0"/>
    <x v="267"/>
    <x v="273"/>
    <x v="278"/>
    <s v="2273675541"/>
    <s v="completed"/>
    <n v="172"/>
    <n v="0"/>
    <n v="127.19999694824219"/>
    <n v="0"/>
    <n v="127.19999694824219"/>
    <n v="0"/>
    <n v="0"/>
    <n v="-172"/>
    <n v="-44.799999237060547"/>
    <s v="compact"/>
    <s v="10:12 AM"/>
    <n v="10.5"/>
    <n v="25"/>
    <n v="127.19999694824219"/>
    <m/>
    <m/>
    <n v="1"/>
  </r>
  <r>
    <x v="0"/>
    <x v="270"/>
    <x v="101"/>
    <x v="102"/>
    <s v="2273629656"/>
    <s v="completed"/>
    <n v="324"/>
    <n v="0"/>
    <n v="203.46000671386719"/>
    <n v="18.5"/>
    <n v="203.46000671386719"/>
    <n v="-5.000000074505806E-2"/>
    <n v="27"/>
    <n v="-324"/>
    <n v="-93.589996337890625"/>
    <s v="compact"/>
    <s v="09:59 AM"/>
    <n v="15.800000190734863"/>
    <n v="50"/>
    <n v="184.96000671386719"/>
    <m/>
    <m/>
    <n v="1"/>
  </r>
  <r>
    <x v="0"/>
    <x v="267"/>
    <x v="273"/>
    <x v="278"/>
    <s v="2273378016"/>
    <s v="completed"/>
    <n v="249"/>
    <n v="0"/>
    <n v="184.80999755859375"/>
    <n v="9.9999997764825821E-3"/>
    <n v="184.80999755859375"/>
    <n v="0"/>
    <n v="0"/>
    <n v="-249"/>
    <n v="-64.19000244140625"/>
    <s v="luxury_sedan"/>
    <s v="09:21 AM"/>
    <n v="14.399999618530273"/>
    <n v="37"/>
    <n v="184.80000305175781"/>
    <m/>
    <m/>
    <n v="1"/>
  </r>
  <r>
    <x v="0"/>
    <x v="269"/>
    <x v="275"/>
    <x v="280"/>
    <s v="2273221395"/>
    <s v="completed"/>
    <n v="929"/>
    <n v="0"/>
    <n v="655.719970703125"/>
    <n v="108.51999664306641"/>
    <n v="655.719970703125"/>
    <n v="0"/>
    <n v="0"/>
    <n v="-929"/>
    <n v="-273.27999877929687"/>
    <s v="compact"/>
    <s v="08:55 AM"/>
    <n v="35.5"/>
    <n v="77"/>
    <n v="547.20001220703125"/>
    <m/>
    <m/>
    <n v="1"/>
  </r>
  <r>
    <x v="0"/>
    <x v="270"/>
    <x v="101"/>
    <x v="102"/>
    <s v="2272611207"/>
    <s v="completed"/>
    <n v="275"/>
    <n v="0"/>
    <n v="203.91999816894531"/>
    <n v="12.560000419616699"/>
    <n v="203.91999816894531"/>
    <n v="0"/>
    <n v="0"/>
    <n v="-275"/>
    <n v="-71.080001831054688"/>
    <s v="compact"/>
    <s v="08:40 AM"/>
    <n v="15.800000190734863"/>
    <n v="58"/>
    <n v="191.36000061035156"/>
    <m/>
    <m/>
    <n v="1"/>
  </r>
  <r>
    <x v="0"/>
    <x v="270"/>
    <x v="101"/>
    <x v="102"/>
    <s v="2272940956"/>
    <s v="completed"/>
    <n v="121"/>
    <n v="0"/>
    <n v="89.540000915527344"/>
    <n v="2.1800000667572021"/>
    <n v="89.540000915527344"/>
    <n v="0"/>
    <n v="0"/>
    <n v="-121"/>
    <n v="-31.459999084472656"/>
    <s v="micro"/>
    <s v="07:56 AM"/>
    <n v="7.1999998092651367"/>
    <n v="24"/>
    <n v="87.360000610351563"/>
    <m/>
    <m/>
    <n v="1"/>
  </r>
  <r>
    <x v="0"/>
    <x v="267"/>
    <x v="273"/>
    <x v="278"/>
    <s v="2272939366"/>
    <s v="completed"/>
    <n v="460"/>
    <n v="0"/>
    <n v="341.8699951171875"/>
    <n v="18.670000076293945"/>
    <n v="341.8699951171875"/>
    <n v="0"/>
    <n v="0"/>
    <n v="-460"/>
    <n v="-118.12999725341797"/>
    <s v="compact"/>
    <s v="07:56 AM"/>
    <n v="26.5"/>
    <n v="73"/>
    <n v="323.20001220703125"/>
    <m/>
    <m/>
    <n v="1"/>
  </r>
  <r>
    <x v="0"/>
    <x v="270"/>
    <x v="101"/>
    <x v="102"/>
    <s v="2272835091"/>
    <s v="completed"/>
    <n v="145"/>
    <n v="0"/>
    <n v="107.19999694824219"/>
    <n v="1.6000000238418579"/>
    <n v="107.19999694824219"/>
    <n v="0"/>
    <n v="0"/>
    <n v="-145"/>
    <n v="-37.799999237060547"/>
    <s v="micro"/>
    <s v="07:18 AM"/>
    <n v="10.5"/>
    <n v="26"/>
    <n v="105.59999847412109"/>
    <m/>
    <m/>
    <n v="1"/>
  </r>
  <r>
    <x v="0"/>
    <x v="267"/>
    <x v="273"/>
    <x v="278"/>
    <s v="2272837683"/>
    <s v="completed"/>
    <n v="239"/>
    <n v="0"/>
    <n v="177.60000610351562"/>
    <n v="49.200000762939453"/>
    <n v="177.60000610351562"/>
    <n v="0"/>
    <n v="0"/>
    <n v="-239"/>
    <n v="-61.400001525878906"/>
    <s v="micro"/>
    <s v="07:18 AM"/>
    <n v="14.5"/>
    <n v="29"/>
    <n v="128.39999389648437"/>
    <m/>
    <m/>
    <n v="1"/>
  </r>
  <r>
    <x v="0"/>
    <x v="270"/>
    <x v="101"/>
    <x v="102"/>
    <s v="2271505839"/>
    <s v="completed"/>
    <n v="80"/>
    <n v="80"/>
    <n v="59.419998168945313"/>
    <n v="2.059999942779541"/>
    <n v="59.419998168945313"/>
    <n v="0"/>
    <n v="0"/>
    <n v="0"/>
    <n v="59.419998168945313"/>
    <s v="micro"/>
    <s v="06:45 AM"/>
    <n v="2.7000000476837158"/>
    <n v="17"/>
    <n v="57.360000610351562"/>
    <m/>
    <m/>
    <n v="1"/>
  </r>
  <r>
    <x v="0"/>
    <x v="267"/>
    <x v="273"/>
    <x v="278"/>
    <s v="2272761275"/>
    <s v="completed"/>
    <n v="353"/>
    <n v="0"/>
    <n v="261.83999633789062"/>
    <n v="0"/>
    <n v="261.83999633789062"/>
    <n v="0"/>
    <n v="0"/>
    <n v="-353"/>
    <n v="-91.160003662109375"/>
    <s v="micro"/>
    <s v="06:30 AM"/>
    <n v="26.399999618530273"/>
    <n v="47"/>
    <n v="261.83999633789062"/>
    <m/>
    <m/>
    <n v="1"/>
  </r>
  <r>
    <x v="0"/>
    <x v="270"/>
    <x v="101"/>
    <x v="102"/>
    <s v="2272716980"/>
    <s v="completed"/>
    <n v="265"/>
    <n v="265"/>
    <n v="169.60000610351562"/>
    <n v="1.3600000143051147"/>
    <n v="169.60000610351562"/>
    <n v="0"/>
    <n v="0"/>
    <n v="0"/>
    <n v="169.60000610351562"/>
    <s v="micro"/>
    <s v="05:55 AM"/>
    <n v="17.399999618530273"/>
    <n v="41"/>
    <n v="168.24000549316406"/>
    <m/>
    <m/>
    <n v="1"/>
  </r>
  <r>
    <x v="0"/>
    <x v="267"/>
    <x v="273"/>
    <x v="278"/>
    <s v="2272711109"/>
    <s v="completed"/>
    <n v="379"/>
    <n v="0"/>
    <n v="225.60000610351562"/>
    <n v="0.95999997854232788"/>
    <n v="225.60000610351562"/>
    <n v="0"/>
    <n v="27"/>
    <n v="-379"/>
    <n v="-126.40000152587891"/>
    <s v="luxury_sedan"/>
    <s v="05:48 AM"/>
    <n v="18.200000762939453"/>
    <n v="36"/>
    <n v="224.63999938964844"/>
    <m/>
    <m/>
    <n v="1"/>
  </r>
  <r>
    <x v="0"/>
    <x v="270"/>
    <x v="101"/>
    <x v="102"/>
    <s v="2272687432"/>
    <s v="completed"/>
    <n v="128"/>
    <n v="0"/>
    <n v="95.099998474121094"/>
    <n v="1.0199999809265137"/>
    <n v="95.099998474121094"/>
    <n v="0"/>
    <n v="0"/>
    <n v="-128"/>
    <n v="-32.900001525878906"/>
    <s v="micro"/>
    <s v="05:29 AM"/>
    <n v="10.100000381469727"/>
    <n v="18"/>
    <n v="94.080001831054687"/>
    <m/>
    <m/>
    <n v="1"/>
  </r>
  <r>
    <x v="0"/>
    <x v="267"/>
    <x v="273"/>
    <x v="278"/>
    <s v="2272652551"/>
    <s v="completed"/>
    <n v="209"/>
    <n v="0"/>
    <n v="155.19999694824219"/>
    <n v="3.0399999618530273"/>
    <n v="155.19999694824219"/>
    <n v="0"/>
    <n v="0"/>
    <n v="-209"/>
    <n v="-53.799999237060547"/>
    <s v="compact"/>
    <s v="05:04 AM"/>
    <n v="14.399999618530273"/>
    <n v="25"/>
    <n v="152.16000366210937"/>
    <m/>
    <m/>
    <n v="1"/>
  </r>
  <r>
    <x v="0"/>
    <x v="269"/>
    <x v="275"/>
    <x v="280"/>
    <s v="2272046799"/>
    <s v="completed"/>
    <n v="194"/>
    <n v="0"/>
    <n v="143.36000061035156"/>
    <n v="0"/>
    <n v="143.36000061035156"/>
    <n v="0"/>
    <n v="0"/>
    <n v="-194"/>
    <n v="-50.639999389648438"/>
    <s v="compact"/>
    <s v="04:00 AM"/>
    <n v="13.399999618530273"/>
    <n v="22"/>
    <n v="143.36000061035156"/>
    <m/>
    <m/>
    <n v="1"/>
  </r>
  <r>
    <x v="0"/>
    <x v="270"/>
    <x v="101"/>
    <x v="102"/>
    <s v="342ff944ba2966d8fef284000e87d587"/>
    <s v="completed"/>
    <n v="0"/>
    <n v="140"/>
    <n v="276.25"/>
    <n v="0"/>
    <n v="276.25"/>
    <n v="0"/>
    <n v="0"/>
    <n v="-303"/>
    <n v="-26.75"/>
    <s v="micro"/>
    <s v="03:50 AM"/>
    <n v="24.530000686645508"/>
    <n v="74"/>
    <n v="276.25"/>
    <s v="OSN:1125707755,OSN:1125710009,OSN:1125710395,OSN:1125715901"/>
    <n v="4"/>
    <n v="4"/>
  </r>
  <r>
    <x v="0"/>
    <x v="270"/>
    <x v="101"/>
    <x v="102"/>
    <s v="fc4cbcbc54f8c1748803927883008432"/>
    <s v="completed"/>
    <n v="0"/>
    <n v="0"/>
    <n v="95.349998474121094"/>
    <n v="0"/>
    <n v="95.349998474121094"/>
    <n v="0"/>
    <n v="0"/>
    <n v="-258"/>
    <n v="-162.64999389648437"/>
    <s v="micro"/>
    <s v="03:10 AM"/>
    <n v="8.6099996566772461"/>
    <n v="25"/>
    <n v="95.349998474121094"/>
    <s v="OSN:1125704103,OSN:1125704165,OSN:1125704917"/>
    <n v="3"/>
    <n v="3"/>
  </r>
  <r>
    <x v="0"/>
    <x v="269"/>
    <x v="275"/>
    <x v="280"/>
    <s v="84a2ab2ec0a98851c533aabaa14a3ec5"/>
    <s v="completed"/>
    <n v="0"/>
    <n v="0"/>
    <n v="130.27000427246094"/>
    <n v="0"/>
    <n v="130.27000427246094"/>
    <n v="0"/>
    <n v="0"/>
    <n v="-261"/>
    <n v="-130.72999572753906"/>
    <s v="micro"/>
    <s v="02:59 AM"/>
    <n v="14.890000343322754"/>
    <n v="29"/>
    <n v="130.27000427246094"/>
    <s v="OSN:1125702745,OSN:1125702799,OSN:1125702805"/>
    <n v="3"/>
    <n v="3"/>
  </r>
  <r>
    <x v="0"/>
    <x v="269"/>
    <x v="275"/>
    <x v="280"/>
    <s v="948d2d42672ecfe4cb848d3b12a2d15d"/>
    <s v="completed"/>
    <n v="0"/>
    <n v="0"/>
    <n v="81.319999694824219"/>
    <n v="0"/>
    <n v="81.319999694824219"/>
    <n v="0"/>
    <n v="0"/>
    <n v="-158"/>
    <n v="-76.680000305175781"/>
    <s v="micro"/>
    <s v="02:32 AM"/>
    <n v="4.570000171661377"/>
    <n v="14"/>
    <n v="62.729999542236328"/>
    <s v="OSN:1125700573,OSN:1125700585,OSN:1125700615,OSN:1125700679,OSN:1125700873"/>
    <n v="3"/>
    <n v="3"/>
  </r>
  <r>
    <x v="0"/>
    <x v="271"/>
    <x v="276"/>
    <x v="281"/>
    <s v="2276344953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71"/>
    <x v="276"/>
    <x v="281"/>
    <s v="227629018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272"/>
    <x v="277"/>
    <x v="282"/>
    <s v="2276237455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273"/>
    <x v="278"/>
    <x v="283"/>
    <s v="2276008794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71"/>
    <x v="276"/>
    <x v="281"/>
    <s v="2275658067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72"/>
    <x v="277"/>
    <x v="282"/>
    <s v="2275455949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73"/>
    <x v="278"/>
    <x v="283"/>
    <s v="2275344015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73"/>
    <x v="278"/>
    <x v="283"/>
    <s v="2274999738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274"/>
    <x v="279"/>
    <x v="284"/>
    <s v="2275021661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74"/>
    <x v="279"/>
    <x v="284"/>
    <s v="2274940179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73"/>
    <x v="278"/>
    <x v="283"/>
    <s v="2274272539"/>
    <s v="cancelled"/>
    <n v="0"/>
    <n v="0"/>
    <n v="37.180000305175781"/>
    <n v="0"/>
    <n v="37.180000305175781"/>
    <n v="0"/>
    <n v="0"/>
    <n v="0"/>
    <n v="37.180000305175781"/>
    <s v="compact"/>
    <s v="12:49 PM"/>
    <n v="0"/>
    <n v="0"/>
    <n v="0"/>
    <m/>
    <m/>
    <n v="0"/>
  </r>
  <r>
    <x v="0"/>
    <x v="273"/>
    <x v="278"/>
    <x v="283"/>
    <s v="699c938740135e07ae15991d883b986f"/>
    <s v="cancelled"/>
    <n v="0"/>
    <n v="0"/>
    <n v="0"/>
    <n v="0"/>
    <n v="0"/>
    <n v="0"/>
    <n v="0"/>
    <n v="0"/>
    <n v="18.590000152587891"/>
    <s v="micro"/>
    <s v="11:48 AM"/>
    <n v="0"/>
    <n v="0"/>
    <n v="0"/>
    <s v="OSN:1126028795"/>
    <n v="0"/>
    <n v="0"/>
  </r>
  <r>
    <x v="0"/>
    <x v="272"/>
    <x v="277"/>
    <x v="282"/>
    <s v="2273964455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71"/>
    <x v="276"/>
    <x v="281"/>
    <s v="2273792662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72"/>
    <x v="277"/>
    <x v="282"/>
    <s v="227360259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71"/>
    <x v="276"/>
    <x v="281"/>
    <s v="2273366702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71"/>
    <x v="276"/>
    <x v="281"/>
    <s v="2273032357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271"/>
    <x v="276"/>
    <x v="281"/>
    <s v="2272974588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73"/>
    <x v="278"/>
    <x v="283"/>
    <s v="2272531350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272"/>
    <x v="277"/>
    <x v="282"/>
    <s v="2272634734"/>
    <s v="cancelled"/>
    <n v="0"/>
    <n v="0"/>
    <n v="37.180000305175781"/>
    <n v="0"/>
    <n v="37.180000305175781"/>
    <n v="0"/>
    <n v="0"/>
    <n v="0"/>
    <n v="37.180000305175781"/>
    <s v="prime_play"/>
    <s v="04:32 AM"/>
    <n v="0"/>
    <n v="0"/>
    <n v="0"/>
    <m/>
    <m/>
    <n v="0"/>
  </r>
  <r>
    <x v="0"/>
    <x v="271"/>
    <x v="276"/>
    <x v="281"/>
    <s v="2272615378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71"/>
    <x v="276"/>
    <x v="281"/>
    <s v="2272615050"/>
    <s v="cancelled"/>
    <n v="0"/>
    <n v="0"/>
    <n v="0"/>
    <n v="0"/>
    <n v="0"/>
    <n v="0"/>
    <n v="0"/>
    <n v="0"/>
    <n v="0"/>
    <s v="compact"/>
    <s v="04:09 AM"/>
    <n v="0"/>
    <n v="0"/>
    <n v="0"/>
    <m/>
    <m/>
    <n v="0"/>
  </r>
  <r>
    <x v="0"/>
    <x v="275"/>
    <x v="280"/>
    <x v="285"/>
    <s v="2276413667"/>
    <s v="completed"/>
    <n v="240"/>
    <n v="0"/>
    <n v="140.80000305175781"/>
    <n v="-0.31999999284744263"/>
    <n v="140.80000305175781"/>
    <n v="0"/>
    <n v="0"/>
    <n v="-240"/>
    <n v="-99.199996948242188"/>
    <s v="micro"/>
    <s v="11:38 PM"/>
    <n v="16.200000762939453"/>
    <n v="28"/>
    <n v="141.1199951171875"/>
    <m/>
    <m/>
    <n v="1"/>
  </r>
  <r>
    <x v="0"/>
    <x v="275"/>
    <x v="280"/>
    <x v="285"/>
    <s v="2276382052"/>
    <s v="completed"/>
    <n v="90"/>
    <n v="0"/>
    <n v="66.300003051757813"/>
    <n v="7.2600002288818359"/>
    <n v="66.300003051757813"/>
    <n v="0"/>
    <n v="0"/>
    <n v="-90"/>
    <n v="-23.700000762939453"/>
    <s v="micro"/>
    <s v="11:07 PM"/>
    <n v="4.3000001907348633"/>
    <n v="12"/>
    <n v="59.040000915527344"/>
    <m/>
    <m/>
    <n v="1"/>
  </r>
  <r>
    <x v="0"/>
    <x v="271"/>
    <x v="276"/>
    <x v="281"/>
    <s v="2276362932"/>
    <s v="completed"/>
    <n v="427"/>
    <n v="0"/>
    <n v="290.77999877929687"/>
    <n v="67.099998474121094"/>
    <n v="290.77999877929687"/>
    <n v="0"/>
    <n v="0"/>
    <n v="-427"/>
    <n v="-136.22000122070312"/>
    <s v="micro"/>
    <s v="10:53 PM"/>
    <n v="22.299999237060547"/>
    <n v="48"/>
    <n v="223.67999267578125"/>
    <m/>
    <m/>
    <n v="1"/>
  </r>
  <r>
    <x v="0"/>
    <x v="271"/>
    <x v="276"/>
    <x v="281"/>
    <s v="2276294847"/>
    <s v="completed"/>
    <n v="205"/>
    <n v="0"/>
    <n v="152.32000732421875"/>
    <n v="0"/>
    <n v="152.32000732421875"/>
    <n v="0"/>
    <n v="0"/>
    <n v="-205"/>
    <n v="-52.680000305175781"/>
    <s v="compact"/>
    <s v="10:02 PM"/>
    <n v="13.800000190734863"/>
    <n v="30"/>
    <n v="152.32000732421875"/>
    <m/>
    <m/>
    <n v="1"/>
  </r>
  <r>
    <x v="0"/>
    <x v="272"/>
    <x v="277"/>
    <x v="282"/>
    <s v="2276245937"/>
    <s v="completed"/>
    <n v="109"/>
    <n v="0"/>
    <n v="80.879997253417969"/>
    <n v="0"/>
    <n v="80.879997253417969"/>
    <n v="0"/>
    <n v="0"/>
    <n v="-109"/>
    <n v="-28.120000839233398"/>
    <s v="micro"/>
    <s v="09:38 PM"/>
    <n v="6.5999999046325684"/>
    <n v="21"/>
    <n v="80.879997253417969"/>
    <m/>
    <m/>
    <n v="1"/>
  </r>
  <r>
    <x v="0"/>
    <x v="271"/>
    <x v="276"/>
    <x v="281"/>
    <s v="2276206386"/>
    <s v="completed"/>
    <n v="155"/>
    <n v="0"/>
    <n v="114.40000152587891"/>
    <n v="1.6000000238418579"/>
    <n v="114.40000152587891"/>
    <n v="0"/>
    <n v="0"/>
    <n v="-155"/>
    <n v="-40.599998474121094"/>
    <s v="micro"/>
    <s v="09:24 PM"/>
    <n v="10.5"/>
    <n v="32"/>
    <n v="112.80000305175781"/>
    <m/>
    <m/>
    <n v="1"/>
  </r>
  <r>
    <x v="0"/>
    <x v="273"/>
    <x v="278"/>
    <x v="283"/>
    <s v="2276208962"/>
    <s v="completed"/>
    <n v="152"/>
    <n v="0"/>
    <n v="112.80000305175781"/>
    <n v="0"/>
    <n v="112.80000305175781"/>
    <n v="0"/>
    <n v="0"/>
    <n v="-152"/>
    <n v="-39.200000762939453"/>
    <s v="micro"/>
    <s v="09:22 PM"/>
    <n v="10.5"/>
    <n v="32"/>
    <n v="112.80000305175781"/>
    <m/>
    <m/>
    <n v="1"/>
  </r>
  <r>
    <x v="0"/>
    <x v="271"/>
    <x v="276"/>
    <x v="281"/>
    <s v="2276092594"/>
    <s v="completed"/>
    <n v="203"/>
    <n v="0"/>
    <n v="150.39999389648437"/>
    <n v="1.1200000047683716"/>
    <n v="150.39999389648437"/>
    <n v="0"/>
    <n v="0"/>
    <n v="-203"/>
    <n v="-52.599998474121094"/>
    <s v="micro"/>
    <s v="08:38 PM"/>
    <n v="15.800000190734863"/>
    <n v="38"/>
    <n v="149.27999877929687"/>
    <m/>
    <m/>
    <n v="1"/>
  </r>
  <r>
    <x v="0"/>
    <x v="273"/>
    <x v="278"/>
    <x v="283"/>
    <s v="2276071388"/>
    <s v="completed"/>
    <n v="180"/>
    <n v="0"/>
    <n v="132.80000305175781"/>
    <n v="0.63999998569488525"/>
    <n v="132.80000305175781"/>
    <n v="0"/>
    <n v="0"/>
    <n v="-180"/>
    <n v="-47.200000762939453"/>
    <s v="compact"/>
    <s v="08:34 PM"/>
    <n v="9.8999996185302734"/>
    <n v="36"/>
    <n v="132.16000366210937"/>
    <m/>
    <m/>
    <n v="1"/>
  </r>
  <r>
    <x v="0"/>
    <x v="272"/>
    <x v="277"/>
    <x v="282"/>
    <s v="2276048752"/>
    <s v="completed"/>
    <n v="212"/>
    <n v="0"/>
    <n v="157.60000610351562"/>
    <n v="0"/>
    <n v="157.60000610351562"/>
    <n v="0"/>
    <n v="0"/>
    <n v="-212"/>
    <n v="-54.400001525878906"/>
    <s v="luxury_sedan"/>
    <s v="08:31 PM"/>
    <n v="11"/>
    <n v="37"/>
    <n v="157.60000610351562"/>
    <m/>
    <m/>
    <n v="1"/>
  </r>
  <r>
    <x v="0"/>
    <x v="275"/>
    <x v="280"/>
    <x v="285"/>
    <s v="2276025338"/>
    <s v="completed"/>
    <n v="310"/>
    <n v="0"/>
    <n v="230.69999694824219"/>
    <n v="21.260000228881836"/>
    <n v="230.69999694824219"/>
    <n v="0"/>
    <n v="0"/>
    <n v="-310"/>
    <n v="-79.300003051757813"/>
    <s v="compact"/>
    <s v="08:24 PM"/>
    <n v="17.700000762939453"/>
    <n v="54"/>
    <n v="209.44000244140625"/>
    <m/>
    <m/>
    <n v="1"/>
  </r>
  <r>
    <x v="0"/>
    <x v="271"/>
    <x v="276"/>
    <x v="281"/>
    <s v="2275948936"/>
    <s v="completed"/>
    <n v="85"/>
    <n v="0"/>
    <n v="63.119998931884766"/>
    <n v="0"/>
    <n v="63.119998931884766"/>
    <n v="0"/>
    <n v="0"/>
    <n v="-85"/>
    <n v="-21.879999160766602"/>
    <s v="micro"/>
    <s v="08:04 PM"/>
    <n v="4.4000000953674316"/>
    <n v="15"/>
    <n v="63.119998931884766"/>
    <m/>
    <m/>
    <n v="1"/>
  </r>
  <r>
    <x v="0"/>
    <x v="272"/>
    <x v="277"/>
    <x v="282"/>
    <s v="2275858633"/>
    <s v="completed"/>
    <n v="260"/>
    <n v="260"/>
    <n v="192.80000305175781"/>
    <n v="0"/>
    <n v="192.80000305175781"/>
    <n v="0"/>
    <n v="0"/>
    <n v="0"/>
    <n v="192.80000305175781"/>
    <s v="luxury_sedan"/>
    <s v="07:44 PM"/>
    <n v="13.800000190734863"/>
    <n v="53"/>
    <n v="192.80000305175781"/>
    <m/>
    <m/>
    <n v="1"/>
  </r>
  <r>
    <x v="0"/>
    <x v="275"/>
    <x v="280"/>
    <x v="285"/>
    <s v="2275815022"/>
    <s v="completed"/>
    <n v="148"/>
    <n v="0"/>
    <n v="110.40000152587891"/>
    <n v="0.23999999463558197"/>
    <n v="110.40000152587891"/>
    <n v="0"/>
    <n v="0"/>
    <n v="-148"/>
    <n v="-37.599998474121094"/>
    <s v="micro"/>
    <s v="07:32 PM"/>
    <n v="9.6999998092651367"/>
    <n v="33"/>
    <n v="110.16000366210937"/>
    <m/>
    <m/>
    <n v="1"/>
  </r>
  <r>
    <x v="0"/>
    <x v="273"/>
    <x v="278"/>
    <x v="283"/>
    <s v="56acb3bf8ab0a253cc64f6586db472b0"/>
    <s v="completed"/>
    <n v="0"/>
    <n v="0"/>
    <n v="144.50999450683594"/>
    <n v="0"/>
    <n v="144.50999450683594"/>
    <n v="0"/>
    <n v="0"/>
    <n v="-319"/>
    <n v="-174.49000549316406"/>
    <s v="micro"/>
    <s v="07:08 PM"/>
    <n v="12.609999656677246"/>
    <n v="50"/>
    <n v="144.50999450683594"/>
    <s v="OSN:1126403637,OSN:1126419463,OSN:1126441497"/>
    <n v="3"/>
    <n v="3"/>
  </r>
  <r>
    <x v="0"/>
    <x v="275"/>
    <x v="280"/>
    <x v="285"/>
    <s v="2275672648"/>
    <s v="completed"/>
    <n v="97"/>
    <n v="0"/>
    <n v="71.199996948242187"/>
    <n v="1.1200000047683716"/>
    <n v="71.199996948242187"/>
    <n v="0"/>
    <n v="0"/>
    <n v="-97"/>
    <n v="-25.799999237060547"/>
    <s v="micro"/>
    <s v="07:07 PM"/>
    <n v="4.5999999046325684"/>
    <n v="20"/>
    <n v="70.080001831054687"/>
    <m/>
    <m/>
    <n v="1"/>
  </r>
  <r>
    <x v="0"/>
    <x v="271"/>
    <x v="276"/>
    <x v="281"/>
    <s v="2275667290"/>
    <s v="completed"/>
    <n v="242"/>
    <n v="0"/>
    <n v="179.22000122070313"/>
    <n v="0.98000001907348633"/>
    <n v="179.22000122070313"/>
    <n v="0"/>
    <n v="0"/>
    <n v="-242"/>
    <n v="-62.779998779296875"/>
    <s v="compact"/>
    <s v="07:04 PM"/>
    <n v="15.699999809265137"/>
    <n v="43"/>
    <n v="178.24000549316406"/>
    <m/>
    <m/>
    <n v="1"/>
  </r>
  <r>
    <x v="0"/>
    <x v="272"/>
    <x v="277"/>
    <x v="282"/>
    <s v="2275469530"/>
    <s v="completed"/>
    <n v="189"/>
    <n v="189"/>
    <n v="199.67999267578125"/>
    <n v="43.680000305175781"/>
    <n v="199.67999267578125"/>
    <n v="-0.15000000596046448"/>
    <n v="0"/>
    <n v="0"/>
    <n v="199.52999877929687"/>
    <s v="luxury_sedan"/>
    <s v="06:27 PM"/>
    <n v="11"/>
    <n v="35"/>
    <n v="156"/>
    <m/>
    <m/>
    <n v="1"/>
  </r>
  <r>
    <x v="0"/>
    <x v="271"/>
    <x v="276"/>
    <x v="281"/>
    <s v="2275425221"/>
    <s v="completed"/>
    <n v="95"/>
    <n v="0"/>
    <n v="70.800003051757813"/>
    <n v="0"/>
    <n v="70.800003051757813"/>
    <n v="0"/>
    <n v="0"/>
    <n v="-95"/>
    <n v="-24.200000762939453"/>
    <s v="micro"/>
    <s v="06:18 PM"/>
    <n v="4.5"/>
    <n v="21"/>
    <n v="70.800003051757813"/>
    <m/>
    <m/>
    <n v="1"/>
  </r>
  <r>
    <x v="0"/>
    <x v="273"/>
    <x v="278"/>
    <x v="283"/>
    <s v="2275413635"/>
    <s v="completed"/>
    <n v="208"/>
    <n v="0"/>
    <n v="154.80000305175781"/>
    <n v="0"/>
    <n v="154.80000305175781"/>
    <n v="0"/>
    <n v="0"/>
    <n v="-208"/>
    <n v="-53.200000762939453"/>
    <s v="micro"/>
    <s v="06:14 PM"/>
    <n v="16"/>
    <n v="41"/>
    <n v="154.80000305175781"/>
    <m/>
    <m/>
    <n v="1"/>
  </r>
  <r>
    <x v="0"/>
    <x v="271"/>
    <x v="276"/>
    <x v="281"/>
    <s v="2275316926"/>
    <s v="completed"/>
    <n v="120"/>
    <n v="0"/>
    <n v="88.800003051757813"/>
    <n v="-0.63999998569488525"/>
    <n v="88.800003051757813"/>
    <n v="0"/>
    <n v="0"/>
    <n v="-120"/>
    <n v="-31.200000762939453"/>
    <s v="compact"/>
    <s v="05:49 PM"/>
    <n v="5.0999999046325684"/>
    <n v="21"/>
    <n v="89.44000244140625"/>
    <m/>
    <m/>
    <n v="1"/>
  </r>
  <r>
    <x v="0"/>
    <x v="275"/>
    <x v="280"/>
    <x v="285"/>
    <s v="2275308250"/>
    <s v="completed"/>
    <n v="223"/>
    <n v="223"/>
    <n v="165.53999328613281"/>
    <n v="1.5399999618530273"/>
    <n v="165.53999328613281"/>
    <n v="0"/>
    <n v="0"/>
    <n v="0"/>
    <n v="165.53999328613281"/>
    <s v="compact"/>
    <s v="05:49 PM"/>
    <n v="13"/>
    <n v="51"/>
    <n v="164"/>
    <m/>
    <m/>
    <n v="1"/>
  </r>
  <r>
    <x v="0"/>
    <x v="272"/>
    <x v="277"/>
    <x v="282"/>
    <s v="2275233410"/>
    <s v="completed"/>
    <n v="310"/>
    <n v="0"/>
    <n v="230.72000122070312"/>
    <n v="0"/>
    <n v="230.72000122070312"/>
    <n v="0"/>
    <n v="0"/>
    <n v="-310"/>
    <n v="-79.279998779296875"/>
    <s v="luxury_sedan"/>
    <s v="05:26 PM"/>
    <n v="17.600000381469727"/>
    <n v="52"/>
    <n v="230.72000122070312"/>
    <m/>
    <m/>
    <n v="1"/>
  </r>
  <r>
    <x v="0"/>
    <x v="273"/>
    <x v="278"/>
    <x v="283"/>
    <s v="2275175365"/>
    <s v="completed"/>
    <n v="185"/>
    <n v="0"/>
    <n v="136.80000305175781"/>
    <n v="1.2000000476837158"/>
    <n v="136.80000305175781"/>
    <n v="0"/>
    <n v="0"/>
    <n v="-185"/>
    <n v="-48.200000762939453"/>
    <s v="micro"/>
    <s v="05:13 PM"/>
    <n v="14.5"/>
    <n v="35"/>
    <n v="135.60000610351562"/>
    <m/>
    <m/>
    <n v="1"/>
  </r>
  <r>
    <x v="0"/>
    <x v="275"/>
    <x v="280"/>
    <x v="285"/>
    <s v="2275061544"/>
    <s v="completed"/>
    <n v="281"/>
    <n v="0"/>
    <n v="208.32000732421875"/>
    <n v="0"/>
    <n v="208.32000732421875"/>
    <n v="0"/>
    <n v="0"/>
    <n v="-281"/>
    <n v="-72.680000305175781"/>
    <s v="compact"/>
    <s v="04:35 PM"/>
    <n v="18.100000381469727"/>
    <n v="47"/>
    <n v="208.32000732421875"/>
    <m/>
    <m/>
    <n v="1"/>
  </r>
  <r>
    <x v="0"/>
    <x v="271"/>
    <x v="276"/>
    <x v="281"/>
    <s v="2275046491"/>
    <s v="completed"/>
    <n v="422"/>
    <n v="0"/>
    <n v="313.16000366210937"/>
    <n v="39.400001525878906"/>
    <n v="313.16000366210937"/>
    <n v="0"/>
    <n v="0"/>
    <n v="-422"/>
    <n v="-108.83999633789062"/>
    <s v="compact"/>
    <s v="04:35 PM"/>
    <n v="22.799999237060547"/>
    <n v="63"/>
    <n v="273.760009765625"/>
    <m/>
    <m/>
    <n v="1"/>
  </r>
  <r>
    <x v="0"/>
    <x v="272"/>
    <x v="277"/>
    <x v="282"/>
    <s v="2275017462"/>
    <s v="completed"/>
    <n v="247"/>
    <n v="0"/>
    <n v="183.21000671386719"/>
    <n v="9.9999997764825821E-3"/>
    <n v="183.21000671386719"/>
    <n v="0"/>
    <n v="0"/>
    <n v="-247"/>
    <n v="-63.790000915527344"/>
    <s v="compact"/>
    <s v="04:24 PM"/>
    <n v="16"/>
    <n v="45"/>
    <n v="183.19999694824219"/>
    <m/>
    <m/>
    <n v="1"/>
  </r>
  <r>
    <x v="0"/>
    <x v="271"/>
    <x v="276"/>
    <x v="281"/>
    <s v="2274944482"/>
    <s v="completed"/>
    <n v="109"/>
    <n v="0"/>
    <n v="80.769996643066406"/>
    <n v="10.689999580383301"/>
    <n v="80.769996643066406"/>
    <n v="0"/>
    <n v="0"/>
    <n v="-109"/>
    <n v="-28.229999542236328"/>
    <s v="micro"/>
    <s v="04:10 PM"/>
    <n v="5.0999999046325684"/>
    <n v="18"/>
    <n v="70.080001831054687"/>
    <m/>
    <m/>
    <n v="1"/>
  </r>
  <r>
    <x v="0"/>
    <x v="276"/>
    <x v="281"/>
    <x v="286"/>
    <s v="2274911774"/>
    <s v="completed"/>
    <n v="226"/>
    <n v="0"/>
    <n v="168.24000549316406"/>
    <n v="0"/>
    <n v="168.24000549316406"/>
    <n v="0"/>
    <n v="0"/>
    <n v="-226"/>
    <n v="-57.759998321533203"/>
    <s v="micro"/>
    <s v="03:56 PM"/>
    <n v="16.899999618530273"/>
    <n v="45"/>
    <n v="168.24000549316406"/>
    <m/>
    <m/>
    <n v="1"/>
  </r>
  <r>
    <x v="0"/>
    <x v="275"/>
    <x v="280"/>
    <x v="285"/>
    <s v="2274780207"/>
    <s v="completed"/>
    <n v="212"/>
    <n v="212"/>
    <n v="157.91999816894531"/>
    <n v="0"/>
    <n v="157.91999816894531"/>
    <n v="0"/>
    <n v="0"/>
    <n v="0"/>
    <n v="157.91999816894531"/>
    <s v="micro"/>
    <s v="03:24 PM"/>
    <n v="16.200000762939453"/>
    <n v="42"/>
    <n v="157.91999816894531"/>
    <m/>
    <m/>
    <n v="1"/>
  </r>
  <r>
    <x v="0"/>
    <x v="271"/>
    <x v="276"/>
    <x v="281"/>
    <s v="2274796136"/>
    <s v="completed"/>
    <n v="187"/>
    <n v="0"/>
    <n v="139.36000061035156"/>
    <n v="0"/>
    <n v="139.36000061035156"/>
    <n v="0"/>
    <n v="0"/>
    <n v="-187"/>
    <n v="-47.639999389648438"/>
    <s v="compact"/>
    <s v="03:23 PM"/>
    <n v="11.899999618530273"/>
    <n v="29"/>
    <n v="139.36000061035156"/>
    <m/>
    <m/>
    <n v="1"/>
  </r>
  <r>
    <x v="0"/>
    <x v="273"/>
    <x v="278"/>
    <x v="283"/>
    <s v="2274766198"/>
    <s v="completed"/>
    <n v="497"/>
    <n v="0"/>
    <n v="368.95001220703125"/>
    <n v="7.0000000298023224E-2"/>
    <n v="368.95001220703125"/>
    <n v="0"/>
    <n v="0"/>
    <n v="-497"/>
    <n v="-128.05000305175781"/>
    <s v="micro"/>
    <s v="03:14 PM"/>
    <n v="34.799999237060547"/>
    <n v="69"/>
    <n v="368.8800048828125"/>
    <m/>
    <m/>
    <n v="1"/>
  </r>
  <r>
    <x v="0"/>
    <x v="272"/>
    <x v="277"/>
    <x v="282"/>
    <s v="2274770788"/>
    <s v="completed"/>
    <n v="196"/>
    <n v="196"/>
    <n v="145.91999816894531"/>
    <n v="0"/>
    <n v="145.91999816894531"/>
    <n v="0"/>
    <n v="0"/>
    <n v="0"/>
    <n v="145.91999816894531"/>
    <s v="compact"/>
    <s v="03:09 PM"/>
    <n v="11.800000190734863"/>
    <n v="38"/>
    <n v="145.91999816894531"/>
    <m/>
    <m/>
    <n v="1"/>
  </r>
  <r>
    <x v="0"/>
    <x v="271"/>
    <x v="276"/>
    <x v="281"/>
    <s v="2274715424"/>
    <s v="completed"/>
    <n v="187"/>
    <n v="0"/>
    <n v="138.39999389648437"/>
    <n v="1.440000057220459"/>
    <n v="138.39999389648437"/>
    <n v="0"/>
    <n v="0"/>
    <n v="-187"/>
    <n v="-48.599998474121094"/>
    <s v="compact"/>
    <s v="02:54 PM"/>
    <n v="11.399999618530273"/>
    <n v="30"/>
    <n v="136.96000671386719"/>
    <m/>
    <m/>
    <n v="1"/>
  </r>
  <r>
    <x v="0"/>
    <x v="272"/>
    <x v="277"/>
    <x v="282"/>
    <s v="2274666931"/>
    <s v="completed"/>
    <n v="148"/>
    <n v="148"/>
    <n v="100.94999694824219"/>
    <n v="15.350000381469727"/>
    <n v="100.94999694824219"/>
    <n v="0"/>
    <n v="0"/>
    <n v="0"/>
    <n v="100.94999694824219"/>
    <s v="prime_play"/>
    <s v="02:42 PM"/>
    <n v="4.1999998092651367"/>
    <n v="15"/>
    <n v="85.599998474121094"/>
    <m/>
    <m/>
    <n v="1"/>
  </r>
  <r>
    <x v="0"/>
    <x v="273"/>
    <x v="278"/>
    <x v="283"/>
    <s v="2274671482"/>
    <s v="completed"/>
    <n v="152"/>
    <n v="0"/>
    <n v="112.80000305175781"/>
    <n v="1.440000057220459"/>
    <n v="112.80000305175781"/>
    <n v="0"/>
    <n v="0"/>
    <n v="-152"/>
    <n v="-39.200000762939453"/>
    <s v="micro"/>
    <s v="02:41 PM"/>
    <n v="11.199999809265137"/>
    <n v="28"/>
    <n v="111.36000061035156"/>
    <m/>
    <m/>
    <n v="1"/>
  </r>
  <r>
    <x v="0"/>
    <x v="275"/>
    <x v="280"/>
    <x v="285"/>
    <s v="2274670631"/>
    <s v="completed"/>
    <n v="152"/>
    <n v="0"/>
    <n v="112.80000305175781"/>
    <n v="1.440000057220459"/>
    <n v="112.80000305175781"/>
    <n v="0"/>
    <n v="0"/>
    <n v="-152"/>
    <n v="-39.200000762939453"/>
    <s v="micro"/>
    <s v="02:41 PM"/>
    <n v="11.199999809265137"/>
    <n v="28"/>
    <n v="111.36000061035156"/>
    <m/>
    <m/>
    <n v="1"/>
  </r>
  <r>
    <x v="0"/>
    <x v="276"/>
    <x v="281"/>
    <x v="286"/>
    <s v="2274656863"/>
    <s v="completed"/>
    <n v="199"/>
    <n v="170"/>
    <n v="148"/>
    <n v="3.3599998950958252"/>
    <n v="148"/>
    <n v="0"/>
    <n v="0"/>
    <n v="-29"/>
    <n v="119"/>
    <s v="compact"/>
    <s v="02:38 PM"/>
    <n v="12.100000381469727"/>
    <n v="34"/>
    <n v="144.63999938964844"/>
    <m/>
    <m/>
    <n v="1"/>
  </r>
  <r>
    <x v="0"/>
    <x v="271"/>
    <x v="276"/>
    <x v="281"/>
    <s v="2274625673"/>
    <s v="completed"/>
    <n v="83"/>
    <n v="0"/>
    <n v="60.799999237060547"/>
    <n v="2.7200000286102295"/>
    <n v="60.799999237060547"/>
    <n v="0"/>
    <n v="0"/>
    <n v="-83"/>
    <n v="-22.200000762939453"/>
    <s v="micro"/>
    <s v="02:35 PM"/>
    <n v="3.5999999046325684"/>
    <n v="14"/>
    <n v="58.080001831054688"/>
    <m/>
    <m/>
    <n v="1"/>
  </r>
  <r>
    <x v="0"/>
    <x v="273"/>
    <x v="278"/>
    <x v="283"/>
    <s v="2274561273"/>
    <s v="completed"/>
    <n v="54"/>
    <n v="0"/>
    <n v="40.009998321533203"/>
    <n v="9.9999997764825821E-3"/>
    <n v="40.009998321533203"/>
    <n v="0"/>
    <n v="0"/>
    <n v="-54"/>
    <n v="-13.989999771118164"/>
    <s v="micro"/>
    <s v="02:31 PM"/>
    <n v="1.1000000238418579"/>
    <n v="6"/>
    <n v="40"/>
    <m/>
    <m/>
    <n v="1"/>
  </r>
  <r>
    <x v="0"/>
    <x v="275"/>
    <x v="280"/>
    <x v="285"/>
    <s v="2274602143"/>
    <s v="completed"/>
    <n v="115"/>
    <n v="0"/>
    <n v="85.599998474121094"/>
    <n v="1.6000000238418579"/>
    <n v="85.599998474121094"/>
    <n v="0"/>
    <n v="0"/>
    <n v="-115"/>
    <n v="-29.399999618530273"/>
    <s v="compact"/>
    <s v="02:18 PM"/>
    <n v="5"/>
    <n v="15"/>
    <n v="84"/>
    <m/>
    <m/>
    <n v="1"/>
  </r>
  <r>
    <x v="0"/>
    <x v="272"/>
    <x v="277"/>
    <x v="282"/>
    <s v="2274540256"/>
    <s v="completed"/>
    <n v="204"/>
    <n v="0"/>
    <n v="151.19999694824219"/>
    <n v="17.600000381469727"/>
    <n v="151.19999694824219"/>
    <n v="0"/>
    <n v="0"/>
    <n v="-204"/>
    <n v="-52.799999237060547"/>
    <s v="luxury_sedan"/>
    <s v="02:09 PM"/>
    <n v="8.8000001907348633"/>
    <n v="29"/>
    <n v="133.60000610351562"/>
    <m/>
    <m/>
    <n v="1"/>
  </r>
  <r>
    <x v="0"/>
    <x v="273"/>
    <x v="278"/>
    <x v="283"/>
    <s v="cbb71095e934527d4ba4ff508afa2ce2"/>
    <s v="completed"/>
    <n v="0"/>
    <n v="0"/>
    <n v="54.490001678466797"/>
    <n v="0"/>
    <n v="54.490001678466797"/>
    <n v="-7.0000000298023224E-2"/>
    <n v="0"/>
    <n v="-65"/>
    <n v="-10.579999923706055"/>
    <s v="micro"/>
    <s v="02:08 PM"/>
    <n v="3.5999999046325684"/>
    <n v="11"/>
    <n v="54.490001678466797"/>
    <s v="OSN:1126141649"/>
    <n v="1"/>
    <n v="1"/>
  </r>
  <r>
    <x v="0"/>
    <x v="276"/>
    <x v="281"/>
    <x v="286"/>
    <s v="2274563483"/>
    <s v="completed"/>
    <n v="144"/>
    <n v="0"/>
    <n v="106.08000183105469"/>
    <n v="0"/>
    <n v="106.08000183105469"/>
    <n v="0"/>
    <n v="0"/>
    <n v="-144"/>
    <n v="-37.919998168945313"/>
    <s v="micro"/>
    <s v="02:08 PM"/>
    <n v="11.100000381469727"/>
    <n v="24"/>
    <n v="106.08000183105469"/>
    <m/>
    <m/>
    <n v="1"/>
  </r>
  <r>
    <x v="0"/>
    <x v="271"/>
    <x v="276"/>
    <x v="281"/>
    <s v="2274502619"/>
    <s v="completed"/>
    <n v="140"/>
    <n v="0"/>
    <n v="103.68000030517578"/>
    <n v="0"/>
    <n v="103.68000030517578"/>
    <n v="0"/>
    <n v="0"/>
    <n v="-140"/>
    <n v="-36.319999694824219"/>
    <s v="micro"/>
    <s v="02:00 PM"/>
    <n v="9.6000003814697266"/>
    <n v="28"/>
    <n v="103.68000030517578"/>
    <m/>
    <m/>
    <n v="1"/>
  </r>
  <r>
    <x v="0"/>
    <x v="275"/>
    <x v="280"/>
    <x v="285"/>
    <s v="2274479746"/>
    <s v="completed"/>
    <n v="188"/>
    <n v="0"/>
    <n v="139.19999694824219"/>
    <n v="1.2799999713897705"/>
    <n v="139.19999694824219"/>
    <n v="0"/>
    <n v="0"/>
    <n v="-188"/>
    <n v="-48.799999237060547"/>
    <s v="compact"/>
    <s v="01:42 PM"/>
    <n v="11.800000190734863"/>
    <n v="28"/>
    <n v="137.91999816894531"/>
    <m/>
    <m/>
    <n v="1"/>
  </r>
  <r>
    <x v="0"/>
    <x v="272"/>
    <x v="277"/>
    <x v="282"/>
    <s v="2274448668"/>
    <s v="completed"/>
    <n v="170"/>
    <n v="0"/>
    <n v="115.19999694824219"/>
    <n v="0"/>
    <n v="115.19999694824219"/>
    <n v="0"/>
    <n v="0"/>
    <n v="-170"/>
    <n v="-54.799999237060547"/>
    <s v="prime_play"/>
    <s v="01:36 PM"/>
    <n v="6.9000000953674316"/>
    <n v="25"/>
    <n v="115.19999694824219"/>
    <m/>
    <m/>
    <n v="1"/>
  </r>
  <r>
    <x v="0"/>
    <x v="273"/>
    <x v="278"/>
    <x v="283"/>
    <s v="a8cff57dc06c85f92ae06f48b1863c8a"/>
    <s v="completed"/>
    <n v="0"/>
    <n v="0"/>
    <n v="57.069999694824219"/>
    <n v="0"/>
    <n v="57.069999694824219"/>
    <n v="-0.17000000178813934"/>
    <n v="0"/>
    <n v="-54"/>
    <n v="2.9000000953674316"/>
    <s v="micro"/>
    <s v="01:28 PM"/>
    <n v="4.3899998664855957"/>
    <n v="10"/>
    <n v="57.069999694824219"/>
    <s v="OSN:1126109859"/>
    <n v="1"/>
    <n v="1"/>
  </r>
  <r>
    <x v="0"/>
    <x v="274"/>
    <x v="279"/>
    <x v="284"/>
    <s v="2274419070"/>
    <s v="completed"/>
    <n v="225"/>
    <n v="0"/>
    <n v="167.03999328613281"/>
    <n v="0"/>
    <n v="167.03999328613281"/>
    <n v="0"/>
    <n v="0"/>
    <n v="-225"/>
    <n v="-57.959999084472656"/>
    <s v="micro"/>
    <s v="01:25 PM"/>
    <n v="16.899999618530273"/>
    <n v="44"/>
    <n v="167.03999328613281"/>
    <m/>
    <m/>
    <n v="1"/>
  </r>
  <r>
    <x v="0"/>
    <x v="271"/>
    <x v="276"/>
    <x v="281"/>
    <s v="2274323994"/>
    <s v="completed"/>
    <n v="193"/>
    <n v="0"/>
    <n v="142.80000305175781"/>
    <n v="0"/>
    <n v="142.80000305175781"/>
    <n v="0"/>
    <n v="0"/>
    <n v="-193"/>
    <n v="-50.200000762939453"/>
    <s v="micro"/>
    <s v="01:01 PM"/>
    <n v="15"/>
    <n v="39"/>
    <n v="142.80000305175781"/>
    <m/>
    <m/>
    <n v="1"/>
  </r>
  <r>
    <x v="0"/>
    <x v="272"/>
    <x v="277"/>
    <x v="282"/>
    <s v="2274274343"/>
    <s v="completed"/>
    <n v="179"/>
    <n v="0"/>
    <n v="123.19999694824219"/>
    <n v="20.799999237060547"/>
    <n v="123.19999694824219"/>
    <n v="0"/>
    <n v="0"/>
    <n v="-179"/>
    <n v="-55.799999237060547"/>
    <s v="prime_play"/>
    <s v="12:51 PM"/>
    <n v="5.6999998092651367"/>
    <n v="21"/>
    <n v="102.40000152587891"/>
    <m/>
    <m/>
    <n v="1"/>
  </r>
  <r>
    <x v="0"/>
    <x v="275"/>
    <x v="280"/>
    <x v="285"/>
    <s v="2274268802"/>
    <s v="completed"/>
    <n v="240"/>
    <n v="0"/>
    <n v="177.60000610351562"/>
    <n v="-0.47999998927116394"/>
    <n v="177.60000610351562"/>
    <n v="0"/>
    <n v="0"/>
    <n v="-240"/>
    <n v="-62.400001525878906"/>
    <s v="micro"/>
    <s v="12:49 PM"/>
    <n v="17.299999237060547"/>
    <n v="50"/>
    <n v="178.08000183105469"/>
    <m/>
    <m/>
    <n v="1"/>
  </r>
  <r>
    <x v="0"/>
    <x v="274"/>
    <x v="279"/>
    <x v="284"/>
    <s v="2274279792"/>
    <s v="completed"/>
    <n v="250"/>
    <n v="0"/>
    <n v="184.80000305175781"/>
    <n v="-0.31999999284744263"/>
    <n v="184.80000305175781"/>
    <n v="0"/>
    <n v="0"/>
    <n v="-250"/>
    <n v="-65.199996948242188"/>
    <s v="compact"/>
    <s v="12:47 PM"/>
    <n v="16.600000381469727"/>
    <n v="39"/>
    <n v="185.1199951171875"/>
    <m/>
    <m/>
    <n v="1"/>
  </r>
  <r>
    <x v="0"/>
    <x v="276"/>
    <x v="281"/>
    <x v="286"/>
    <s v="2274231326"/>
    <s v="completed"/>
    <n v="196"/>
    <n v="0"/>
    <n v="144.94000244140625"/>
    <n v="13.180000305175781"/>
    <n v="144.94000244140625"/>
    <n v="0"/>
    <n v="0"/>
    <n v="-196"/>
    <n v="-51.060001373291016"/>
    <s v="micro"/>
    <s v="12:30 PM"/>
    <n v="12.199999809265137"/>
    <n v="41"/>
    <n v="131.75999450683594"/>
    <m/>
    <m/>
    <n v="1"/>
  </r>
  <r>
    <x v="0"/>
    <x v="271"/>
    <x v="276"/>
    <x v="281"/>
    <s v="2274198495"/>
    <s v="completed"/>
    <n v="163"/>
    <n v="0"/>
    <n v="120.80000305175781"/>
    <n v="1.2799999713897705"/>
    <n v="120.80000305175781"/>
    <n v="0"/>
    <n v="0"/>
    <n v="-163"/>
    <n v="-42.200000762939453"/>
    <s v="compact"/>
    <s v="12:18 PM"/>
    <n v="8.3000001907348633"/>
    <n v="33"/>
    <n v="119.51999664306641"/>
    <m/>
    <m/>
    <n v="1"/>
  </r>
  <r>
    <x v="0"/>
    <x v="273"/>
    <x v="278"/>
    <x v="283"/>
    <s v="2274150444"/>
    <s v="completed"/>
    <n v="106"/>
    <n v="0"/>
    <n v="78.400001525878906"/>
    <n v="0.87999999523162842"/>
    <n v="78.400001525878906"/>
    <n v="0"/>
    <n v="0"/>
    <n v="-106"/>
    <n v="-27.600000381469727"/>
    <s v="micro"/>
    <s v="12:07 PM"/>
    <n v="7.4000000953674316"/>
    <n v="15"/>
    <n v="77.519996643066406"/>
    <m/>
    <m/>
    <n v="1"/>
  </r>
  <r>
    <x v="0"/>
    <x v="275"/>
    <x v="280"/>
    <x v="285"/>
    <s v="2274135438"/>
    <s v="completed"/>
    <n v="168"/>
    <n v="0"/>
    <n v="124.83000183105469"/>
    <n v="0.99000000953674316"/>
    <n v="124.83000183105469"/>
    <n v="0"/>
    <n v="0"/>
    <n v="-168"/>
    <n v="-43.169998168945313"/>
    <s v="compact"/>
    <s v="12:05 PM"/>
    <n v="9.1000003814697266"/>
    <n v="32"/>
    <n v="123.83999633789062"/>
    <m/>
    <m/>
    <n v="1"/>
  </r>
  <r>
    <x v="0"/>
    <x v="272"/>
    <x v="277"/>
    <x v="282"/>
    <s v="2274133133"/>
    <s v="completed"/>
    <n v="175"/>
    <n v="175"/>
    <n v="130.39999389648437"/>
    <n v="0"/>
    <n v="130.39999389648437"/>
    <n v="0"/>
    <n v="0"/>
    <n v="0"/>
    <n v="130.39999389648437"/>
    <s v="luxury_sedan"/>
    <s v="12:02 PM"/>
    <n v="8.3000001907348633"/>
    <n v="30"/>
    <n v="130.39999389648437"/>
    <m/>
    <m/>
    <n v="1"/>
  </r>
  <r>
    <x v="0"/>
    <x v="276"/>
    <x v="281"/>
    <x v="286"/>
    <s v="2274095837"/>
    <s v="completed"/>
    <n v="123"/>
    <n v="0"/>
    <n v="91.519996643066406"/>
    <n v="0"/>
    <n v="91.519996643066406"/>
    <n v="0"/>
    <n v="0"/>
    <n v="-123"/>
    <n v="-31.479999542236328"/>
    <s v="compact"/>
    <s v="11:52 AM"/>
    <n v="5.3000001907348633"/>
    <n v="22"/>
    <n v="91.519996643066406"/>
    <m/>
    <m/>
    <n v="1"/>
  </r>
  <r>
    <x v="0"/>
    <x v="274"/>
    <x v="279"/>
    <x v="284"/>
    <s v="2274047043"/>
    <s v="completed"/>
    <n v="627"/>
    <n v="627"/>
    <n v="437.60000610351562"/>
    <n v="0.31999999284744263"/>
    <n v="437.60000610351562"/>
    <n v="0"/>
    <n v="35"/>
    <n v="0"/>
    <n v="472.60000610351562"/>
    <s v="compact"/>
    <s v="11:42 AM"/>
    <n v="36.900001525878906"/>
    <n v="70"/>
    <n v="437.27999877929687"/>
    <m/>
    <m/>
    <n v="1"/>
  </r>
  <r>
    <x v="0"/>
    <x v="272"/>
    <x v="277"/>
    <x v="282"/>
    <s v="2273966483"/>
    <s v="completed"/>
    <n v="109"/>
    <n v="0"/>
    <n v="80.800003051757813"/>
    <n v="2.3199999332427979"/>
    <n v="80.800003051757813"/>
    <n v="0"/>
    <n v="0"/>
    <n v="-109"/>
    <n v="-28.200000762939453"/>
    <s v="micro"/>
    <s v="11:26 AM"/>
    <n v="6.0999999046325684"/>
    <n v="21"/>
    <n v="78.480003356933594"/>
    <m/>
    <m/>
    <n v="1"/>
  </r>
  <r>
    <x v="0"/>
    <x v="276"/>
    <x v="281"/>
    <x v="286"/>
    <s v="2273918260"/>
    <s v="completed"/>
    <n v="185"/>
    <n v="185"/>
    <n v="136"/>
    <n v="43.360000610351562"/>
    <n v="136"/>
    <n v="0"/>
    <n v="0"/>
    <n v="0"/>
    <n v="136"/>
    <s v="micro"/>
    <s v="11:05 AM"/>
    <n v="6.8000001907348633"/>
    <n v="30"/>
    <n v="92.639999389648438"/>
    <m/>
    <m/>
    <n v="1"/>
  </r>
  <r>
    <x v="0"/>
    <x v="271"/>
    <x v="276"/>
    <x v="281"/>
    <s v="2273814552"/>
    <s v="completed"/>
    <n v="350"/>
    <n v="0"/>
    <n v="259.57998657226562"/>
    <n v="9.9799995422363281"/>
    <n v="259.57998657226562"/>
    <n v="0"/>
    <n v="0"/>
    <n v="-350"/>
    <n v="-90.419998168945313"/>
    <s v="compact"/>
    <s v="10:41 AM"/>
    <n v="20.5"/>
    <n v="65"/>
    <n v="249.60000610351562"/>
    <m/>
    <m/>
    <n v="1"/>
  </r>
  <r>
    <x v="0"/>
    <x v="276"/>
    <x v="281"/>
    <x v="286"/>
    <s v="2273706038"/>
    <s v="completed"/>
    <n v="205"/>
    <n v="109"/>
    <n v="114.30999755859375"/>
    <n v="10.390000343322754"/>
    <n v="114.30999755859375"/>
    <n v="0"/>
    <n v="0"/>
    <n v="-96"/>
    <n v="18.309999465942383"/>
    <s v="micro"/>
    <s v="10:19 AM"/>
    <n v="8.3999996185302734"/>
    <n v="33"/>
    <n v="103.91999816894531"/>
    <m/>
    <m/>
    <n v="1"/>
  </r>
  <r>
    <x v="0"/>
    <x v="271"/>
    <x v="276"/>
    <x v="281"/>
    <s v="2273719210"/>
    <s v="completed"/>
    <n v="141"/>
    <n v="141"/>
    <n v="91.120002746582031"/>
    <n v="10.479999542236328"/>
    <n v="91.120002746582031"/>
    <n v="0"/>
    <n v="27"/>
    <n v="0"/>
    <n v="118.12000274658203"/>
    <s v="compact"/>
    <s v="10:18 AM"/>
    <n v="4.0999999046325684"/>
    <n v="18"/>
    <n v="80.639999389648438"/>
    <m/>
    <m/>
    <n v="1"/>
  </r>
  <r>
    <x v="0"/>
    <x v="271"/>
    <x v="276"/>
    <x v="281"/>
    <s v="2273653443"/>
    <s v="completed"/>
    <n v="57"/>
    <n v="57"/>
    <n v="41.599998474121094"/>
    <n v="1.6000000238418579"/>
    <n v="41.599998474121094"/>
    <n v="0"/>
    <n v="0"/>
    <n v="0"/>
    <n v="41.599998474121094"/>
    <s v="micro"/>
    <s v="10:07 AM"/>
    <n v="1.3999999761581421"/>
    <n v="5"/>
    <n v="40"/>
    <m/>
    <m/>
    <n v="1"/>
  </r>
  <r>
    <x v="0"/>
    <x v="272"/>
    <x v="277"/>
    <x v="282"/>
    <s v="2273620882"/>
    <s v="completed"/>
    <n v="284"/>
    <n v="0"/>
    <n v="210.39999389648437"/>
    <n v="1.1200000047683716"/>
    <n v="210.39999389648437"/>
    <n v="0"/>
    <n v="0"/>
    <n v="-284"/>
    <n v="-73.599998474121094"/>
    <s v="luxury_sedan"/>
    <s v="10:03 AM"/>
    <n v="15.899999618530273"/>
    <n v="49"/>
    <n v="209.27999877929687"/>
    <m/>
    <m/>
    <n v="1"/>
  </r>
  <r>
    <x v="0"/>
    <x v="276"/>
    <x v="281"/>
    <x v="286"/>
    <s v="2273618596"/>
    <s v="completed"/>
    <n v="83"/>
    <n v="83"/>
    <n v="61.919998168945313"/>
    <n v="0"/>
    <n v="61.919998168945313"/>
    <n v="0"/>
    <n v="0"/>
    <n v="0"/>
    <n v="61.919998168945313"/>
    <s v="compact"/>
    <s v="10:02 AM"/>
    <n v="2.2999999523162842"/>
    <n v="9"/>
    <n v="61.919998168945313"/>
    <m/>
    <m/>
    <n v="1"/>
  </r>
  <r>
    <x v="0"/>
    <x v="274"/>
    <x v="279"/>
    <x v="284"/>
    <s v="2273512253"/>
    <s v="completed"/>
    <n v="511"/>
    <n v="0"/>
    <n v="352.79998779296875"/>
    <n v="4.1599998474121094"/>
    <n v="352.79998779296875"/>
    <n v="0"/>
    <n v="35"/>
    <n v="-511"/>
    <n v="-123.19999694824219"/>
    <s v="compact"/>
    <s v="09:44 AM"/>
    <n v="30.200000762939453"/>
    <n v="53"/>
    <n v="348.6400146484375"/>
    <m/>
    <m/>
    <n v="1"/>
  </r>
  <r>
    <x v="0"/>
    <x v="275"/>
    <x v="280"/>
    <x v="285"/>
    <s v="2273483742"/>
    <s v="completed"/>
    <n v="479"/>
    <n v="0"/>
    <n v="356"/>
    <n v="86"/>
    <n v="356"/>
    <n v="0"/>
    <n v="0"/>
    <n v="-479"/>
    <n v="-123"/>
    <s v="micro"/>
    <s v="09:38 AM"/>
    <n v="24.5"/>
    <n v="69"/>
    <n v="270"/>
    <m/>
    <m/>
    <n v="1"/>
  </r>
  <r>
    <x v="0"/>
    <x v="271"/>
    <x v="276"/>
    <x v="281"/>
    <s v="2273400784"/>
    <s v="completed"/>
    <n v="119"/>
    <n v="119"/>
    <n v="66.400001525878906"/>
    <n v="-0.56000000238418579"/>
    <n v="66.400001525878906"/>
    <n v="0"/>
    <n v="27"/>
    <n v="0"/>
    <n v="93.400001525878906"/>
    <s v="micro"/>
    <s v="09:23 AM"/>
    <n v="4.6999998092651367"/>
    <n v="17"/>
    <n v="66.959999084472656"/>
    <m/>
    <m/>
    <n v="1"/>
  </r>
  <r>
    <x v="0"/>
    <x v="272"/>
    <x v="277"/>
    <x v="282"/>
    <s v="2273371362"/>
    <s v="completed"/>
    <n v="213"/>
    <n v="0"/>
    <n v="158.39999389648437"/>
    <n v="1.6000000238418579"/>
    <n v="158.39999389648437"/>
    <n v="0"/>
    <n v="0"/>
    <n v="-213"/>
    <n v="-54.599998474121094"/>
    <s v="luxury_sedan"/>
    <s v="09:21 AM"/>
    <n v="11.699999809265137"/>
    <n v="29"/>
    <n v="156.80000305175781"/>
    <m/>
    <m/>
    <n v="1"/>
  </r>
  <r>
    <x v="0"/>
    <x v="273"/>
    <x v="278"/>
    <x v="283"/>
    <s v="a227bdad916fd922982cb7ee5349774f"/>
    <s v="completed"/>
    <n v="0"/>
    <n v="149"/>
    <n v="551.84002685546875"/>
    <n v="0"/>
    <n v="551.84002685546875"/>
    <n v="-1.8500000238418579"/>
    <n v="0"/>
    <n v="-345"/>
    <n v="204.99000549316406"/>
    <s v="micro"/>
    <s v="09:11 AM"/>
    <n v="38.069999694824219"/>
    <n v="82"/>
    <n v="551.84002685546875"/>
    <s v="OSN:1125841837,OSN:1125852505"/>
    <n v="2"/>
    <n v="2"/>
  </r>
  <r>
    <x v="0"/>
    <x v="276"/>
    <x v="281"/>
    <x v="286"/>
    <s v="2273320387"/>
    <s v="completed"/>
    <n v="184"/>
    <n v="0"/>
    <n v="136"/>
    <n v="1.1200000047683716"/>
    <n v="136"/>
    <n v="0"/>
    <n v="0"/>
    <n v="-184"/>
    <n v="-48"/>
    <s v="compact"/>
    <s v="09:11 AM"/>
    <n v="10.199999809265137"/>
    <n v="37"/>
    <n v="134.8800048828125"/>
    <m/>
    <m/>
    <n v="1"/>
  </r>
  <r>
    <x v="0"/>
    <x v="275"/>
    <x v="280"/>
    <x v="285"/>
    <s v="2273222798"/>
    <s v="completed"/>
    <n v="173"/>
    <n v="0"/>
    <n v="128.47999572753906"/>
    <n v="0"/>
    <n v="128.47999572753906"/>
    <n v="0"/>
    <n v="0"/>
    <n v="-173"/>
    <n v="-44.520000457763672"/>
    <s v="compact"/>
    <s v="08:58 AM"/>
    <n v="10.199999809265137"/>
    <n v="29"/>
    <n v="128.47999572753906"/>
    <m/>
    <m/>
    <n v="1"/>
  </r>
  <r>
    <x v="0"/>
    <x v="276"/>
    <x v="281"/>
    <x v="286"/>
    <s v="2273087497"/>
    <s v="completed"/>
    <n v="204"/>
    <n v="0"/>
    <n v="152"/>
    <n v="1.440000057220459"/>
    <n v="152"/>
    <n v="0"/>
    <n v="0"/>
    <n v="-204"/>
    <n v="-52"/>
    <s v="compact"/>
    <s v="08:30 AM"/>
    <n v="12.399999618530273"/>
    <n v="39"/>
    <n v="150.55999755859375"/>
    <m/>
    <m/>
    <n v="1"/>
  </r>
  <r>
    <x v="0"/>
    <x v="271"/>
    <x v="276"/>
    <x v="281"/>
    <s v="2273039477"/>
    <s v="completed"/>
    <n v="198"/>
    <n v="0"/>
    <n v="157.19999694824219"/>
    <n v="1.8400000333786011"/>
    <n v="157.19999694824219"/>
    <n v="0"/>
    <n v="0"/>
    <n v="-198"/>
    <n v="-40.799999237060547"/>
    <s v="compact"/>
    <s v="08:19 AM"/>
    <n v="12.899999618530273"/>
    <n v="41"/>
    <n v="155.36000061035156"/>
    <m/>
    <m/>
    <n v="1"/>
  </r>
  <r>
    <x v="0"/>
    <x v="272"/>
    <x v="277"/>
    <x v="282"/>
    <s v="2273043340"/>
    <s v="completed"/>
    <n v="431"/>
    <n v="431"/>
    <n v="262.39999389648438"/>
    <n v="1.6000000238418579"/>
    <n v="262.39999389648438"/>
    <n v="0"/>
    <n v="0"/>
    <n v="0"/>
    <n v="262.39999389648438"/>
    <s v="prime_play"/>
    <s v="08:15 AM"/>
    <n v="20.5"/>
    <n v="49"/>
    <n v="260.79998779296875"/>
    <m/>
    <m/>
    <n v="1"/>
  </r>
  <r>
    <x v="0"/>
    <x v="276"/>
    <x v="281"/>
    <x v="286"/>
    <s v="2272982530"/>
    <s v="completed"/>
    <n v="167"/>
    <n v="0"/>
    <n v="123.62999725341797"/>
    <n v="33.869998931884766"/>
    <n v="123.62999725341797"/>
    <n v="0"/>
    <n v="0"/>
    <n v="-167"/>
    <n v="-43.369998931884766"/>
    <s v="compact"/>
    <s v="08:02 AM"/>
    <n v="5.4000000953674316"/>
    <n v="19"/>
    <n v="89.760002136230469"/>
    <m/>
    <m/>
    <n v="1"/>
  </r>
  <r>
    <x v="0"/>
    <x v="271"/>
    <x v="276"/>
    <x v="281"/>
    <s v="2272984215"/>
    <s v="completed"/>
    <n v="80"/>
    <n v="0"/>
    <n v="59.200000762939453"/>
    <n v="0"/>
    <n v="59.200000762939453"/>
    <n v="0"/>
    <n v="0"/>
    <n v="-80"/>
    <n v="-20.799999237060547"/>
    <s v="compact"/>
    <s v="08:02 AM"/>
    <n v="2"/>
    <n v="8"/>
    <n v="59.200000762939453"/>
    <m/>
    <m/>
    <n v="1"/>
  </r>
  <r>
    <x v="0"/>
    <x v="275"/>
    <x v="280"/>
    <x v="285"/>
    <s v="2272971329"/>
    <s v="completed"/>
    <n v="276"/>
    <n v="0"/>
    <n v="204.80000305175781"/>
    <n v="24.159999847412109"/>
    <n v="204.80000305175781"/>
    <n v="0"/>
    <n v="0"/>
    <n v="-276"/>
    <n v="-71.199996948242187"/>
    <s v="compact"/>
    <s v="08:00 AM"/>
    <n v="15.699999809265137"/>
    <n v="46"/>
    <n v="180.63999938964844"/>
    <m/>
    <m/>
    <n v="1"/>
  </r>
  <r>
    <x v="0"/>
    <x v="274"/>
    <x v="279"/>
    <x v="284"/>
    <s v="2272937314"/>
    <s v="completed"/>
    <n v="797"/>
    <n v="0"/>
    <n v="591.719970703125"/>
    <n v="125"/>
    <n v="591.719970703125"/>
    <n v="0"/>
    <n v="0"/>
    <n v="-797"/>
    <n v="-205.27999877929687"/>
    <s v="compact"/>
    <s v="07:55 AM"/>
    <n v="38.099998474121094"/>
    <n v="90"/>
    <n v="466.72000122070312"/>
    <m/>
    <m/>
    <n v="1"/>
  </r>
  <r>
    <x v="0"/>
    <x v="275"/>
    <x v="280"/>
    <x v="285"/>
    <s v="2272917803"/>
    <s v="completed"/>
    <n v="208"/>
    <n v="0"/>
    <n v="154.44999694824219"/>
    <n v="90.610000610351563"/>
    <n v="154.44999694824219"/>
    <n v="0"/>
    <n v="0"/>
    <n v="-208"/>
    <n v="-53.549999237060547"/>
    <s v="micro"/>
    <s v="07:48 AM"/>
    <n v="5.3000001907348633"/>
    <n v="12"/>
    <n v="63.840000152587891"/>
    <m/>
    <m/>
    <n v="1"/>
  </r>
  <r>
    <x v="0"/>
    <x v="275"/>
    <x v="280"/>
    <x v="285"/>
    <s v="2272859948"/>
    <s v="completed"/>
    <n v="92"/>
    <n v="0"/>
    <n v="68.75"/>
    <n v="0.10999999940395355"/>
    <n v="68.75"/>
    <n v="0"/>
    <n v="0"/>
    <n v="-92"/>
    <n v="-23.25"/>
    <s v="micro"/>
    <s v="07:24 AM"/>
    <n v="5.8000001907348633"/>
    <n v="14"/>
    <n v="68.639999389648438"/>
    <m/>
    <m/>
    <n v="1"/>
  </r>
  <r>
    <x v="0"/>
    <x v="275"/>
    <x v="280"/>
    <x v="285"/>
    <s v="2272803597"/>
    <s v="completed"/>
    <n v="165"/>
    <n v="0"/>
    <n v="122.45999908447266"/>
    <n v="52.139999389648438"/>
    <n v="122.45999908447266"/>
    <n v="0"/>
    <n v="0"/>
    <n v="-165"/>
    <n v="-42.540000915527344"/>
    <s v="micro"/>
    <s v="07:01 AM"/>
    <n v="6.4000000953674316"/>
    <n v="13"/>
    <n v="70.319999694824219"/>
    <m/>
    <m/>
    <n v="1"/>
  </r>
  <r>
    <x v="0"/>
    <x v="275"/>
    <x v="280"/>
    <x v="285"/>
    <s v="2272765258"/>
    <s v="completed"/>
    <n v="174"/>
    <n v="9"/>
    <n v="128.80000305175781"/>
    <n v="0"/>
    <n v="128.80000305175781"/>
    <n v="0"/>
    <n v="0"/>
    <n v="-165"/>
    <n v="-36.200000762939453"/>
    <s v="compact"/>
    <s v="06:31 AM"/>
    <n v="11"/>
    <n v="23"/>
    <n v="128.80000305175781"/>
    <m/>
    <m/>
    <n v="1"/>
  </r>
  <r>
    <x v="0"/>
    <x v="273"/>
    <x v="278"/>
    <x v="283"/>
    <s v="2272751296"/>
    <s v="completed"/>
    <n v="149"/>
    <n v="0"/>
    <n v="110.44999694824219"/>
    <n v="1.809999942779541"/>
    <n v="110.44999694824219"/>
    <n v="0"/>
    <n v="0"/>
    <n v="-149"/>
    <n v="-38.549999237060547"/>
    <s v="compact"/>
    <s v="06:30 AM"/>
    <n v="6.5999999046325684"/>
    <n v="33"/>
    <n v="108.63999938964844"/>
    <m/>
    <m/>
    <n v="1"/>
  </r>
  <r>
    <x v="0"/>
    <x v="272"/>
    <x v="277"/>
    <x v="282"/>
    <s v="2272661685"/>
    <s v="completed"/>
    <n v="148"/>
    <n v="0"/>
    <n v="101.86000061035156"/>
    <n v="16.260000228881836"/>
    <n v="101.86000061035156"/>
    <n v="0"/>
    <n v="0"/>
    <n v="-148"/>
    <n v="-46.139999389648438"/>
    <s v="prime_play"/>
    <s v="05:15 AM"/>
    <n v="4"/>
    <n v="17"/>
    <n v="85.599998474121094"/>
    <m/>
    <m/>
    <n v="1"/>
  </r>
  <r>
    <x v="0"/>
    <x v="271"/>
    <x v="276"/>
    <x v="281"/>
    <s v="2272666727"/>
    <s v="completed"/>
    <n v="74"/>
    <n v="0"/>
    <n v="55.200000762939453"/>
    <n v="1.2000000476837158"/>
    <n v="55.200000762939453"/>
    <n v="0"/>
    <n v="0"/>
    <n v="-74"/>
    <n v="-18.799999237060547"/>
    <s v="micro"/>
    <s v="05:15 AM"/>
    <n v="3.5"/>
    <n v="11"/>
    <n v="54"/>
    <m/>
    <m/>
    <n v="1"/>
  </r>
  <r>
    <x v="0"/>
    <x v="271"/>
    <x v="276"/>
    <x v="281"/>
    <s v="2272638712"/>
    <s v="completed"/>
    <n v="72"/>
    <n v="72"/>
    <n v="53.75"/>
    <n v="1.4299999475479126"/>
    <n v="53.75"/>
    <n v="0"/>
    <n v="0"/>
    <n v="0"/>
    <n v="53.75"/>
    <s v="micro"/>
    <s v="04:44 AM"/>
    <n v="3.9000000953674316"/>
    <n v="8"/>
    <n v="52.319999694824219"/>
    <m/>
    <m/>
    <n v="1"/>
  </r>
  <r>
    <x v="0"/>
    <x v="271"/>
    <x v="276"/>
    <x v="281"/>
    <s v="2272615867"/>
    <s v="completed"/>
    <n v="166"/>
    <n v="0"/>
    <n v="123.62999725341797"/>
    <n v="34.830001831054687"/>
    <n v="123.62999725341797"/>
    <n v="0"/>
    <n v="0"/>
    <n v="-166"/>
    <n v="-42.369998931884766"/>
    <s v="compact"/>
    <s v="04:10 AM"/>
    <n v="6"/>
    <n v="13"/>
    <n v="88.800003051757813"/>
    <m/>
    <m/>
    <n v="1"/>
  </r>
  <r>
    <x v="0"/>
    <x v="272"/>
    <x v="277"/>
    <x v="282"/>
    <s v="2269559719"/>
    <s v="completed"/>
    <n v="249"/>
    <n v="249"/>
    <n v="208.96000671386719"/>
    <n v="0"/>
    <n v="208.96000671386719"/>
    <n v="-0.23999999463558197"/>
    <n v="0"/>
    <n v="0"/>
    <n v="208.72000122070312"/>
    <s v="luxury_sedan"/>
    <s v="04:00 AM"/>
    <n v="17.299999237060547"/>
    <n v="29"/>
    <n v="208.96000671386719"/>
    <m/>
    <m/>
    <n v="1"/>
  </r>
  <r>
    <x v="0"/>
    <x v="271"/>
    <x v="276"/>
    <x v="281"/>
    <s v="2272501170"/>
    <s v="completed"/>
    <n v="122"/>
    <n v="0"/>
    <n v="91.040000915527344"/>
    <n v="0"/>
    <n v="91.040000915527344"/>
    <n v="0"/>
    <n v="0"/>
    <n v="-122"/>
    <n v="-30.959999084472656"/>
    <s v="compact"/>
    <s v="03:50 AM"/>
    <n v="6.0999999046325684"/>
    <n v="15"/>
    <n v="91.040000915527344"/>
    <m/>
    <m/>
    <n v="1"/>
  </r>
  <r>
    <x v="0"/>
    <x v="272"/>
    <x v="277"/>
    <x v="282"/>
    <s v="2272598102"/>
    <s v="completed"/>
    <n v="88"/>
    <n v="0"/>
    <n v="64.800003051757812"/>
    <n v="1.6000000238418579"/>
    <n v="64.800003051757812"/>
    <n v="0"/>
    <n v="0"/>
    <n v="-88"/>
    <n v="-23.200000762939453"/>
    <s v="luxury_sedan"/>
    <s v="03:39 AM"/>
    <n v="2.2000000476837158"/>
    <n v="7"/>
    <n v="63.200000762939453"/>
    <m/>
    <m/>
    <n v="1"/>
  </r>
  <r>
    <x v="0"/>
    <x v="271"/>
    <x v="276"/>
    <x v="281"/>
    <s v="2272381546"/>
    <s v="completed"/>
    <n v="140"/>
    <n v="140"/>
    <n v="102.81999969482422"/>
    <n v="1.5399999618530273"/>
    <n v="102.81999969482422"/>
    <n v="0"/>
    <n v="0"/>
    <n v="0"/>
    <n v="102.81999969482422"/>
    <s v="micro"/>
    <s v="03:15 AM"/>
    <n v="11.600000381469727"/>
    <n v="18"/>
    <n v="101.27999877929687"/>
    <m/>
    <m/>
    <n v="1"/>
  </r>
  <r>
    <x v="0"/>
    <x v="272"/>
    <x v="277"/>
    <x v="282"/>
    <s v="2272586808"/>
    <s v="completed"/>
    <n v="137"/>
    <n v="0"/>
    <n v="101.13999938964844"/>
    <n v="0.34000000357627869"/>
    <n v="101.13999938964844"/>
    <n v="0"/>
    <n v="0"/>
    <n v="-137"/>
    <n v="-35.860000610351563"/>
    <s v="luxury_sedan"/>
    <s v="03:09 AM"/>
    <n v="6.3000001907348633"/>
    <n v="13"/>
    <n v="100.80000305175781"/>
    <m/>
    <m/>
    <n v="1"/>
  </r>
  <r>
    <x v="0"/>
    <x v="271"/>
    <x v="276"/>
    <x v="281"/>
    <s v="2272577888"/>
    <s v="completed"/>
    <n v="113"/>
    <n v="0"/>
    <n v="83.279998779296875"/>
    <n v="1.6799999475479126"/>
    <n v="83.279998779296875"/>
    <n v="0"/>
    <n v="0"/>
    <n v="-113"/>
    <n v="-29.719999313354492"/>
    <s v="compact"/>
    <s v="02:40 AM"/>
    <n v="5"/>
    <n v="12"/>
    <n v="81.599998474121094"/>
    <m/>
    <m/>
    <n v="1"/>
  </r>
  <r>
    <x v="0"/>
    <x v="271"/>
    <x v="276"/>
    <x v="281"/>
    <s v="2272565347"/>
    <s v="completed"/>
    <n v="230"/>
    <n v="11"/>
    <n v="170.39999389648438"/>
    <n v="0.80000001192092896"/>
    <n v="170.39999389648438"/>
    <n v="0"/>
    <n v="0"/>
    <n v="-219"/>
    <n v="-48.599998474121094"/>
    <s v="compact"/>
    <s v="01:57 AM"/>
    <n v="16"/>
    <n v="28"/>
    <n v="169.60000610351562"/>
    <m/>
    <m/>
    <n v="1"/>
  </r>
  <r>
    <x v="0"/>
    <x v="271"/>
    <x v="276"/>
    <x v="281"/>
    <s v="2272555279"/>
    <s v="completed"/>
    <n v="119"/>
    <n v="0"/>
    <n v="88.800003051757813"/>
    <n v="0.47999998927116394"/>
    <n v="88.800003051757813"/>
    <n v="0"/>
    <n v="0"/>
    <n v="-119"/>
    <n v="-30.200000762939453"/>
    <s v="compact"/>
    <s v="01:34 AM"/>
    <n v="5.8000001907348633"/>
    <n v="14"/>
    <n v="88.319999694824219"/>
    <m/>
    <m/>
    <n v="1"/>
  </r>
  <r>
    <x v="0"/>
    <x v="271"/>
    <x v="276"/>
    <x v="281"/>
    <s v="2272546412"/>
    <s v="completed"/>
    <n v="56"/>
    <n v="0"/>
    <n v="40.799999237060547"/>
    <n v="0"/>
    <n v="40.799999237060547"/>
    <n v="0"/>
    <n v="0"/>
    <n v="-56"/>
    <n v="-15.199999809265137"/>
    <s v="micro"/>
    <s v="01:17 AM"/>
    <n v="1.5"/>
    <n v="8"/>
    <n v="40.799999237060547"/>
    <m/>
    <m/>
    <n v="1"/>
  </r>
  <r>
    <x v="0"/>
    <x v="271"/>
    <x v="276"/>
    <x v="281"/>
    <s v="2272516858"/>
    <s v="completed"/>
    <n v="89"/>
    <n v="0"/>
    <n v="65.099998474121094"/>
    <n v="5.9999998658895493E-2"/>
    <n v="65.099998474121094"/>
    <n v="0"/>
    <n v="0"/>
    <n v="-89"/>
    <n v="-23.899999618530273"/>
    <s v="micro"/>
    <s v="12:38 AM"/>
    <n v="5.3000001907348633"/>
    <n v="13"/>
    <n v="65.040000915527344"/>
    <m/>
    <m/>
    <n v="1"/>
  </r>
  <r>
    <x v="0"/>
    <x v="271"/>
    <x v="276"/>
    <x v="281"/>
    <s v="2272499672"/>
    <s v="completed"/>
    <n v="105"/>
    <n v="0"/>
    <n v="78.25"/>
    <n v="21.129999160766602"/>
    <n v="78.25"/>
    <n v="0"/>
    <n v="0"/>
    <n v="-105"/>
    <n v="-26.75"/>
    <s v="micro"/>
    <s v="12:20 AM"/>
    <n v="4.4000000953674316"/>
    <n v="10"/>
    <n v="57.119998931884766"/>
    <m/>
    <m/>
    <n v="1"/>
  </r>
  <r>
    <x v="0"/>
    <x v="277"/>
    <x v="282"/>
    <x v="287"/>
    <s v="2276356688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78"/>
    <x v="283"/>
    <x v="288"/>
    <s v="47061267ccd8f3ad5f6a7d59a22e1120"/>
    <s v="cancelled"/>
    <n v="0"/>
    <n v="0"/>
    <n v="0"/>
    <n v="0"/>
    <n v="0"/>
    <n v="0"/>
    <n v="0"/>
    <n v="0"/>
    <n v="0"/>
    <s v="micro"/>
    <s v="10:35 PM"/>
    <n v="0"/>
    <n v="0"/>
    <n v="0"/>
    <s v="OSN:1126570207,OSN:1126570521,OSN:1126571069,OSN:1126571133,OSN:1126573031,OSN:1126573079"/>
    <n v="0"/>
    <n v="0"/>
  </r>
  <r>
    <x v="0"/>
    <x v="278"/>
    <x v="283"/>
    <x v="288"/>
    <s v="2276327742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78"/>
    <x v="283"/>
    <x v="288"/>
    <s v="227623762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79"/>
    <x v="284"/>
    <x v="289"/>
    <s v="227624659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77"/>
    <x v="282"/>
    <x v="287"/>
    <s v="2276202255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79"/>
    <x v="284"/>
    <x v="289"/>
    <s v="2276070483"/>
    <s v="cancelled"/>
    <n v="0"/>
    <n v="0"/>
    <n v="37.180000305175781"/>
    <n v="0"/>
    <n v="37.180000305175781"/>
    <n v="0"/>
    <n v="0"/>
    <n v="0"/>
    <n v="37.180000305175781"/>
    <s v="prime_play"/>
    <s v="08:36 PM"/>
    <n v="0"/>
    <n v="0"/>
    <n v="0"/>
    <m/>
    <m/>
    <n v="0"/>
  </r>
  <r>
    <x v="0"/>
    <x v="278"/>
    <x v="283"/>
    <x v="288"/>
    <s v="2276033307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80"/>
    <x v="285"/>
    <x v="290"/>
    <s v="227585803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78"/>
    <x v="283"/>
    <x v="288"/>
    <s v="2275478800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79"/>
    <x v="284"/>
    <x v="289"/>
    <s v="227533911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81"/>
    <x v="286"/>
    <x v="291"/>
    <s v="2274906674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80"/>
    <x v="285"/>
    <x v="290"/>
    <s v="2274768914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279"/>
    <x v="284"/>
    <x v="289"/>
    <s v="227454260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78"/>
    <x v="283"/>
    <x v="288"/>
    <s v="2274408960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277"/>
    <x v="282"/>
    <x v="287"/>
    <s v="227436698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81"/>
    <x v="286"/>
    <x v="291"/>
    <s v="2273970929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81"/>
    <x v="286"/>
    <x v="291"/>
    <s v="2273953389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277"/>
    <x v="282"/>
    <x v="287"/>
    <s v="2273863545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77"/>
    <x v="282"/>
    <x v="287"/>
    <s v="67ee7736841fd7ce042f6c9546ce897b"/>
    <s v="cancelled"/>
    <n v="0"/>
    <n v="0"/>
    <n v="0"/>
    <n v="0"/>
    <n v="0"/>
    <n v="0"/>
    <n v="0"/>
    <n v="0"/>
    <n v="0"/>
    <s v="micro"/>
    <s v="10:39 AM"/>
    <n v="0"/>
    <n v="0"/>
    <n v="0"/>
    <s v="OSN:1125957555"/>
    <n v="0"/>
    <n v="0"/>
  </r>
  <r>
    <x v="0"/>
    <x v="279"/>
    <x v="284"/>
    <x v="289"/>
    <s v="2273714064"/>
    <s v="cancelled"/>
    <n v="0"/>
    <n v="0"/>
    <n v="37.180000305175781"/>
    <n v="0"/>
    <n v="37.180000305175781"/>
    <n v="0"/>
    <n v="0"/>
    <n v="0"/>
    <n v="37.180000305175781"/>
    <s v="prime_play"/>
    <s v="10:24 AM"/>
    <n v="0"/>
    <n v="0"/>
    <n v="0"/>
    <m/>
    <m/>
    <n v="0"/>
  </r>
  <r>
    <x v="0"/>
    <x v="281"/>
    <x v="286"/>
    <x v="291"/>
    <s v="227332143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80"/>
    <x v="285"/>
    <x v="290"/>
    <s v="2272542139"/>
    <s v="cancelled"/>
    <n v="0"/>
    <n v="0"/>
    <n v="0"/>
    <n v="0"/>
    <n v="0"/>
    <n v="0"/>
    <n v="0"/>
    <n v="0"/>
    <n v="0"/>
    <s v="luxury_sedan"/>
    <s v="01:09 AM"/>
    <n v="0"/>
    <n v="0"/>
    <n v="0"/>
    <m/>
    <m/>
    <n v="0"/>
  </r>
  <r>
    <x v="0"/>
    <x v="279"/>
    <x v="284"/>
    <x v="289"/>
    <s v="2276378646"/>
    <s v="completed"/>
    <n v="497"/>
    <n v="0"/>
    <n v="311.79000854492187"/>
    <n v="71.949996948242188"/>
    <n v="311.79000854492187"/>
    <n v="0"/>
    <n v="0"/>
    <n v="-497"/>
    <n v="-185.21000671386719"/>
    <s v="prime_play"/>
    <s v="11:07 PM"/>
    <n v="18.700000762939453"/>
    <n v="48"/>
    <n v="239.83999633789062"/>
    <m/>
    <m/>
    <n v="1"/>
  </r>
  <r>
    <x v="0"/>
    <x v="279"/>
    <x v="284"/>
    <x v="289"/>
    <s v="2276339899"/>
    <s v="completed"/>
    <n v="197"/>
    <n v="0"/>
    <n v="111.27999877929687"/>
    <n v="25.680000305175781"/>
    <n v="111.27999877929687"/>
    <n v="0"/>
    <n v="0"/>
    <n v="-197"/>
    <n v="-85.720001220703125"/>
    <s v="luxury_sedan"/>
    <s v="10:32 PM"/>
    <n v="4.3000001907348633"/>
    <n v="14"/>
    <n v="85.599998474121094"/>
    <m/>
    <m/>
    <n v="1"/>
  </r>
  <r>
    <x v="0"/>
    <x v="279"/>
    <x v="284"/>
    <x v="289"/>
    <s v="2276292963"/>
    <s v="completed"/>
    <n v="180"/>
    <n v="0"/>
    <n v="123.97000122070312"/>
    <n v="10.369999885559082"/>
    <n v="123.97000122070312"/>
    <n v="0"/>
    <n v="0"/>
    <n v="-180"/>
    <n v="-56.029998779296875"/>
    <s v="prime_play"/>
    <s v="10:02 PM"/>
    <n v="7.0999999046325684"/>
    <n v="21"/>
    <n v="113.59999847412109"/>
    <m/>
    <m/>
    <n v="1"/>
  </r>
  <r>
    <x v="0"/>
    <x v="278"/>
    <x v="283"/>
    <x v="288"/>
    <s v="2276284333"/>
    <s v="completed"/>
    <n v="60"/>
    <n v="0"/>
    <n v="44.639999389648438"/>
    <n v="0"/>
    <n v="44.639999389648438"/>
    <n v="0"/>
    <n v="0"/>
    <n v="-60"/>
    <n v="-15.359999656677246"/>
    <s v="micro"/>
    <s v="09:59 PM"/>
    <n v="2.2999999523162842"/>
    <n v="8"/>
    <n v="44.639999389648438"/>
    <m/>
    <m/>
    <n v="1"/>
  </r>
  <r>
    <x v="0"/>
    <x v="280"/>
    <x v="285"/>
    <x v="290"/>
    <s v="2276270901"/>
    <s v="completed"/>
    <n v="147"/>
    <n v="0"/>
    <n v="109.59999847412109"/>
    <n v="0.87999999523162842"/>
    <n v="109.59999847412109"/>
    <n v="0"/>
    <n v="0"/>
    <n v="-147"/>
    <n v="-37.400001525878906"/>
    <s v="micro"/>
    <s v="09:51 PM"/>
    <n v="9.8999996185302734"/>
    <n v="31"/>
    <n v="108.72000122070312"/>
    <m/>
    <m/>
    <n v="1"/>
  </r>
  <r>
    <x v="0"/>
    <x v="279"/>
    <x v="284"/>
    <x v="289"/>
    <s v="2276258296"/>
    <s v="completed"/>
    <n v="115"/>
    <n v="0"/>
    <n v="85.599998474121094"/>
    <n v="9.6000003814697266"/>
    <n v="85.599998474121094"/>
    <n v="0"/>
    <n v="0"/>
    <n v="-115"/>
    <n v="-29.399999618530273"/>
    <s v="luxury_sedan"/>
    <s v="09:48 PM"/>
    <n v="3.2000000476837158"/>
    <n v="13"/>
    <n v="76"/>
    <m/>
    <m/>
    <n v="1"/>
  </r>
  <r>
    <x v="0"/>
    <x v="277"/>
    <x v="282"/>
    <x v="287"/>
    <s v="2276214767"/>
    <s v="completed"/>
    <n v="139"/>
    <n v="95"/>
    <n v="103.19999694824219"/>
    <n v="1.6000000238418579"/>
    <n v="103.19999694824219"/>
    <n v="0"/>
    <n v="0"/>
    <n v="-44"/>
    <n v="59.200000762939453"/>
    <s v="luxury_sedan"/>
    <s v="09:25 PM"/>
    <n v="5.8000001907348633"/>
    <n v="19"/>
    <n v="101.59999847412109"/>
    <m/>
    <m/>
    <n v="1"/>
  </r>
  <r>
    <x v="0"/>
    <x v="280"/>
    <x v="285"/>
    <x v="290"/>
    <s v="2276191494"/>
    <s v="completed"/>
    <n v="83"/>
    <n v="0"/>
    <n v="61.599998474121094"/>
    <n v="1.1200000047683716"/>
    <n v="61.599998474121094"/>
    <n v="0"/>
    <n v="0"/>
    <n v="-83"/>
    <n v="-21.399999618530273"/>
    <s v="micro"/>
    <s v="09:15 PM"/>
    <n v="3.5999999046325684"/>
    <n v="16"/>
    <n v="60.479999542236328"/>
    <m/>
    <m/>
    <n v="1"/>
  </r>
  <r>
    <x v="0"/>
    <x v="278"/>
    <x v="283"/>
    <x v="288"/>
    <s v="2276168961"/>
    <s v="completed"/>
    <n v="237"/>
    <n v="237"/>
    <n v="175.16999816894531"/>
    <n v="25.729999542236328"/>
    <n v="175.16999816894531"/>
    <n v="0"/>
    <n v="0"/>
    <n v="0"/>
    <n v="175.16999816894531"/>
    <s v="compact"/>
    <s v="09:12 PM"/>
    <n v="11.600000381469727"/>
    <n v="44"/>
    <n v="149.44000244140625"/>
    <m/>
    <m/>
    <n v="1"/>
  </r>
  <r>
    <x v="0"/>
    <x v="278"/>
    <x v="283"/>
    <x v="288"/>
    <s v="2276103499"/>
    <s v="completed"/>
    <n v="133"/>
    <n v="0"/>
    <n v="99.199996948242188"/>
    <n v="22.639999389648438"/>
    <n v="99.199996948242188"/>
    <n v="0"/>
    <n v="0"/>
    <n v="-133"/>
    <n v="-33.799999237060547"/>
    <s v="micro"/>
    <s v="08:47 PM"/>
    <n v="6.1999998092651367"/>
    <n v="19"/>
    <n v="76.55999755859375"/>
    <m/>
    <m/>
    <n v="1"/>
  </r>
  <r>
    <x v="0"/>
    <x v="280"/>
    <x v="285"/>
    <x v="290"/>
    <s v="2276084947"/>
    <s v="completed"/>
    <n v="159"/>
    <n v="0"/>
    <n v="117.59999847412109"/>
    <n v="5.2800002098083496"/>
    <n v="117.59999847412109"/>
    <n v="0"/>
    <n v="0"/>
    <n v="-159"/>
    <n v="-41.400001525878906"/>
    <s v="micro"/>
    <s v="08:44 PM"/>
    <n v="10.399999618530273"/>
    <n v="32"/>
    <n v="112.31999969482422"/>
    <m/>
    <m/>
    <n v="1"/>
  </r>
  <r>
    <x v="0"/>
    <x v="279"/>
    <x v="284"/>
    <x v="289"/>
    <s v="2276091995"/>
    <s v="completed"/>
    <n v="229"/>
    <n v="229"/>
    <n v="170.41999816894531"/>
    <n v="1.9999999552965164E-2"/>
    <n v="170.41999816894531"/>
    <n v="0"/>
    <n v="0"/>
    <n v="0"/>
    <n v="170.41999816894531"/>
    <s v="luxury_sedan"/>
    <s v="08:42 PM"/>
    <n v="12.100000381469727"/>
    <n v="42"/>
    <n v="170.39999389648438"/>
    <m/>
    <m/>
    <n v="1"/>
  </r>
  <r>
    <x v="0"/>
    <x v="277"/>
    <x v="282"/>
    <x v="287"/>
    <s v="2276053666"/>
    <s v="completed"/>
    <n v="247"/>
    <n v="0"/>
    <n v="168"/>
    <n v="0"/>
    <n v="168"/>
    <n v="0"/>
    <n v="0"/>
    <n v="-247"/>
    <n v="-79"/>
    <s v="prime_play"/>
    <s v="08:27 PM"/>
    <n v="12.300000190734863"/>
    <n v="37"/>
    <n v="168"/>
    <m/>
    <m/>
    <n v="1"/>
  </r>
  <r>
    <x v="0"/>
    <x v="278"/>
    <x v="283"/>
    <x v="288"/>
    <s v="2276041768"/>
    <s v="completed"/>
    <n v="96"/>
    <n v="0"/>
    <n v="71.199996948242187"/>
    <n v="0.95999997854232788"/>
    <n v="71.199996948242187"/>
    <n v="0"/>
    <n v="0"/>
    <n v="-96"/>
    <n v="-24.799999237060547"/>
    <s v="compact"/>
    <s v="08:25 PM"/>
    <n v="3.0999999046325684"/>
    <n v="13"/>
    <n v="70.239997863769531"/>
    <m/>
    <m/>
    <n v="1"/>
  </r>
  <r>
    <x v="0"/>
    <x v="280"/>
    <x v="285"/>
    <x v="290"/>
    <s v="2275951536"/>
    <s v="completed"/>
    <n v="197"/>
    <n v="0"/>
    <n v="146.39999389648437"/>
    <n v="1.6000000238418579"/>
    <n v="146.39999389648437"/>
    <n v="0"/>
    <n v="0"/>
    <n v="-197"/>
    <n v="-50.599998474121094"/>
    <s v="luxury_sedan"/>
    <s v="08:00 PM"/>
    <n v="9.3000001907348633"/>
    <n v="38"/>
    <n v="144.80000305175781"/>
    <m/>
    <m/>
    <n v="1"/>
  </r>
  <r>
    <x v="0"/>
    <x v="278"/>
    <x v="283"/>
    <x v="288"/>
    <s v="a0af766237256ac752f6a50a311e3efd"/>
    <s v="completed"/>
    <n v="0"/>
    <n v="0"/>
    <n v="83.379997253417969"/>
    <n v="0"/>
    <n v="83.379997253417969"/>
    <n v="0"/>
    <n v="0"/>
    <n v="-149"/>
    <n v="-65.620002746582031"/>
    <s v="micro"/>
    <s v="07:51 PM"/>
    <n v="12.369999885559082"/>
    <n v="0"/>
    <n v="83.379997253417969"/>
    <s v="OSN:1126456605,OSN:1126456773,OSN:1126458417"/>
    <n v="1"/>
    <n v="1"/>
  </r>
  <r>
    <x v="0"/>
    <x v="279"/>
    <x v="284"/>
    <x v="289"/>
    <s v="2275860271"/>
    <s v="completed"/>
    <n v="200"/>
    <n v="200"/>
    <n v="180.38999938964844"/>
    <n v="30.790000915527344"/>
    <n v="180.38999938964844"/>
    <n v="0"/>
    <n v="0"/>
    <n v="0"/>
    <n v="180.38999938964844"/>
    <s v="luxury_sedan"/>
    <s v="07:45 PM"/>
    <n v="10"/>
    <n v="37"/>
    <n v="149.60000610351562"/>
    <m/>
    <m/>
    <n v="1"/>
  </r>
  <r>
    <x v="0"/>
    <x v="278"/>
    <x v="283"/>
    <x v="288"/>
    <s v="2275652939"/>
    <s v="completed"/>
    <n v="139"/>
    <n v="34"/>
    <n v="102.72000122070312"/>
    <n v="0"/>
    <n v="102.72000122070312"/>
    <n v="0"/>
    <n v="0"/>
    <n v="-105"/>
    <n v="-2.2799999713897705"/>
    <s v="micro"/>
    <s v="07:01 PM"/>
    <n v="8.8999996185302734"/>
    <n v="30"/>
    <n v="102.72000122070312"/>
    <m/>
    <m/>
    <n v="1"/>
  </r>
  <r>
    <x v="0"/>
    <x v="277"/>
    <x v="282"/>
    <x v="287"/>
    <s v="2275559550"/>
    <s v="completed"/>
    <n v="283"/>
    <n v="0"/>
    <n v="210.39999389648437"/>
    <n v="0"/>
    <n v="210.39999389648437"/>
    <n v="0"/>
    <n v="0"/>
    <n v="-283"/>
    <n v="-72.599998474121094"/>
    <s v="luxury_sedan"/>
    <s v="06:46 PM"/>
    <n v="14.199999809265137"/>
    <n v="71"/>
    <n v="210.39999389648437"/>
    <m/>
    <m/>
    <n v="1"/>
  </r>
  <r>
    <x v="0"/>
    <x v="278"/>
    <x v="283"/>
    <x v="288"/>
    <s v="7cf53b3e55c42eb9d7478e246243ba7a"/>
    <s v="completed"/>
    <n v="0"/>
    <n v="0"/>
    <n v="67.849998474121094"/>
    <n v="0"/>
    <n v="67.849998474121094"/>
    <n v="-0.27000001072883606"/>
    <n v="0"/>
    <n v="-55"/>
    <n v="12.579999923706055"/>
    <s v="micro"/>
    <s v="06:34 PM"/>
    <n v="4.6399998664855957"/>
    <n v="18"/>
    <n v="67.849998474121094"/>
    <s v="OSN:1126356229"/>
    <n v="1"/>
    <n v="1"/>
  </r>
  <r>
    <x v="0"/>
    <x v="277"/>
    <x v="282"/>
    <x v="287"/>
    <s v="2275375515"/>
    <s v="completed"/>
    <n v="267"/>
    <n v="267"/>
    <n v="198.36000061035156"/>
    <n v="0"/>
    <n v="198.36000061035156"/>
    <n v="0"/>
    <n v="0"/>
    <n v="0"/>
    <n v="198.36000061035156"/>
    <s v="compact"/>
    <s v="06:01 PM"/>
    <n v="14.100000381469727"/>
    <n v="37"/>
    <n v="198.36000061035156"/>
    <m/>
    <m/>
    <n v="1"/>
  </r>
  <r>
    <x v="0"/>
    <x v="279"/>
    <x v="284"/>
    <x v="289"/>
    <s v="2275348494"/>
    <s v="completed"/>
    <n v="356"/>
    <n v="0"/>
    <n v="243.49000549316406"/>
    <n v="8.7700004577636719"/>
    <n v="243.49000549316406"/>
    <n v="0"/>
    <n v="0"/>
    <n v="-356"/>
    <n v="-112.51000213623047"/>
    <s v="prime_play"/>
    <s v="05:59 PM"/>
    <n v="16.600000381469727"/>
    <n v="71"/>
    <n v="234.72000122070312"/>
    <m/>
    <m/>
    <n v="1"/>
  </r>
  <r>
    <x v="0"/>
    <x v="280"/>
    <x v="285"/>
    <x v="290"/>
    <s v="2275328162"/>
    <s v="completed"/>
    <n v="253"/>
    <n v="0"/>
    <n v="188.39999389648437"/>
    <n v="0"/>
    <n v="188.39999389648437"/>
    <n v="0"/>
    <n v="0"/>
    <n v="-253"/>
    <n v="-64.599998474121094"/>
    <s v="micro"/>
    <s v="05:52 PM"/>
    <n v="17.5"/>
    <n v="57"/>
    <n v="188.39999389648437"/>
    <m/>
    <m/>
    <n v="1"/>
  </r>
  <r>
    <x v="0"/>
    <x v="278"/>
    <x v="283"/>
    <x v="288"/>
    <s v="cc55c762820097cde44bd290de78dd69"/>
    <s v="completed"/>
    <n v="0"/>
    <n v="0"/>
    <n v="130.99000549316406"/>
    <n v="0"/>
    <n v="130.99000549316406"/>
    <n v="0"/>
    <n v="0"/>
    <n v="-179"/>
    <n v="-48.009998321533203"/>
    <s v="micro"/>
    <s v="05:36 PM"/>
    <n v="14.039999961853027"/>
    <n v="33"/>
    <n v="130.99000549316406"/>
    <s v="OSN:1126292107"/>
    <n v="1"/>
    <n v="1"/>
  </r>
  <r>
    <x v="0"/>
    <x v="281"/>
    <x v="286"/>
    <x v="291"/>
    <s v="2275257798"/>
    <s v="completed"/>
    <n v="855"/>
    <n v="391"/>
    <n v="554.239990234375"/>
    <n v="0"/>
    <n v="554.239990234375"/>
    <n v="0"/>
    <n v="40"/>
    <n v="-464"/>
    <n v="130.24000549316406"/>
    <s v="prime_play"/>
    <s v="05:29 PM"/>
    <n v="44.700000762939453"/>
    <n v="77"/>
    <n v="554.239990234375"/>
    <m/>
    <m/>
    <n v="1"/>
  </r>
  <r>
    <x v="0"/>
    <x v="279"/>
    <x v="284"/>
    <x v="289"/>
    <s v="2275190365"/>
    <s v="completed"/>
    <n v="166"/>
    <n v="0"/>
    <n v="112.80000305175781"/>
    <n v="0"/>
    <n v="112.80000305175781"/>
    <n v="0"/>
    <n v="0"/>
    <n v="-166"/>
    <n v="-53.200000762939453"/>
    <s v="prime_play"/>
    <s v="05:17 PM"/>
    <n v="6.9000000953674316"/>
    <n v="22"/>
    <n v="112.80000305175781"/>
    <m/>
    <m/>
    <n v="1"/>
  </r>
  <r>
    <x v="0"/>
    <x v="277"/>
    <x v="282"/>
    <x v="287"/>
    <s v="2275165580"/>
    <s v="completed"/>
    <n v="235"/>
    <n v="0"/>
    <n v="160.80000305175781"/>
    <n v="1.6000000238418579"/>
    <n v="160.80000305175781"/>
    <n v="0"/>
    <n v="0"/>
    <n v="-235"/>
    <n v="-74.199996948242188"/>
    <s v="prime_play"/>
    <s v="05:10 PM"/>
    <n v="12"/>
    <n v="29"/>
    <n v="159.19999694824219"/>
    <m/>
    <m/>
    <n v="1"/>
  </r>
  <r>
    <x v="0"/>
    <x v="278"/>
    <x v="283"/>
    <x v="288"/>
    <s v="2275137654"/>
    <s v="completed"/>
    <n v="110"/>
    <n v="110"/>
    <n v="80.879997253417969"/>
    <n v="0"/>
    <n v="80.879997253417969"/>
    <n v="0"/>
    <n v="0"/>
    <n v="0"/>
    <n v="80.879997253417969"/>
    <s v="micro"/>
    <s v="04:58 PM"/>
    <n v="7.0999999046325684"/>
    <n v="19"/>
    <n v="80.879997253417969"/>
    <m/>
    <m/>
    <n v="1"/>
  </r>
  <r>
    <x v="0"/>
    <x v="280"/>
    <x v="285"/>
    <x v="290"/>
    <s v="2275032568"/>
    <s v="completed"/>
    <n v="235"/>
    <n v="235"/>
    <n v="148.08000183105469"/>
    <n v="0"/>
    <n v="148.08000183105469"/>
    <n v="0"/>
    <n v="0"/>
    <n v="0"/>
    <n v="148.08000183105469"/>
    <s v="micro"/>
    <s v="04:31 PM"/>
    <n v="15.800000190734863"/>
    <n v="37"/>
    <n v="148.08000183105469"/>
    <m/>
    <m/>
    <n v="1"/>
  </r>
  <r>
    <x v="0"/>
    <x v="279"/>
    <x v="284"/>
    <x v="289"/>
    <s v="2274973125"/>
    <s v="completed"/>
    <n v="232"/>
    <n v="0"/>
    <n v="157.60000610351562"/>
    <n v="0"/>
    <n v="157.60000610351562"/>
    <n v="0"/>
    <n v="0"/>
    <n v="-232"/>
    <n v="-74.400001525878906"/>
    <s v="prime_play"/>
    <s v="04:09 PM"/>
    <n v="10.899999618530273"/>
    <n v="38"/>
    <n v="157.60000610351562"/>
    <m/>
    <m/>
    <n v="1"/>
  </r>
  <r>
    <x v="0"/>
    <x v="277"/>
    <x v="282"/>
    <x v="287"/>
    <s v="2274931362"/>
    <s v="completed"/>
    <n v="213"/>
    <n v="0"/>
    <n v="146.92999267578125"/>
    <n v="22.129999160766602"/>
    <n v="146.92999267578125"/>
    <n v="0"/>
    <n v="0"/>
    <n v="-213"/>
    <n v="-66.069999694824219"/>
    <s v="prime_play"/>
    <s v="03:58 PM"/>
    <n v="8.3000001907348633"/>
    <n v="23"/>
    <n v="124.80000305175781"/>
    <m/>
    <m/>
    <n v="1"/>
  </r>
  <r>
    <x v="0"/>
    <x v="281"/>
    <x v="286"/>
    <x v="291"/>
    <s v="2274926488"/>
    <s v="completed"/>
    <n v="905"/>
    <n v="905"/>
    <n v="586.4000244140625"/>
    <n v="-0.47999998927116394"/>
    <n v="586.4000244140625"/>
    <n v="0"/>
    <n v="0"/>
    <n v="0"/>
    <n v="586.4000244140625"/>
    <s v="prime_play"/>
    <s v="03:57 PM"/>
    <n v="37.400001525878906"/>
    <n v="70"/>
    <n v="586.8800048828125"/>
    <m/>
    <m/>
    <n v="1"/>
  </r>
  <r>
    <x v="0"/>
    <x v="278"/>
    <x v="283"/>
    <x v="288"/>
    <s v="2274864614"/>
    <s v="completed"/>
    <n v="208"/>
    <n v="0"/>
    <n v="154.55999755859375"/>
    <n v="0"/>
    <n v="154.55999755859375"/>
    <n v="0"/>
    <n v="0"/>
    <n v="-208"/>
    <n v="-53.439998626708984"/>
    <s v="micro"/>
    <s v="03:42 PM"/>
    <n v="16.100000381469727"/>
    <n v="40"/>
    <n v="154.55999755859375"/>
    <m/>
    <m/>
    <n v="1"/>
  </r>
  <r>
    <x v="0"/>
    <x v="280"/>
    <x v="285"/>
    <x v="290"/>
    <s v="2274867353"/>
    <s v="completed"/>
    <n v="244"/>
    <n v="0"/>
    <n v="181.60000610351562"/>
    <n v="1.6000000238418579"/>
    <n v="181.60000610351562"/>
    <n v="0"/>
    <n v="0"/>
    <n v="-244"/>
    <n v="-62.400001525878906"/>
    <s v="compact"/>
    <s v="03:40 PM"/>
    <n v="16"/>
    <n v="41"/>
    <n v="180"/>
    <m/>
    <m/>
    <n v="1"/>
  </r>
  <r>
    <x v="0"/>
    <x v="280"/>
    <x v="285"/>
    <x v="290"/>
    <s v="2274775131"/>
    <s v="completed"/>
    <n v="132"/>
    <n v="0"/>
    <n v="98.209999084472656"/>
    <n v="8.9300003051757812"/>
    <n v="98.209999084472656"/>
    <n v="0"/>
    <n v="0"/>
    <n v="-132"/>
    <n v="-33.790000915527344"/>
    <s v="compact"/>
    <s v="03:20 PM"/>
    <n v="5.6999998092651367"/>
    <n v="16"/>
    <n v="89.279998779296875"/>
    <m/>
    <m/>
    <n v="1"/>
  </r>
  <r>
    <x v="0"/>
    <x v="278"/>
    <x v="283"/>
    <x v="288"/>
    <s v="2274720352"/>
    <s v="completed"/>
    <n v="153"/>
    <n v="153"/>
    <n v="118.40000152587891"/>
    <n v="0.56000000238418579"/>
    <n v="118.40000152587891"/>
    <n v="0"/>
    <n v="0"/>
    <n v="0"/>
    <n v="118.40000152587891"/>
    <s v="micro"/>
    <s v="02:59 PM"/>
    <n v="11.300000190734863"/>
    <n v="33"/>
    <n v="117.83999633789062"/>
    <m/>
    <m/>
    <n v="1"/>
  </r>
  <r>
    <x v="0"/>
    <x v="277"/>
    <x v="282"/>
    <x v="287"/>
    <s v="2274693441"/>
    <s v="completed"/>
    <n v="153"/>
    <n v="0"/>
    <n v="113.59999847412109"/>
    <n v="1.6000000238418579"/>
    <n v="113.59999847412109"/>
    <n v="0"/>
    <n v="0"/>
    <n v="-153"/>
    <n v="-39.400001525878906"/>
    <s v="luxury_sedan"/>
    <s v="02:49 PM"/>
    <n v="6.8000001907348633"/>
    <n v="22"/>
    <n v="112"/>
    <m/>
    <m/>
    <n v="1"/>
  </r>
  <r>
    <x v="0"/>
    <x v="280"/>
    <x v="285"/>
    <x v="290"/>
    <s v="2274656480"/>
    <s v="completed"/>
    <n v="201"/>
    <n v="0"/>
    <n v="148.80000305175781"/>
    <n v="0"/>
    <n v="148.80000305175781"/>
    <n v="0"/>
    <n v="0"/>
    <n v="-201"/>
    <n v="-52.200000762939453"/>
    <s v="luxury_sedan"/>
    <s v="02:41 PM"/>
    <n v="10.600000381469727"/>
    <n v="30"/>
    <n v="148.80000305175781"/>
    <m/>
    <m/>
    <n v="1"/>
  </r>
  <r>
    <x v="0"/>
    <x v="278"/>
    <x v="283"/>
    <x v="288"/>
    <s v="2274523959"/>
    <s v="completed"/>
    <n v="64"/>
    <n v="0"/>
    <n v="47.790000915527344"/>
    <n v="7.7100000381469727"/>
    <n v="47.790000915527344"/>
    <n v="0"/>
    <n v="0"/>
    <n v="-64"/>
    <n v="-16.209999084472656"/>
    <s v="micro"/>
    <s v="02:04 PM"/>
    <n v="1.1000000238418579"/>
    <n v="9"/>
    <n v="40.080001831054688"/>
    <m/>
    <m/>
    <n v="1"/>
  </r>
  <r>
    <x v="0"/>
    <x v="279"/>
    <x v="284"/>
    <x v="289"/>
    <s v="2274549582"/>
    <s v="completed"/>
    <n v="454"/>
    <n v="0"/>
    <n v="337.60000610351562"/>
    <n v="1.440000057220459"/>
    <n v="337.60000610351562"/>
    <n v="0"/>
    <n v="0"/>
    <n v="-454"/>
    <n v="-116.40000152587891"/>
    <s v="luxury_sedan"/>
    <s v="02:03 PM"/>
    <n v="25.799999237060547"/>
    <n v="69"/>
    <n v="336.16000366210937"/>
    <m/>
    <m/>
    <n v="1"/>
  </r>
  <r>
    <x v="0"/>
    <x v="280"/>
    <x v="285"/>
    <x v="290"/>
    <s v="2274533407"/>
    <s v="completed"/>
    <n v="180"/>
    <n v="0"/>
    <n v="132.8800048828125"/>
    <n v="12.079999923706055"/>
    <n v="132.8800048828125"/>
    <n v="0"/>
    <n v="0"/>
    <n v="-180"/>
    <n v="-47.119998931884766"/>
    <s v="luxury_sedan"/>
    <s v="02:00 PM"/>
    <n v="6.4000000953674316"/>
    <n v="37"/>
    <n v="120.80000305175781"/>
    <m/>
    <m/>
    <n v="1"/>
  </r>
  <r>
    <x v="0"/>
    <x v="277"/>
    <x v="282"/>
    <x v="287"/>
    <s v="2274500189"/>
    <s v="completed"/>
    <n v="328"/>
    <n v="0"/>
    <n v="205.60000610351562"/>
    <n v="0.47999998927116394"/>
    <n v="205.60000610351562"/>
    <n v="0"/>
    <n v="0"/>
    <n v="-328"/>
    <n v="-122.40000152587891"/>
    <s v="luxury_sedan"/>
    <s v="01:48 PM"/>
    <n v="16.100000381469727"/>
    <n v="41"/>
    <n v="205.1199951171875"/>
    <m/>
    <m/>
    <n v="1"/>
  </r>
  <r>
    <x v="0"/>
    <x v="279"/>
    <x v="284"/>
    <x v="289"/>
    <s v="2274421690"/>
    <s v="completed"/>
    <n v="142"/>
    <n v="0"/>
    <n v="105.59999847412109"/>
    <n v="1.6000000238418579"/>
    <n v="105.59999847412109"/>
    <n v="0"/>
    <n v="0"/>
    <n v="-142"/>
    <n v="-36.400001525878906"/>
    <s v="luxury_sedan"/>
    <s v="01:28 PM"/>
    <n v="6.6999998092651367"/>
    <n v="13"/>
    <n v="104"/>
    <m/>
    <m/>
    <n v="1"/>
  </r>
  <r>
    <x v="0"/>
    <x v="278"/>
    <x v="283"/>
    <x v="288"/>
    <s v="2274421865"/>
    <s v="completed"/>
    <n v="112"/>
    <n v="0"/>
    <n v="82.319999694824219"/>
    <n v="0"/>
    <n v="82.319999694824219"/>
    <n v="0"/>
    <n v="0"/>
    <n v="-112"/>
    <n v="-29.680000305175781"/>
    <s v="micro"/>
    <s v="01:26 PM"/>
    <n v="7.4000000953674316"/>
    <n v="19"/>
    <n v="82.319999694824219"/>
    <m/>
    <m/>
    <n v="1"/>
  </r>
  <r>
    <x v="0"/>
    <x v="280"/>
    <x v="285"/>
    <x v="290"/>
    <s v="2274264779"/>
    <s v="completed"/>
    <n v="226"/>
    <n v="0"/>
    <n v="167.49000549316406"/>
    <n v="15.970000267028809"/>
    <n v="167.49000549316406"/>
    <n v="0"/>
    <n v="0"/>
    <n v="-226"/>
    <n v="-58.509998321533203"/>
    <s v="compact"/>
    <s v="12:57 PM"/>
    <n v="12.800000190734863"/>
    <n v="37"/>
    <n v="151.52000427246094"/>
    <m/>
    <m/>
    <n v="1"/>
  </r>
  <r>
    <x v="0"/>
    <x v="278"/>
    <x v="283"/>
    <x v="288"/>
    <s v="2274308404"/>
    <s v="completed"/>
    <n v="136"/>
    <n v="0"/>
    <n v="100"/>
    <n v="0.63999998569488525"/>
    <n v="100"/>
    <n v="0"/>
    <n v="0"/>
    <n v="-136"/>
    <n v="-36"/>
    <s v="micro"/>
    <s v="12:51 PM"/>
    <n v="9.1999998092651367"/>
    <n v="26"/>
    <n v="99.360000610351563"/>
    <m/>
    <m/>
    <n v="1"/>
  </r>
  <r>
    <x v="0"/>
    <x v="279"/>
    <x v="284"/>
    <x v="289"/>
    <s v="2274261390"/>
    <s v="completed"/>
    <n v="246"/>
    <n v="0"/>
    <n v="167.19999694824219"/>
    <n v="0"/>
    <n v="167.19999694824219"/>
    <n v="0"/>
    <n v="0"/>
    <n v="-246"/>
    <n v="-78.800003051757813"/>
    <s v="prime_play"/>
    <s v="12:37 PM"/>
    <n v="12.199999809265137"/>
    <n v="37"/>
    <n v="167.19999694824219"/>
    <m/>
    <m/>
    <n v="1"/>
  </r>
  <r>
    <x v="0"/>
    <x v="280"/>
    <x v="285"/>
    <x v="290"/>
    <s v="2274172508"/>
    <s v="completed"/>
    <n v="169"/>
    <n v="0"/>
    <n v="124.80000305175781"/>
    <n v="1.6000000238418579"/>
    <n v="124.80000305175781"/>
    <n v="0"/>
    <n v="0"/>
    <n v="-169"/>
    <n v="-44.200000762939453"/>
    <s v="luxury_sedan"/>
    <s v="12:23 PM"/>
    <n v="8"/>
    <n v="24"/>
    <n v="123.19999694824219"/>
    <m/>
    <m/>
    <n v="1"/>
  </r>
  <r>
    <x v="0"/>
    <x v="278"/>
    <x v="283"/>
    <x v="288"/>
    <s v="1a933a7421a0fcb65ac9bb0903b6e63a"/>
    <s v="completed"/>
    <n v="0"/>
    <n v="0"/>
    <n v="106.87000274658203"/>
    <n v="0"/>
    <n v="106.87000274658203"/>
    <n v="0"/>
    <n v="0"/>
    <n v="-145"/>
    <n v="-38.130001068115234"/>
    <s v="micro"/>
    <s v="12:06 PM"/>
    <n v="8.2700004577636719"/>
    <n v="36"/>
    <n v="106.87000274658203"/>
    <s v="OSN:1126040615,OSN:1126044197,OSN:1126053701"/>
    <n v="2"/>
    <n v="2"/>
  </r>
  <r>
    <x v="0"/>
    <x v="280"/>
    <x v="285"/>
    <x v="290"/>
    <s v="2274076616"/>
    <s v="completed"/>
    <n v="168"/>
    <n v="0"/>
    <n v="124"/>
    <n v="0"/>
    <n v="124"/>
    <n v="0"/>
    <n v="0"/>
    <n v="-168"/>
    <n v="-44"/>
    <s v="compact"/>
    <s v="11:45 AM"/>
    <n v="9"/>
    <n v="33"/>
    <n v="124"/>
    <m/>
    <m/>
    <n v="1"/>
  </r>
  <r>
    <x v="0"/>
    <x v="281"/>
    <x v="286"/>
    <x v="291"/>
    <s v="2273984046"/>
    <s v="completed"/>
    <n v="396"/>
    <n v="0"/>
    <n v="293.60000610351562"/>
    <n v="25.440000534057617"/>
    <n v="293.60000610351562"/>
    <n v="0"/>
    <n v="0"/>
    <n v="-396"/>
    <n v="-55.799999237060547"/>
    <s v="luxury_sedan"/>
    <s v="11:20 AM"/>
    <n v="20.799999237060547"/>
    <n v="54"/>
    <n v="268.16000366210937"/>
    <m/>
    <m/>
    <n v="1"/>
  </r>
  <r>
    <x v="0"/>
    <x v="279"/>
    <x v="284"/>
    <x v="289"/>
    <s v="2273969285"/>
    <s v="completed"/>
    <n v="377"/>
    <n v="0"/>
    <n v="256.95999145507812"/>
    <n v="0"/>
    <n v="256.95999145507812"/>
    <n v="0"/>
    <n v="0"/>
    <n v="-377"/>
    <n v="-120.04000091552734"/>
    <s v="prime_play"/>
    <s v="11:15 AM"/>
    <n v="19.799999237060547"/>
    <n v="54"/>
    <n v="256.95999145507812"/>
    <m/>
    <m/>
    <n v="1"/>
  </r>
  <r>
    <x v="0"/>
    <x v="278"/>
    <x v="283"/>
    <x v="288"/>
    <s v="f76512fcbeb0623406023de6d59f3f2d"/>
    <s v="completed"/>
    <n v="0"/>
    <n v="141"/>
    <n v="103.95999908447266"/>
    <n v="0"/>
    <n v="103.95999908447266"/>
    <n v="0"/>
    <n v="0"/>
    <n v="0"/>
    <n v="103.95999908447266"/>
    <s v="micro"/>
    <s v="11:15 AM"/>
    <n v="9.1599998474121094"/>
    <n v="30"/>
    <n v="103.95999908447266"/>
    <s v="OSN:1125998039"/>
    <n v="1"/>
    <n v="1"/>
  </r>
  <r>
    <x v="0"/>
    <x v="280"/>
    <x v="285"/>
    <x v="290"/>
    <s v="2273904040"/>
    <s v="completed"/>
    <n v="170"/>
    <n v="0"/>
    <n v="125.59999847412109"/>
    <n v="1.7599999904632568"/>
    <n v="125.59999847412109"/>
    <n v="0"/>
    <n v="0"/>
    <n v="-170"/>
    <n v="-44.400001525878906"/>
    <s v="compact"/>
    <s v="11:05 AM"/>
    <n v="10.100000381469727"/>
    <n v="24"/>
    <n v="123.83999633789062"/>
    <m/>
    <m/>
    <n v="1"/>
  </r>
  <r>
    <x v="0"/>
    <x v="277"/>
    <x v="282"/>
    <x v="287"/>
    <s v="2273906160"/>
    <s v="completed"/>
    <n v="289"/>
    <n v="289"/>
    <n v="239.36000061035156"/>
    <n v="21.760000228881836"/>
    <n v="239.36000061035156"/>
    <n v="-0.2199999988079071"/>
    <n v="27"/>
    <n v="0"/>
    <n v="266.1400146484375"/>
    <s v="luxury_sedan"/>
    <s v="11:00 AM"/>
    <n v="16.5"/>
    <n v="51"/>
    <n v="217.60000610351562"/>
    <m/>
    <m/>
    <n v="1"/>
  </r>
  <r>
    <x v="0"/>
    <x v="280"/>
    <x v="285"/>
    <x v="290"/>
    <s v="2273765622"/>
    <s v="completed"/>
    <n v="197"/>
    <n v="0"/>
    <n v="146.53999328613281"/>
    <n v="0.30000001192092896"/>
    <n v="146.53999328613281"/>
    <n v="0"/>
    <n v="0"/>
    <n v="-197"/>
    <n v="-50.459999084472656"/>
    <s v="compact"/>
    <s v="10:28 AM"/>
    <n v="12.100000381469727"/>
    <n v="36"/>
    <n v="146.24000549316406"/>
    <m/>
    <m/>
    <n v="1"/>
  </r>
  <r>
    <x v="0"/>
    <x v="278"/>
    <x v="283"/>
    <x v="288"/>
    <s v="7e02fef568c9668ca1c47bf4f2a2af28"/>
    <s v="completed"/>
    <n v="0"/>
    <n v="71"/>
    <n v="111.22000122070312"/>
    <n v="0"/>
    <n v="111.22000122070312"/>
    <n v="-0.28999999165534973"/>
    <n v="0"/>
    <n v="-39"/>
    <n v="71.930000305175781"/>
    <s v="micro"/>
    <s v="10:09 AM"/>
    <n v="6.1700000762939453"/>
    <n v="48"/>
    <n v="111.22000122070312"/>
    <s v="OSN:1125915413,OSN:1125921909,OSN:1125945893"/>
    <n v="2"/>
    <n v="2"/>
  </r>
  <r>
    <x v="0"/>
    <x v="277"/>
    <x v="282"/>
    <x v="287"/>
    <s v="3258f77f1e110609ad72e2141b40116f"/>
    <s v="completed"/>
    <n v="0"/>
    <n v="0"/>
    <n v="97.739997863769531"/>
    <n v="0"/>
    <n v="97.739997863769531"/>
    <n v="-0.27000001072883606"/>
    <n v="0"/>
    <n v="-96"/>
    <n v="1.4700000286102295"/>
    <s v="micro"/>
    <s v="09:53 AM"/>
    <n v="8.3599996566772461"/>
    <n v="28"/>
    <n v="97.739997863769531"/>
    <s v="OSN:1125899087"/>
    <n v="1"/>
    <n v="1"/>
  </r>
  <r>
    <x v="0"/>
    <x v="281"/>
    <x v="286"/>
    <x v="291"/>
    <s v="2273456874"/>
    <s v="completed"/>
    <n v="401"/>
    <n v="401"/>
    <n v="296.79998779296875"/>
    <n v="0.31999999284744263"/>
    <n v="296.79998779296875"/>
    <n v="0"/>
    <n v="0"/>
    <n v="0"/>
    <n v="296.79998779296875"/>
    <s v="luxury_sedan"/>
    <s v="09:32 AM"/>
    <n v="21.899999618530273"/>
    <n v="74"/>
    <n v="296.48001098632812"/>
    <m/>
    <m/>
    <n v="1"/>
  </r>
  <r>
    <x v="0"/>
    <x v="280"/>
    <x v="285"/>
    <x v="290"/>
    <s v="2273449987"/>
    <s v="completed"/>
    <n v="181"/>
    <n v="181"/>
    <n v="96.800003051757813"/>
    <n v="0"/>
    <n v="96.800003051757813"/>
    <n v="0"/>
    <n v="0"/>
    <n v="0"/>
    <n v="96.800003051757813"/>
    <s v="luxury_sedan"/>
    <s v="09:31 AM"/>
    <n v="5.1999998092651367"/>
    <n v="19"/>
    <n v="96.800003051757813"/>
    <m/>
    <m/>
    <n v="1"/>
  </r>
  <r>
    <x v="0"/>
    <x v="278"/>
    <x v="283"/>
    <x v="288"/>
    <s v="2273387787"/>
    <s v="completed"/>
    <n v="229"/>
    <n v="0"/>
    <n v="170.08000183105469"/>
    <n v="16.239999771118164"/>
    <n v="170.08000183105469"/>
    <n v="0"/>
    <n v="0"/>
    <n v="-229"/>
    <n v="-58.919998168945313"/>
    <s v="micro"/>
    <s v="09:23 AM"/>
    <n v="15.899999618530273"/>
    <n v="41"/>
    <n v="153.83999633789063"/>
    <m/>
    <m/>
    <n v="1"/>
  </r>
  <r>
    <x v="0"/>
    <x v="278"/>
    <x v="283"/>
    <x v="288"/>
    <s v="2273205254"/>
    <s v="completed"/>
    <n v="136"/>
    <n v="0"/>
    <n v="100.55000305175781"/>
    <n v="3.4300000667572021"/>
    <n v="100.55000305175781"/>
    <n v="0"/>
    <n v="0"/>
    <n v="-136"/>
    <n v="-35.450000762939453"/>
    <s v="compact"/>
    <s v="08:48 AM"/>
    <n v="6.3000001907348633"/>
    <n v="21"/>
    <n v="97.120002746582031"/>
    <m/>
    <m/>
    <n v="1"/>
  </r>
  <r>
    <x v="0"/>
    <x v="280"/>
    <x v="285"/>
    <x v="290"/>
    <s v="2273133818"/>
    <s v="completed"/>
    <n v="186"/>
    <n v="186"/>
    <n v="168.82000732421875"/>
    <n v="17.299999237060547"/>
    <n v="168.82000732421875"/>
    <n v="0"/>
    <n v="0"/>
    <n v="0"/>
    <n v="168.82000732421875"/>
    <s v="compact"/>
    <s v="08:40 AM"/>
    <n v="12.300000190734863"/>
    <n v="41"/>
    <n v="151.52000427246094"/>
    <m/>
    <m/>
    <n v="1"/>
  </r>
  <r>
    <x v="0"/>
    <x v="279"/>
    <x v="284"/>
    <x v="289"/>
    <s v="2272698163"/>
    <s v="completed"/>
    <n v="450"/>
    <n v="0"/>
    <n v="360.35000610351562"/>
    <n v="36.990001678466797"/>
    <n v="360.35000610351562"/>
    <n v="-0.27000001072883606"/>
    <n v="0"/>
    <n v="-450"/>
    <n v="-89.919998168945313"/>
    <s v="prime_play"/>
    <s v="08:25 AM"/>
    <n v="26.799999237060547"/>
    <n v="39"/>
    <n v="323.3599853515625"/>
    <m/>
    <m/>
    <n v="1"/>
  </r>
  <r>
    <x v="0"/>
    <x v="281"/>
    <x v="286"/>
    <x v="291"/>
    <s v="2273006717"/>
    <s v="completed"/>
    <n v="384"/>
    <n v="384"/>
    <n v="211.19999694824219"/>
    <n v="1.1200000047683716"/>
    <n v="211.19999694824219"/>
    <n v="0"/>
    <n v="27"/>
    <n v="0"/>
    <n v="238.19999694824219"/>
    <s v="prime_play"/>
    <s v="08:08 AM"/>
    <n v="16.399999618530273"/>
    <n v="43"/>
    <n v="210.08000183105469"/>
    <m/>
    <m/>
    <n v="1"/>
  </r>
  <r>
    <x v="0"/>
    <x v="280"/>
    <x v="285"/>
    <x v="290"/>
    <s v="2272975467"/>
    <s v="completed"/>
    <n v="184"/>
    <n v="184"/>
    <n v="136.80000305175781"/>
    <n v="1.6000000238418579"/>
    <n v="136.80000305175781"/>
    <n v="0"/>
    <n v="0"/>
    <n v="0"/>
    <n v="136.80000305175781"/>
    <s v="luxury_sedan"/>
    <s v="08:06 AM"/>
    <n v="9.3000001907348633"/>
    <n v="26"/>
    <n v="135.19999694824219"/>
    <m/>
    <m/>
    <n v="1"/>
  </r>
  <r>
    <x v="0"/>
    <x v="279"/>
    <x v="284"/>
    <x v="289"/>
    <s v="2270880863"/>
    <s v="completed"/>
    <n v="528"/>
    <n v="0"/>
    <n v="392.32000732421875"/>
    <n v="0"/>
    <n v="392.32000732421875"/>
    <n v="0"/>
    <n v="0"/>
    <n v="-528"/>
    <n v="-135.67999267578125"/>
    <s v="luxury_sedan"/>
    <s v="07:00 AM"/>
    <n v="31.100000381469727"/>
    <n v="65"/>
    <n v="392.32000732421875"/>
    <m/>
    <m/>
    <n v="1"/>
  </r>
  <r>
    <x v="0"/>
    <x v="281"/>
    <x v="286"/>
    <x v="291"/>
    <s v="2272764398"/>
    <s v="completed"/>
    <n v="241"/>
    <n v="241"/>
    <n v="179.19999694824219"/>
    <n v="0"/>
    <n v="179.19999694824219"/>
    <n v="0"/>
    <n v="0"/>
    <n v="0"/>
    <n v="179.19999694824219"/>
    <s v="luxury_sedan"/>
    <s v="06:31 AM"/>
    <n v="14.899999618530273"/>
    <n v="25"/>
    <n v="179.19999694824219"/>
    <m/>
    <m/>
    <n v="1"/>
  </r>
  <r>
    <x v="0"/>
    <x v="279"/>
    <x v="284"/>
    <x v="289"/>
    <s v="2272733070"/>
    <s v="completed"/>
    <n v="191"/>
    <n v="0"/>
    <n v="129.60000610351562"/>
    <n v="0"/>
    <n v="129.60000610351562"/>
    <n v="0"/>
    <n v="0"/>
    <n v="-191"/>
    <n v="-61.400001525878906"/>
    <s v="prime_play"/>
    <s v="06:09 AM"/>
    <n v="9.3000001907348633"/>
    <n v="19"/>
    <n v="129.60000610351562"/>
    <m/>
    <m/>
    <n v="1"/>
  </r>
  <r>
    <x v="0"/>
    <x v="279"/>
    <x v="284"/>
    <x v="289"/>
    <s v="2272707309"/>
    <s v="completed"/>
    <n v="103"/>
    <n v="0"/>
    <n v="76.800003051757813"/>
    <n v="0"/>
    <n v="76.800003051757813"/>
    <n v="0"/>
    <n v="0"/>
    <n v="-103"/>
    <n v="-26.200000762939453"/>
    <s v="luxury_sedan"/>
    <s v="05:51 AM"/>
    <n v="3.5"/>
    <n v="11"/>
    <n v="76.800003051757813"/>
    <m/>
    <m/>
    <n v="1"/>
  </r>
  <r>
    <x v="0"/>
    <x v="281"/>
    <x v="286"/>
    <x v="291"/>
    <s v="2272681163"/>
    <s v="completed"/>
    <n v="97"/>
    <n v="0"/>
    <n v="72"/>
    <n v="0"/>
    <n v="72"/>
    <n v="0"/>
    <n v="0"/>
    <n v="-97"/>
    <n v="-25"/>
    <s v="luxury_sedan"/>
    <s v="05:24 AM"/>
    <n v="3.2999999523162842"/>
    <n v="7"/>
    <n v="72"/>
    <m/>
    <m/>
    <n v="1"/>
  </r>
  <r>
    <x v="0"/>
    <x v="280"/>
    <x v="285"/>
    <x v="290"/>
    <s v="2272609113"/>
    <s v="completed"/>
    <n v="544"/>
    <n v="0"/>
    <n v="378.239990234375"/>
    <n v="0"/>
    <n v="378.239990234375"/>
    <n v="0"/>
    <n v="0"/>
    <n v="-544"/>
    <n v="-165.75999450683594"/>
    <s v="micro"/>
    <s v="03:53 AM"/>
    <n v="37.400001525878906"/>
    <n v="56"/>
    <n v="378.239990234375"/>
    <m/>
    <m/>
    <n v="1"/>
  </r>
  <r>
    <x v="0"/>
    <x v="280"/>
    <x v="285"/>
    <x v="290"/>
    <s v="2272591811"/>
    <s v="completed"/>
    <n v="304"/>
    <n v="0"/>
    <n v="226.3800048828125"/>
    <n v="0.93999999761581421"/>
    <n v="226.3800048828125"/>
    <n v="0"/>
    <n v="0"/>
    <n v="-304"/>
    <n v="-77.620002746582031"/>
    <s v="luxury_sedan"/>
    <s v="03:22 AM"/>
    <n v="19.200000762939453"/>
    <n v="23"/>
    <n v="225.44000244140625"/>
    <m/>
    <m/>
    <n v="1"/>
  </r>
  <r>
    <x v="0"/>
    <x v="280"/>
    <x v="285"/>
    <x v="290"/>
    <s v="2272582587"/>
    <s v="completed"/>
    <n v="377"/>
    <n v="0"/>
    <n v="244.17999267578125"/>
    <n v="1.4600000381469727"/>
    <n v="244.17999267578125"/>
    <n v="0"/>
    <n v="0"/>
    <n v="-377"/>
    <n v="-132.82000732421875"/>
    <s v="luxury_sedan"/>
    <s v="02:56 AM"/>
    <n v="20.600000381469727"/>
    <n v="25"/>
    <n v="242.72000122070312"/>
    <m/>
    <m/>
    <n v="1"/>
  </r>
  <r>
    <x v="0"/>
    <x v="280"/>
    <x v="285"/>
    <x v="290"/>
    <s v="2272250918"/>
    <s v="completed"/>
    <n v="206"/>
    <n v="0"/>
    <n v="152.11000061035156"/>
    <n v="20.909999847412109"/>
    <n v="152.11000061035156"/>
    <n v="0"/>
    <n v="0"/>
    <n v="-206"/>
    <n v="-53.889999389648438"/>
    <s v="compact"/>
    <s v="02:00 AM"/>
    <n v="11"/>
    <n v="26"/>
    <n v="131.19999694824219"/>
    <m/>
    <m/>
    <n v="1"/>
  </r>
  <r>
    <x v="0"/>
    <x v="280"/>
    <x v="285"/>
    <x v="290"/>
    <s v="2272542510"/>
    <s v="completed"/>
    <n v="387"/>
    <n v="0"/>
    <n v="249.60000610351562"/>
    <n v="0"/>
    <n v="249.60000610351562"/>
    <n v="0"/>
    <n v="35"/>
    <n v="-387"/>
    <n v="-102.40000152587891"/>
    <s v="luxury_sedan"/>
    <s v="01:09 AM"/>
    <n v="20.5"/>
    <n v="35"/>
    <n v="249.60000610351562"/>
    <m/>
    <m/>
    <n v="1"/>
  </r>
  <r>
    <x v="0"/>
    <x v="280"/>
    <x v="285"/>
    <x v="290"/>
    <s v="2272501285"/>
    <s v="completed"/>
    <n v="595"/>
    <n v="0"/>
    <n v="377.45001220703125"/>
    <n v="56.490001678466797"/>
    <n v="377.45001220703125"/>
    <n v="0"/>
    <n v="35"/>
    <n v="-595"/>
    <n v="-182.55000305175781"/>
    <s v="luxury_sedan"/>
    <s v="12:21 AM"/>
    <n v="26.299999237060547"/>
    <n v="43"/>
    <n v="320.95999145507812"/>
    <m/>
    <m/>
    <n v="1"/>
  </r>
  <r>
    <x v="0"/>
    <x v="282"/>
    <x v="287"/>
    <x v="292"/>
    <s v="2276416169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82"/>
    <x v="287"/>
    <x v="292"/>
    <s v="2276413871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282"/>
    <x v="287"/>
    <x v="292"/>
    <s v="227640840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83"/>
    <x v="288"/>
    <x v="293"/>
    <s v="2275932291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84"/>
    <x v="289"/>
    <x v="294"/>
    <s v="227578446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83"/>
    <x v="288"/>
    <x v="293"/>
    <s v="2275403840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82"/>
    <x v="287"/>
    <x v="292"/>
    <s v="227526853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82"/>
    <x v="287"/>
    <x v="292"/>
    <s v="227480579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82"/>
    <x v="287"/>
    <x v="292"/>
    <s v="227481448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85"/>
    <x v="290"/>
    <x v="295"/>
    <s v="2274419175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85"/>
    <x v="290"/>
    <x v="295"/>
    <s v="2274171499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284"/>
    <x v="289"/>
    <x v="294"/>
    <s v="2272984943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82"/>
    <x v="287"/>
    <x v="292"/>
    <s v="2272718871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284"/>
    <x v="289"/>
    <x v="294"/>
    <s v="2272561420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285"/>
    <x v="290"/>
    <x v="295"/>
    <s v="2276303323"/>
    <s v="completed"/>
    <n v="166"/>
    <n v="0"/>
    <n v="123.19999694824219"/>
    <n v="0"/>
    <n v="123.19999694824219"/>
    <n v="0"/>
    <n v="0"/>
    <n v="-166"/>
    <n v="-42.799999237060547"/>
    <s v="luxury_sedan"/>
    <s v="10:08 PM"/>
    <n v="8.6999998092651367"/>
    <n v="17"/>
    <n v="123.19999694824219"/>
    <m/>
    <m/>
    <n v="1"/>
  </r>
  <r>
    <x v="0"/>
    <x v="284"/>
    <x v="289"/>
    <x v="294"/>
    <s v="2276241733"/>
    <s v="completed"/>
    <n v="124"/>
    <n v="0"/>
    <n v="92.160003662109375"/>
    <n v="0"/>
    <n v="92.160003662109375"/>
    <n v="0"/>
    <n v="0"/>
    <n v="-124"/>
    <n v="-31.840000152587891"/>
    <s v="micro"/>
    <s v="09:39 PM"/>
    <n v="8.6999998092651367"/>
    <n v="22"/>
    <n v="92.160003662109375"/>
    <m/>
    <m/>
    <n v="1"/>
  </r>
  <r>
    <x v="0"/>
    <x v="282"/>
    <x v="287"/>
    <x v="292"/>
    <s v="2276207629"/>
    <s v="completed"/>
    <n v="167"/>
    <n v="0"/>
    <n v="114.40000152587891"/>
    <n v="1.6000000238418579"/>
    <n v="114.40000152587891"/>
    <n v="0"/>
    <n v="0"/>
    <n v="-167"/>
    <n v="-52.599998474121094"/>
    <s v="prime_play"/>
    <s v="09:25 PM"/>
    <n v="6.9000000953674316"/>
    <n v="22"/>
    <n v="112.80000305175781"/>
    <m/>
    <m/>
    <n v="1"/>
  </r>
  <r>
    <x v="0"/>
    <x v="282"/>
    <x v="287"/>
    <x v="292"/>
    <s v="2276149223"/>
    <s v="completed"/>
    <n v="141"/>
    <n v="0"/>
    <n v="104.80000305175781"/>
    <n v="0"/>
    <n v="104.80000305175781"/>
    <n v="0"/>
    <n v="0"/>
    <n v="-141"/>
    <n v="-36.200000762939453"/>
    <s v="luxury_sedan"/>
    <s v="09:02 PM"/>
    <n v="6.0999999046325684"/>
    <n v="20"/>
    <n v="104.80000305175781"/>
    <m/>
    <m/>
    <n v="1"/>
  </r>
  <r>
    <x v="0"/>
    <x v="284"/>
    <x v="289"/>
    <x v="294"/>
    <s v="2276107956"/>
    <s v="completed"/>
    <n v="177"/>
    <n v="0"/>
    <n v="131.19999694824219"/>
    <n v="0.15999999642372131"/>
    <n v="131.19999694824219"/>
    <n v="0"/>
    <n v="0"/>
    <n v="-177"/>
    <n v="-45.799999237060547"/>
    <s v="micro"/>
    <s v="08:45 PM"/>
    <n v="12.800000190734863"/>
    <n v="38"/>
    <n v="131.03999328613281"/>
    <m/>
    <m/>
    <n v="1"/>
  </r>
  <r>
    <x v="0"/>
    <x v="284"/>
    <x v="289"/>
    <x v="294"/>
    <s v="2275784254"/>
    <s v="completed"/>
    <n v="259"/>
    <n v="0"/>
    <n v="192.25"/>
    <n v="9.6099996566772461"/>
    <n v="192.25"/>
    <n v="0"/>
    <n v="0"/>
    <n v="-259"/>
    <n v="-66.75"/>
    <s v="micro"/>
    <s v="07:32 PM"/>
    <n v="16.399999618530273"/>
    <n v="61"/>
    <n v="182.63999938964844"/>
    <m/>
    <m/>
    <n v="1"/>
  </r>
  <r>
    <x v="0"/>
    <x v="284"/>
    <x v="289"/>
    <x v="294"/>
    <s v="2275724322"/>
    <s v="completed"/>
    <n v="122"/>
    <n v="0"/>
    <n v="90.400001525878906"/>
    <n v="35.680000305175781"/>
    <n v="90.400001525878906"/>
    <n v="0"/>
    <n v="0"/>
    <n v="-122"/>
    <n v="-31.600000381469727"/>
    <s v="micro"/>
    <s v="07:17 PM"/>
    <n v="2.9000000953674316"/>
    <n v="14"/>
    <n v="54.720001220703125"/>
    <m/>
    <m/>
    <n v="1"/>
  </r>
  <r>
    <x v="0"/>
    <x v="284"/>
    <x v="289"/>
    <x v="294"/>
    <s v="2275543832"/>
    <s v="completed"/>
    <n v="138"/>
    <n v="0"/>
    <n v="102.40000152587891"/>
    <n v="1.440000057220459"/>
    <n v="102.40000152587891"/>
    <n v="0"/>
    <n v="0"/>
    <n v="-138"/>
    <n v="-35.599998474121094"/>
    <s v="compact"/>
    <s v="06:44 PM"/>
    <n v="6.4000000953674316"/>
    <n v="25"/>
    <n v="100.95999908447266"/>
    <m/>
    <m/>
    <n v="1"/>
  </r>
  <r>
    <x v="0"/>
    <x v="285"/>
    <x v="290"/>
    <x v="295"/>
    <s v="2275506089"/>
    <s v="completed"/>
    <n v="216"/>
    <n v="0"/>
    <n v="160"/>
    <n v="0"/>
    <n v="160"/>
    <n v="0"/>
    <n v="0"/>
    <n v="-216"/>
    <n v="-56"/>
    <s v="luxury_sedan"/>
    <s v="06:31 PM"/>
    <n v="11.5"/>
    <n v="35"/>
    <n v="160"/>
    <m/>
    <m/>
    <n v="1"/>
  </r>
  <r>
    <x v="0"/>
    <x v="284"/>
    <x v="289"/>
    <x v="294"/>
    <s v="2275444273"/>
    <s v="completed"/>
    <n v="184"/>
    <n v="184"/>
    <n v="135.19999694824219"/>
    <n v="0"/>
    <n v="135.19999694824219"/>
    <n v="0"/>
    <n v="0"/>
    <n v="0"/>
    <n v="135.19999694824219"/>
    <s v="compact"/>
    <s v="06:13 PM"/>
    <n v="10"/>
    <n v="39"/>
    <n v="135.19999694824219"/>
    <m/>
    <m/>
    <n v="1"/>
  </r>
  <r>
    <x v="0"/>
    <x v="283"/>
    <x v="288"/>
    <x v="293"/>
    <s v="2275368819"/>
    <s v="completed"/>
    <n v="199"/>
    <n v="0"/>
    <n v="147.57000732421875"/>
    <n v="25.409999847412109"/>
    <n v="147.57000732421875"/>
    <n v="0"/>
    <n v="0"/>
    <n v="-199"/>
    <n v="-51.430000305175781"/>
    <s v="micro"/>
    <s v="06:13 PM"/>
    <n v="9.1999998092651367"/>
    <n v="45"/>
    <n v="122.16000366210937"/>
    <m/>
    <m/>
    <n v="1"/>
  </r>
  <r>
    <x v="0"/>
    <x v="284"/>
    <x v="289"/>
    <x v="294"/>
    <s v="2275231721"/>
    <s v="completed"/>
    <n v="228"/>
    <n v="0"/>
    <n v="142.39999389648437"/>
    <n v="0.80000001192092896"/>
    <n v="142.39999389648437"/>
    <n v="0"/>
    <n v="0"/>
    <n v="-228"/>
    <n v="-85.599998474121094"/>
    <s v="micro"/>
    <s v="05:26 PM"/>
    <n v="14.5"/>
    <n v="40"/>
    <n v="141.60000610351562"/>
    <m/>
    <m/>
    <n v="1"/>
  </r>
  <r>
    <x v="0"/>
    <x v="284"/>
    <x v="289"/>
    <x v="294"/>
    <s v="2275109240"/>
    <s v="completed"/>
    <n v="112"/>
    <n v="0"/>
    <n v="83.120002746582031"/>
    <n v="1.0399999618530273"/>
    <n v="83.120002746582031"/>
    <n v="0"/>
    <n v="0"/>
    <n v="-112"/>
    <n v="-28.879999160766602"/>
    <s v="micro"/>
    <s v="04:53 PM"/>
    <n v="6.0999999046325684"/>
    <n v="24"/>
    <n v="82.080001831054687"/>
    <m/>
    <m/>
    <n v="1"/>
  </r>
  <r>
    <x v="0"/>
    <x v="282"/>
    <x v="287"/>
    <x v="292"/>
    <s v="2275102013"/>
    <s v="completed"/>
    <n v="248"/>
    <n v="0"/>
    <n v="169.60000610351562"/>
    <n v="1.6000000238418579"/>
    <n v="169.60000610351562"/>
    <n v="0"/>
    <n v="0"/>
    <n v="-248"/>
    <n v="-78.400001525878906"/>
    <s v="prime_play"/>
    <s v="04:47 PM"/>
    <n v="12.5"/>
    <n v="35"/>
    <n v="168"/>
    <m/>
    <m/>
    <n v="1"/>
  </r>
  <r>
    <x v="0"/>
    <x v="284"/>
    <x v="289"/>
    <x v="294"/>
    <s v="2274967261"/>
    <s v="completed"/>
    <n v="196"/>
    <n v="0"/>
    <n v="144.80000305175781"/>
    <n v="1.440000057220459"/>
    <n v="144.80000305175781"/>
    <n v="0"/>
    <n v="0"/>
    <n v="-196"/>
    <n v="-51.200000762939453"/>
    <s v="compact"/>
    <s v="04:07 PM"/>
    <n v="11.899999618530273"/>
    <n v="34"/>
    <n v="143.36000061035156"/>
    <m/>
    <m/>
    <n v="1"/>
  </r>
  <r>
    <x v="0"/>
    <x v="282"/>
    <x v="287"/>
    <x v="292"/>
    <s v="2274834999"/>
    <s v="completed"/>
    <n v="290"/>
    <n v="0"/>
    <n v="197.60000610351562"/>
    <n v="2.0799999237060547"/>
    <n v="197.60000610351562"/>
    <n v="0"/>
    <n v="0"/>
    <n v="-290"/>
    <n v="-92.400001525878906"/>
    <s v="prime_play"/>
    <s v="03:35 PM"/>
    <n v="15.100000381469727"/>
    <n v="43"/>
    <n v="195.52000427246094"/>
    <m/>
    <m/>
    <n v="1"/>
  </r>
  <r>
    <x v="0"/>
    <x v="284"/>
    <x v="289"/>
    <x v="294"/>
    <s v="2274791416"/>
    <s v="completed"/>
    <n v="224"/>
    <n v="224"/>
    <n v="140.17999267578125"/>
    <n v="8.6599998474121094"/>
    <n v="140.17999267578125"/>
    <n v="0"/>
    <n v="0"/>
    <n v="0"/>
    <n v="140.17999267578125"/>
    <s v="micro"/>
    <s v="03:20 PM"/>
    <n v="13.899999618530273"/>
    <n v="34"/>
    <n v="131.52000427246094"/>
    <m/>
    <m/>
    <n v="1"/>
  </r>
  <r>
    <x v="0"/>
    <x v="284"/>
    <x v="289"/>
    <x v="294"/>
    <s v="2274708828"/>
    <s v="completed"/>
    <n v="164"/>
    <n v="164"/>
    <n v="121.59999847412109"/>
    <n v="0"/>
    <n v="121.59999847412109"/>
    <n v="0"/>
    <n v="0"/>
    <n v="0"/>
    <n v="121.59999847412109"/>
    <s v="compact"/>
    <s v="02:55 PM"/>
    <n v="10"/>
    <n v="22"/>
    <n v="121.59999847412109"/>
    <m/>
    <m/>
    <n v="1"/>
  </r>
  <r>
    <x v="0"/>
    <x v="282"/>
    <x v="287"/>
    <x v="292"/>
    <s v="2274669471"/>
    <s v="completed"/>
    <n v="83"/>
    <n v="0"/>
    <n v="56"/>
    <n v="0"/>
    <n v="56"/>
    <n v="0"/>
    <n v="0"/>
    <n v="-83"/>
    <n v="-27"/>
    <s v="prime_play"/>
    <s v="02:47 PM"/>
    <n v="1.3999999761581421"/>
    <n v="6"/>
    <n v="56"/>
    <m/>
    <m/>
    <n v="1"/>
  </r>
  <r>
    <x v="0"/>
    <x v="285"/>
    <x v="290"/>
    <x v="295"/>
    <s v="2274657791"/>
    <s v="completed"/>
    <n v="537"/>
    <n v="0"/>
    <n v="559"/>
    <n v="0"/>
    <n v="559"/>
    <n v="0"/>
    <n v="0"/>
    <n v="-537"/>
    <n v="22"/>
    <s v="compact"/>
    <s v="02:39 PM"/>
    <n v="34.5"/>
    <n v="221"/>
    <n v="559"/>
    <m/>
    <m/>
    <n v="1"/>
  </r>
  <r>
    <x v="0"/>
    <x v="282"/>
    <x v="287"/>
    <x v="292"/>
    <s v="2274620918"/>
    <s v="completed"/>
    <n v="125"/>
    <n v="0"/>
    <n v="92.800003051757813"/>
    <n v="0"/>
    <n v="92.800003051757813"/>
    <n v="0"/>
    <n v="0"/>
    <n v="-125"/>
    <n v="-32.200000762939453"/>
    <s v="luxury_sedan"/>
    <s v="02:29 PM"/>
    <n v="5.0999999046325684"/>
    <n v="15"/>
    <n v="92.800003051757813"/>
    <m/>
    <m/>
    <n v="1"/>
  </r>
  <r>
    <x v="0"/>
    <x v="285"/>
    <x v="290"/>
    <x v="295"/>
    <s v="2274583002"/>
    <s v="completed"/>
    <n v="155"/>
    <n v="0"/>
    <n v="95.199996948242188"/>
    <n v="0"/>
    <n v="95.199996948242188"/>
    <n v="0"/>
    <n v="0"/>
    <n v="-155"/>
    <n v="-59.799999237060547"/>
    <s v="prime_play"/>
    <s v="02:15 PM"/>
    <n v="5"/>
    <n v="19"/>
    <n v="95.199996948242188"/>
    <m/>
    <m/>
    <n v="1"/>
  </r>
  <r>
    <x v="0"/>
    <x v="284"/>
    <x v="289"/>
    <x v="294"/>
    <s v="2274571110"/>
    <s v="completed"/>
    <n v="163"/>
    <n v="0"/>
    <n v="121.19999694824219"/>
    <n v="0"/>
    <n v="121.19999694824219"/>
    <n v="0"/>
    <n v="0"/>
    <n v="-163"/>
    <n v="-41.799999237060547"/>
    <s v="micro"/>
    <s v="02:10 PM"/>
    <n v="12"/>
    <n v="33"/>
    <n v="121.19999694824219"/>
    <m/>
    <m/>
    <n v="1"/>
  </r>
  <r>
    <x v="0"/>
    <x v="282"/>
    <x v="287"/>
    <x v="292"/>
    <s v="2274455417"/>
    <s v="completed"/>
    <n v="196"/>
    <n v="0"/>
    <n v="137.77999877929687"/>
    <n v="44.180000305175781"/>
    <n v="137.77999877929687"/>
    <n v="0"/>
    <n v="0"/>
    <n v="-196"/>
    <n v="-58.220001220703125"/>
    <s v="prime_play"/>
    <s v="01:39 PM"/>
    <n v="5.1999998092651367"/>
    <n v="15"/>
    <n v="93.599998474121094"/>
    <m/>
    <m/>
    <n v="1"/>
  </r>
  <r>
    <x v="0"/>
    <x v="284"/>
    <x v="289"/>
    <x v="294"/>
    <s v="2274438897"/>
    <s v="completed"/>
    <n v="179"/>
    <n v="179"/>
    <n v="132.80000305175781"/>
    <n v="2"/>
    <n v="132.80000305175781"/>
    <n v="0"/>
    <n v="0"/>
    <n v="0"/>
    <n v="132.80000305175781"/>
    <s v="micro"/>
    <s v="01:32 PM"/>
    <n v="13.5"/>
    <n v="35"/>
    <n v="130.80000305175781"/>
    <m/>
    <m/>
    <n v="1"/>
  </r>
  <r>
    <x v="0"/>
    <x v="285"/>
    <x v="290"/>
    <x v="295"/>
    <s v="2274201582"/>
    <s v="completed"/>
    <n v="585"/>
    <n v="0"/>
    <n v="377.3900146484375"/>
    <n v="133.71000671386719"/>
    <n v="377.3900146484375"/>
    <n v="0"/>
    <n v="0"/>
    <n v="-585"/>
    <n v="-207.61000061035156"/>
    <s v="prime_play"/>
    <s v="12:28 PM"/>
    <n v="18.899999618530273"/>
    <n v="50"/>
    <n v="243.67999267578125"/>
    <m/>
    <m/>
    <n v="1"/>
  </r>
  <r>
    <x v="0"/>
    <x v="284"/>
    <x v="289"/>
    <x v="294"/>
    <s v="2274165228"/>
    <s v="completed"/>
    <n v="103"/>
    <n v="0"/>
    <n v="75.830001831054687"/>
    <n v="2.2300000190734863"/>
    <n v="75.830001831054687"/>
    <n v="0"/>
    <n v="0"/>
    <n v="-103"/>
    <n v="-27.170000076293945"/>
    <s v="compact"/>
    <s v="12:14 PM"/>
    <n v="3.5"/>
    <n v="14"/>
    <n v="73.599998474121094"/>
    <m/>
    <m/>
    <n v="1"/>
  </r>
  <r>
    <x v="0"/>
    <x v="284"/>
    <x v="289"/>
    <x v="294"/>
    <s v="2274100760"/>
    <s v="completed"/>
    <n v="82"/>
    <n v="0"/>
    <n v="60.799999237060547"/>
    <n v="1.440000057220459"/>
    <n v="60.799999237060547"/>
    <n v="0"/>
    <n v="0"/>
    <n v="-82"/>
    <n v="-21.200000762939453"/>
    <s v="compact"/>
    <s v="11:57 AM"/>
    <n v="1.8999999761581421"/>
    <n v="9"/>
    <n v="59.360000610351563"/>
    <m/>
    <m/>
    <n v="1"/>
  </r>
  <r>
    <x v="0"/>
    <x v="284"/>
    <x v="289"/>
    <x v="294"/>
    <s v="2274037707"/>
    <s v="completed"/>
    <n v="88"/>
    <n v="0"/>
    <n v="65.540000915527344"/>
    <n v="1.9999999552965164E-2"/>
    <n v="65.540000915527344"/>
    <n v="0"/>
    <n v="0"/>
    <n v="-88"/>
    <n v="-22.459999084472656"/>
    <s v="micro"/>
    <s v="11:38 AM"/>
    <n v="5.4000000953674316"/>
    <n v="13"/>
    <n v="65.519996643066406"/>
    <m/>
    <m/>
    <n v="1"/>
  </r>
  <r>
    <x v="0"/>
    <x v="282"/>
    <x v="287"/>
    <x v="292"/>
    <s v="2273931592"/>
    <s v="completed"/>
    <n v="305"/>
    <n v="0"/>
    <n v="226.39999389648437"/>
    <n v="1.6000000238418579"/>
    <n v="226.39999389648437"/>
    <n v="0"/>
    <n v="0"/>
    <n v="-305"/>
    <n v="-78.599998474121094"/>
    <s v="luxury_sedan"/>
    <s v="11:15 AM"/>
    <n v="17.5"/>
    <n v="46"/>
    <n v="224.80000305175781"/>
    <m/>
    <m/>
    <n v="1"/>
  </r>
  <r>
    <x v="0"/>
    <x v="284"/>
    <x v="289"/>
    <x v="294"/>
    <s v="2273865227"/>
    <s v="completed"/>
    <n v="186"/>
    <n v="0"/>
    <n v="138.39999389648437"/>
    <n v="1.1200000047683716"/>
    <n v="138.39999389648437"/>
    <n v="0"/>
    <n v="0"/>
    <n v="-186"/>
    <n v="-47.599998474121094"/>
    <s v="compact"/>
    <s v="10:52 AM"/>
    <n v="11.199999809265137"/>
    <n v="32"/>
    <n v="137.27999877929687"/>
    <m/>
    <m/>
    <n v="1"/>
  </r>
  <r>
    <x v="0"/>
    <x v="282"/>
    <x v="287"/>
    <x v="292"/>
    <s v="2273787886"/>
    <s v="completed"/>
    <n v="168"/>
    <n v="0"/>
    <n v="114.40000152587891"/>
    <n v="1.6000000238418579"/>
    <n v="114.40000152587891"/>
    <n v="0"/>
    <n v="0"/>
    <n v="-168"/>
    <n v="-53.599998474121094"/>
    <s v="prime_play"/>
    <s v="10:30 AM"/>
    <n v="7"/>
    <n v="21"/>
    <n v="112.80000305175781"/>
    <m/>
    <m/>
    <n v="1"/>
  </r>
  <r>
    <x v="0"/>
    <x v="284"/>
    <x v="289"/>
    <x v="294"/>
    <s v="2273690027"/>
    <s v="completed"/>
    <n v="148"/>
    <n v="0"/>
    <n v="110.40000152587891"/>
    <n v="0.63999998569488525"/>
    <n v="110.40000152587891"/>
    <n v="0"/>
    <n v="0"/>
    <n v="-148"/>
    <n v="-37.599998474121094"/>
    <s v="compact"/>
    <s v="10:13 AM"/>
    <n v="7.4000000953674316"/>
    <n v="28"/>
    <n v="109.76000213623047"/>
    <m/>
    <m/>
    <n v="1"/>
  </r>
  <r>
    <x v="0"/>
    <x v="285"/>
    <x v="290"/>
    <x v="295"/>
    <s v="2273641876"/>
    <s v="completed"/>
    <n v="266"/>
    <n v="0"/>
    <n v="224.16000366210937"/>
    <n v="16.319999694824219"/>
    <n v="224.16000366210937"/>
    <n v="0"/>
    <n v="0"/>
    <n v="-266"/>
    <n v="-41.840000152587891"/>
    <s v="luxury_sedan"/>
    <s v="10:07 AM"/>
    <n v="15.199999809265137"/>
    <n v="57"/>
    <n v="207.83999633789063"/>
    <m/>
    <m/>
    <n v="1"/>
  </r>
  <r>
    <x v="0"/>
    <x v="282"/>
    <x v="287"/>
    <x v="292"/>
    <s v="2273414933"/>
    <s v="completed"/>
    <n v="167"/>
    <n v="0"/>
    <n v="114.40000152587891"/>
    <n v="0"/>
    <n v="114.40000152587891"/>
    <n v="0"/>
    <n v="0"/>
    <n v="-167"/>
    <n v="-52.599998474121094"/>
    <s v="prime_play"/>
    <s v="09:26 AM"/>
    <n v="6.5999999046325684"/>
    <n v="27"/>
    <n v="114.40000152587891"/>
    <m/>
    <m/>
    <n v="1"/>
  </r>
  <r>
    <x v="0"/>
    <x v="284"/>
    <x v="289"/>
    <x v="294"/>
    <s v="2273333941"/>
    <s v="completed"/>
    <n v="196"/>
    <n v="0"/>
    <n v="145.63999938964844"/>
    <n v="26.120000839233398"/>
    <n v="145.63999938964844"/>
    <n v="0"/>
    <n v="0"/>
    <n v="-196"/>
    <n v="-50.360000610351563"/>
    <s v="micro"/>
    <s v="09:18 AM"/>
    <n v="10.899999618530273"/>
    <n v="36"/>
    <n v="119.51999664306641"/>
    <m/>
    <m/>
    <n v="1"/>
  </r>
  <r>
    <x v="0"/>
    <x v="285"/>
    <x v="290"/>
    <x v="295"/>
    <s v="2273285764"/>
    <s v="completed"/>
    <n v="414"/>
    <n v="414"/>
    <n v="307.91000366210937"/>
    <n v="56.549999237060547"/>
    <n v="307.91000366210937"/>
    <n v="0"/>
    <n v="0"/>
    <n v="0"/>
    <n v="244.80000305175781"/>
    <s v="luxury_sedan"/>
    <s v="09:06 AM"/>
    <n v="18.799999237060547"/>
    <n v="61"/>
    <n v="251.36000061035156"/>
    <m/>
    <m/>
    <n v="1"/>
  </r>
  <r>
    <x v="0"/>
    <x v="282"/>
    <x v="287"/>
    <x v="292"/>
    <s v="2273135027"/>
    <s v="completed"/>
    <n v="267"/>
    <n v="0"/>
    <n v="182.39999389648437"/>
    <n v="1.6000000238418579"/>
    <n v="182.39999389648437"/>
    <n v="0"/>
    <n v="0"/>
    <n v="-267"/>
    <n v="-84.599998474121094"/>
    <s v="prime_play"/>
    <s v="08:41 AM"/>
    <n v="13.600000381469727"/>
    <n v="40"/>
    <n v="180.80000305175781"/>
    <m/>
    <m/>
    <n v="1"/>
  </r>
  <r>
    <x v="0"/>
    <x v="284"/>
    <x v="289"/>
    <x v="294"/>
    <s v="2272991146"/>
    <s v="completed"/>
    <n v="243"/>
    <n v="0"/>
    <n v="180"/>
    <n v="0"/>
    <n v="180"/>
    <n v="0"/>
    <n v="0"/>
    <n v="-243"/>
    <n v="-63"/>
    <s v="micro"/>
    <s v="08:07 AM"/>
    <n v="16"/>
    <n v="62"/>
    <n v="180"/>
    <m/>
    <m/>
    <n v="1"/>
  </r>
  <r>
    <x v="0"/>
    <x v="284"/>
    <x v="289"/>
    <x v="294"/>
    <s v="2272803766"/>
    <s v="completed"/>
    <n v="347"/>
    <n v="0"/>
    <n v="257.60000610351562"/>
    <n v="0.63999998569488525"/>
    <n v="257.60000610351562"/>
    <n v="0"/>
    <n v="0"/>
    <n v="-347"/>
    <n v="-89.400001525878906"/>
    <s v="compact"/>
    <s v="06:56 AM"/>
    <n v="22.299999237060547"/>
    <n v="49"/>
    <n v="256.95999145507812"/>
    <m/>
    <m/>
    <n v="1"/>
  </r>
  <r>
    <x v="0"/>
    <x v="282"/>
    <x v="287"/>
    <x v="292"/>
    <s v="2272802938"/>
    <s v="completed"/>
    <n v="715"/>
    <n v="715"/>
    <n v="419.35000610351562"/>
    <n v="0.31000000238418579"/>
    <n v="419.35000610351562"/>
    <n v="0"/>
    <n v="110"/>
    <n v="0"/>
    <n v="424.39999389648438"/>
    <s v="micro"/>
    <s v="06:53 AM"/>
    <n v="39.900001525878906"/>
    <n v="70"/>
    <n v="419.04000854492188"/>
    <m/>
    <m/>
    <n v="1"/>
  </r>
  <r>
    <x v="0"/>
    <x v="284"/>
    <x v="289"/>
    <x v="294"/>
    <s v="2272739367"/>
    <s v="completed"/>
    <n v="55"/>
    <n v="0"/>
    <n v="40.799999237060547"/>
    <n v="0"/>
    <n v="40.799999237060547"/>
    <n v="0"/>
    <n v="0"/>
    <n v="-55"/>
    <n v="-14.199999809265137"/>
    <s v="micro"/>
    <s v="06:17 AM"/>
    <n v="2"/>
    <n v="6"/>
    <n v="40.799999237060547"/>
    <m/>
    <m/>
    <n v="1"/>
  </r>
  <r>
    <x v="0"/>
    <x v="282"/>
    <x v="287"/>
    <x v="292"/>
    <s v="2272636409"/>
    <s v="completed"/>
    <n v="468"/>
    <n v="0"/>
    <n v="347.32000732421875"/>
    <n v="1.559999942779541"/>
    <n v="347.32000732421875"/>
    <n v="0"/>
    <n v="0"/>
    <n v="-468"/>
    <n v="-120.68000030517578"/>
    <s v="luxury_sedan"/>
    <s v="04:44 AM"/>
    <n v="28.299999237060547"/>
    <n v="46"/>
    <n v="345.760009765625"/>
    <m/>
    <m/>
    <n v="1"/>
  </r>
  <r>
    <x v="0"/>
    <x v="282"/>
    <x v="287"/>
    <x v="292"/>
    <s v="2272614412"/>
    <s v="completed"/>
    <n v="239"/>
    <n v="0"/>
    <n v="177.60000610351562"/>
    <n v="0.80000001192092896"/>
    <n v="177.60000610351562"/>
    <n v="0"/>
    <n v="0"/>
    <n v="-239"/>
    <n v="-61.400001525878906"/>
    <s v="luxury_sedan"/>
    <s v="04:09 AM"/>
    <n v="14.699999809265137"/>
    <n v="24"/>
    <n v="176.80000305175781"/>
    <m/>
    <m/>
    <n v="1"/>
  </r>
  <r>
    <x v="0"/>
    <x v="284"/>
    <x v="289"/>
    <x v="294"/>
    <s v="2272583470"/>
    <s v="completed"/>
    <n v="436"/>
    <n v="0"/>
    <n v="288"/>
    <n v="1.440000057220459"/>
    <n v="288"/>
    <n v="0"/>
    <n v="0"/>
    <n v="-436"/>
    <n v="-148"/>
    <s v="compact"/>
    <s v="03:06 AM"/>
    <n v="25.799999237060547"/>
    <n v="37"/>
    <n v="286.55999755859375"/>
    <m/>
    <m/>
    <n v="1"/>
  </r>
  <r>
    <x v="0"/>
    <x v="284"/>
    <x v="289"/>
    <x v="294"/>
    <s v="2272581153"/>
    <s v="completed"/>
    <n v="131"/>
    <n v="131"/>
    <n v="97.279998779296875"/>
    <n v="0"/>
    <n v="97.279998779296875"/>
    <n v="0"/>
    <n v="0"/>
    <n v="0"/>
    <n v="97.279998779296875"/>
    <s v="compact"/>
    <s v="02:47 AM"/>
    <n v="7.1999998092651367"/>
    <n v="14"/>
    <n v="97.279998779296875"/>
    <m/>
    <m/>
    <n v="1"/>
  </r>
  <r>
    <x v="0"/>
    <x v="284"/>
    <x v="289"/>
    <x v="294"/>
    <s v="2272575861"/>
    <s v="completed"/>
    <n v="93"/>
    <n v="0"/>
    <n v="68.800003051757812"/>
    <n v="1.2799999713897705"/>
    <n v="68.800003051757812"/>
    <n v="0"/>
    <n v="0"/>
    <n v="-93"/>
    <n v="-24.200000762939453"/>
    <s v="compact"/>
    <s v="02:32 AM"/>
    <n v="3.2999999523162842"/>
    <n v="8"/>
    <n v="67.519996643066406"/>
    <m/>
    <m/>
    <n v="1"/>
  </r>
  <r>
    <x v="0"/>
    <x v="284"/>
    <x v="289"/>
    <x v="294"/>
    <s v="2272553944"/>
    <s v="completed"/>
    <n v="374"/>
    <n v="0"/>
    <n v="277.760009765625"/>
    <n v="31.040000915527344"/>
    <n v="277.760009765625"/>
    <n v="0"/>
    <n v="0"/>
    <n v="-374"/>
    <n v="-96.239997863769531"/>
    <s v="compact"/>
    <s v="01:34 AM"/>
    <n v="22.100000381469727"/>
    <n v="39"/>
    <n v="246.72000122070312"/>
    <m/>
    <m/>
    <n v="1"/>
  </r>
  <r>
    <x v="0"/>
    <x v="285"/>
    <x v="290"/>
    <x v="295"/>
    <s v="2272495604"/>
    <s v="completed"/>
    <n v="164"/>
    <n v="0"/>
    <n v="122.23999786376953"/>
    <n v="19.040000915527344"/>
    <n v="122.23999786376953"/>
    <n v="0"/>
    <n v="0"/>
    <n v="-164"/>
    <n v="-41.759998321533203"/>
    <s v="luxury_sedan"/>
    <s v="12:25 AM"/>
    <n v="6.5999999046325684"/>
    <n v="13"/>
    <n v="103.19999694824219"/>
    <m/>
    <m/>
    <n v="1"/>
  </r>
  <r>
    <x v="0"/>
    <x v="285"/>
    <x v="290"/>
    <x v="295"/>
    <s v="2272486866"/>
    <s v="completed"/>
    <n v="143"/>
    <n v="0"/>
    <n v="105.59999847412109"/>
    <n v="1.6000000238418579"/>
    <n v="105.59999847412109"/>
    <n v="0"/>
    <n v="0"/>
    <n v="-143"/>
    <n v="-37.400001525878906"/>
    <s v="luxury_sedan"/>
    <s v="12:10 AM"/>
    <n v="6.5"/>
    <n v="15"/>
    <n v="104"/>
    <m/>
    <m/>
    <n v="1"/>
  </r>
  <r>
    <x v="0"/>
    <x v="286"/>
    <x v="291"/>
    <x v="296"/>
    <s v="2276361962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287"/>
    <x v="40"/>
    <x v="297"/>
    <s v="227610920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86"/>
    <x v="291"/>
    <x v="296"/>
    <s v="227581747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88"/>
    <x v="292"/>
    <x v="298"/>
    <s v="227584859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88"/>
    <x v="292"/>
    <x v="298"/>
    <s v="524b1238c9976ed4a8cf9f2a0d5a724d"/>
    <s v="cancelled"/>
    <n v="0"/>
    <n v="0"/>
    <n v="0"/>
    <n v="0"/>
    <n v="0"/>
    <n v="0"/>
    <n v="0"/>
    <n v="0"/>
    <n v="0"/>
    <s v="micro"/>
    <s v="07:04 PM"/>
    <n v="0"/>
    <n v="0"/>
    <n v="0"/>
    <s v="OSN:1126405411"/>
    <n v="0"/>
    <n v="0"/>
  </r>
  <r>
    <x v="0"/>
    <x v="286"/>
    <x v="291"/>
    <x v="296"/>
    <s v="2275507902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88"/>
    <x v="292"/>
    <x v="298"/>
    <s v="2275460287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89"/>
    <x v="293"/>
    <x v="299"/>
    <s v="2275029618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89"/>
    <x v="293"/>
    <x v="299"/>
    <s v="227498462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89"/>
    <x v="293"/>
    <x v="299"/>
    <s v="2275028054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89"/>
    <x v="293"/>
    <x v="299"/>
    <s v="2275033313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89"/>
    <x v="293"/>
    <x v="299"/>
    <s v="2274806892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89"/>
    <x v="293"/>
    <x v="299"/>
    <s v="2274588673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90"/>
    <x v="294"/>
    <x v="300"/>
    <s v="2274567433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90"/>
    <x v="294"/>
    <x v="300"/>
    <s v="2274567857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89"/>
    <x v="293"/>
    <x v="299"/>
    <s v="2274558301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89"/>
    <x v="293"/>
    <x v="299"/>
    <s v="2274467752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88"/>
    <x v="292"/>
    <x v="298"/>
    <s v="2274265345"/>
    <s v="cancelled"/>
    <n v="0"/>
    <n v="0"/>
    <n v="37.180000305175781"/>
    <n v="0"/>
    <n v="37.180000305175781"/>
    <n v="0"/>
    <n v="0"/>
    <n v="0"/>
    <n v="37.180000305175781"/>
    <s v="prime_play"/>
    <s v="12:39 PM"/>
    <n v="0"/>
    <n v="0"/>
    <n v="0"/>
    <m/>
    <m/>
    <n v="0"/>
  </r>
  <r>
    <x v="0"/>
    <x v="289"/>
    <x v="293"/>
    <x v="299"/>
    <s v="2274181760"/>
    <s v="cancelled"/>
    <n v="0"/>
    <n v="0"/>
    <n v="37.180000305175781"/>
    <n v="0"/>
    <n v="37.180000305175781"/>
    <n v="0"/>
    <n v="0"/>
    <n v="0"/>
    <n v="37.180000305175781"/>
    <s v="compact"/>
    <s v="12:30 PM"/>
    <n v="0"/>
    <n v="0"/>
    <n v="0"/>
    <m/>
    <m/>
    <n v="0"/>
  </r>
  <r>
    <x v="0"/>
    <x v="289"/>
    <x v="293"/>
    <x v="299"/>
    <s v="227391997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88"/>
    <x v="292"/>
    <x v="298"/>
    <s v="2273901921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90"/>
    <x v="294"/>
    <x v="300"/>
    <s v="2273802526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87"/>
    <x v="40"/>
    <x v="297"/>
    <s v="227380069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89"/>
    <x v="293"/>
    <x v="299"/>
    <s v="2273474815"/>
    <s v="cancelled"/>
    <n v="0"/>
    <n v="0"/>
    <n v="37.180000305175781"/>
    <n v="0"/>
    <n v="37.180000305175781"/>
    <n v="0"/>
    <n v="0"/>
    <n v="0"/>
    <n v="37.180000305175781"/>
    <s v="compact"/>
    <s v="09:33 AM"/>
    <n v="0"/>
    <n v="0"/>
    <n v="0"/>
    <m/>
    <m/>
    <n v="0"/>
  </r>
  <r>
    <x v="0"/>
    <x v="288"/>
    <x v="292"/>
    <x v="298"/>
    <s v="227332200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88"/>
    <x v="292"/>
    <x v="298"/>
    <s v="2273004304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90"/>
    <x v="294"/>
    <x v="300"/>
    <s v="2272752060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289"/>
    <x v="293"/>
    <x v="299"/>
    <s v="2272699840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286"/>
    <x v="291"/>
    <x v="296"/>
    <s v="2272633366"/>
    <s v="cancelled"/>
    <n v="0"/>
    <n v="0"/>
    <n v="0"/>
    <n v="0"/>
    <n v="0"/>
    <n v="0"/>
    <n v="0"/>
    <n v="0"/>
    <n v="0"/>
    <s v="luxury_sedan"/>
    <s v="04:37 AM"/>
    <n v="0"/>
    <n v="0"/>
    <n v="0"/>
    <m/>
    <m/>
    <n v="0"/>
  </r>
  <r>
    <x v="0"/>
    <x v="286"/>
    <x v="291"/>
    <x v="296"/>
    <s v="2272631819"/>
    <s v="cancelled"/>
    <n v="0"/>
    <n v="0"/>
    <n v="0"/>
    <n v="0"/>
    <n v="0"/>
    <n v="0"/>
    <n v="0"/>
    <n v="0"/>
    <n v="0"/>
    <s v="luxury_sedan"/>
    <s v="04:35 AM"/>
    <n v="0"/>
    <n v="0"/>
    <n v="0"/>
    <m/>
    <m/>
    <n v="0"/>
  </r>
  <r>
    <x v="0"/>
    <x v="289"/>
    <x v="293"/>
    <x v="299"/>
    <s v="2272126919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289"/>
    <x v="293"/>
    <x v="299"/>
    <s v="2272592093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86"/>
    <x v="291"/>
    <x v="296"/>
    <s v="2272578902"/>
    <s v="cancelled"/>
    <n v="0"/>
    <n v="0"/>
    <n v="0"/>
    <n v="0"/>
    <n v="0"/>
    <n v="0"/>
    <n v="0"/>
    <n v="0"/>
    <n v="0"/>
    <s v="luxury_sedan"/>
    <s v="02:46 AM"/>
    <n v="0"/>
    <n v="0"/>
    <n v="0"/>
    <m/>
    <m/>
    <n v="0"/>
  </r>
  <r>
    <x v="0"/>
    <x v="286"/>
    <x v="138"/>
    <x v="140"/>
    <s v="2272554786"/>
    <s v="cancelled"/>
    <n v="0"/>
    <n v="0"/>
    <n v="0"/>
    <n v="0"/>
    <n v="0"/>
    <n v="0"/>
    <n v="0"/>
    <n v="0"/>
    <n v="0"/>
    <s v="luxury_sedan"/>
    <s v="01:35 AM"/>
    <n v="0"/>
    <n v="0"/>
    <n v="0"/>
    <m/>
    <m/>
    <n v="0"/>
  </r>
  <r>
    <x v="0"/>
    <x v="286"/>
    <x v="291"/>
    <x v="296"/>
    <s v="2276421191"/>
    <s v="completed"/>
    <n v="142"/>
    <n v="0"/>
    <n v="104.48000335693359"/>
    <n v="0"/>
    <n v="104.48000335693359"/>
    <n v="0"/>
    <n v="0"/>
    <n v="-142"/>
    <n v="-37.520000457763672"/>
    <s v="compact"/>
    <s v="11:47 PM"/>
    <n v="8.1999998092651367"/>
    <n v="15"/>
    <n v="104.48000335693359"/>
    <m/>
    <m/>
    <n v="1"/>
  </r>
  <r>
    <x v="0"/>
    <x v="287"/>
    <x v="40"/>
    <x v="297"/>
    <s v="2276414671"/>
    <s v="completed"/>
    <n v="117"/>
    <n v="0"/>
    <n v="87.199996948242188"/>
    <n v="1.6000000238418579"/>
    <n v="87.199996948242188"/>
    <n v="0"/>
    <n v="0"/>
    <n v="-117"/>
    <n v="-29.799999237060547"/>
    <s v="luxury_sedan"/>
    <s v="11:36 PM"/>
    <n v="4.8000001907348633"/>
    <n v="9"/>
    <n v="85.599998474121094"/>
    <m/>
    <m/>
    <n v="1"/>
  </r>
  <r>
    <x v="0"/>
    <x v="287"/>
    <x v="40"/>
    <x v="297"/>
    <s v="2276386389"/>
    <s v="completed"/>
    <n v="141"/>
    <n v="0"/>
    <n v="96"/>
    <n v="0"/>
    <n v="96"/>
    <n v="0"/>
    <n v="0"/>
    <n v="-141"/>
    <n v="-45"/>
    <s v="prime_play"/>
    <s v="11:14 PM"/>
    <n v="5.5999999046325684"/>
    <n v="14"/>
    <n v="96"/>
    <m/>
    <m/>
    <n v="1"/>
  </r>
  <r>
    <x v="0"/>
    <x v="286"/>
    <x v="291"/>
    <x v="296"/>
    <s v="2276373864"/>
    <s v="completed"/>
    <n v="190"/>
    <n v="0"/>
    <n v="140.80000305175781"/>
    <n v="-0.47999998927116394"/>
    <n v="140.80000305175781"/>
    <n v="0"/>
    <n v="0"/>
    <n v="-190"/>
    <n v="-49.200000762939453"/>
    <s v="compact"/>
    <s v="11:00 PM"/>
    <n v="12.699999809265137"/>
    <n v="25"/>
    <n v="141.27999877929687"/>
    <m/>
    <m/>
    <n v="1"/>
  </r>
  <r>
    <x v="0"/>
    <x v="287"/>
    <x v="40"/>
    <x v="297"/>
    <s v="2276319988"/>
    <s v="completed"/>
    <n v="454"/>
    <n v="454"/>
    <n v="282.8800048828125"/>
    <n v="65.279998779296875"/>
    <n v="282.8800048828125"/>
    <n v="0"/>
    <n v="0"/>
    <n v="0"/>
    <n v="282.8800048828125"/>
    <s v="prime_play"/>
    <s v="10:20 PM"/>
    <n v="17.5"/>
    <n v="37"/>
    <n v="217.60000610351562"/>
    <m/>
    <m/>
    <n v="1"/>
  </r>
  <r>
    <x v="0"/>
    <x v="286"/>
    <x v="291"/>
    <x v="296"/>
    <s v="2276296658"/>
    <s v="completed"/>
    <n v="154"/>
    <n v="0"/>
    <n v="114.40000152587891"/>
    <n v="0.95999997854232788"/>
    <n v="114.40000152587891"/>
    <n v="0"/>
    <n v="0"/>
    <n v="-154"/>
    <n v="-39.599998474121094"/>
    <s v="compact"/>
    <s v="10:04 PM"/>
    <n v="8.6000003814697266"/>
    <n v="23"/>
    <n v="113.44000244140625"/>
    <m/>
    <m/>
    <n v="1"/>
  </r>
  <r>
    <x v="0"/>
    <x v="286"/>
    <x v="291"/>
    <x v="296"/>
    <s v="2276241069"/>
    <s v="completed"/>
    <n v="158"/>
    <n v="0"/>
    <n v="116.58000183105469"/>
    <n v="0.57999998331069946"/>
    <n v="116.58000183105469"/>
    <n v="0"/>
    <n v="0"/>
    <n v="-158"/>
    <n v="-41.419998168945313"/>
    <s v="compact"/>
    <s v="09:38 PM"/>
    <n v="9"/>
    <n v="23"/>
    <n v="116"/>
    <m/>
    <m/>
    <n v="1"/>
  </r>
  <r>
    <x v="0"/>
    <x v="287"/>
    <x v="40"/>
    <x v="297"/>
    <s v="2276161226"/>
    <s v="completed"/>
    <n v="494"/>
    <n v="0"/>
    <n v="337.32998657226563"/>
    <n v="0.85000002384185791"/>
    <n v="337.32998657226563"/>
    <n v="0"/>
    <n v="0"/>
    <n v="-494"/>
    <n v="-156.66999816894531"/>
    <s v="prime_play"/>
    <s v="09:09 PM"/>
    <n v="26.899999618530273"/>
    <n v="54"/>
    <n v="336.48001098632812"/>
    <m/>
    <m/>
    <n v="1"/>
  </r>
  <r>
    <x v="0"/>
    <x v="288"/>
    <x v="292"/>
    <x v="298"/>
    <s v="2276171479"/>
    <s v="completed"/>
    <n v="431"/>
    <n v="431"/>
    <n v="299.04000854492187"/>
    <n v="0"/>
    <n v="299.04000854492187"/>
    <n v="0"/>
    <n v="27"/>
    <n v="0"/>
    <n v="326.04000854492187"/>
    <s v="luxury_sedan"/>
    <s v="09:09 PM"/>
    <n v="23.200000762939453"/>
    <n v="59"/>
    <n v="299.04000854492187"/>
    <m/>
    <m/>
    <n v="1"/>
  </r>
  <r>
    <x v="0"/>
    <x v="290"/>
    <x v="294"/>
    <x v="300"/>
    <s v="2276158407"/>
    <s v="completed"/>
    <n v="80"/>
    <n v="0"/>
    <n v="59.279998779296875"/>
    <n v="0"/>
    <n v="59.279998779296875"/>
    <n v="0"/>
    <n v="0"/>
    <n v="-80"/>
    <n v="-20.719999313354492"/>
    <s v="micro"/>
    <s v="09:03 PM"/>
    <n v="3.5999999046325684"/>
    <n v="15"/>
    <n v="59.279998779296875"/>
    <m/>
    <m/>
    <n v="1"/>
  </r>
  <r>
    <x v="0"/>
    <x v="290"/>
    <x v="294"/>
    <x v="300"/>
    <s v="2276110280"/>
    <s v="completed"/>
    <n v="59"/>
    <n v="0"/>
    <n v="43.680000305175781"/>
    <n v="0"/>
    <n v="43.680000305175781"/>
    <n v="0"/>
    <n v="0"/>
    <n v="-59"/>
    <n v="-15.319999694824219"/>
    <s v="micro"/>
    <s v="08:46 PM"/>
    <n v="2.0999999046325684"/>
    <n v="8"/>
    <n v="43.680000305175781"/>
    <m/>
    <m/>
    <n v="1"/>
  </r>
  <r>
    <x v="0"/>
    <x v="290"/>
    <x v="294"/>
    <x v="300"/>
    <s v="2275986845"/>
    <s v="completed"/>
    <n v="99"/>
    <n v="0"/>
    <n v="73.599998474121094"/>
    <n v="0.40000000596046448"/>
    <n v="73.599998474121094"/>
    <n v="0"/>
    <n v="0"/>
    <n v="-99"/>
    <n v="-25.399999618530273"/>
    <s v="micro"/>
    <s v="08:10 PM"/>
    <n v="5.5"/>
    <n v="19"/>
    <n v="73.199996948242188"/>
    <m/>
    <m/>
    <n v="1"/>
  </r>
  <r>
    <x v="0"/>
    <x v="291"/>
    <x v="183"/>
    <x v="186"/>
    <s v="2275966733"/>
    <s v="completed"/>
    <n v="302"/>
    <n v="0"/>
    <n v="202.96000671386719"/>
    <n v="46.720001220703125"/>
    <n v="202.96000671386719"/>
    <n v="0"/>
    <n v="27"/>
    <n v="-302"/>
    <n v="-72.040000915527344"/>
    <s v="micro"/>
    <s v="08:10 PM"/>
    <n v="12.800000190734863"/>
    <n v="59"/>
    <n v="156.24000549316406"/>
    <m/>
    <m/>
    <n v="1"/>
  </r>
  <r>
    <x v="0"/>
    <x v="288"/>
    <x v="292"/>
    <x v="298"/>
    <s v="e8720d9872e59d0b5bd8e997dc86e7b7"/>
    <s v="completed"/>
    <n v="0"/>
    <n v="152"/>
    <n v="118.51000213623047"/>
    <n v="0"/>
    <n v="118.51000213623047"/>
    <n v="-9.9999997764825821E-3"/>
    <n v="27"/>
    <n v="0"/>
    <n v="145.5"/>
    <s v="micro"/>
    <s v="08:08 PM"/>
    <n v="10.939999580383301"/>
    <n v="35"/>
    <n v="118.51000213623047"/>
    <s v="OSN:1126476087"/>
    <n v="1"/>
    <n v="1"/>
  </r>
  <r>
    <x v="0"/>
    <x v="290"/>
    <x v="294"/>
    <x v="300"/>
    <s v="2275934144"/>
    <s v="completed"/>
    <n v="68"/>
    <n v="68"/>
    <n v="50.400001525878906"/>
    <n v="0"/>
    <n v="50.400001525878906"/>
    <n v="0"/>
    <n v="0"/>
    <n v="0"/>
    <n v="50.400001525878906"/>
    <s v="micro"/>
    <s v="07:54 PM"/>
    <n v="2.5"/>
    <n v="12"/>
    <n v="50.400001525878906"/>
    <m/>
    <m/>
    <n v="1"/>
  </r>
  <r>
    <x v="0"/>
    <x v="289"/>
    <x v="293"/>
    <x v="299"/>
    <s v="2275875483"/>
    <s v="completed"/>
    <n v="348"/>
    <n v="0"/>
    <n v="258.48001098632812"/>
    <n v="0"/>
    <n v="258.48001098632812"/>
    <n v="0"/>
    <n v="0"/>
    <n v="-348"/>
    <n v="-89.519996643066406"/>
    <s v="micro"/>
    <s v="07:50 PM"/>
    <n v="23.299999237060547"/>
    <n v="69"/>
    <n v="258.48001098632812"/>
    <m/>
    <m/>
    <n v="1"/>
  </r>
  <r>
    <x v="0"/>
    <x v="286"/>
    <x v="291"/>
    <x v="296"/>
    <s v="2275864707"/>
    <s v="completed"/>
    <n v="337"/>
    <n v="0"/>
    <n v="250.63999938964844"/>
    <n v="57.840000152587891"/>
    <n v="250.63999938964844"/>
    <n v="0"/>
    <n v="0"/>
    <n v="-337"/>
    <n v="-86.360000610351563"/>
    <s v="compact"/>
    <s v="07:44 PM"/>
    <n v="16.5"/>
    <n v="50"/>
    <n v="192.80000305175781"/>
    <m/>
    <m/>
    <n v="1"/>
  </r>
  <r>
    <x v="0"/>
    <x v="291"/>
    <x v="183"/>
    <x v="186"/>
    <s v="2275751356"/>
    <s v="completed"/>
    <n v="127"/>
    <n v="0"/>
    <n v="94.480003356933594"/>
    <n v="0.40000000596046448"/>
    <n v="94.480003356933594"/>
    <n v="0"/>
    <n v="0"/>
    <n v="-127"/>
    <n v="-32.520000457763672"/>
    <s v="micro"/>
    <s v="07:29 PM"/>
    <n v="8.1000003814697266"/>
    <n v="26"/>
    <n v="94.080001831054687"/>
    <m/>
    <m/>
    <n v="1"/>
  </r>
  <r>
    <x v="0"/>
    <x v="286"/>
    <x v="291"/>
    <x v="296"/>
    <s v="2275757060"/>
    <s v="completed"/>
    <n v="103"/>
    <n v="0"/>
    <n v="76.349998474121094"/>
    <n v="5.309999942779541"/>
    <n v="76.349998474121094"/>
    <n v="0"/>
    <n v="0"/>
    <n v="-103"/>
    <n v="-26.649999618530273"/>
    <s v="compact"/>
    <s v="07:24 PM"/>
    <n v="3.0999999046325684"/>
    <n v="14"/>
    <n v="71.040000915527344"/>
    <m/>
    <m/>
    <n v="1"/>
  </r>
  <r>
    <x v="0"/>
    <x v="287"/>
    <x v="40"/>
    <x v="297"/>
    <s v="2275769372"/>
    <s v="completed"/>
    <n v="809"/>
    <n v="809"/>
    <n v="527.20001220703125"/>
    <n v="-0.31999999284744263"/>
    <n v="527.20001220703125"/>
    <n v="0"/>
    <n v="95"/>
    <n v="0"/>
    <n v="622.20001220703125"/>
    <s v="luxury_sedan"/>
    <s v="07:19 PM"/>
    <n v="42.099998474121094"/>
    <n v="80"/>
    <n v="527.52001953125"/>
    <m/>
    <m/>
    <n v="1"/>
  </r>
  <r>
    <x v="0"/>
    <x v="288"/>
    <x v="292"/>
    <x v="298"/>
    <s v="2275722491"/>
    <s v="completed"/>
    <n v="109"/>
    <n v="0"/>
    <n v="80.800003051757813"/>
    <n v="0"/>
    <n v="80.800003051757813"/>
    <n v="0"/>
    <n v="0"/>
    <n v="-109"/>
    <n v="-28.200000762939453"/>
    <s v="luxury_sedan"/>
    <s v="07:09 PM"/>
    <n v="4.1999998092651367"/>
    <n v="9"/>
    <n v="80.800003051757813"/>
    <m/>
    <m/>
    <n v="1"/>
  </r>
  <r>
    <x v="0"/>
    <x v="290"/>
    <x v="294"/>
    <x v="300"/>
    <s v="2275630838"/>
    <s v="completed"/>
    <n v="126"/>
    <n v="0"/>
    <n v="93.599998474121094"/>
    <n v="1.6000000238418579"/>
    <n v="93.599998474121094"/>
    <n v="0"/>
    <n v="0"/>
    <n v="-126"/>
    <n v="-32.400001525878906"/>
    <s v="compact"/>
    <s v="06:57 PM"/>
    <n v="5"/>
    <n v="25"/>
    <n v="92"/>
    <m/>
    <m/>
    <n v="1"/>
  </r>
  <r>
    <x v="0"/>
    <x v="291"/>
    <x v="183"/>
    <x v="186"/>
    <s v="2275633141"/>
    <s v="completed"/>
    <n v="126"/>
    <n v="126"/>
    <n v="93.44000244140625"/>
    <n v="0"/>
    <n v="93.44000244140625"/>
    <n v="0"/>
    <n v="0"/>
    <n v="0"/>
    <n v="93.44000244140625"/>
    <s v="compact"/>
    <s v="06:54 PM"/>
    <n v="5.5999999046325684"/>
    <n v="22"/>
    <n v="93.44000244140625"/>
    <m/>
    <m/>
    <n v="1"/>
  </r>
  <r>
    <x v="0"/>
    <x v="289"/>
    <x v="293"/>
    <x v="299"/>
    <s v="2275607353"/>
    <s v="completed"/>
    <n v="184"/>
    <n v="184"/>
    <n v="136.80000305175781"/>
    <n v="1.6000000238418579"/>
    <n v="136.80000305175781"/>
    <n v="0"/>
    <n v="0"/>
    <n v="0"/>
    <n v="136.80000305175781"/>
    <s v="compact"/>
    <s v="06:52 PM"/>
    <n v="10.5"/>
    <n v="35"/>
    <n v="135.19999694824219"/>
    <m/>
    <m/>
    <n v="1"/>
  </r>
  <r>
    <x v="0"/>
    <x v="286"/>
    <x v="291"/>
    <x v="296"/>
    <s v="2275598469"/>
    <s v="completed"/>
    <n v="138"/>
    <n v="138"/>
    <n v="102.40000152587891"/>
    <n v="0"/>
    <n v="102.40000152587891"/>
    <n v="0"/>
    <n v="0"/>
    <n v="0"/>
    <n v="102.40000152587891"/>
    <s v="luxury_sedan"/>
    <s v="06:50 PM"/>
    <n v="5.6999998092651367"/>
    <n v="21"/>
    <n v="102.40000152587891"/>
    <m/>
    <m/>
    <n v="1"/>
  </r>
  <r>
    <x v="0"/>
    <x v="290"/>
    <x v="294"/>
    <x v="300"/>
    <s v="2275559041"/>
    <s v="completed"/>
    <n v="60"/>
    <n v="0"/>
    <n v="44.159999847412109"/>
    <n v="0"/>
    <n v="44.159999847412109"/>
    <n v="0"/>
    <n v="0"/>
    <n v="-60"/>
    <n v="-15.840000152587891"/>
    <s v="micro"/>
    <s v="06:39 PM"/>
    <n v="2.2000000476837158"/>
    <n v="8"/>
    <n v="44.159999847412109"/>
    <m/>
    <m/>
    <n v="1"/>
  </r>
  <r>
    <x v="0"/>
    <x v="289"/>
    <x v="293"/>
    <x v="299"/>
    <s v="2275336785"/>
    <s v="completed"/>
    <n v="256"/>
    <n v="0"/>
    <n v="169.1199951171875"/>
    <n v="0"/>
    <n v="169.1199951171875"/>
    <n v="0"/>
    <n v="27"/>
    <n v="-256"/>
    <n v="-59.880001068115234"/>
    <s v="compact"/>
    <s v="05:56 PM"/>
    <n v="14.300000190734863"/>
    <n v="47"/>
    <n v="169.1199951171875"/>
    <m/>
    <m/>
    <n v="1"/>
  </r>
  <r>
    <x v="0"/>
    <x v="286"/>
    <x v="291"/>
    <x v="296"/>
    <s v="2275350224"/>
    <s v="completed"/>
    <n v="184"/>
    <n v="0"/>
    <n v="136"/>
    <n v="1.440000057220459"/>
    <n v="136"/>
    <n v="0"/>
    <n v="0"/>
    <n v="-184"/>
    <n v="-48"/>
    <s v="compact"/>
    <s v="05:53 PM"/>
    <n v="10.399999618530273"/>
    <n v="35"/>
    <n v="134.55999755859375"/>
    <m/>
    <m/>
    <n v="1"/>
  </r>
  <r>
    <x v="0"/>
    <x v="287"/>
    <x v="40"/>
    <x v="297"/>
    <s v="2275334184"/>
    <s v="completed"/>
    <n v="139"/>
    <n v="0"/>
    <n v="103.19999694824219"/>
    <n v="0"/>
    <n v="103.19999694824219"/>
    <n v="0"/>
    <n v="0"/>
    <n v="-139"/>
    <n v="-35.799999237060547"/>
    <s v="luxury_sedan"/>
    <s v="05:50 PM"/>
    <n v="6.4000000953674316"/>
    <n v="15"/>
    <n v="103.19999694824219"/>
    <m/>
    <m/>
    <n v="1"/>
  </r>
  <r>
    <x v="0"/>
    <x v="290"/>
    <x v="294"/>
    <x v="300"/>
    <s v="2275291701"/>
    <s v="completed"/>
    <n v="129"/>
    <n v="0"/>
    <n v="95.199996948242188"/>
    <n v="1.3600000143051147"/>
    <n v="95.199996948242188"/>
    <n v="0"/>
    <n v="0"/>
    <n v="-129"/>
    <n v="-33.799999237060547"/>
    <s v="micro"/>
    <s v="05:40 PM"/>
    <n v="9.3000001907348633"/>
    <n v="21"/>
    <n v="93.839996337890625"/>
    <m/>
    <m/>
    <n v="1"/>
  </r>
  <r>
    <x v="0"/>
    <x v="288"/>
    <x v="292"/>
    <x v="298"/>
    <s v="2275279954"/>
    <s v="completed"/>
    <n v="194"/>
    <n v="194"/>
    <n v="122.87999725341797"/>
    <n v="0"/>
    <n v="122.87999725341797"/>
    <n v="0"/>
    <n v="27"/>
    <n v="0"/>
    <n v="149.8800048828125"/>
    <s v="compact"/>
    <s v="05:37 PM"/>
    <n v="9.6999998092651367"/>
    <n v="26"/>
    <n v="122.87999725341797"/>
    <m/>
    <m/>
    <n v="1"/>
  </r>
  <r>
    <x v="0"/>
    <x v="289"/>
    <x v="293"/>
    <x v="299"/>
    <s v="2275193806"/>
    <s v="completed"/>
    <n v="145"/>
    <n v="145"/>
    <n v="108"/>
    <n v="0.95999997854232788"/>
    <n v="108"/>
    <n v="0"/>
    <n v="0"/>
    <n v="0"/>
    <n v="108"/>
    <s v="compact"/>
    <s v="05:15 PM"/>
    <n v="7.0999999046325684"/>
    <n v="27"/>
    <n v="107.04000091552734"/>
    <m/>
    <m/>
    <n v="1"/>
  </r>
  <r>
    <x v="0"/>
    <x v="287"/>
    <x v="40"/>
    <x v="297"/>
    <s v="2275096301"/>
    <s v="completed"/>
    <n v="414"/>
    <n v="0"/>
    <n v="284.239990234375"/>
    <n v="25.840000152587891"/>
    <n v="284.239990234375"/>
    <n v="0"/>
    <n v="0"/>
    <n v="-414"/>
    <n v="-129.75999450683594"/>
    <s v="prime_play"/>
    <s v="04:49 PM"/>
    <n v="21"/>
    <n v="39"/>
    <n v="258.39999389648437"/>
    <m/>
    <m/>
    <n v="1"/>
  </r>
  <r>
    <x v="0"/>
    <x v="289"/>
    <x v="293"/>
    <x v="299"/>
    <s v="2275036653"/>
    <s v="completed"/>
    <n v="129"/>
    <n v="0"/>
    <n v="95.760002136230469"/>
    <n v="0"/>
    <n v="95.760002136230469"/>
    <n v="0"/>
    <n v="0"/>
    <n v="-129"/>
    <n v="-33.240001678466797"/>
    <s v="micro"/>
    <s v="04:31 PM"/>
    <n v="8.1999998092651367"/>
    <n v="27"/>
    <n v="95.760002136230469"/>
    <m/>
    <m/>
    <n v="1"/>
  </r>
  <r>
    <x v="0"/>
    <x v="290"/>
    <x v="294"/>
    <x v="300"/>
    <s v="2275013985"/>
    <s v="completed"/>
    <n v="546"/>
    <n v="0"/>
    <n v="378.6300048828125"/>
    <n v="69.029998779296875"/>
    <n v="378.6300048828125"/>
    <n v="0"/>
    <n v="35"/>
    <n v="-546"/>
    <n v="-132.3699951171875"/>
    <s v="compact"/>
    <s v="04:24 PM"/>
    <n v="26"/>
    <n v="63"/>
    <n v="309.60000610351562"/>
    <m/>
    <m/>
    <n v="1"/>
  </r>
  <r>
    <x v="0"/>
    <x v="289"/>
    <x v="293"/>
    <x v="299"/>
    <s v="2274959861"/>
    <s v="completed"/>
    <n v="129"/>
    <n v="0"/>
    <n v="96"/>
    <n v="0"/>
    <n v="96"/>
    <n v="0"/>
    <n v="0"/>
    <n v="-129"/>
    <n v="-33"/>
    <s v="compact"/>
    <s v="04:06 PM"/>
    <n v="6"/>
    <n v="22"/>
    <n v="96"/>
    <m/>
    <m/>
    <n v="1"/>
  </r>
  <r>
    <x v="0"/>
    <x v="289"/>
    <x v="293"/>
    <x v="299"/>
    <s v="2274912765"/>
    <s v="completed"/>
    <n v="59"/>
    <n v="0"/>
    <n v="43.200000762939453"/>
    <n v="1.2000000476837158"/>
    <n v="43.200000762939453"/>
    <n v="0"/>
    <n v="0"/>
    <n v="-59"/>
    <n v="-15.800000190734863"/>
    <s v="micro"/>
    <s v="03:55 PM"/>
    <n v="2"/>
    <n v="7"/>
    <n v="42"/>
    <m/>
    <m/>
    <n v="1"/>
  </r>
  <r>
    <x v="0"/>
    <x v="289"/>
    <x v="293"/>
    <x v="299"/>
    <s v="2274817102"/>
    <s v="completed"/>
    <n v="129"/>
    <n v="0"/>
    <n v="96"/>
    <n v="0.72000002861022949"/>
    <n v="96"/>
    <n v="0"/>
    <n v="0"/>
    <n v="-129"/>
    <n v="-33"/>
    <s v="micro"/>
    <s v="03:26 PM"/>
    <n v="8.6000003814697266"/>
    <n v="25"/>
    <n v="95.279998779296875"/>
    <m/>
    <m/>
    <n v="1"/>
  </r>
  <r>
    <x v="0"/>
    <x v="286"/>
    <x v="291"/>
    <x v="296"/>
    <s v="2274743756"/>
    <s v="completed"/>
    <n v="188"/>
    <n v="0"/>
    <n v="139.19999694824219"/>
    <n v="1.2799999713897705"/>
    <n v="139.19999694824219"/>
    <n v="0"/>
    <n v="0"/>
    <n v="-188"/>
    <n v="-48.799999237060547"/>
    <s v="compact"/>
    <s v="03:06 PM"/>
    <n v="11.800000190734863"/>
    <n v="28"/>
    <n v="137.91999816894531"/>
    <m/>
    <m/>
    <n v="1"/>
  </r>
  <r>
    <x v="0"/>
    <x v="288"/>
    <x v="292"/>
    <x v="298"/>
    <s v="2274741825"/>
    <s v="completed"/>
    <n v="301"/>
    <n v="0"/>
    <n v="202.39999389648437"/>
    <n v="0"/>
    <n v="202.39999389648437"/>
    <n v="0"/>
    <n v="27"/>
    <n v="-301"/>
    <n v="-71.599998474121094"/>
    <s v="luxury_sedan"/>
    <s v="03:03 PM"/>
    <n v="16"/>
    <n v="39"/>
    <n v="202.39999389648437"/>
    <m/>
    <m/>
    <n v="1"/>
  </r>
  <r>
    <x v="0"/>
    <x v="290"/>
    <x v="294"/>
    <x v="300"/>
    <s v="2274705279"/>
    <s v="completed"/>
    <n v="355"/>
    <n v="0"/>
    <n v="215.19999694824219"/>
    <n v="0.63999998569488525"/>
    <n v="215.19999694824219"/>
    <n v="0"/>
    <n v="62"/>
    <n v="-355"/>
    <n v="-77.800003051757812"/>
    <s v="micro"/>
    <s v="02:57 PM"/>
    <n v="22.100000381469727"/>
    <n v="42"/>
    <n v="214.55999755859375"/>
    <m/>
    <m/>
    <n v="1"/>
  </r>
  <r>
    <x v="0"/>
    <x v="287"/>
    <x v="40"/>
    <x v="297"/>
    <s v="2274690191"/>
    <s v="completed"/>
    <n v="873"/>
    <n v="0"/>
    <n v="576.489990234375"/>
    <n v="9.9999997764825821E-3"/>
    <n v="576.489990234375"/>
    <n v="0"/>
    <n v="27"/>
    <n v="-873"/>
    <n v="-269.510009765625"/>
    <s v="prime_play"/>
    <s v="02:46 PM"/>
    <n v="35.900001525878906"/>
    <n v="78"/>
    <n v="576.47998046875"/>
    <m/>
    <m/>
    <n v="1"/>
  </r>
  <r>
    <x v="0"/>
    <x v="289"/>
    <x v="293"/>
    <x v="299"/>
    <s v="2274589669"/>
    <s v="completed"/>
    <n v="166"/>
    <n v="0"/>
    <n v="122.70999908447266"/>
    <n v="2.4700000286102295"/>
    <n v="122.70999908447266"/>
    <n v="0"/>
    <n v="0"/>
    <n v="-166"/>
    <n v="-43.290000915527344"/>
    <s v="micro"/>
    <s v="02:22 PM"/>
    <n v="11.800000190734863"/>
    <n v="33"/>
    <n v="120.23999786376953"/>
    <m/>
    <m/>
    <n v="1"/>
  </r>
  <r>
    <x v="0"/>
    <x v="286"/>
    <x v="291"/>
    <x v="296"/>
    <s v="2274575113"/>
    <s v="completed"/>
    <n v="128"/>
    <n v="0"/>
    <n v="95.040000915527344"/>
    <n v="8.6400003433227539"/>
    <n v="95.040000915527344"/>
    <n v="0"/>
    <n v="0"/>
    <n v="-128"/>
    <n v="-32.959999084472656"/>
    <s v="luxury_sedan"/>
    <s v="02:21 PM"/>
    <n v="3.0999999046325684"/>
    <n v="27"/>
    <n v="86.400001525878906"/>
    <m/>
    <m/>
    <n v="1"/>
  </r>
  <r>
    <x v="0"/>
    <x v="290"/>
    <x v="294"/>
    <x v="300"/>
    <s v="2274572403"/>
    <s v="completed"/>
    <n v="156"/>
    <n v="0"/>
    <n v="116"/>
    <n v="1.2799999713897705"/>
    <n v="116"/>
    <n v="0"/>
    <n v="0"/>
    <n v="-156"/>
    <n v="-40"/>
    <s v="micro"/>
    <s v="02:16 PM"/>
    <n v="11.399999618530273"/>
    <n v="30"/>
    <n v="114.72000122070312"/>
    <m/>
    <m/>
    <n v="1"/>
  </r>
  <r>
    <x v="0"/>
    <x v="286"/>
    <x v="291"/>
    <x v="296"/>
    <s v="2274534608"/>
    <s v="completed"/>
    <n v="104"/>
    <n v="0"/>
    <n v="76.959999084472656"/>
    <n v="0"/>
    <n v="76.959999084472656"/>
    <n v="0"/>
    <n v="0"/>
    <n v="-104"/>
    <n v="-27.040000915527344"/>
    <s v="compact"/>
    <s v="02:05 PM"/>
    <n v="3.9000000953674316"/>
    <n v="15"/>
    <n v="76.959999084472656"/>
    <m/>
    <m/>
    <n v="1"/>
  </r>
  <r>
    <x v="0"/>
    <x v="289"/>
    <x v="293"/>
    <x v="299"/>
    <s v="2274524815"/>
    <s v="completed"/>
    <n v="85"/>
    <n v="0"/>
    <n v="63.200000762939453"/>
    <n v="1.2799999713897705"/>
    <n v="63.200000762939453"/>
    <n v="0"/>
    <n v="0"/>
    <n v="-85"/>
    <n v="-21.799999237060547"/>
    <s v="micro"/>
    <s v="01:58 PM"/>
    <n v="4.9000000953674316"/>
    <n v="12"/>
    <n v="61.919998168945313"/>
    <m/>
    <m/>
    <n v="1"/>
  </r>
  <r>
    <x v="0"/>
    <x v="289"/>
    <x v="293"/>
    <x v="299"/>
    <s v="2274355385"/>
    <s v="completed"/>
    <n v="230"/>
    <n v="0"/>
    <n v="171.25999450683594"/>
    <n v="58.459999084472656"/>
    <n v="171.25999450683594"/>
    <n v="0"/>
    <n v="0"/>
    <n v="-230"/>
    <n v="-58.740001678466797"/>
    <s v="micro"/>
    <s v="01:12 PM"/>
    <n v="11.5"/>
    <n v="28"/>
    <n v="112.80000305175781"/>
    <m/>
    <m/>
    <n v="1"/>
  </r>
  <r>
    <x v="0"/>
    <x v="290"/>
    <x v="294"/>
    <x v="300"/>
    <s v="2274321240"/>
    <s v="completed"/>
    <n v="365"/>
    <n v="365"/>
    <n v="271.20001220703125"/>
    <n v="3.6800000667572021"/>
    <n v="271.20001220703125"/>
    <n v="0"/>
    <n v="0"/>
    <n v="0"/>
    <n v="271.20001220703125"/>
    <s v="compact"/>
    <s v="01:01 PM"/>
    <n v="22.600000381469727"/>
    <n v="58"/>
    <n v="267.51998901367187"/>
    <m/>
    <m/>
    <n v="1"/>
  </r>
  <r>
    <x v="0"/>
    <x v="286"/>
    <x v="291"/>
    <x v="296"/>
    <s v="2274230510"/>
    <s v="completed"/>
    <n v="309"/>
    <n v="0"/>
    <n v="229.75999450683594"/>
    <n v="0"/>
    <n v="229.75999450683594"/>
    <n v="0"/>
    <n v="0"/>
    <n v="-309"/>
    <n v="-79.239997863769531"/>
    <s v="compact"/>
    <s v="12:32 PM"/>
    <n v="19.799999237060547"/>
    <n v="50"/>
    <n v="229.75999450683594"/>
    <m/>
    <m/>
    <n v="1"/>
  </r>
  <r>
    <x v="0"/>
    <x v="290"/>
    <x v="294"/>
    <x v="300"/>
    <s v="2274234041"/>
    <s v="completed"/>
    <n v="169"/>
    <n v="0"/>
    <n v="125.59999847412109"/>
    <n v="0.15999999642372131"/>
    <n v="125.59999847412109"/>
    <n v="0"/>
    <n v="0"/>
    <n v="-169"/>
    <n v="-43.400001525878906"/>
    <s v="compact"/>
    <s v="12:29 PM"/>
    <n v="10.100000381469727"/>
    <n v="26"/>
    <n v="125.44000244140625"/>
    <m/>
    <m/>
    <n v="1"/>
  </r>
  <r>
    <x v="0"/>
    <x v="290"/>
    <x v="294"/>
    <x v="300"/>
    <s v="2274135469"/>
    <s v="completed"/>
    <n v="117"/>
    <n v="0"/>
    <n v="65.040000915527344"/>
    <n v="0"/>
    <n v="65.040000915527344"/>
    <n v="0"/>
    <n v="27"/>
    <n v="-117"/>
    <n v="-24.959999084472656"/>
    <s v="micro"/>
    <s v="12:00 PM"/>
    <n v="4.3000001907348633"/>
    <n v="17"/>
    <n v="65.040000915527344"/>
    <m/>
    <m/>
    <n v="1"/>
  </r>
  <r>
    <x v="0"/>
    <x v="289"/>
    <x v="293"/>
    <x v="299"/>
    <s v="2274090146"/>
    <s v="completed"/>
    <n v="142"/>
    <n v="0"/>
    <n v="104.87999725341797"/>
    <n v="0"/>
    <n v="104.87999725341797"/>
    <n v="0"/>
    <n v="0"/>
    <n v="-142"/>
    <n v="-37.119998931884766"/>
    <s v="micro"/>
    <s v="11:53 AM"/>
    <n v="10.600000381469727"/>
    <n v="25"/>
    <n v="104.87999725341797"/>
    <m/>
    <m/>
    <n v="1"/>
  </r>
  <r>
    <x v="0"/>
    <x v="289"/>
    <x v="293"/>
    <x v="299"/>
    <s v="2273928672"/>
    <s v="completed"/>
    <n v="180"/>
    <n v="180"/>
    <n v="133.91999816894531"/>
    <n v="0"/>
    <n v="133.91999816894531"/>
    <n v="0"/>
    <n v="0"/>
    <n v="0"/>
    <n v="133.91999816894531"/>
    <s v="micro"/>
    <s v="11:12 AM"/>
    <n v="12.899999618530273"/>
    <n v="40"/>
    <n v="133.91999816894531"/>
    <m/>
    <m/>
    <n v="1"/>
  </r>
  <r>
    <x v="0"/>
    <x v="288"/>
    <x v="292"/>
    <x v="298"/>
    <s v="2273921821"/>
    <s v="completed"/>
    <n v="608"/>
    <n v="608"/>
    <n v="377.8699951171875"/>
    <n v="34.349998474121094"/>
    <n v="377.8699951171875"/>
    <n v="0"/>
    <n v="55"/>
    <n v="0"/>
    <n v="432.8699951171875"/>
    <s v="prime_play"/>
    <s v="11:08 AM"/>
    <n v="26.100000381469727"/>
    <n v="74"/>
    <n v="343.51998901367187"/>
    <m/>
    <m/>
    <n v="1"/>
  </r>
  <r>
    <x v="0"/>
    <x v="290"/>
    <x v="294"/>
    <x v="300"/>
    <s v="2273867962"/>
    <s v="completed"/>
    <n v="95"/>
    <n v="95"/>
    <n v="69.599998474121094"/>
    <n v="2.4000000953674316"/>
    <n v="69.599998474121094"/>
    <n v="0"/>
    <n v="0"/>
    <n v="0"/>
    <n v="69.599998474121094"/>
    <s v="micro"/>
    <s v="10:53 AM"/>
    <n v="4.5"/>
    <n v="18"/>
    <n v="67.199996948242187"/>
    <m/>
    <m/>
    <n v="1"/>
  </r>
  <r>
    <x v="0"/>
    <x v="287"/>
    <x v="40"/>
    <x v="297"/>
    <s v="2273864837"/>
    <s v="completed"/>
    <n v="246"/>
    <n v="0"/>
    <n v="148"/>
    <n v="0"/>
    <n v="148"/>
    <n v="0"/>
    <n v="27"/>
    <n v="-246"/>
    <n v="-71"/>
    <s v="prime_play"/>
    <s v="10:51 AM"/>
    <n v="10.699999809265137"/>
    <n v="28"/>
    <n v="148"/>
    <m/>
    <m/>
    <n v="1"/>
  </r>
  <r>
    <x v="0"/>
    <x v="288"/>
    <x v="292"/>
    <x v="298"/>
    <s v="2273815468"/>
    <s v="completed"/>
    <n v="116"/>
    <n v="116"/>
    <n v="86.290000915527344"/>
    <n v="1.4900000095367432"/>
    <n v="86.290000915527344"/>
    <n v="0"/>
    <n v="0"/>
    <n v="0"/>
    <n v="86.290000915527344"/>
    <s v="luxury_sedan"/>
    <s v="10:42 AM"/>
    <n v="4.1999998092651367"/>
    <n v="14"/>
    <n v="84.800003051757813"/>
    <m/>
    <m/>
    <n v="1"/>
  </r>
  <r>
    <x v="0"/>
    <x v="289"/>
    <x v="293"/>
    <x v="299"/>
    <s v="2273800949"/>
    <s v="completed"/>
    <n v="159"/>
    <n v="0"/>
    <n v="118.40000152587891"/>
    <n v="0.56000000238418579"/>
    <n v="118.40000152587891"/>
    <n v="0"/>
    <n v="0"/>
    <n v="-159"/>
    <n v="-40.599998474121094"/>
    <s v="micro"/>
    <s v="10:36 AM"/>
    <n v="11.800000190734863"/>
    <n v="31"/>
    <n v="117.83999633789062"/>
    <m/>
    <m/>
    <n v="1"/>
  </r>
  <r>
    <x v="0"/>
    <x v="286"/>
    <x v="291"/>
    <x v="296"/>
    <s v="2273730115"/>
    <s v="completed"/>
    <n v="446"/>
    <n v="446"/>
    <n v="310.8699951171875"/>
    <n v="1.2699999809265137"/>
    <n v="310.8699951171875"/>
    <n v="0"/>
    <n v="27"/>
    <n v="0"/>
    <n v="337.8699951171875"/>
    <s v="compact"/>
    <s v="10:24 AM"/>
    <n v="25.5"/>
    <n v="70"/>
    <n v="309.60000610351562"/>
    <m/>
    <m/>
    <n v="1"/>
  </r>
  <r>
    <x v="0"/>
    <x v="287"/>
    <x v="40"/>
    <x v="297"/>
    <s v="2273651476"/>
    <s v="completed"/>
    <n v="91"/>
    <n v="91"/>
    <n v="67.760002136230469"/>
    <n v="6.1599998474121094"/>
    <n v="67.760002136230469"/>
    <n v="0"/>
    <n v="0"/>
    <n v="0"/>
    <n v="67.760002136230469"/>
    <s v="luxury_sedan"/>
    <s v="10:05 AM"/>
    <n v="2"/>
    <n v="7"/>
    <n v="61.599998474121094"/>
    <m/>
    <m/>
    <n v="1"/>
  </r>
  <r>
    <x v="0"/>
    <x v="289"/>
    <x v="293"/>
    <x v="299"/>
    <s v="2273578917"/>
    <s v="completed"/>
    <n v="181"/>
    <n v="0"/>
    <n v="113.59999847412109"/>
    <n v="1.2799999713897705"/>
    <n v="113.59999847412109"/>
    <n v="0"/>
    <n v="27"/>
    <n v="-181"/>
    <n v="-40.400001525878906"/>
    <s v="micro"/>
    <s v="09:58 AM"/>
    <n v="9.3999996185302734"/>
    <n v="36"/>
    <n v="112.31999969482422"/>
    <m/>
    <m/>
    <n v="1"/>
  </r>
  <r>
    <x v="0"/>
    <x v="288"/>
    <x v="292"/>
    <x v="298"/>
    <s v="2273563936"/>
    <s v="completed"/>
    <n v="186"/>
    <n v="0"/>
    <n v="137.60000610351562"/>
    <n v="1.6000000238418579"/>
    <n v="137.60000610351562"/>
    <n v="0"/>
    <n v="0"/>
    <n v="-186"/>
    <n v="-48.400001525878906"/>
    <s v="luxury_sedan"/>
    <s v="09:52 AM"/>
    <n v="9.1000003814697266"/>
    <n v="29"/>
    <n v="136"/>
    <m/>
    <m/>
    <n v="1"/>
  </r>
  <r>
    <x v="0"/>
    <x v="286"/>
    <x v="291"/>
    <x v="296"/>
    <s v="2273527060"/>
    <s v="completed"/>
    <n v="190"/>
    <n v="190"/>
    <n v="140.80000305175781"/>
    <n v="0"/>
    <n v="140.80000305175781"/>
    <n v="0"/>
    <n v="0"/>
    <n v="0"/>
    <n v="140.80000305175781"/>
    <s v="luxury_sedan"/>
    <s v="09:44 AM"/>
    <n v="9.6000003814697266"/>
    <n v="30"/>
    <n v="140.80000305175781"/>
    <m/>
    <m/>
    <n v="1"/>
  </r>
  <r>
    <x v="0"/>
    <x v="288"/>
    <x v="292"/>
    <x v="298"/>
    <s v="2273321531"/>
    <s v="completed"/>
    <n v="226"/>
    <n v="97"/>
    <n v="168"/>
    <n v="33.599998474121094"/>
    <n v="168"/>
    <n v="0"/>
    <n v="0"/>
    <n v="-129"/>
    <n v="39"/>
    <s v="luxury_sedan"/>
    <s v="09:11 AM"/>
    <n v="9.1000003814697266"/>
    <n v="27"/>
    <n v="134.39999389648437"/>
    <m/>
    <m/>
    <n v="1"/>
  </r>
  <r>
    <x v="0"/>
    <x v="290"/>
    <x v="294"/>
    <x v="300"/>
    <s v="2273180549"/>
    <s v="completed"/>
    <n v="454"/>
    <n v="0"/>
    <n v="280.64999389648437"/>
    <n v="1.6100000143051147"/>
    <n v="280.64999389648437"/>
    <n v="0"/>
    <n v="27"/>
    <n v="-454"/>
    <n v="-146.35000610351562"/>
    <s v="compact"/>
    <s v="08:55 AM"/>
    <n v="21.700000762939453"/>
    <n v="85"/>
    <n v="279.04000854492187"/>
    <m/>
    <m/>
    <n v="1"/>
  </r>
  <r>
    <x v="0"/>
    <x v="286"/>
    <x v="291"/>
    <x v="296"/>
    <s v="2273154089"/>
    <s v="completed"/>
    <n v="252"/>
    <n v="0"/>
    <n v="187.19999694824219"/>
    <n v="1.2799999713897705"/>
    <n v="187.19999694824219"/>
    <n v="0"/>
    <n v="0"/>
    <n v="-252"/>
    <n v="-64.800003051757812"/>
    <s v="compact"/>
    <s v="08:37 AM"/>
    <n v="15.600000381469727"/>
    <n v="54"/>
    <n v="185.91999816894531"/>
    <m/>
    <m/>
    <n v="1"/>
  </r>
  <r>
    <x v="0"/>
    <x v="289"/>
    <x v="293"/>
    <x v="299"/>
    <s v="2273148667"/>
    <s v="completed"/>
    <n v="175"/>
    <n v="0"/>
    <n v="130.39999389648437"/>
    <n v="1.440000057220459"/>
    <n v="130.39999389648437"/>
    <n v="0"/>
    <n v="0"/>
    <n v="-175"/>
    <n v="-44.599998474121094"/>
    <s v="compact"/>
    <s v="08:36 AM"/>
    <n v="10.399999618530273"/>
    <n v="28"/>
    <n v="128.96000671386719"/>
    <m/>
    <m/>
    <n v="1"/>
  </r>
  <r>
    <x v="0"/>
    <x v="287"/>
    <x v="40"/>
    <x v="297"/>
    <s v="2273108774"/>
    <s v="completed"/>
    <n v="377"/>
    <n v="0"/>
    <n v="257.760009765625"/>
    <n v="0"/>
    <n v="257.760009765625"/>
    <n v="0"/>
    <n v="0"/>
    <n v="-377"/>
    <n v="-119.23999786376953"/>
    <s v="prime_play"/>
    <s v="08:33 AM"/>
    <n v="19.299999237060547"/>
    <n v="62"/>
    <n v="257.760009765625"/>
    <m/>
    <m/>
    <n v="1"/>
  </r>
  <r>
    <x v="0"/>
    <x v="288"/>
    <x v="292"/>
    <x v="298"/>
    <s v="2273059465"/>
    <s v="completed"/>
    <n v="202"/>
    <n v="0"/>
    <n v="138.02999877929687"/>
    <n v="10.829999923706055"/>
    <n v="138.02999877929687"/>
    <n v="0"/>
    <n v="0"/>
    <n v="-202"/>
    <n v="-63.970001220703125"/>
    <s v="prime_play"/>
    <s v="08:18 AM"/>
    <n v="6.9000000953674316"/>
    <n v="40"/>
    <n v="127.19999694824219"/>
    <m/>
    <m/>
    <n v="1"/>
  </r>
  <r>
    <x v="0"/>
    <x v="287"/>
    <x v="40"/>
    <x v="297"/>
    <s v="2272924287"/>
    <s v="completed"/>
    <n v="227"/>
    <n v="0"/>
    <n v="169.02999877929687"/>
    <n v="8.2299995422363281"/>
    <n v="169.02999877929687"/>
    <n v="0"/>
    <n v="0"/>
    <n v="-227"/>
    <n v="-57.970001220703125"/>
    <s v="luxury_sedan"/>
    <s v="07:51 AM"/>
    <n v="12.100000381469727"/>
    <n v="30"/>
    <n v="160.80000305175781"/>
    <m/>
    <m/>
    <n v="1"/>
  </r>
  <r>
    <x v="0"/>
    <x v="286"/>
    <x v="291"/>
    <x v="296"/>
    <s v="2272889911"/>
    <s v="completed"/>
    <n v="241"/>
    <n v="0"/>
    <n v="158.25999450683594"/>
    <n v="0.5"/>
    <n v="158.25999450683594"/>
    <n v="0"/>
    <n v="27"/>
    <n v="-241"/>
    <n v="-55.740001678466797"/>
    <s v="compact"/>
    <s v="07:39 AM"/>
    <n v="12.899999618530273"/>
    <n v="44"/>
    <n v="157.75999450683594"/>
    <m/>
    <m/>
    <n v="1"/>
  </r>
  <r>
    <x v="0"/>
    <x v="287"/>
    <x v="40"/>
    <x v="297"/>
    <s v="2272880255"/>
    <s v="completed"/>
    <n v="101"/>
    <n v="0"/>
    <n v="75.330001831054687"/>
    <n v="16.129999160766602"/>
    <n v="75.330001831054687"/>
    <n v="0"/>
    <n v="0"/>
    <n v="-101"/>
    <n v="-25.670000076293945"/>
    <s v="luxury_sedan"/>
    <s v="07:35 AM"/>
    <n v="1.7999999523162842"/>
    <n v="6"/>
    <n v="59.200000762939453"/>
    <m/>
    <m/>
    <n v="1"/>
  </r>
  <r>
    <x v="0"/>
    <x v="288"/>
    <x v="292"/>
    <x v="298"/>
    <s v="2272844570"/>
    <s v="completed"/>
    <n v="471"/>
    <n v="0"/>
    <n v="333.60000610351562"/>
    <n v="155.19999694824219"/>
    <n v="333.60000610351562"/>
    <n v="0"/>
    <n v="0"/>
    <n v="-471"/>
    <n v="-137.39999389648437"/>
    <s v="prime_play"/>
    <s v="07:16 AM"/>
    <n v="13.5"/>
    <n v="38"/>
    <n v="178.39999389648437"/>
    <m/>
    <m/>
    <n v="1"/>
  </r>
  <r>
    <x v="0"/>
    <x v="287"/>
    <x v="40"/>
    <x v="297"/>
    <s v="2272829954"/>
    <s v="completed"/>
    <n v="143"/>
    <n v="0"/>
    <n v="105.59999847412109"/>
    <n v="23.200000762939453"/>
    <n v="105.59999847412109"/>
    <n v="0"/>
    <n v="0"/>
    <n v="-143"/>
    <n v="-37.400001525878906"/>
    <s v="luxury_sedan"/>
    <s v="07:15 AM"/>
    <n v="4.1999998092651367"/>
    <n v="11"/>
    <n v="82.400001525878906"/>
    <m/>
    <m/>
    <n v="1"/>
  </r>
  <r>
    <x v="0"/>
    <x v="289"/>
    <x v="293"/>
    <x v="299"/>
    <s v="2272830023"/>
    <s v="completed"/>
    <n v="515"/>
    <n v="0"/>
    <n v="360.79998779296875"/>
    <n v="1.440000057220459"/>
    <n v="360.79998779296875"/>
    <n v="0"/>
    <n v="27"/>
    <n v="-515"/>
    <n v="-127.19999694824219"/>
    <s v="compact"/>
    <s v="07:12 AM"/>
    <n v="30.299999237060547"/>
    <n v="65"/>
    <n v="359.3599853515625"/>
    <m/>
    <m/>
    <n v="1"/>
  </r>
  <r>
    <x v="0"/>
    <x v="290"/>
    <x v="294"/>
    <x v="300"/>
    <s v="2272788988"/>
    <s v="completed"/>
    <n v="287"/>
    <n v="287"/>
    <n v="213.42999267578125"/>
    <n v="86.389999389648438"/>
    <n v="213.42999267578125"/>
    <n v="0"/>
    <n v="0"/>
    <n v="0"/>
    <n v="213.42999267578125"/>
    <s v="compact"/>
    <s v="06:52 AM"/>
    <n v="10.600000381469727"/>
    <n v="24"/>
    <n v="127.04000091552734"/>
    <m/>
    <m/>
    <n v="1"/>
  </r>
  <r>
    <x v="0"/>
    <x v="286"/>
    <x v="291"/>
    <x v="296"/>
    <s v="2272768659"/>
    <s v="completed"/>
    <n v="428"/>
    <n v="0"/>
    <n v="317.60000610351562"/>
    <n v="1.440000057220459"/>
    <n v="317.60000610351562"/>
    <n v="0"/>
    <n v="0"/>
    <n v="-428"/>
    <n v="-110.40000152587891"/>
    <s v="luxury_sedan"/>
    <s v="06:38 AM"/>
    <n v="25.299999237060547"/>
    <n v="51"/>
    <n v="316.16000366210937"/>
    <m/>
    <m/>
    <n v="1"/>
  </r>
  <r>
    <x v="0"/>
    <x v="290"/>
    <x v="294"/>
    <x v="300"/>
    <s v="2272755814"/>
    <s v="completed"/>
    <n v="164"/>
    <n v="0"/>
    <n v="121.59999847412109"/>
    <n v="0.31999999284744263"/>
    <n v="121.59999847412109"/>
    <n v="0"/>
    <n v="0"/>
    <n v="-164"/>
    <n v="-42.400001525878906"/>
    <s v="compact"/>
    <s v="06:25 AM"/>
    <n v="9.6999998092651367"/>
    <n v="24"/>
    <n v="121.27999877929687"/>
    <m/>
    <m/>
    <n v="1"/>
  </r>
  <r>
    <x v="0"/>
    <x v="288"/>
    <x v="292"/>
    <x v="298"/>
    <s v="2272741377"/>
    <s v="completed"/>
    <n v="336"/>
    <n v="0"/>
    <n v="211.97999572753906"/>
    <n v="39.979999542236328"/>
    <n v="211.97999572753906"/>
    <n v="0"/>
    <n v="0"/>
    <n v="-336"/>
    <n v="-124.01999664306641"/>
    <s v="luxury_sedan"/>
    <s v="06:20 AM"/>
    <n v="14.199999809265137"/>
    <n v="23"/>
    <n v="172"/>
    <m/>
    <m/>
    <n v="1"/>
  </r>
  <r>
    <x v="0"/>
    <x v="289"/>
    <x v="293"/>
    <x v="299"/>
    <s v="2272717361"/>
    <s v="completed"/>
    <n v="318"/>
    <n v="0"/>
    <n v="235.83000183105469"/>
    <n v="0.15000000596046448"/>
    <n v="235.83000183105469"/>
    <n v="0"/>
    <n v="0"/>
    <n v="-318"/>
    <n v="-82.169998168945313"/>
    <s v="compact"/>
    <s v="06:01 AM"/>
    <n v="20.899999618530273"/>
    <n v="42"/>
    <n v="235.67999267578125"/>
    <m/>
    <m/>
    <n v="1"/>
  </r>
  <r>
    <x v="0"/>
    <x v="290"/>
    <x v="294"/>
    <x v="300"/>
    <s v="2272715644"/>
    <s v="completed"/>
    <n v="118"/>
    <n v="0"/>
    <n v="86.680000305175781"/>
    <n v="6.2800002098083496"/>
    <n v="86.680000305175781"/>
    <n v="0"/>
    <n v="0"/>
    <n v="-118"/>
    <n v="-31.319999694824219"/>
    <s v="micro"/>
    <s v="05:57 AM"/>
    <n v="7"/>
    <n v="19"/>
    <n v="80.400001525878906"/>
    <m/>
    <m/>
    <n v="1"/>
  </r>
  <r>
    <x v="0"/>
    <x v="286"/>
    <x v="291"/>
    <x v="296"/>
    <s v="2272711004"/>
    <s v="completed"/>
    <n v="250"/>
    <n v="0"/>
    <n v="185.60000610351562"/>
    <n v="0"/>
    <n v="185.60000610351562"/>
    <n v="0"/>
    <n v="0"/>
    <n v="-250"/>
    <n v="-64.400001525878906"/>
    <s v="compact"/>
    <s v="05:57 AM"/>
    <n v="17"/>
    <n v="34"/>
    <n v="185.60000610351562"/>
    <m/>
    <m/>
    <n v="1"/>
  </r>
  <r>
    <x v="0"/>
    <x v="286"/>
    <x v="291"/>
    <x v="296"/>
    <s v="2272668960"/>
    <s v="completed"/>
    <n v="277"/>
    <n v="0"/>
    <n v="170.55999755859375"/>
    <n v="0"/>
    <n v="170.55999755859375"/>
    <n v="0"/>
    <n v="0"/>
    <n v="-277"/>
    <n v="-106.44000244140625"/>
    <s v="compact"/>
    <s v="05:12 AM"/>
    <n v="15.800000190734863"/>
    <n v="32"/>
    <n v="170.55999755859375"/>
    <m/>
    <m/>
    <n v="1"/>
  </r>
  <r>
    <x v="0"/>
    <x v="289"/>
    <x v="293"/>
    <x v="299"/>
    <s v="2272650633"/>
    <s v="completed"/>
    <n v="123"/>
    <n v="0"/>
    <n v="91.55999755859375"/>
    <n v="0.60000002384185791"/>
    <n v="91.55999755859375"/>
    <n v="0"/>
    <n v="0"/>
    <n v="-123"/>
    <n v="-31.440000534057617"/>
    <s v="micro"/>
    <s v="04:58 AM"/>
    <n v="8.1999998092651367"/>
    <n v="23"/>
    <n v="90.959999084472656"/>
    <m/>
    <m/>
    <n v="1"/>
  </r>
  <r>
    <x v="0"/>
    <x v="289"/>
    <x v="293"/>
    <x v="299"/>
    <s v="2272623320"/>
    <s v="completed"/>
    <n v="169"/>
    <n v="0"/>
    <n v="125.59999847412109"/>
    <n v="0.95999997854232788"/>
    <n v="125.59999847412109"/>
    <n v="0"/>
    <n v="0"/>
    <n v="-169"/>
    <n v="-43.400001525878906"/>
    <s v="compact"/>
    <s v="04:25 AM"/>
    <n v="11.100000381469727"/>
    <n v="17"/>
    <n v="124.63999938964844"/>
    <m/>
    <m/>
    <n v="1"/>
  </r>
  <r>
    <x v="0"/>
    <x v="289"/>
    <x v="293"/>
    <x v="299"/>
    <s v="2272602104"/>
    <s v="completed"/>
    <n v="130"/>
    <n v="0"/>
    <n v="96"/>
    <n v="1.9199999570846558"/>
    <n v="96"/>
    <n v="0"/>
    <n v="0"/>
    <n v="-130"/>
    <n v="-34"/>
    <s v="micro"/>
    <s v="03:46 AM"/>
    <n v="10.100000381469727"/>
    <n v="18"/>
    <n v="94.080001831054687"/>
    <m/>
    <m/>
    <n v="1"/>
  </r>
  <r>
    <x v="0"/>
    <x v="286"/>
    <x v="291"/>
    <x v="296"/>
    <s v="2272334676"/>
    <s v="completed"/>
    <n v="335"/>
    <n v="0"/>
    <n v="249.1199951171875"/>
    <n v="0"/>
    <n v="249.1199951171875"/>
    <n v="0"/>
    <n v="0"/>
    <n v="-335"/>
    <n v="-85.879997253417969"/>
    <s v="luxury_sedan"/>
    <s v="03:35 AM"/>
    <n v="20.600000381469727"/>
    <n v="33"/>
    <n v="249.1199951171875"/>
    <m/>
    <m/>
    <n v="1"/>
  </r>
  <r>
    <x v="0"/>
    <x v="286"/>
    <x v="291"/>
    <x v="296"/>
    <s v="2272581537"/>
    <s v="completed"/>
    <n v="202"/>
    <n v="202"/>
    <n v="150.47000122070312"/>
    <n v="26.469999313354492"/>
    <n v="150.47000122070312"/>
    <n v="0"/>
    <n v="0"/>
    <n v="0"/>
    <n v="150.47000122070312"/>
    <s v="luxury_sedan"/>
    <s v="02:52 AM"/>
    <n v="8.8000001907348633"/>
    <n v="17"/>
    <n v="124"/>
    <m/>
    <m/>
    <n v="1"/>
  </r>
  <r>
    <x v="0"/>
    <x v="289"/>
    <x v="293"/>
    <x v="299"/>
    <s v="2272579469"/>
    <s v="completed"/>
    <n v="142"/>
    <n v="0"/>
    <n v="105.12999725341797"/>
    <n v="0.25"/>
    <n v="105.12999725341797"/>
    <n v="0"/>
    <n v="0"/>
    <n v="-142"/>
    <n v="-36.869998931884766"/>
    <s v="micro"/>
    <s v="02:45 AM"/>
    <n v="12.100000381469727"/>
    <n v="19"/>
    <n v="104.87999725341797"/>
    <m/>
    <m/>
    <n v="1"/>
  </r>
  <r>
    <x v="0"/>
    <x v="286"/>
    <x v="291"/>
    <x v="296"/>
    <s v="2272572817"/>
    <s v="completed"/>
    <n v="119"/>
    <n v="0"/>
    <n v="88.800003051757813"/>
    <n v="1.6000000238418579"/>
    <n v="88.800003051757813"/>
    <n v="0"/>
    <n v="0"/>
    <n v="-119"/>
    <n v="-30.200000762939453"/>
    <s v="luxury_sedan"/>
    <s v="02:23 AM"/>
    <n v="4.5"/>
    <n v="14"/>
    <n v="87.199996948242188"/>
    <m/>
    <m/>
    <n v="1"/>
  </r>
  <r>
    <x v="0"/>
    <x v="286"/>
    <x v="291"/>
    <x v="296"/>
    <s v="2272567681"/>
    <s v="completed"/>
    <n v="98"/>
    <n v="0"/>
    <n v="72.800003051757812"/>
    <n v="3.5199999809265137"/>
    <n v="72.800003051757812"/>
    <n v="0"/>
    <n v="0"/>
    <n v="-98"/>
    <n v="-25.200000762939453"/>
    <s v="compact"/>
    <s v="02:06 AM"/>
    <n v="3.2000000476837158"/>
    <n v="11"/>
    <n v="69.279998779296875"/>
    <m/>
    <m/>
    <n v="1"/>
  </r>
  <r>
    <x v="0"/>
    <x v="292"/>
    <x v="295"/>
    <x v="301"/>
    <s v="2276360184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292"/>
    <x v="295"/>
    <x v="301"/>
    <s v="2276365398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93"/>
    <x v="296"/>
    <x v="302"/>
    <s v="227635121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92"/>
    <x v="295"/>
    <x v="301"/>
    <s v="2276344117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292"/>
    <x v="295"/>
    <x v="301"/>
    <s v="2276345543"/>
    <s v="cancelled"/>
    <n v="0"/>
    <n v="0"/>
    <n v="37.180000305175781"/>
    <n v="0"/>
    <n v="37.180000305175781"/>
    <n v="0"/>
    <n v="0"/>
    <n v="0"/>
    <n v="37.180000305175781"/>
    <s v="prime_play"/>
    <s v="10:37 PM"/>
    <n v="0"/>
    <n v="0"/>
    <n v="0"/>
    <m/>
    <m/>
    <n v="0"/>
  </r>
  <r>
    <x v="0"/>
    <x v="294"/>
    <x v="297"/>
    <x v="303"/>
    <s v="227621696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93"/>
    <x v="296"/>
    <x v="302"/>
    <s v="227620546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93"/>
    <x v="296"/>
    <x v="302"/>
    <s v="2276065383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93"/>
    <x v="296"/>
    <x v="302"/>
    <s v="2276021850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95"/>
    <x v="298"/>
    <x v="304"/>
    <s v="2275711137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295"/>
    <x v="298"/>
    <x v="304"/>
    <s v="2275659665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293"/>
    <x v="296"/>
    <x v="302"/>
    <s v="2275648197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93"/>
    <x v="296"/>
    <x v="302"/>
    <s v="2275516252"/>
    <s v="cancelled"/>
    <n v="0"/>
    <n v="0"/>
    <n v="0"/>
    <n v="0"/>
    <n v="0"/>
    <n v="0"/>
    <n v="0"/>
    <n v="0"/>
    <n v="0"/>
    <s v="economy_suv"/>
    <s v="06:43 PM"/>
    <n v="0"/>
    <n v="0"/>
    <n v="0"/>
    <m/>
    <m/>
    <n v="0"/>
  </r>
  <r>
    <x v="0"/>
    <x v="296"/>
    <x v="299"/>
    <x v="305"/>
    <s v="2274812059"/>
    <s v="cancelled"/>
    <n v="0"/>
    <n v="0"/>
    <n v="0"/>
    <n v="0"/>
    <n v="0"/>
    <n v="0"/>
    <n v="0"/>
    <n v="0"/>
    <n v="0"/>
    <s v="economy_suv"/>
    <s v="03:31 PM"/>
    <n v="0"/>
    <n v="0"/>
    <n v="0"/>
    <m/>
    <m/>
    <n v="0"/>
  </r>
  <r>
    <x v="0"/>
    <x v="292"/>
    <x v="295"/>
    <x v="301"/>
    <s v="2274783470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94"/>
    <x v="297"/>
    <x v="303"/>
    <s v="2274497064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92"/>
    <x v="295"/>
    <x v="301"/>
    <s v="227446314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94"/>
    <x v="297"/>
    <x v="303"/>
    <s v="2274402616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94"/>
    <x v="297"/>
    <x v="303"/>
    <s v="40c73118930e23ba352610efd870e480"/>
    <s v="cancelled"/>
    <n v="0"/>
    <n v="0"/>
    <n v="0"/>
    <n v="0"/>
    <n v="0"/>
    <n v="0"/>
    <n v="0"/>
    <n v="0"/>
    <n v="0"/>
    <s v="micro"/>
    <s v="12:57 PM"/>
    <n v="0"/>
    <n v="0"/>
    <n v="0"/>
    <s v="OSN:1126081981"/>
    <n v="0"/>
    <n v="0"/>
  </r>
  <r>
    <x v="0"/>
    <x v="294"/>
    <x v="297"/>
    <x v="303"/>
    <s v="37c2e626c71607ec502be6863b2e53cb"/>
    <s v="cancelled"/>
    <n v="0"/>
    <n v="0"/>
    <n v="0"/>
    <n v="0"/>
    <n v="0"/>
    <n v="0"/>
    <n v="0"/>
    <n v="0"/>
    <n v="0"/>
    <s v="micro"/>
    <s v="12:49 PM"/>
    <n v="0"/>
    <n v="0"/>
    <n v="0"/>
    <s v="OSN:1126077951"/>
    <n v="0"/>
    <n v="0"/>
  </r>
  <r>
    <x v="0"/>
    <x v="292"/>
    <x v="295"/>
    <x v="301"/>
    <s v="951be1230edf13502c4f1286f40d3f51"/>
    <s v="cancelled"/>
    <n v="0"/>
    <n v="0"/>
    <n v="0"/>
    <n v="0"/>
    <n v="0"/>
    <n v="0"/>
    <n v="0"/>
    <n v="0"/>
    <n v="0"/>
    <s v="micro"/>
    <s v="12:11 PM"/>
    <n v="0"/>
    <n v="0"/>
    <n v="0"/>
    <s v="OSN:1126047643"/>
    <n v="0"/>
    <n v="0"/>
  </r>
  <r>
    <x v="0"/>
    <x v="294"/>
    <x v="297"/>
    <x v="303"/>
    <s v="227405334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94"/>
    <x v="297"/>
    <x v="303"/>
    <s v="5e60ae80379ec51d84de0117cd8f5afa"/>
    <s v="cancelled"/>
    <n v="0"/>
    <n v="0"/>
    <n v="0"/>
    <n v="0"/>
    <n v="0"/>
    <n v="0"/>
    <n v="0"/>
    <n v="0"/>
    <n v="0"/>
    <s v="micro"/>
    <s v="11:39 AM"/>
    <n v="0"/>
    <n v="0"/>
    <n v="0"/>
    <s v="OSN:1126016147"/>
    <n v="0"/>
    <n v="0"/>
  </r>
  <r>
    <x v="0"/>
    <x v="296"/>
    <x v="299"/>
    <x v="305"/>
    <s v="2274011933"/>
    <s v="cancelled"/>
    <n v="0"/>
    <n v="0"/>
    <n v="37.180000305175781"/>
    <n v="0"/>
    <n v="37.180000305175781"/>
    <n v="0"/>
    <n v="0"/>
    <n v="0"/>
    <n v="37.180000305175781"/>
    <s v="economy_suv"/>
    <s v="11:25 AM"/>
    <n v="0"/>
    <n v="0"/>
    <n v="0"/>
    <m/>
    <m/>
    <n v="0"/>
  </r>
  <r>
    <x v="0"/>
    <x v="293"/>
    <x v="296"/>
    <x v="302"/>
    <s v="2273990188"/>
    <s v="cancelled"/>
    <n v="0"/>
    <n v="0"/>
    <n v="0"/>
    <n v="0"/>
    <n v="0"/>
    <n v="0"/>
    <n v="0"/>
    <n v="0"/>
    <n v="0"/>
    <s v="economy_suv"/>
    <s v="11:23 AM"/>
    <n v="0"/>
    <n v="0"/>
    <n v="0"/>
    <m/>
    <m/>
    <n v="0"/>
  </r>
  <r>
    <x v="0"/>
    <x v="296"/>
    <x v="299"/>
    <x v="305"/>
    <s v="2273960756"/>
    <s v="cancelled"/>
    <n v="0"/>
    <n v="0"/>
    <n v="37.180000305175781"/>
    <n v="0"/>
    <n v="37.180000305175781"/>
    <n v="0"/>
    <n v="0"/>
    <n v="0"/>
    <n v="37.180000305175781"/>
    <s v="economy_suv"/>
    <s v="11:12 AM"/>
    <n v="0"/>
    <n v="0"/>
    <n v="0"/>
    <m/>
    <m/>
    <n v="0"/>
  </r>
  <r>
    <x v="0"/>
    <x v="296"/>
    <x v="299"/>
    <x v="305"/>
    <s v="2273848019"/>
    <s v="cancelled"/>
    <n v="0"/>
    <n v="0"/>
    <n v="37.180000305175781"/>
    <n v="0"/>
    <n v="37.180000305175781"/>
    <n v="0"/>
    <n v="0"/>
    <n v="0"/>
    <n v="37.180000305175781"/>
    <s v="economy_suv"/>
    <s v="10:45 AM"/>
    <n v="0"/>
    <n v="0"/>
    <n v="0"/>
    <m/>
    <m/>
    <n v="0"/>
  </r>
  <r>
    <x v="0"/>
    <x v="295"/>
    <x v="298"/>
    <x v="304"/>
    <s v="2273650463"/>
    <s v="cancelled"/>
    <n v="0"/>
    <n v="0"/>
    <n v="0"/>
    <n v="0"/>
    <n v="0"/>
    <n v="0"/>
    <n v="0"/>
    <n v="0"/>
    <n v="0"/>
    <s v="economy_suv"/>
    <s v="10:07 AM"/>
    <n v="0"/>
    <n v="0"/>
    <n v="0"/>
    <m/>
    <m/>
    <n v="0"/>
  </r>
  <r>
    <x v="0"/>
    <x v="294"/>
    <x v="297"/>
    <x v="303"/>
    <s v="973b727fc18eb9c8a61b970dfd00da1"/>
    <s v="cancelled"/>
    <n v="0"/>
    <n v="0"/>
    <n v="0"/>
    <n v="0"/>
    <n v="0"/>
    <n v="0"/>
    <n v="0"/>
    <n v="0"/>
    <n v="0"/>
    <s v="micro"/>
    <s v="08:47 AM"/>
    <n v="0"/>
    <n v="0"/>
    <n v="0"/>
    <s v="OSN:1125809515"/>
    <n v="0"/>
    <n v="0"/>
  </r>
  <r>
    <x v="0"/>
    <x v="294"/>
    <x v="297"/>
    <x v="303"/>
    <s v="c22a1c64accaa1e9b709415ddd1d7faf"/>
    <s v="cancelled"/>
    <n v="0"/>
    <n v="0"/>
    <n v="0"/>
    <n v="0"/>
    <n v="0"/>
    <n v="0"/>
    <n v="0"/>
    <n v="0"/>
    <n v="0"/>
    <s v="micro"/>
    <s v="08:47 AM"/>
    <n v="0"/>
    <n v="0"/>
    <n v="0"/>
    <s v="OSN:1125809825"/>
    <n v="0"/>
    <n v="0"/>
  </r>
  <r>
    <x v="0"/>
    <x v="294"/>
    <x v="297"/>
    <x v="303"/>
    <s v="1b0605bc7ac0b354a646f7f769971fab"/>
    <s v="cancelled"/>
    <n v="0"/>
    <n v="0"/>
    <n v="0"/>
    <n v="0"/>
    <n v="0"/>
    <n v="0"/>
    <n v="0"/>
    <n v="0"/>
    <n v="0"/>
    <s v="micro"/>
    <s v="08:44 AM"/>
    <n v="0"/>
    <n v="0"/>
    <n v="0"/>
    <s v="OSN:1125810871"/>
    <n v="0"/>
    <n v="0"/>
  </r>
  <r>
    <x v="0"/>
    <x v="295"/>
    <x v="298"/>
    <x v="304"/>
    <s v="2273158676"/>
    <s v="cancelled"/>
    <n v="0"/>
    <n v="0"/>
    <n v="0"/>
    <n v="0"/>
    <n v="0"/>
    <n v="0"/>
    <n v="0"/>
    <n v="0"/>
    <n v="0"/>
    <s v="economy_suv"/>
    <s v="08:43 AM"/>
    <n v="0"/>
    <n v="0"/>
    <n v="0"/>
    <m/>
    <m/>
    <n v="0"/>
  </r>
  <r>
    <x v="0"/>
    <x v="293"/>
    <x v="296"/>
    <x v="302"/>
    <s v="2273083441"/>
    <s v="cancelled"/>
    <n v="0"/>
    <n v="0"/>
    <n v="0"/>
    <n v="0"/>
    <n v="0"/>
    <n v="0"/>
    <n v="0"/>
    <n v="0"/>
    <n v="0"/>
    <s v="economy_suv"/>
    <s v="08:27 AM"/>
    <n v="0"/>
    <n v="0"/>
    <n v="0"/>
    <m/>
    <m/>
    <n v="0"/>
  </r>
  <r>
    <x v="0"/>
    <x v="293"/>
    <x v="296"/>
    <x v="302"/>
    <s v="2273074359"/>
    <s v="cancelled"/>
    <n v="0"/>
    <n v="0"/>
    <n v="0"/>
    <n v="0"/>
    <n v="0"/>
    <n v="0"/>
    <n v="0"/>
    <n v="0"/>
    <n v="0"/>
    <s v="economy_suv"/>
    <s v="08:24 AM"/>
    <n v="0"/>
    <n v="0"/>
    <n v="0"/>
    <m/>
    <m/>
    <n v="0"/>
  </r>
  <r>
    <x v="0"/>
    <x v="293"/>
    <x v="296"/>
    <x v="302"/>
    <s v="2273036967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296"/>
    <x v="299"/>
    <x v="305"/>
    <s v="2272797089"/>
    <s v="cancelled"/>
    <n v="0"/>
    <n v="0"/>
    <n v="0"/>
    <n v="0"/>
    <n v="0"/>
    <n v="0"/>
    <n v="0"/>
    <n v="0"/>
    <n v="0"/>
    <s v="economy_suv"/>
    <s v="06:51 AM"/>
    <n v="0"/>
    <n v="0"/>
    <n v="0"/>
    <m/>
    <m/>
    <n v="0"/>
  </r>
  <r>
    <x v="0"/>
    <x v="296"/>
    <x v="299"/>
    <x v="305"/>
    <s v="2272788705"/>
    <s v="cancelled"/>
    <n v="0"/>
    <n v="0"/>
    <n v="0"/>
    <n v="0"/>
    <n v="0"/>
    <n v="0"/>
    <n v="0"/>
    <n v="0"/>
    <n v="0"/>
    <s v="economy_suv"/>
    <s v="06:48 AM"/>
    <n v="0"/>
    <n v="0"/>
    <n v="0"/>
    <m/>
    <m/>
    <n v="0"/>
  </r>
  <r>
    <x v="0"/>
    <x v="295"/>
    <x v="298"/>
    <x v="304"/>
    <s v="2272677354"/>
    <s v="cancelled"/>
    <n v="0"/>
    <n v="0"/>
    <n v="0"/>
    <n v="0"/>
    <n v="0"/>
    <n v="0"/>
    <n v="0"/>
    <n v="0"/>
    <n v="0"/>
    <s v="economy_suv"/>
    <s v="06:32 AM"/>
    <n v="0"/>
    <n v="0"/>
    <n v="0"/>
    <m/>
    <m/>
    <n v="0"/>
  </r>
  <r>
    <x v="0"/>
    <x v="296"/>
    <x v="299"/>
    <x v="305"/>
    <s v="2272733509"/>
    <s v="cancelled"/>
    <n v="0"/>
    <n v="0"/>
    <n v="0"/>
    <n v="0"/>
    <n v="0"/>
    <n v="0"/>
    <n v="0"/>
    <n v="0"/>
    <n v="0"/>
    <s v="economy_suv"/>
    <s v="06:11 AM"/>
    <n v="0"/>
    <n v="0"/>
    <n v="0"/>
    <m/>
    <m/>
    <n v="0"/>
  </r>
  <r>
    <x v="0"/>
    <x v="292"/>
    <x v="295"/>
    <x v="301"/>
    <s v="2272712100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295"/>
    <x v="298"/>
    <x v="304"/>
    <s v="2272697857"/>
    <s v="cancelled"/>
    <n v="0"/>
    <n v="0"/>
    <n v="0"/>
    <n v="0"/>
    <n v="0"/>
    <n v="0"/>
    <n v="0"/>
    <n v="0"/>
    <n v="0"/>
    <s v="economy_suv"/>
    <s v="05:41 AM"/>
    <n v="0"/>
    <n v="0"/>
    <n v="0"/>
    <m/>
    <m/>
    <n v="0"/>
  </r>
  <r>
    <x v="0"/>
    <x v="295"/>
    <x v="298"/>
    <x v="304"/>
    <s v="2272697631"/>
    <s v="cancelled"/>
    <n v="0"/>
    <n v="0"/>
    <n v="0"/>
    <n v="0"/>
    <n v="0"/>
    <n v="0"/>
    <n v="0"/>
    <n v="0"/>
    <n v="0"/>
    <s v="economy_suv"/>
    <s v="05:41 AM"/>
    <n v="0"/>
    <n v="0"/>
    <n v="0"/>
    <m/>
    <m/>
    <n v="0"/>
  </r>
  <r>
    <x v="0"/>
    <x v="293"/>
    <x v="296"/>
    <x v="302"/>
    <s v="2272672330"/>
    <s v="cancelled"/>
    <n v="0"/>
    <n v="0"/>
    <n v="0"/>
    <n v="0"/>
    <n v="0"/>
    <n v="0"/>
    <n v="0"/>
    <n v="0"/>
    <n v="0"/>
    <s v="economy_suv"/>
    <s v="05:16 AM"/>
    <n v="0"/>
    <n v="0"/>
    <n v="0"/>
    <m/>
    <m/>
    <n v="0"/>
  </r>
  <r>
    <x v="0"/>
    <x v="295"/>
    <x v="298"/>
    <x v="304"/>
    <s v="2272619639"/>
    <s v="cancelled"/>
    <n v="0"/>
    <n v="0"/>
    <n v="0"/>
    <n v="0"/>
    <n v="0"/>
    <n v="0"/>
    <n v="0"/>
    <n v="0"/>
    <n v="0"/>
    <s v="economy_suv"/>
    <s v="04:12 AM"/>
    <n v="0"/>
    <n v="0"/>
    <n v="0"/>
    <m/>
    <m/>
    <n v="0"/>
  </r>
  <r>
    <x v="0"/>
    <x v="295"/>
    <x v="298"/>
    <x v="304"/>
    <s v="2276375276"/>
    <s v="completed"/>
    <n v="406"/>
    <n v="0"/>
    <n v="266.66000366210937"/>
    <n v="61.540000915527344"/>
    <n v="266.66000366210937"/>
    <n v="0"/>
    <n v="0"/>
    <n v="-406"/>
    <n v="-139.33999633789063"/>
    <s v="luxury_sedan"/>
    <s v="10:59 PM"/>
    <n v="16.600000381469727"/>
    <n v="34"/>
    <n v="205.1199951171875"/>
    <m/>
    <m/>
    <n v="1"/>
  </r>
  <r>
    <x v="0"/>
    <x v="292"/>
    <x v="295"/>
    <x v="301"/>
    <s v="2276357478"/>
    <s v="completed"/>
    <n v="154"/>
    <n v="0"/>
    <n v="113.59999847412109"/>
    <n v="1.5199999809265137"/>
    <n v="113.59999847412109"/>
    <n v="0"/>
    <n v="0"/>
    <n v="-154"/>
    <n v="-40.400001525878906"/>
    <s v="micro"/>
    <s v="10:53 PM"/>
    <n v="12.100000381469727"/>
    <n v="25"/>
    <n v="112.08000183105469"/>
    <m/>
    <m/>
    <n v="1"/>
  </r>
  <r>
    <x v="0"/>
    <x v="293"/>
    <x v="296"/>
    <x v="302"/>
    <s v="2276286614"/>
    <s v="completed"/>
    <n v="316"/>
    <n v="0"/>
    <n v="234.72000122070312"/>
    <n v="0"/>
    <n v="234.72000122070312"/>
    <n v="0"/>
    <n v="0"/>
    <n v="-316"/>
    <n v="-81.279998779296875"/>
    <s v="economy_suv"/>
    <s v="10:04 PM"/>
    <n v="10.300000190734863"/>
    <n v="24"/>
    <n v="234.72000122070312"/>
    <m/>
    <m/>
    <n v="1"/>
  </r>
  <r>
    <x v="0"/>
    <x v="292"/>
    <x v="295"/>
    <x v="301"/>
    <s v="2276250770"/>
    <s v="completed"/>
    <n v="186"/>
    <n v="0"/>
    <n v="100.55999755859375"/>
    <n v="0"/>
    <n v="100.55999755859375"/>
    <n v="0"/>
    <n v="0"/>
    <n v="-186"/>
    <n v="-85.44000244140625"/>
    <s v="micro"/>
    <s v="09:46 PM"/>
    <n v="9.6999998092651367"/>
    <n v="25"/>
    <n v="100.55999755859375"/>
    <m/>
    <m/>
    <n v="1"/>
  </r>
  <r>
    <x v="0"/>
    <x v="293"/>
    <x v="296"/>
    <x v="302"/>
    <s v="2276216819"/>
    <s v="completed"/>
    <n v="307"/>
    <n v="307"/>
    <n v="193.1199951171875"/>
    <n v="0"/>
    <n v="193.1199951171875"/>
    <n v="0"/>
    <n v="0"/>
    <n v="0"/>
    <n v="193.1199951171875"/>
    <s v="luxury_sedan"/>
    <s v="09:29 PM"/>
    <n v="15.600000381469727"/>
    <n v="33"/>
    <n v="193.1199951171875"/>
    <m/>
    <m/>
    <n v="1"/>
  </r>
  <r>
    <x v="0"/>
    <x v="292"/>
    <x v="295"/>
    <x v="301"/>
    <s v="2276216630"/>
    <s v="completed"/>
    <n v="94"/>
    <n v="0"/>
    <n v="69.919998168945313"/>
    <n v="0"/>
    <n v="69.919998168945313"/>
    <n v="0"/>
    <n v="0"/>
    <n v="-94"/>
    <n v="-24.079999923706055"/>
    <s v="compact"/>
    <s v="09:27 PM"/>
    <n v="3.2999999523162842"/>
    <n v="11"/>
    <n v="69.919998168945313"/>
    <m/>
    <m/>
    <n v="1"/>
  </r>
  <r>
    <x v="0"/>
    <x v="292"/>
    <x v="295"/>
    <x v="301"/>
    <s v="2276075481"/>
    <s v="completed"/>
    <n v="307"/>
    <n v="307"/>
    <n v="245.27000427246094"/>
    <n v="63.590000152587891"/>
    <n v="245.27000427246094"/>
    <n v="0"/>
    <n v="0"/>
    <n v="0"/>
    <n v="245.27000427246094"/>
    <s v="micro"/>
    <s v="08:39 PM"/>
    <n v="18.299999237060547"/>
    <n v="45"/>
    <n v="181.67999267578125"/>
    <m/>
    <m/>
    <n v="1"/>
  </r>
  <r>
    <x v="0"/>
    <x v="294"/>
    <x v="297"/>
    <x v="303"/>
    <s v="2275967556"/>
    <s v="completed"/>
    <n v="650"/>
    <n v="0"/>
    <n v="440.14999389648437"/>
    <n v="60.709999084472656"/>
    <n v="440.14999389648437"/>
    <n v="0"/>
    <n v="55"/>
    <n v="-650"/>
    <n v="-154.85000610351562"/>
    <s v="micro"/>
    <s v="08:04 PM"/>
    <n v="35.400001525878906"/>
    <n v="73"/>
    <n v="379.44000244140625"/>
    <m/>
    <m/>
    <n v="1"/>
  </r>
  <r>
    <x v="0"/>
    <x v="295"/>
    <x v="298"/>
    <x v="304"/>
    <s v="2275826267"/>
    <s v="completed"/>
    <n v="919"/>
    <n v="0"/>
    <n v="682.25"/>
    <n v="89.610000610351563"/>
    <n v="682.25"/>
    <n v="0"/>
    <n v="0"/>
    <n v="-919"/>
    <n v="-236.75"/>
    <s v="economy_suv"/>
    <s v="07:34 PM"/>
    <n v="26.600000381469727"/>
    <n v="101"/>
    <n v="592.6400146484375"/>
    <m/>
    <m/>
    <n v="1"/>
  </r>
  <r>
    <x v="0"/>
    <x v="292"/>
    <x v="295"/>
    <x v="301"/>
    <s v="2275736965"/>
    <s v="completed"/>
    <n v="377"/>
    <n v="0"/>
    <n v="279.8699951171875"/>
    <n v="67.389999389648437"/>
    <n v="279.8699951171875"/>
    <n v="0"/>
    <n v="0"/>
    <n v="-377"/>
    <n v="-97.129997253417969"/>
    <s v="compact"/>
    <s v="07:20 PM"/>
    <n v="17.399999618530273"/>
    <n v="62"/>
    <n v="212.47999572753906"/>
    <m/>
    <m/>
    <n v="1"/>
  </r>
  <r>
    <x v="0"/>
    <x v="293"/>
    <x v="296"/>
    <x v="302"/>
    <s v="2275703969"/>
    <s v="completed"/>
    <n v="296"/>
    <n v="0"/>
    <n v="198.39999389648437"/>
    <n v="1.6000000238418579"/>
    <n v="198.39999389648437"/>
    <n v="0"/>
    <n v="27"/>
    <n v="-296"/>
    <n v="-70.599998474121094"/>
    <s v="luxury_sedan"/>
    <s v="07:06 PM"/>
    <n v="14.399999618530273"/>
    <n v="52"/>
    <n v="196.80000305175781"/>
    <m/>
    <m/>
    <n v="1"/>
  </r>
  <r>
    <x v="0"/>
    <x v="292"/>
    <x v="295"/>
    <x v="301"/>
    <s v="2275641095"/>
    <s v="completed"/>
    <n v="107"/>
    <n v="0"/>
    <n v="79.199996948242187"/>
    <n v="1.6000000238418579"/>
    <n v="79.199996948242187"/>
    <n v="0"/>
    <n v="0"/>
    <n v="-107"/>
    <n v="-27.799999237060547"/>
    <s v="compact"/>
    <s v="07:02 PM"/>
    <n v="4"/>
    <n v="15"/>
    <n v="77.599998474121094"/>
    <m/>
    <m/>
    <n v="1"/>
  </r>
  <r>
    <x v="0"/>
    <x v="292"/>
    <x v="295"/>
    <x v="301"/>
    <s v="2275445431"/>
    <s v="completed"/>
    <n v="147"/>
    <n v="0"/>
    <n v="108.23999786376953"/>
    <n v="0"/>
    <n v="108.23999786376953"/>
    <n v="0"/>
    <n v="0"/>
    <n v="-147"/>
    <n v="-38.759998321533203"/>
    <s v="micro"/>
    <s v="06:24 PM"/>
    <n v="8.3000001907348633"/>
    <n v="37"/>
    <n v="108.23999786376953"/>
    <m/>
    <m/>
    <n v="1"/>
  </r>
  <r>
    <x v="0"/>
    <x v="292"/>
    <x v="295"/>
    <x v="301"/>
    <s v="2275287790"/>
    <s v="completed"/>
    <n v="129"/>
    <n v="0"/>
    <n v="95.680000305175781"/>
    <n v="0"/>
    <n v="95.680000305175781"/>
    <n v="0"/>
    <n v="0"/>
    <n v="-129"/>
    <n v="-33.319999694824219"/>
    <s v="compact"/>
    <s v="05:47 PM"/>
    <n v="5.6999998092651367"/>
    <n v="24"/>
    <n v="95.680000305175781"/>
    <m/>
    <m/>
    <n v="1"/>
  </r>
  <r>
    <x v="0"/>
    <x v="295"/>
    <x v="298"/>
    <x v="304"/>
    <s v="2275236237"/>
    <s v="completed"/>
    <n v="713"/>
    <n v="97"/>
    <n v="530.239990234375"/>
    <n v="0"/>
    <n v="530.239990234375"/>
    <n v="0"/>
    <n v="0"/>
    <n v="-616"/>
    <n v="-85.760002136230469"/>
    <s v="economy_suv"/>
    <s v="05:26 PM"/>
    <n v="24.600000381469727"/>
    <n v="80"/>
    <n v="530.239990234375"/>
    <m/>
    <m/>
    <n v="1"/>
  </r>
  <r>
    <x v="0"/>
    <x v="292"/>
    <x v="295"/>
    <x v="301"/>
    <s v="2275197146"/>
    <s v="completed"/>
    <n v="158"/>
    <n v="0"/>
    <n v="117.59999847412109"/>
    <n v="1.440000057220459"/>
    <n v="117.59999847412109"/>
    <n v="0"/>
    <n v="0"/>
    <n v="-158"/>
    <n v="-40.400001525878906"/>
    <s v="compact"/>
    <s v="05:17 PM"/>
    <n v="9.3999996185302734"/>
    <n v="20"/>
    <n v="116.16000366210937"/>
    <m/>
    <m/>
    <n v="1"/>
  </r>
  <r>
    <x v="0"/>
    <x v="293"/>
    <x v="296"/>
    <x v="302"/>
    <s v="2275202558"/>
    <s v="completed"/>
    <n v="225"/>
    <n v="0"/>
    <n v="167.36000061035156"/>
    <n v="0"/>
    <n v="167.36000061035156"/>
    <n v="0"/>
    <n v="0"/>
    <n v="-225"/>
    <n v="-57.639999389648437"/>
    <s v="economy_suv"/>
    <s v="05:16 PM"/>
    <n v="6.4000000953674316"/>
    <n v="17"/>
    <n v="167.36000061035156"/>
    <m/>
    <m/>
    <n v="1"/>
  </r>
  <r>
    <x v="0"/>
    <x v="296"/>
    <x v="299"/>
    <x v="305"/>
    <s v="2275137451"/>
    <s v="completed"/>
    <n v="371"/>
    <n v="0"/>
    <n v="274.8800048828125"/>
    <n v="0"/>
    <n v="274.8800048828125"/>
    <n v="0"/>
    <n v="0"/>
    <n v="-371"/>
    <n v="-96.120002746582031"/>
    <s v="economy_suv"/>
    <s v="04:58 PM"/>
    <n v="11.199999809265137"/>
    <n v="41"/>
    <n v="274.8800048828125"/>
    <m/>
    <m/>
    <n v="1"/>
  </r>
  <r>
    <x v="0"/>
    <x v="294"/>
    <x v="297"/>
    <x v="303"/>
    <s v="2275073522"/>
    <s v="completed"/>
    <n v="1028"/>
    <n v="0"/>
    <n v="763.739990234375"/>
    <n v="1.3400000333786011"/>
    <n v="763.739990234375"/>
    <n v="0"/>
    <n v="0"/>
    <n v="-1028"/>
    <n v="-264.260009765625"/>
    <s v="compact"/>
    <s v="04:46 PM"/>
    <n v="50.5"/>
    <n v="136"/>
    <n v="762.4000244140625"/>
    <m/>
    <m/>
    <n v="1"/>
  </r>
  <r>
    <x v="0"/>
    <x v="292"/>
    <x v="295"/>
    <x v="301"/>
    <s v="2275051060"/>
    <s v="completed"/>
    <n v="112"/>
    <n v="112"/>
    <n v="83.279998779296875"/>
    <n v="0"/>
    <n v="83.279998779296875"/>
    <n v="0"/>
    <n v="0"/>
    <n v="0"/>
    <n v="83.279998779296875"/>
    <s v="micro"/>
    <s v="04:37 PM"/>
    <n v="7.0999999046325684"/>
    <n v="21"/>
    <n v="83.279998779296875"/>
    <m/>
    <m/>
    <n v="1"/>
  </r>
  <r>
    <x v="0"/>
    <x v="292"/>
    <x v="295"/>
    <x v="301"/>
    <s v="2274985024"/>
    <s v="completed"/>
    <n v="83"/>
    <n v="0"/>
    <n v="61.599998474121094"/>
    <n v="7.119999885559082"/>
    <n v="61.599998474121094"/>
    <n v="0"/>
    <n v="0"/>
    <n v="-83"/>
    <n v="-21.399999618530273"/>
    <s v="micro"/>
    <s v="04:22 PM"/>
    <n v="3.0999999046325684"/>
    <n v="13"/>
    <n v="54.479999542236328"/>
    <m/>
    <m/>
    <n v="1"/>
  </r>
  <r>
    <x v="0"/>
    <x v="292"/>
    <x v="295"/>
    <x v="301"/>
    <s v="2274877946"/>
    <s v="completed"/>
    <n v="83"/>
    <n v="0"/>
    <n v="60.720001220703125"/>
    <n v="0"/>
    <n v="60.720001220703125"/>
    <n v="0"/>
    <n v="0"/>
    <n v="-83"/>
    <n v="-22.280000686645508"/>
    <s v="micro"/>
    <s v="04:01 PM"/>
    <n v="4.4000000953674316"/>
    <n v="13"/>
    <n v="60.720001220703125"/>
    <m/>
    <m/>
    <n v="1"/>
  </r>
  <r>
    <x v="0"/>
    <x v="296"/>
    <x v="299"/>
    <x v="305"/>
    <s v="2274910298"/>
    <s v="completed"/>
    <n v="485"/>
    <n v="0"/>
    <n v="360.32000732421875"/>
    <n v="0"/>
    <n v="360.32000732421875"/>
    <n v="0"/>
    <n v="0"/>
    <n v="-485"/>
    <n v="-124.68000030517578"/>
    <s v="economy_suv"/>
    <s v="03:50 PM"/>
    <n v="15.800000190734863"/>
    <n v="53"/>
    <n v="360.32000732421875"/>
    <m/>
    <m/>
    <n v="1"/>
  </r>
  <r>
    <x v="0"/>
    <x v="292"/>
    <x v="295"/>
    <x v="301"/>
    <s v="2274812532"/>
    <s v="completed"/>
    <n v="222"/>
    <n v="0"/>
    <n v="138.3699951171875"/>
    <n v="1.3300000429153442"/>
    <n v="138.3699951171875"/>
    <n v="0"/>
    <n v="0"/>
    <n v="-222"/>
    <n v="-83.629997253417969"/>
    <s v="micro"/>
    <s v="03:26 PM"/>
    <n v="14.800000190734863"/>
    <n v="35"/>
    <n v="137.03999328613281"/>
    <m/>
    <m/>
    <n v="1"/>
  </r>
  <r>
    <x v="0"/>
    <x v="294"/>
    <x v="297"/>
    <x v="303"/>
    <s v="2274815772"/>
    <s v="completed"/>
    <n v="395"/>
    <n v="0"/>
    <n v="272.79998779296875"/>
    <n v="1.6000000238418579"/>
    <n v="272.79998779296875"/>
    <n v="0"/>
    <n v="27"/>
    <n v="-395"/>
    <n v="-95.199996948242188"/>
    <s v="compact"/>
    <s v="03:24 PM"/>
    <n v="23"/>
    <n v="57"/>
    <n v="271.20001220703125"/>
    <m/>
    <m/>
    <n v="1"/>
  </r>
  <r>
    <x v="0"/>
    <x v="296"/>
    <x v="299"/>
    <x v="305"/>
    <s v="2274703572"/>
    <s v="completed"/>
    <n v="264"/>
    <n v="0"/>
    <n v="196.16000366210937"/>
    <n v="0"/>
    <n v="196.16000366210937"/>
    <n v="0"/>
    <n v="0"/>
    <n v="-264"/>
    <n v="-67.839996337890625"/>
    <s v="economy_suv"/>
    <s v="02:53 PM"/>
    <n v="7.4000000953674316"/>
    <n v="26"/>
    <n v="196.16000366210937"/>
    <m/>
    <m/>
    <n v="1"/>
  </r>
  <r>
    <x v="0"/>
    <x v="293"/>
    <x v="296"/>
    <x v="302"/>
    <s v="2274702310"/>
    <s v="completed"/>
    <n v="448"/>
    <n v="0"/>
    <n v="333.44000244140625"/>
    <n v="0"/>
    <n v="333.44000244140625"/>
    <n v="0"/>
    <n v="0"/>
    <n v="-448"/>
    <n v="-114.55999755859375"/>
    <s v="economy_suv"/>
    <s v="02:52 PM"/>
    <n v="15.600000381469727"/>
    <n v="38"/>
    <n v="333.44000244140625"/>
    <m/>
    <m/>
    <n v="1"/>
  </r>
  <r>
    <x v="0"/>
    <x v="294"/>
    <x v="297"/>
    <x v="303"/>
    <s v="2274637685"/>
    <s v="completed"/>
    <n v="185"/>
    <n v="0"/>
    <n v="137.75999450683594"/>
    <n v="0"/>
    <n v="137.75999450683594"/>
    <n v="0"/>
    <n v="0"/>
    <n v="-185"/>
    <n v="-47.240001678466797"/>
    <s v="compact"/>
    <s v="02:33 PM"/>
    <n v="11.899999618530273"/>
    <n v="27"/>
    <n v="137.75999450683594"/>
    <m/>
    <m/>
    <n v="1"/>
  </r>
  <r>
    <x v="0"/>
    <x v="295"/>
    <x v="298"/>
    <x v="304"/>
    <s v="2274561345"/>
    <s v="completed"/>
    <n v="310"/>
    <n v="0"/>
    <n v="230.39999389648437"/>
    <n v="0"/>
    <n v="230.39999389648437"/>
    <n v="0"/>
    <n v="0"/>
    <n v="-310"/>
    <n v="-79.599998474121094"/>
    <s v="economy_suv"/>
    <s v="02:07 PM"/>
    <n v="10"/>
    <n v="24"/>
    <n v="230.39999389648437"/>
    <m/>
    <m/>
    <n v="1"/>
  </r>
  <r>
    <x v="0"/>
    <x v="292"/>
    <x v="295"/>
    <x v="301"/>
    <s v="2274554473"/>
    <s v="completed"/>
    <n v="491"/>
    <n v="0"/>
    <n v="365.27999877929687"/>
    <n v="0"/>
    <n v="365.27999877929687"/>
    <n v="0"/>
    <n v="0"/>
    <n v="-491"/>
    <n v="-125.72000122070312"/>
    <s v="micro"/>
    <s v="02:03 PM"/>
    <n v="34.799999237060547"/>
    <n v="66"/>
    <n v="365.27999877929687"/>
    <m/>
    <m/>
    <n v="1"/>
  </r>
  <r>
    <x v="0"/>
    <x v="294"/>
    <x v="297"/>
    <x v="303"/>
    <s v="2274532661"/>
    <s v="completed"/>
    <n v="160"/>
    <n v="0"/>
    <n v="118.40000152587891"/>
    <n v="1.5199999809265137"/>
    <n v="118.40000152587891"/>
    <n v="0"/>
    <n v="0"/>
    <n v="-160"/>
    <n v="-41.599998474121094"/>
    <s v="micro"/>
    <s v="02:03 PM"/>
    <n v="12.600000381469727"/>
    <n v="27"/>
    <n v="116.87999725341797"/>
    <m/>
    <m/>
    <n v="1"/>
  </r>
  <r>
    <x v="0"/>
    <x v="294"/>
    <x v="297"/>
    <x v="303"/>
    <s v="2274411095"/>
    <s v="completed"/>
    <n v="129"/>
    <n v="0"/>
    <n v="96"/>
    <n v="1.1200000047683716"/>
    <n v="96"/>
    <n v="0"/>
    <n v="0"/>
    <n v="-129"/>
    <n v="-33"/>
    <s v="compact"/>
    <s v="01:23 PM"/>
    <n v="6.1999998092651367"/>
    <n v="19"/>
    <n v="94.879997253417969"/>
    <m/>
    <m/>
    <n v="1"/>
  </r>
  <r>
    <x v="0"/>
    <x v="295"/>
    <x v="298"/>
    <x v="304"/>
    <s v="2274241240"/>
    <s v="completed"/>
    <n v="750"/>
    <n v="0"/>
    <n v="557.280029296875"/>
    <n v="0"/>
    <n v="557.280029296875"/>
    <n v="0"/>
    <n v="0"/>
    <n v="-750"/>
    <n v="-192.72000122070312"/>
    <s v="economy_suv"/>
    <s v="12:32 PM"/>
    <n v="27.700000762939453"/>
    <n v="69"/>
    <n v="557.280029296875"/>
    <m/>
    <m/>
    <n v="1"/>
  </r>
  <r>
    <x v="0"/>
    <x v="294"/>
    <x v="297"/>
    <x v="303"/>
    <s v="2274213990"/>
    <s v="completed"/>
    <n v="117"/>
    <n v="0"/>
    <n v="87.199996948242188"/>
    <n v="1.2799999713897705"/>
    <n v="87.199996948242188"/>
    <n v="0"/>
    <n v="0"/>
    <n v="-117"/>
    <n v="-29.799999237060547"/>
    <s v="micro"/>
    <s v="12:24 PM"/>
    <n v="7.9000000953674316"/>
    <n v="20"/>
    <n v="85.919998168945313"/>
    <m/>
    <m/>
    <n v="1"/>
  </r>
  <r>
    <x v="0"/>
    <x v="293"/>
    <x v="296"/>
    <x v="302"/>
    <s v="2274026911"/>
    <s v="completed"/>
    <n v="495"/>
    <n v="495"/>
    <n v="332.32000732421875"/>
    <n v="0"/>
    <n v="332.32000732421875"/>
    <n v="0"/>
    <n v="0"/>
    <n v="0"/>
    <n v="332.32000732421875"/>
    <s v="economy_suv"/>
    <s v="11:32 AM"/>
    <n v="15.300000190734863"/>
    <n v="40"/>
    <n v="332.32000732421875"/>
    <m/>
    <m/>
    <n v="1"/>
  </r>
  <r>
    <x v="0"/>
    <x v="292"/>
    <x v="295"/>
    <x v="301"/>
    <s v="fdb15a3d139bcd788049f242881a77f0"/>
    <s v="completed"/>
    <n v="0"/>
    <n v="140"/>
    <n v="244.10000610351562"/>
    <n v="0"/>
    <n v="244.10000610351562"/>
    <n v="-1.3999999761581421"/>
    <n v="0"/>
    <n v="0"/>
    <n v="242.69999694824219"/>
    <s v="micro"/>
    <s v="10:41 AM"/>
    <n v="13.270000457763672"/>
    <n v="17"/>
    <n v="244.10000610351562"/>
    <s v="OSN:1125966621"/>
    <n v="1"/>
    <n v="1"/>
  </r>
  <r>
    <x v="0"/>
    <x v="294"/>
    <x v="297"/>
    <x v="303"/>
    <s v="2273764705"/>
    <s v="completed"/>
    <n v="180"/>
    <n v="180"/>
    <n v="132.80000305175781"/>
    <n v="-0.15999999642372131"/>
    <n v="132.80000305175781"/>
    <n v="0"/>
    <n v="0"/>
    <n v="0"/>
    <n v="132.80000305175781"/>
    <s v="compact"/>
    <s v="10:30 AM"/>
    <n v="9.8999996185302734"/>
    <n v="37"/>
    <n v="132.96000671386719"/>
    <m/>
    <m/>
    <n v="1"/>
  </r>
  <r>
    <x v="0"/>
    <x v="295"/>
    <x v="298"/>
    <x v="304"/>
    <s v="2273714527"/>
    <s v="completed"/>
    <n v="453"/>
    <n v="0"/>
    <n v="336"/>
    <n v="0"/>
    <n v="336"/>
    <n v="0"/>
    <n v="0"/>
    <n v="-453"/>
    <n v="-117"/>
    <s v="economy_suv"/>
    <s v="10:19 AM"/>
    <n v="14"/>
    <n v="54"/>
    <n v="336"/>
    <m/>
    <m/>
    <n v="1"/>
  </r>
  <r>
    <x v="0"/>
    <x v="294"/>
    <x v="297"/>
    <x v="303"/>
    <s v="2273631090"/>
    <s v="completed"/>
    <n v="141"/>
    <n v="0"/>
    <n v="85.599998474121094"/>
    <n v="1.3600000143051147"/>
    <n v="85.599998474121094"/>
    <n v="0"/>
    <n v="0"/>
    <n v="-141"/>
    <n v="-55.400001525878906"/>
    <s v="micro"/>
    <s v="10:05 AM"/>
    <n v="7.8000001907348633"/>
    <n v="19"/>
    <n v="84.239997863769531"/>
    <m/>
    <m/>
    <n v="1"/>
  </r>
  <r>
    <x v="0"/>
    <x v="292"/>
    <x v="295"/>
    <x v="301"/>
    <s v="2273623401"/>
    <s v="completed"/>
    <n v="227"/>
    <n v="0"/>
    <n v="154.39999389648437"/>
    <n v="0"/>
    <n v="154.39999389648437"/>
    <n v="0"/>
    <n v="0"/>
    <n v="-227"/>
    <n v="-72.599998474121094"/>
    <s v="prime_play"/>
    <s v="09:57 AM"/>
    <n v="12.300000190734863"/>
    <n v="20"/>
    <n v="154.39999389648437"/>
    <m/>
    <m/>
    <n v="1"/>
  </r>
  <r>
    <x v="0"/>
    <x v="296"/>
    <x v="299"/>
    <x v="305"/>
    <s v="2273549345"/>
    <s v="completed"/>
    <n v="451"/>
    <n v="0"/>
    <n v="333.8699951171875"/>
    <n v="30.350000381469727"/>
    <n v="333.8699951171875"/>
    <n v="0"/>
    <n v="0"/>
    <n v="-451"/>
    <n v="-117.12999725341797"/>
    <s v="economy_suv"/>
    <s v="09:46 AM"/>
    <n v="12.300000190734863"/>
    <n v="49"/>
    <n v="303.51998901367187"/>
    <m/>
    <m/>
    <n v="1"/>
  </r>
  <r>
    <x v="0"/>
    <x v="294"/>
    <x v="297"/>
    <x v="303"/>
    <s v="2273441329"/>
    <s v="completed"/>
    <n v="151"/>
    <n v="0"/>
    <n v="111.72000122070312"/>
    <n v="1.3200000524520874"/>
    <n v="111.72000122070312"/>
    <n v="0"/>
    <n v="0"/>
    <n v="-151"/>
    <n v="-39.279998779296875"/>
    <s v="compact"/>
    <s v="09:25 AM"/>
    <n v="7.5"/>
    <n v="28"/>
    <n v="110.40000152587891"/>
    <m/>
    <m/>
    <n v="1"/>
  </r>
  <r>
    <x v="0"/>
    <x v="295"/>
    <x v="298"/>
    <x v="304"/>
    <s v="2273390714"/>
    <s v="completed"/>
    <n v="373"/>
    <n v="367"/>
    <n v="277.5"/>
    <n v="24.540000915527344"/>
    <n v="277.5"/>
    <n v="0"/>
    <n v="0"/>
    <n v="-6"/>
    <n v="271.5"/>
    <s v="economy_suv"/>
    <s v="09:19 AM"/>
    <n v="9.8999996185302734"/>
    <n v="39"/>
    <n v="252.96000671386719"/>
    <m/>
    <m/>
    <n v="1"/>
  </r>
  <r>
    <x v="0"/>
    <x v="293"/>
    <x v="296"/>
    <x v="302"/>
    <s v="2273293173"/>
    <s v="completed"/>
    <n v="408"/>
    <n v="0"/>
    <n v="303.6400146484375"/>
    <n v="0.11999999731779099"/>
    <n v="303.6400146484375"/>
    <n v="0"/>
    <n v="0"/>
    <n v="-408"/>
    <n v="-104.36000061035156"/>
    <s v="economy_suv"/>
    <s v="09:16 AM"/>
    <n v="13.300000190734863"/>
    <n v="40"/>
    <n v="303.51998901367187"/>
    <m/>
    <m/>
    <n v="1"/>
  </r>
  <r>
    <x v="0"/>
    <x v="295"/>
    <x v="298"/>
    <x v="304"/>
    <s v="2273206171"/>
    <s v="completed"/>
    <n v="186"/>
    <n v="151"/>
    <n v="137.60000610351562"/>
    <n v="0"/>
    <n v="137.60000610351562"/>
    <n v="0"/>
    <n v="0"/>
    <n v="-35"/>
    <n v="102.59999847412109"/>
    <s v="economy_suv"/>
    <s v="08:47 AM"/>
    <n v="2.0999999046325684"/>
    <n v="11"/>
    <n v="137.60000610351562"/>
    <m/>
    <m/>
    <n v="1"/>
  </r>
  <r>
    <x v="0"/>
    <x v="293"/>
    <x v="296"/>
    <x v="302"/>
    <s v="2273125339"/>
    <s v="completed"/>
    <n v="309"/>
    <n v="309"/>
    <n v="229.91999816894531"/>
    <n v="0"/>
    <n v="229.91999816894531"/>
    <n v="0"/>
    <n v="0"/>
    <n v="0"/>
    <n v="229.91999816894531"/>
    <s v="economy_suv"/>
    <s v="08:35 AM"/>
    <n v="9.3000001907348633"/>
    <n v="30"/>
    <n v="229.91999816894531"/>
    <m/>
    <m/>
    <n v="1"/>
  </r>
  <r>
    <x v="0"/>
    <x v="296"/>
    <x v="299"/>
    <x v="305"/>
    <s v="2273052384"/>
    <s v="completed"/>
    <n v="213"/>
    <n v="0"/>
    <n v="158.39999389648437"/>
    <n v="14.399999618530273"/>
    <n v="158.39999389648437"/>
    <n v="0"/>
    <n v="0"/>
    <n v="-213"/>
    <n v="-54.599998474121094"/>
    <s v="economy_suv"/>
    <s v="08:19 AM"/>
    <n v="1.2000000476837158"/>
    <n v="15"/>
    <n v="144"/>
    <m/>
    <m/>
    <n v="1"/>
  </r>
  <r>
    <x v="0"/>
    <x v="292"/>
    <x v="295"/>
    <x v="301"/>
    <s v="d4a92f16f4ef871172d6e1a92168eae3"/>
    <s v="completed"/>
    <n v="0"/>
    <n v="0"/>
    <n v="261.54998779296875"/>
    <n v="0"/>
    <n v="261.54998779296875"/>
    <n v="0"/>
    <n v="27"/>
    <n v="-384"/>
    <n v="-95.449996948242188"/>
    <s v="micro"/>
    <s v="08:12 AM"/>
    <n v="23.120000839233398"/>
    <n v="73"/>
    <n v="261.54998779296875"/>
    <s v="OSN:1125782949,OSN:1125808249,OSN:1125836327"/>
    <n v="3"/>
    <n v="3"/>
  </r>
  <r>
    <x v="0"/>
    <x v="295"/>
    <x v="298"/>
    <x v="304"/>
    <s v="2272947837"/>
    <s v="completed"/>
    <n v="419"/>
    <n v="0"/>
    <n v="311.3599853515625"/>
    <n v="0"/>
    <n v="311.3599853515625"/>
    <n v="0"/>
    <n v="0"/>
    <n v="-419"/>
    <n v="-107.63999938964844"/>
    <s v="economy_suv"/>
    <s v="07:57 AM"/>
    <n v="14.399999618530273"/>
    <n v="35"/>
    <n v="311.3599853515625"/>
    <m/>
    <m/>
    <n v="1"/>
  </r>
  <r>
    <x v="0"/>
    <x v="292"/>
    <x v="295"/>
    <x v="301"/>
    <s v="e8d7792d14fa8da1a91a620d42b5afd"/>
    <s v="completed"/>
    <n v="0"/>
    <n v="0"/>
    <n v="57.060001373291016"/>
    <n v="0"/>
    <n v="57.060001373291016"/>
    <n v="0"/>
    <n v="0"/>
    <n v="-79"/>
    <n v="-21.940000534057617"/>
    <s v="micro"/>
    <s v="07:44 AM"/>
    <n v="4.1399998664855957"/>
    <n v="11"/>
    <n v="57.060001373291016"/>
    <s v="OSN:1125760433"/>
    <n v="1"/>
    <n v="1"/>
  </r>
  <r>
    <x v="0"/>
    <x v="293"/>
    <x v="296"/>
    <x v="302"/>
    <s v="2272899993"/>
    <s v="completed"/>
    <n v="298"/>
    <n v="0"/>
    <n v="221.44000244140625"/>
    <n v="0"/>
    <n v="221.44000244140625"/>
    <n v="0"/>
    <n v="0"/>
    <n v="-298"/>
    <n v="-76.55999755859375"/>
    <s v="economy_suv"/>
    <s v="07:38 AM"/>
    <n v="8.6000003814697266"/>
    <n v="31"/>
    <n v="221.44000244140625"/>
    <m/>
    <m/>
    <n v="1"/>
  </r>
  <r>
    <x v="0"/>
    <x v="294"/>
    <x v="297"/>
    <x v="303"/>
    <s v="200506ba14170266ebaad64139c5a40"/>
    <s v="completed"/>
    <n v="0"/>
    <n v="44"/>
    <n v="182.75999450683594"/>
    <n v="0"/>
    <n v="182.75999450683594"/>
    <n v="0"/>
    <n v="0"/>
    <n v="-272"/>
    <n v="-89.239997863769531"/>
    <s v="micro"/>
    <s v="07:36 AM"/>
    <n v="16.790000915527344"/>
    <n v="58"/>
    <n v="182.75999450683594"/>
    <s v="OSN:1125758503,OSN:1125761591,OSN:1125761781,OSN:1125780637"/>
    <n v="4"/>
    <n v="4"/>
  </r>
  <r>
    <x v="0"/>
    <x v="294"/>
    <x v="297"/>
    <x v="303"/>
    <s v="39ac38b1fa5d386d391690f40b8a9f7c"/>
    <s v="completed"/>
    <n v="0"/>
    <n v="49"/>
    <n v="53.509998321533203"/>
    <n v="0"/>
    <n v="53.509998321533203"/>
    <n v="-0.17000000178813934"/>
    <n v="0"/>
    <n v="0"/>
    <n v="53.340000152587891"/>
    <s v="micro"/>
    <s v="07:20 AM"/>
    <n v="4.1500000953674316"/>
    <n v="8"/>
    <n v="53.509998321533203"/>
    <s v="OSN:1125748399"/>
    <n v="1"/>
    <n v="1"/>
  </r>
  <r>
    <x v="0"/>
    <x v="296"/>
    <x v="299"/>
    <x v="305"/>
    <s v="2272830977"/>
    <s v="completed"/>
    <n v="479"/>
    <n v="0"/>
    <n v="367.51998901367187"/>
    <n v="0"/>
    <n v="367.51998901367187"/>
    <n v="0"/>
    <n v="0"/>
    <n v="-479"/>
    <n v="-111.48000335693359"/>
    <s v="economy_suv"/>
    <s v="07:11 AM"/>
    <n v="18.299999237060547"/>
    <n v="35"/>
    <n v="367.51998901367187"/>
    <m/>
    <m/>
    <n v="1"/>
  </r>
  <r>
    <x v="0"/>
    <x v="295"/>
    <x v="298"/>
    <x v="304"/>
    <s v="2272803968"/>
    <s v="completed"/>
    <n v="434"/>
    <n v="0"/>
    <n v="322.39999389648438"/>
    <n v="0"/>
    <n v="322.39999389648438"/>
    <n v="0"/>
    <n v="0"/>
    <n v="-434"/>
    <n v="-111.59999847412109"/>
    <s v="economy_suv"/>
    <s v="06:54 AM"/>
    <n v="15.5"/>
    <n v="32"/>
    <n v="322.39999389648438"/>
    <m/>
    <m/>
    <n v="1"/>
  </r>
  <r>
    <x v="0"/>
    <x v="293"/>
    <x v="296"/>
    <x v="302"/>
    <s v="2272779297"/>
    <s v="completed"/>
    <n v="512"/>
    <n v="35"/>
    <n v="380.32000732421875"/>
    <n v="0"/>
    <n v="380.32000732421875"/>
    <n v="0"/>
    <n v="0"/>
    <n v="-477"/>
    <n v="-96.680000305175781"/>
    <s v="economy_suv"/>
    <s v="06:43 AM"/>
    <n v="19.299999237060547"/>
    <n v="34"/>
    <n v="380.32000732421875"/>
    <m/>
    <m/>
    <n v="1"/>
  </r>
  <r>
    <x v="0"/>
    <x v="292"/>
    <x v="295"/>
    <x v="301"/>
    <s v="8149d884c65492e66f72fc986da36aff"/>
    <s v="completed"/>
    <n v="0"/>
    <n v="0"/>
    <n v="115.95999908447266"/>
    <n v="0"/>
    <n v="115.95999908447266"/>
    <n v="0"/>
    <n v="0"/>
    <n v="-166"/>
    <n v="-50.040000915527344"/>
    <s v="micro"/>
    <s v="06:43 AM"/>
    <n v="11.909999847412109"/>
    <n v="29"/>
    <n v="115.95999908447266"/>
    <s v="OSN:1125737949,OSN:1125742413"/>
    <n v="2"/>
    <n v="2"/>
  </r>
  <r>
    <x v="0"/>
    <x v="294"/>
    <x v="297"/>
    <x v="303"/>
    <s v="2272757589"/>
    <s v="completed"/>
    <n v="259"/>
    <n v="259"/>
    <n v="192.80000305175781"/>
    <n v="0"/>
    <n v="192.80000305175781"/>
    <n v="0"/>
    <n v="0"/>
    <n v="0"/>
    <n v="192.80000305175781"/>
    <s v="compact"/>
    <s v="06:29 AM"/>
    <n v="17.5"/>
    <n v="36"/>
    <n v="192.80000305175781"/>
    <m/>
    <m/>
    <n v="1"/>
  </r>
  <r>
    <x v="0"/>
    <x v="296"/>
    <x v="299"/>
    <x v="305"/>
    <s v="2272733846"/>
    <s v="completed"/>
    <n v="272"/>
    <n v="272"/>
    <n v="202.08000183105469"/>
    <n v="0"/>
    <n v="202.08000183105469"/>
    <n v="0"/>
    <n v="0"/>
    <n v="0"/>
    <n v="202.08000183105469"/>
    <s v="economy_suv"/>
    <s v="06:10 AM"/>
    <n v="8.6999998092651367"/>
    <n v="18"/>
    <n v="202.08000183105469"/>
    <m/>
    <m/>
    <n v="1"/>
  </r>
  <r>
    <x v="0"/>
    <x v="292"/>
    <x v="295"/>
    <x v="301"/>
    <s v="2272720337"/>
    <s v="completed"/>
    <n v="224"/>
    <n v="0"/>
    <n v="145.60000610351562"/>
    <n v="0"/>
    <n v="145.60000610351562"/>
    <n v="0"/>
    <n v="27"/>
    <n v="-224"/>
    <n v="-51.400001525878906"/>
    <s v="compact"/>
    <s v="06:03 AM"/>
    <n v="13.5"/>
    <n v="24"/>
    <n v="145.60000610351562"/>
    <m/>
    <m/>
    <n v="1"/>
  </r>
  <r>
    <x v="0"/>
    <x v="294"/>
    <x v="297"/>
    <x v="303"/>
    <s v="2271436209"/>
    <s v="completed"/>
    <n v="149"/>
    <n v="149"/>
    <n v="110.76999664306641"/>
    <n v="3.7300000190734863"/>
    <n v="110.76999664306641"/>
    <n v="0"/>
    <n v="0"/>
    <n v="0"/>
    <n v="110.76999664306641"/>
    <s v="micro"/>
    <s v="05:50 AM"/>
    <n v="9.8000001907348633"/>
    <n v="30"/>
    <n v="107.04000091552734"/>
    <m/>
    <m/>
    <n v="1"/>
  </r>
  <r>
    <x v="0"/>
    <x v="296"/>
    <x v="299"/>
    <x v="305"/>
    <s v="2272706869"/>
    <s v="completed"/>
    <n v="295"/>
    <n v="0"/>
    <n v="218.8800048828125"/>
    <n v="0"/>
    <n v="218.8800048828125"/>
    <n v="0"/>
    <n v="0"/>
    <n v="-295"/>
    <n v="-76.120002746582031"/>
    <s v="economy_suv"/>
    <s v="05:44 AM"/>
    <n v="9.1999998092651367"/>
    <n v="24"/>
    <n v="218.8800048828125"/>
    <m/>
    <m/>
    <n v="1"/>
  </r>
  <r>
    <x v="0"/>
    <x v="295"/>
    <x v="298"/>
    <x v="304"/>
    <s v="2272699130"/>
    <s v="completed"/>
    <n v="185"/>
    <n v="185"/>
    <n v="137.60000610351562"/>
    <n v="0"/>
    <n v="137.60000610351562"/>
    <n v="0"/>
    <n v="0"/>
    <n v="0"/>
    <n v="137.60000610351562"/>
    <s v="economy_suv"/>
    <s v="05:40 AM"/>
    <n v="4.5999999046325684"/>
    <n v="11"/>
    <n v="137.60000610351562"/>
    <m/>
    <m/>
    <n v="1"/>
  </r>
  <r>
    <x v="0"/>
    <x v="294"/>
    <x v="297"/>
    <x v="303"/>
    <s v="2272442738"/>
    <s v="completed"/>
    <n v="81"/>
    <n v="0"/>
    <n v="60.439998626708984"/>
    <n v="3.9600000381469727"/>
    <n v="60.439998626708984"/>
    <n v="0"/>
    <n v="0"/>
    <n v="-81"/>
    <n v="-20.559999465942383"/>
    <s v="compact"/>
    <s v="05:30 AM"/>
    <n v="1.7000000476837158"/>
    <n v="7"/>
    <n v="56.479999542236328"/>
    <m/>
    <m/>
    <n v="1"/>
  </r>
  <r>
    <x v="0"/>
    <x v="293"/>
    <x v="296"/>
    <x v="302"/>
    <s v="2272679568"/>
    <s v="completed"/>
    <n v="314"/>
    <n v="0"/>
    <n v="233.75999450683594"/>
    <n v="0"/>
    <n v="233.75999450683594"/>
    <n v="0"/>
    <n v="0"/>
    <n v="-314"/>
    <n v="-80.239997863769531"/>
    <s v="economy_suv"/>
    <s v="05:21 AM"/>
    <n v="10.899999618530273"/>
    <n v="18"/>
    <n v="233.75999450683594"/>
    <m/>
    <m/>
    <n v="1"/>
  </r>
  <r>
    <x v="0"/>
    <x v="292"/>
    <x v="295"/>
    <x v="301"/>
    <s v="2272659281"/>
    <s v="completed"/>
    <n v="241"/>
    <n v="0"/>
    <n v="178.05999755859375"/>
    <n v="87.339996337890625"/>
    <n v="178.05999755859375"/>
    <n v="0"/>
    <n v="0"/>
    <n v="-241"/>
    <n v="-62.939998626708984"/>
    <s v="micro"/>
    <s v="05:08 AM"/>
    <n v="6.4000000953674316"/>
    <n v="30"/>
    <n v="90.720001220703125"/>
    <m/>
    <m/>
    <n v="1"/>
  </r>
  <r>
    <x v="0"/>
    <x v="296"/>
    <x v="299"/>
    <x v="305"/>
    <s v="2272322063"/>
    <s v="completed"/>
    <n v="586"/>
    <n v="0"/>
    <n v="434.72000122070313"/>
    <n v="0"/>
    <n v="434.72000122070313"/>
    <n v="0"/>
    <n v="0"/>
    <n v="-586"/>
    <n v="-151.27999877929687"/>
    <s v="economy_suv"/>
    <s v="04:45 AM"/>
    <n v="20.299999237060547"/>
    <n v="59"/>
    <n v="434.72000122070313"/>
    <m/>
    <m/>
    <n v="1"/>
  </r>
  <r>
    <x v="0"/>
    <x v="292"/>
    <x v="295"/>
    <x v="301"/>
    <s v="2272636982"/>
    <s v="completed"/>
    <n v="75"/>
    <n v="0"/>
    <n v="56"/>
    <n v="1.0399999618530273"/>
    <n v="56"/>
    <n v="0"/>
    <n v="0"/>
    <n v="-75"/>
    <n v="-19"/>
    <s v="micro"/>
    <s v="04:44 AM"/>
    <n v="3.7000000476837158"/>
    <n v="11"/>
    <n v="54.959999084472656"/>
    <m/>
    <m/>
    <n v="1"/>
  </r>
  <r>
    <x v="0"/>
    <x v="293"/>
    <x v="296"/>
    <x v="302"/>
    <s v="2272637395"/>
    <s v="completed"/>
    <n v="211"/>
    <n v="0"/>
    <n v="155.83999633789062"/>
    <n v="0"/>
    <n v="155.83999633789062"/>
    <n v="0"/>
    <n v="0"/>
    <n v="-211"/>
    <n v="-55.159999847412109"/>
    <s v="economy_suv"/>
    <s v="04:39 AM"/>
    <n v="5.5999999046325684"/>
    <n v="17"/>
    <n v="155.83999633789062"/>
    <m/>
    <m/>
    <n v="1"/>
  </r>
  <r>
    <x v="0"/>
    <x v="295"/>
    <x v="298"/>
    <x v="304"/>
    <s v="2272637825"/>
    <s v="completed"/>
    <n v="270"/>
    <n v="0"/>
    <n v="200.47999572753906"/>
    <n v="0"/>
    <n v="200.47999572753906"/>
    <n v="0"/>
    <n v="0"/>
    <n v="-270"/>
    <n v="-69.519996643066406"/>
    <s v="economy_suv"/>
    <s v="04:37 AM"/>
    <n v="8.6999998092651367"/>
    <n v="17"/>
    <n v="200.47999572753906"/>
    <m/>
    <m/>
    <n v="1"/>
  </r>
  <r>
    <x v="0"/>
    <x v="294"/>
    <x v="297"/>
    <x v="303"/>
    <s v="2272630647"/>
    <s v="completed"/>
    <n v="343"/>
    <n v="0"/>
    <n v="228.72000122070312"/>
    <n v="0"/>
    <n v="228.72000122070312"/>
    <n v="0"/>
    <n v="0"/>
    <n v="-343"/>
    <n v="-114.27999877929687"/>
    <s v="micro"/>
    <s v="04:28 AM"/>
    <n v="23.700000762939453"/>
    <n v="41"/>
    <n v="228.72000122070312"/>
    <m/>
    <m/>
    <n v="1"/>
  </r>
  <r>
    <x v="0"/>
    <x v="294"/>
    <x v="297"/>
    <x v="303"/>
    <s v="2272601060"/>
    <s v="completed"/>
    <n v="215"/>
    <n v="0"/>
    <n v="159.52000427246094"/>
    <n v="0"/>
    <n v="159.52000427246094"/>
    <n v="0"/>
    <n v="0"/>
    <n v="-215"/>
    <n v="-55.479999542236328"/>
    <s v="compact"/>
    <s v="03:44 AM"/>
    <n v="15.600000381469727"/>
    <n v="21"/>
    <n v="159.52000427246094"/>
    <m/>
    <m/>
    <n v="1"/>
  </r>
  <r>
    <x v="0"/>
    <x v="292"/>
    <x v="295"/>
    <x v="301"/>
    <s v="2272052636"/>
    <s v="completed"/>
    <n v="469"/>
    <n v="0"/>
    <n v="348.79998779296875"/>
    <n v="40.159999847412109"/>
    <n v="348.79998779296875"/>
    <n v="0"/>
    <n v="0"/>
    <n v="-469"/>
    <n v="-120.19999694824219"/>
    <s v="micro"/>
    <s v="03:28 AM"/>
    <n v="30.899999618530273"/>
    <n v="50"/>
    <n v="308.6400146484375"/>
    <m/>
    <m/>
    <n v="1"/>
  </r>
  <r>
    <x v="0"/>
    <x v="296"/>
    <x v="299"/>
    <x v="305"/>
    <s v="2272595720"/>
    <s v="completed"/>
    <n v="553"/>
    <n v="0"/>
    <n v="373.60000610351562"/>
    <n v="0"/>
    <n v="373.60000610351562"/>
    <n v="0"/>
    <n v="0"/>
    <n v="-553"/>
    <n v="-179.39999389648437"/>
    <s v="economy_suv"/>
    <s v="03:28 AM"/>
    <n v="19.5"/>
    <n v="28"/>
    <n v="373.60000610351562"/>
    <m/>
    <m/>
    <n v="1"/>
  </r>
  <r>
    <x v="0"/>
    <x v="294"/>
    <x v="297"/>
    <x v="303"/>
    <s v="1f04d57a6e1ab7c0ca358955c2460ff6"/>
    <s v="completed"/>
    <n v="0"/>
    <n v="0"/>
    <n v="48.740001678466797"/>
    <n v="0"/>
    <n v="48.740001678466797"/>
    <n v="-0.15000000596046448"/>
    <n v="0"/>
    <n v="-45"/>
    <n v="3.5899999141693115"/>
    <s v="micro"/>
    <s v="03:18 AM"/>
    <n v="3.6500000953674316"/>
    <n v="6"/>
    <n v="48.740001678466797"/>
    <s v="OSN:1125704353"/>
    <n v="1"/>
    <n v="1"/>
  </r>
  <r>
    <x v="0"/>
    <x v="294"/>
    <x v="297"/>
    <x v="303"/>
    <s v="c371cc3ccf68aa7e2cf040f11ddf13f5"/>
    <s v="completed"/>
    <n v="0"/>
    <n v="0"/>
    <n v="40"/>
    <n v="0"/>
    <n v="40"/>
    <n v="-7.0000000298023224E-2"/>
    <n v="0"/>
    <n v="-45"/>
    <n v="-5.070000171661377"/>
    <s v="micro"/>
    <s v="03:01 AM"/>
    <n v="0.64999997615814209"/>
    <n v="2"/>
    <n v="40"/>
    <s v="OSN:1125703091"/>
    <n v="1"/>
    <n v="1"/>
  </r>
  <r>
    <x v="0"/>
    <x v="294"/>
    <x v="297"/>
    <x v="303"/>
    <s v="2272575015"/>
    <s v="completed"/>
    <n v="298"/>
    <n v="0"/>
    <n v="220.80000305175781"/>
    <n v="96.480003356933594"/>
    <n v="220.80000305175781"/>
    <n v="0"/>
    <n v="0"/>
    <n v="-298"/>
    <n v="-77.199996948242188"/>
    <s v="micro"/>
    <s v="02:33 AM"/>
    <n v="14.899999618530273"/>
    <n v="24"/>
    <n v="124.31999969482422"/>
    <m/>
    <m/>
    <n v="1"/>
  </r>
  <r>
    <x v="0"/>
    <x v="292"/>
    <x v="295"/>
    <x v="301"/>
    <s v="2272574779"/>
    <s v="completed"/>
    <n v="467"/>
    <n v="0"/>
    <n v="320.82000732421875"/>
    <n v="0.6600000262260437"/>
    <n v="320.82000732421875"/>
    <n v="0"/>
    <n v="0"/>
    <n v="-467"/>
    <n v="-146.17999267578125"/>
    <s v="micro"/>
    <s v="02:26 AM"/>
    <n v="31.600000381469727"/>
    <n v="54"/>
    <n v="320.16000366210937"/>
    <m/>
    <m/>
    <n v="1"/>
  </r>
  <r>
    <x v="0"/>
    <x v="292"/>
    <x v="295"/>
    <x v="301"/>
    <s v="9b29bf149db3e5d2c227d4eace80a7ff"/>
    <s v="completed"/>
    <n v="0"/>
    <n v="0"/>
    <n v="63.959999084472656"/>
    <n v="0"/>
    <n v="63.959999084472656"/>
    <n v="0"/>
    <n v="0"/>
    <n v="-114"/>
    <n v="-50.040000915527344"/>
    <s v="micro"/>
    <s v="02:09 AM"/>
    <n v="6.070000171661377"/>
    <n v="9"/>
    <n v="63.959999084472656"/>
    <s v="OSN:1125698661"/>
    <n v="1"/>
    <n v="1"/>
  </r>
  <r>
    <x v="0"/>
    <x v="294"/>
    <x v="297"/>
    <x v="303"/>
    <s v="2272567726"/>
    <s v="completed"/>
    <n v="114"/>
    <n v="0"/>
    <n v="84.830001831054687"/>
    <n v="0.10999999940395355"/>
    <n v="84.830001831054687"/>
    <n v="0"/>
    <n v="0"/>
    <n v="-114"/>
    <n v="-29.170000076293945"/>
    <s v="micro"/>
    <s v="02:06 AM"/>
    <n v="7.9000000953674316"/>
    <n v="19"/>
    <n v="84.720001220703125"/>
    <m/>
    <m/>
    <n v="1"/>
  </r>
  <r>
    <x v="0"/>
    <x v="292"/>
    <x v="295"/>
    <x v="301"/>
    <s v="145fbfd38a4212434a7e2b6e56116aae"/>
    <s v="completed"/>
    <n v="0"/>
    <n v="0"/>
    <n v="45.880001068115234"/>
    <n v="0"/>
    <n v="45.880001068115234"/>
    <n v="0"/>
    <n v="0"/>
    <n v="-87"/>
    <n v="-41.119998931884766"/>
    <s v="micro"/>
    <s v="01:46 AM"/>
    <n v="3.059999942779541"/>
    <n v="6"/>
    <n v="45.880001068115234"/>
    <s v="OSN:1125696753"/>
    <n v="1"/>
    <n v="1"/>
  </r>
  <r>
    <x v="0"/>
    <x v="294"/>
    <x v="297"/>
    <x v="303"/>
    <s v="2272554444"/>
    <s v="completed"/>
    <n v="162"/>
    <n v="0"/>
    <n v="120.80000305175781"/>
    <n v="0"/>
    <n v="120.80000305175781"/>
    <n v="0"/>
    <n v="0"/>
    <n v="-162"/>
    <n v="-41.200000762939453"/>
    <s v="compact"/>
    <s v="01:35 AM"/>
    <n v="10"/>
    <n v="21"/>
    <n v="120.80000305175781"/>
    <m/>
    <m/>
    <n v="1"/>
  </r>
  <r>
    <x v="0"/>
    <x v="294"/>
    <x v="297"/>
    <x v="303"/>
    <s v="2272543602"/>
    <s v="completed"/>
    <n v="144"/>
    <n v="0"/>
    <n v="70.19000244140625"/>
    <n v="15.949999809265137"/>
    <n v="70.19000244140625"/>
    <n v="0"/>
    <n v="0"/>
    <n v="-144"/>
    <n v="-73.80999755859375"/>
    <s v="compact"/>
    <s v="01:21 AM"/>
    <n v="1.6000000238418579"/>
    <n v="5"/>
    <n v="54.240001678466797"/>
    <m/>
    <m/>
    <n v="1"/>
  </r>
  <r>
    <x v="0"/>
    <x v="294"/>
    <x v="297"/>
    <x v="303"/>
    <s v="2272519500"/>
    <s v="completed"/>
    <n v="240"/>
    <n v="0"/>
    <n v="177.44999694824219"/>
    <n v="9.9999997764825821E-3"/>
    <n v="177.44999694824219"/>
    <n v="0"/>
    <n v="0"/>
    <n v="-240"/>
    <n v="-62.549999237060547"/>
    <s v="compact"/>
    <s v="12:42 AM"/>
    <n v="16.700000762939453"/>
    <n v="28"/>
    <n v="177.44000244140625"/>
    <m/>
    <m/>
    <n v="1"/>
  </r>
  <r>
    <x v="0"/>
    <x v="294"/>
    <x v="297"/>
    <x v="303"/>
    <s v="2272493027"/>
    <s v="completed"/>
    <n v="248"/>
    <n v="0"/>
    <n v="184"/>
    <n v="76.959999084472656"/>
    <n v="184"/>
    <n v="0"/>
    <n v="0"/>
    <n v="-248"/>
    <n v="-64"/>
    <s v="compact"/>
    <s v="12:10 AM"/>
    <n v="8.6000003814697266"/>
    <n v="15"/>
    <n v="107.04000091552734"/>
    <m/>
    <m/>
    <n v="1"/>
  </r>
  <r>
    <x v="0"/>
    <x v="297"/>
    <x v="300"/>
    <x v="306"/>
    <s v="2276399237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98"/>
    <x v="301"/>
    <x v="307"/>
    <s v="48b9a208a2c913b8dcaf94c6126ad9ec"/>
    <s v="cancelled"/>
    <n v="0"/>
    <n v="0"/>
    <n v="0"/>
    <n v="0"/>
    <n v="0"/>
    <n v="0"/>
    <n v="0"/>
    <n v="0"/>
    <n v="0"/>
    <s v="micro"/>
    <s v="11:15 PM"/>
    <n v="0"/>
    <n v="0"/>
    <n v="0"/>
    <s v="OSN:1126582063"/>
    <n v="0"/>
    <n v="0"/>
  </r>
  <r>
    <x v="0"/>
    <x v="298"/>
    <x v="301"/>
    <x v="307"/>
    <s v="227639026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97"/>
    <x v="300"/>
    <x v="306"/>
    <s v="2276332818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98"/>
    <x v="301"/>
    <x v="307"/>
    <s v="2276272212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99"/>
    <x v="302"/>
    <x v="308"/>
    <s v="c05209ceca41a8153193b833d4ebcf94"/>
    <s v="cancelled"/>
    <n v="0"/>
    <n v="0"/>
    <n v="0"/>
    <n v="0"/>
    <n v="0"/>
    <n v="0"/>
    <n v="0"/>
    <n v="0"/>
    <n v="0"/>
    <s v="micro"/>
    <s v="09:20 PM"/>
    <n v="0"/>
    <n v="0"/>
    <n v="0"/>
    <s v="OSN:1126538665"/>
    <n v="0"/>
    <n v="0"/>
  </r>
  <r>
    <x v="0"/>
    <x v="298"/>
    <x v="301"/>
    <x v="307"/>
    <s v="227616379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98"/>
    <x v="301"/>
    <x v="307"/>
    <s v="2276164251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00"/>
    <x v="303"/>
    <x v="309"/>
    <s v="227610958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01"/>
    <x v="304"/>
    <x v="310"/>
    <s v="227582709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301"/>
    <x v="304"/>
    <x v="310"/>
    <s v="2275791446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300"/>
    <x v="303"/>
    <x v="309"/>
    <s v="2275781290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00"/>
    <x v="303"/>
    <x v="309"/>
    <s v="2275650260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300"/>
    <x v="303"/>
    <x v="309"/>
    <s v="2275653247"/>
    <s v="cancelled"/>
    <n v="0"/>
    <n v="0"/>
    <n v="37.180000305175781"/>
    <n v="0"/>
    <n v="37.180000305175781"/>
    <n v="0"/>
    <n v="0"/>
    <n v="0"/>
    <n v="37.180000305175781"/>
    <s v="luxury_sedan"/>
    <s v="07:03 PM"/>
    <n v="0"/>
    <n v="0"/>
    <n v="0"/>
    <m/>
    <m/>
    <n v="0"/>
  </r>
  <r>
    <x v="0"/>
    <x v="298"/>
    <x v="301"/>
    <x v="307"/>
    <s v="227563507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98"/>
    <x v="301"/>
    <x v="307"/>
    <s v="2275628827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98"/>
    <x v="301"/>
    <x v="307"/>
    <s v="2275548254"/>
    <s v="cancelled"/>
    <n v="0"/>
    <n v="0"/>
    <n v="37.180000305175781"/>
    <n v="0"/>
    <n v="37.180000305175781"/>
    <n v="0"/>
    <n v="0"/>
    <n v="0"/>
    <n v="37.180000305175781"/>
    <s v="luxury_sedan"/>
    <s v="06:41 PM"/>
    <n v="0"/>
    <n v="0"/>
    <n v="0"/>
    <m/>
    <m/>
    <n v="0"/>
  </r>
  <r>
    <x v="0"/>
    <x v="298"/>
    <x v="301"/>
    <x v="307"/>
    <s v="2275537630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98"/>
    <x v="301"/>
    <x v="307"/>
    <s v="2275515730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99"/>
    <x v="302"/>
    <x v="308"/>
    <s v="2274729790"/>
    <s v="cancelled"/>
    <n v="0"/>
    <n v="0"/>
    <n v="55.759998321533203"/>
    <n v="0"/>
    <n v="55.759998321533203"/>
    <n v="0"/>
    <n v="0"/>
    <n v="0"/>
    <n v="55.759998321533203"/>
    <s v="compact"/>
    <s v="06:30 PM"/>
    <n v="0"/>
    <n v="0"/>
    <n v="0"/>
    <m/>
    <m/>
    <n v="0"/>
  </r>
  <r>
    <x v="0"/>
    <x v="298"/>
    <x v="301"/>
    <x v="307"/>
    <s v="4153864b46e8147df8daedee82b26c61"/>
    <s v="cancelled"/>
    <n v="0"/>
    <n v="0"/>
    <n v="0"/>
    <n v="0"/>
    <n v="0"/>
    <n v="0"/>
    <n v="0"/>
    <n v="0"/>
    <n v="0"/>
    <s v="micro"/>
    <s v="06:19 PM"/>
    <n v="0"/>
    <n v="0"/>
    <n v="0"/>
    <s v="OSN:1126343473,OSN:1126344585"/>
    <n v="0"/>
    <n v="0"/>
  </r>
  <r>
    <x v="0"/>
    <x v="298"/>
    <x v="301"/>
    <x v="307"/>
    <s v="2275378956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302"/>
    <x v="305"/>
    <x v="311"/>
    <s v="2275175304"/>
    <s v="cancelled"/>
    <n v="0"/>
    <n v="0"/>
    <n v="0"/>
    <n v="0"/>
    <n v="0"/>
    <n v="0"/>
    <n v="0"/>
    <n v="0"/>
    <n v="0"/>
    <s v="micro"/>
    <s v="05:11 PM"/>
    <n v="0"/>
    <n v="0"/>
    <n v="0"/>
    <m/>
    <m/>
    <n v="0"/>
  </r>
  <r>
    <x v="0"/>
    <x v="298"/>
    <x v="301"/>
    <x v="307"/>
    <s v="2275152617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98"/>
    <x v="301"/>
    <x v="307"/>
    <s v="dc1d882bd90453b2b71fc4999de96129"/>
    <s v="cancelled"/>
    <n v="0"/>
    <n v="0"/>
    <n v="0"/>
    <n v="0"/>
    <n v="0"/>
    <n v="0"/>
    <n v="0"/>
    <n v="0"/>
    <n v="0"/>
    <s v="micro"/>
    <s v="05:01 PM"/>
    <n v="0"/>
    <n v="0"/>
    <n v="0"/>
    <s v="OSN:1126259601"/>
    <n v="0"/>
    <n v="0"/>
  </r>
  <r>
    <x v="0"/>
    <x v="303"/>
    <x v="306"/>
    <x v="312"/>
    <s v="2275093380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99"/>
    <x v="302"/>
    <x v="308"/>
    <s v="2275035552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99"/>
    <x v="302"/>
    <x v="308"/>
    <s v="2275025470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99"/>
    <x v="302"/>
    <x v="308"/>
    <s v="2275022822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99"/>
    <x v="302"/>
    <x v="308"/>
    <s v="227500526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99"/>
    <x v="302"/>
    <x v="308"/>
    <s v="2275006481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302"/>
    <x v="305"/>
    <x v="311"/>
    <s v="2274974661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302"/>
    <x v="305"/>
    <x v="311"/>
    <s v="2274957365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302"/>
    <x v="305"/>
    <x v="311"/>
    <s v="2274494044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302"/>
    <x v="305"/>
    <x v="311"/>
    <s v="2274452846"/>
    <s v="cancelled"/>
    <n v="0"/>
    <n v="0"/>
    <n v="37.180000305175781"/>
    <n v="0"/>
    <n v="37.180000305175781"/>
    <n v="0"/>
    <n v="0"/>
    <n v="0"/>
    <n v="37.180000305175781"/>
    <s v="micro"/>
    <s v="01:33 PM"/>
    <n v="0"/>
    <n v="0"/>
    <n v="0"/>
    <m/>
    <m/>
    <n v="0"/>
  </r>
  <r>
    <x v="0"/>
    <x v="298"/>
    <x v="301"/>
    <x v="307"/>
    <s v="8cc98d68e7e2634e2eaa8239bb9eea4"/>
    <s v="cancelled"/>
    <n v="0"/>
    <n v="0"/>
    <n v="0"/>
    <n v="0"/>
    <n v="0"/>
    <n v="0"/>
    <n v="0"/>
    <n v="0"/>
    <n v="0"/>
    <s v="micro"/>
    <s v="01:27 PM"/>
    <n v="0"/>
    <n v="0"/>
    <n v="0"/>
    <s v="OSN:1126101341"/>
    <n v="0"/>
    <n v="0"/>
  </r>
  <r>
    <x v="0"/>
    <x v="298"/>
    <x v="301"/>
    <x v="307"/>
    <s v="2274346087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98"/>
    <x v="301"/>
    <x v="307"/>
    <s v="4a094c12bd43dfa91cbe1bfcd9763eca"/>
    <s v="cancelled"/>
    <n v="0"/>
    <n v="0"/>
    <n v="0"/>
    <n v="0"/>
    <n v="0"/>
    <n v="0"/>
    <n v="0"/>
    <n v="0"/>
    <n v="0"/>
    <s v="micro"/>
    <s v="12:31 PM"/>
    <n v="0"/>
    <n v="0"/>
    <n v="0"/>
    <s v="OSN:1126067193"/>
    <n v="0"/>
    <n v="0"/>
  </r>
  <r>
    <x v="0"/>
    <x v="303"/>
    <x v="306"/>
    <x v="312"/>
    <s v="2274125364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303"/>
    <x v="306"/>
    <x v="312"/>
    <s v="2274121497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98"/>
    <x v="301"/>
    <x v="307"/>
    <s v="2274037977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301"/>
    <x v="304"/>
    <x v="310"/>
    <s v="2274011727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98"/>
    <x v="301"/>
    <x v="307"/>
    <s v="7e575bdfb6003f58c380e8724abe85db"/>
    <s v="cancelled"/>
    <n v="0"/>
    <n v="0"/>
    <n v="0"/>
    <n v="0"/>
    <n v="0"/>
    <n v="0"/>
    <n v="0"/>
    <n v="0"/>
    <n v="0"/>
    <s v="micro"/>
    <s v="09:07 AM"/>
    <n v="0"/>
    <n v="0"/>
    <n v="0"/>
    <s v="OSN:1125833223"/>
    <n v="0"/>
    <n v="0"/>
  </r>
  <r>
    <x v="0"/>
    <x v="298"/>
    <x v="301"/>
    <x v="307"/>
    <s v="2273272860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298"/>
    <x v="301"/>
    <x v="307"/>
    <s v="60bb3f00ccc8753f80085b5bf0f8cbb5"/>
    <s v="cancelled"/>
    <n v="0"/>
    <n v="0"/>
    <n v="0"/>
    <n v="0"/>
    <n v="0"/>
    <n v="0"/>
    <n v="0"/>
    <n v="0"/>
    <n v="18.590000152587891"/>
    <s v="micro"/>
    <s v="08:48 AM"/>
    <n v="0"/>
    <n v="0"/>
    <n v="0"/>
    <s v="OSN:1125816993"/>
    <n v="0"/>
    <n v="0"/>
  </r>
  <r>
    <x v="0"/>
    <x v="298"/>
    <x v="301"/>
    <x v="307"/>
    <s v="2273081139"/>
    <s v="cancelled"/>
    <n v="0"/>
    <n v="0"/>
    <n v="37.180000305175781"/>
    <n v="0"/>
    <n v="37.180000305175781"/>
    <n v="0"/>
    <n v="0"/>
    <n v="0"/>
    <n v="37.180000305175781"/>
    <s v="micro"/>
    <s v="08:22 AM"/>
    <n v="0"/>
    <n v="0"/>
    <n v="0"/>
    <m/>
    <m/>
    <n v="0"/>
  </r>
  <r>
    <x v="0"/>
    <x v="298"/>
    <x v="301"/>
    <x v="307"/>
    <s v="5b6a0f596f773ecdaa8ff2cb1873dfc4"/>
    <s v="cancelled"/>
    <n v="0"/>
    <n v="0"/>
    <n v="0"/>
    <n v="0"/>
    <n v="0"/>
    <n v="0"/>
    <n v="0"/>
    <n v="0"/>
    <n v="0"/>
    <s v="micro"/>
    <s v="08:13 AM"/>
    <n v="0"/>
    <n v="0"/>
    <n v="0"/>
    <s v="OSN:1125785809"/>
    <n v="0"/>
    <n v="0"/>
  </r>
  <r>
    <x v="0"/>
    <x v="298"/>
    <x v="301"/>
    <x v="307"/>
    <s v="338e21f67a61ce4a1baf8a87ba6764a4"/>
    <s v="cancelled"/>
    <n v="0"/>
    <n v="0"/>
    <n v="0"/>
    <n v="0"/>
    <n v="0"/>
    <n v="0"/>
    <n v="0"/>
    <n v="0"/>
    <n v="0"/>
    <s v="micro"/>
    <s v="08:12 AM"/>
    <n v="0"/>
    <n v="0"/>
    <n v="0"/>
    <s v="OSN:1125780595"/>
    <n v="0"/>
    <n v="0"/>
  </r>
  <r>
    <x v="0"/>
    <x v="298"/>
    <x v="301"/>
    <x v="307"/>
    <s v="2272967290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303"/>
    <x v="306"/>
    <x v="312"/>
    <s v="2272795643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302"/>
    <x v="305"/>
    <x v="311"/>
    <s v="2272794385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303"/>
    <x v="306"/>
    <x v="312"/>
    <s v="2272774510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297"/>
    <x v="300"/>
    <x v="306"/>
    <s v="2272750632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298"/>
    <x v="301"/>
    <x v="307"/>
    <s v="2272761464"/>
    <s v="cancelled"/>
    <n v="0"/>
    <n v="0"/>
    <n v="0"/>
    <n v="0"/>
    <n v="0"/>
    <n v="0"/>
    <n v="0"/>
    <n v="0"/>
    <n v="0"/>
    <s v="micro"/>
    <s v="06:33 AM"/>
    <n v="0"/>
    <n v="0"/>
    <n v="0"/>
    <m/>
    <m/>
    <n v="0"/>
  </r>
  <r>
    <x v="0"/>
    <x v="298"/>
    <x v="301"/>
    <x v="307"/>
    <s v="2272751500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98"/>
    <x v="301"/>
    <x v="307"/>
    <s v="2272663444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298"/>
    <x v="301"/>
    <x v="307"/>
    <s v="2272663918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298"/>
    <x v="301"/>
    <x v="307"/>
    <s v="acb410d1817bb1aed7162d6407dc9bbd"/>
    <s v="cancelled"/>
    <n v="0"/>
    <n v="0"/>
    <n v="0"/>
    <n v="0"/>
    <n v="0"/>
    <n v="0"/>
    <n v="0"/>
    <n v="0"/>
    <n v="0"/>
    <s v="micro"/>
    <s v="04:05 AM"/>
    <n v="0"/>
    <n v="0"/>
    <n v="0"/>
    <s v="OSN:1125709471"/>
    <n v="0"/>
    <n v="0"/>
  </r>
  <r>
    <x v="0"/>
    <x v="298"/>
    <x v="301"/>
    <x v="307"/>
    <s v="2272611234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298"/>
    <x v="301"/>
    <x v="307"/>
    <s v="2272592756"/>
    <s v="cancelled"/>
    <n v="0"/>
    <n v="0"/>
    <n v="0"/>
    <n v="0"/>
    <n v="0"/>
    <n v="0"/>
    <n v="0"/>
    <n v="0"/>
    <n v="0"/>
    <s v="prime_play"/>
    <s v="03:24 AM"/>
    <n v="0"/>
    <n v="0"/>
    <n v="0"/>
    <m/>
    <m/>
    <n v="0"/>
  </r>
  <r>
    <x v="0"/>
    <x v="298"/>
    <x v="301"/>
    <x v="307"/>
    <s v="2272590798"/>
    <s v="cancelled"/>
    <n v="0"/>
    <n v="0"/>
    <n v="0"/>
    <n v="0"/>
    <n v="0"/>
    <n v="0"/>
    <n v="0"/>
    <n v="0"/>
    <n v="0"/>
    <s v="prime_play"/>
    <s v="03:14 AM"/>
    <n v="0"/>
    <n v="0"/>
    <n v="0"/>
    <m/>
    <m/>
    <n v="0"/>
  </r>
  <r>
    <x v="0"/>
    <x v="303"/>
    <x v="306"/>
    <x v="312"/>
    <s v="2276422765"/>
    <s v="completed"/>
    <n v="197"/>
    <n v="197"/>
    <n v="146.39999389648437"/>
    <n v="0.95999997854232788"/>
    <n v="146.39999389648437"/>
    <n v="0"/>
    <n v="0"/>
    <n v="0"/>
    <n v="146.39999389648437"/>
    <s v="compact"/>
    <s v="11:50 PM"/>
    <n v="13.600000381469727"/>
    <n v="23"/>
    <n v="145.44000244140625"/>
    <m/>
    <m/>
    <n v="1"/>
  </r>
  <r>
    <x v="0"/>
    <x v="303"/>
    <x v="306"/>
    <x v="312"/>
    <s v="2276386580"/>
    <s v="completed"/>
    <n v="136"/>
    <n v="0"/>
    <n v="100.63999938964844"/>
    <n v="7.9999998211860657E-2"/>
    <n v="100.63999938964844"/>
    <n v="0"/>
    <n v="0"/>
    <n v="-136"/>
    <n v="-35.360000610351563"/>
    <s v="micro"/>
    <s v="11:13 PM"/>
    <n v="10.199999809265137"/>
    <n v="23"/>
    <n v="100.55999755859375"/>
    <m/>
    <m/>
    <n v="1"/>
  </r>
  <r>
    <x v="0"/>
    <x v="297"/>
    <x v="300"/>
    <x v="306"/>
    <s v="2276341941"/>
    <s v="completed"/>
    <n v="96"/>
    <n v="0"/>
    <n v="71.279998779296875"/>
    <n v="0"/>
    <n v="71.279998779296875"/>
    <n v="0"/>
    <n v="0"/>
    <n v="-96"/>
    <n v="-24.719999313354492"/>
    <s v="micro"/>
    <s v="10:32 PM"/>
    <n v="6.0999999046325684"/>
    <n v="15"/>
    <n v="71.279998779296875"/>
    <m/>
    <m/>
    <n v="1"/>
  </r>
  <r>
    <x v="0"/>
    <x v="299"/>
    <x v="302"/>
    <x v="308"/>
    <s v="464c6a83f3e0ad9ea5c66edc09a5749e"/>
    <s v="completed"/>
    <n v="0"/>
    <n v="86"/>
    <n v="61.650001525878906"/>
    <n v="0"/>
    <n v="61.650001525878906"/>
    <n v="0"/>
    <n v="0"/>
    <n v="0"/>
    <n v="61.650001525878906"/>
    <s v="micro"/>
    <s v="10:26 PM"/>
    <n v="5.0900001525878906"/>
    <n v="11"/>
    <n v="61.650001525878906"/>
    <s v="OSN:1126567355"/>
    <n v="1"/>
    <n v="1"/>
  </r>
  <r>
    <x v="0"/>
    <x v="298"/>
    <x v="301"/>
    <x v="307"/>
    <s v="2276313849"/>
    <s v="completed"/>
    <n v="139"/>
    <n v="0"/>
    <n v="103.19999694824219"/>
    <n v="0"/>
    <n v="103.19999694824219"/>
    <n v="0"/>
    <n v="0"/>
    <n v="-139"/>
    <n v="-35.799999237060547"/>
    <s v="micro"/>
    <s v="10:17 PM"/>
    <n v="10"/>
    <n v="26"/>
    <n v="103.19999694824219"/>
    <m/>
    <m/>
    <n v="1"/>
  </r>
  <r>
    <x v="0"/>
    <x v="300"/>
    <x v="303"/>
    <x v="309"/>
    <s v="2276306475"/>
    <s v="completed"/>
    <n v="205"/>
    <n v="0"/>
    <n v="152.02999877929687"/>
    <n v="2.9999999329447746E-2"/>
    <n v="152.02999877929687"/>
    <n v="0"/>
    <n v="0"/>
    <n v="-205"/>
    <n v="-52.970001220703125"/>
    <s v="compact"/>
    <s v="10:08 PM"/>
    <n v="13"/>
    <n v="36"/>
    <n v="152"/>
    <m/>
    <m/>
    <n v="1"/>
  </r>
  <r>
    <x v="0"/>
    <x v="303"/>
    <x v="306"/>
    <x v="312"/>
    <s v="2276300415"/>
    <s v="completed"/>
    <n v="472"/>
    <n v="0"/>
    <n v="329.60000610351562"/>
    <n v="1.5199999809265137"/>
    <n v="329.60000610351562"/>
    <n v="0"/>
    <n v="27"/>
    <n v="-472"/>
    <n v="-115.40000152587891"/>
    <s v="micro"/>
    <s v="10:06 PM"/>
    <n v="31.299999237060547"/>
    <n v="63"/>
    <n v="328.07998657226562"/>
    <m/>
    <m/>
    <n v="1"/>
  </r>
  <r>
    <x v="0"/>
    <x v="300"/>
    <x v="303"/>
    <x v="309"/>
    <s v="2276254454"/>
    <s v="completed"/>
    <n v="72"/>
    <n v="0"/>
    <n v="53.599998474121094"/>
    <n v="1.6000000238418579"/>
    <n v="53.599998474121094"/>
    <n v="0"/>
    <n v="0"/>
    <n v="-72"/>
    <n v="-18.399999618530273"/>
    <s v="compact"/>
    <s v="09:48 PM"/>
    <n v="1"/>
    <n v="7"/>
    <n v="52"/>
    <m/>
    <m/>
    <n v="1"/>
  </r>
  <r>
    <x v="0"/>
    <x v="299"/>
    <x v="302"/>
    <x v="308"/>
    <s v="2276238587"/>
    <s v="completed"/>
    <n v="239"/>
    <n v="0"/>
    <n v="177.75999450683594"/>
    <n v="16.159999847412109"/>
    <n v="177.75999450683594"/>
    <n v="0"/>
    <n v="0"/>
    <n v="-239"/>
    <n v="-61.240001678466797"/>
    <s v="compact"/>
    <s v="09:39 PM"/>
    <n v="15"/>
    <n v="32"/>
    <n v="161.60000610351562"/>
    <m/>
    <m/>
    <n v="1"/>
  </r>
  <r>
    <x v="0"/>
    <x v="303"/>
    <x v="306"/>
    <x v="312"/>
    <s v="2276223266"/>
    <s v="completed"/>
    <n v="54"/>
    <n v="54"/>
    <n v="40"/>
    <n v="0"/>
    <n v="40"/>
    <n v="0"/>
    <n v="0"/>
    <n v="0"/>
    <n v="40"/>
    <s v="micro"/>
    <s v="09:37 PM"/>
    <n v="1.2999999523162842"/>
    <n v="3"/>
    <n v="40"/>
    <m/>
    <m/>
    <n v="1"/>
  </r>
  <r>
    <x v="0"/>
    <x v="297"/>
    <x v="300"/>
    <x v="306"/>
    <s v="2276206657"/>
    <s v="completed"/>
    <n v="115"/>
    <n v="0"/>
    <n v="85.260002136230469"/>
    <n v="1.2599999904632568"/>
    <n v="85.260002136230469"/>
    <n v="0"/>
    <n v="0"/>
    <n v="-115"/>
    <n v="-29.739999771118164"/>
    <s v="micro"/>
    <s v="09:24 PM"/>
    <n v="7"/>
    <n v="22"/>
    <n v="84"/>
    <m/>
    <m/>
    <n v="1"/>
  </r>
  <r>
    <x v="0"/>
    <x v="299"/>
    <x v="302"/>
    <x v="308"/>
    <s v="5986d35b234ec4827b8c1e7802e5b232"/>
    <s v="completed"/>
    <n v="0"/>
    <n v="0"/>
    <n v="73.680000305175781"/>
    <n v="0"/>
    <n v="73.680000305175781"/>
    <n v="-0.15000000596046448"/>
    <n v="0"/>
    <n v="-80"/>
    <n v="-6.4699997901916504"/>
    <s v="micro"/>
    <s v="09:02 PM"/>
    <n v="6.8499999046325684"/>
    <n v="14"/>
    <n v="73.680000305175781"/>
    <s v="OSN:1126525427"/>
    <n v="1"/>
    <n v="1"/>
  </r>
  <r>
    <x v="0"/>
    <x v="300"/>
    <x v="303"/>
    <x v="309"/>
    <s v="2276124603"/>
    <s v="completed"/>
    <n v="389"/>
    <n v="0"/>
    <n v="252.47999572753906"/>
    <n v="0"/>
    <n v="252.47999572753906"/>
    <n v="0"/>
    <n v="0"/>
    <n v="-389"/>
    <n v="-136.52000427246094"/>
    <s v="compact"/>
    <s v="08:51 PM"/>
    <n v="21.899999618530273"/>
    <n v="49"/>
    <n v="252.47999572753906"/>
    <m/>
    <m/>
    <n v="1"/>
  </r>
  <r>
    <x v="0"/>
    <x v="299"/>
    <x v="302"/>
    <x v="308"/>
    <s v="d2407329d04e07a01eae689b1402ed9f"/>
    <s v="completed"/>
    <n v="0"/>
    <n v="0"/>
    <n v="55.439998626708984"/>
    <n v="0"/>
    <n v="55.439998626708984"/>
    <n v="-5.000000074505806E-2"/>
    <n v="0"/>
    <n v="-68"/>
    <n v="-12.609999656677246"/>
    <s v="micro"/>
    <s v="08:38 PM"/>
    <n v="4.3000001907348633"/>
    <n v="9"/>
    <n v="55.439998626708984"/>
    <s v="OSN:1126511951"/>
    <n v="1"/>
    <n v="1"/>
  </r>
  <r>
    <x v="0"/>
    <x v="297"/>
    <x v="300"/>
    <x v="306"/>
    <s v="2276044998"/>
    <s v="completed"/>
    <n v="185"/>
    <n v="0"/>
    <n v="136.80000305175781"/>
    <n v="0"/>
    <n v="136.80000305175781"/>
    <n v="0"/>
    <n v="0"/>
    <n v="-185"/>
    <n v="-48.200000762939453"/>
    <s v="micro"/>
    <s v="08:27 PM"/>
    <n v="11.5"/>
    <n v="48"/>
    <n v="136.80000305175781"/>
    <m/>
    <m/>
    <n v="1"/>
  </r>
  <r>
    <x v="0"/>
    <x v="303"/>
    <x v="306"/>
    <x v="312"/>
    <s v="2275948112"/>
    <s v="completed"/>
    <n v="169"/>
    <n v="0"/>
    <n v="125.59999847412109"/>
    <n v="0.15999999642372131"/>
    <n v="125.59999847412109"/>
    <n v="0"/>
    <n v="0"/>
    <n v="-169"/>
    <n v="-43.400001525878906"/>
    <s v="compact"/>
    <s v="08:06 PM"/>
    <n v="10.100000381469727"/>
    <n v="26"/>
    <n v="125.44000244140625"/>
    <m/>
    <m/>
    <n v="1"/>
  </r>
  <r>
    <x v="0"/>
    <x v="300"/>
    <x v="303"/>
    <x v="309"/>
    <s v="2274358718"/>
    <s v="completed"/>
    <n v="283"/>
    <n v="0"/>
    <n v="210.22999572753906"/>
    <n v="4.4699997901916504"/>
    <n v="210.22999572753906"/>
    <n v="0"/>
    <n v="0"/>
    <n v="-283"/>
    <n v="-72.769996643066406"/>
    <s v="luxury_sedan"/>
    <s v="08:00 PM"/>
    <n v="15.800000190734863"/>
    <n v="46"/>
    <n v="205.75999450683594"/>
    <m/>
    <m/>
    <n v="1"/>
  </r>
  <r>
    <x v="0"/>
    <x v="301"/>
    <x v="304"/>
    <x v="310"/>
    <s v="2275873334"/>
    <s v="completed"/>
    <n v="255"/>
    <n v="255"/>
    <n v="188.8800048828125"/>
    <n v="0"/>
    <n v="188.8800048828125"/>
    <n v="0"/>
    <n v="0"/>
    <n v="0"/>
    <n v="188.8800048828125"/>
    <s v="micro"/>
    <s v="07:42 PM"/>
    <n v="17.799999237060547"/>
    <n v="55"/>
    <n v="188.8800048828125"/>
    <m/>
    <m/>
    <n v="1"/>
  </r>
  <r>
    <x v="0"/>
    <x v="303"/>
    <x v="306"/>
    <x v="312"/>
    <s v="2275847370"/>
    <s v="completed"/>
    <n v="131"/>
    <n v="0"/>
    <n v="97.680000305175781"/>
    <n v="0"/>
    <n v="97.680000305175781"/>
    <n v="0"/>
    <n v="0"/>
    <n v="-131"/>
    <n v="-33.319999694824219"/>
    <s v="micro"/>
    <s v="07:36 PM"/>
    <n v="10.600000381469727"/>
    <n v="19"/>
    <n v="97.680000305175781"/>
    <m/>
    <m/>
    <n v="1"/>
  </r>
  <r>
    <x v="0"/>
    <x v="297"/>
    <x v="300"/>
    <x v="306"/>
    <s v="2275808260"/>
    <s v="completed"/>
    <n v="230"/>
    <n v="0"/>
    <n v="170.39999389648438"/>
    <n v="0.47999998927116394"/>
    <n v="170.39999389648438"/>
    <n v="0"/>
    <n v="0"/>
    <n v="-230"/>
    <n v="-59.599998474121094"/>
    <s v="micro"/>
    <s v="07:36 PM"/>
    <n v="18.200000762939453"/>
    <n v="36"/>
    <n v="169.91999816894531"/>
    <m/>
    <m/>
    <n v="1"/>
  </r>
  <r>
    <x v="0"/>
    <x v="300"/>
    <x v="303"/>
    <x v="309"/>
    <s v="2275782398"/>
    <s v="completed"/>
    <n v="134"/>
    <n v="134"/>
    <n v="99.360000610351563"/>
    <n v="0"/>
    <n v="99.360000610351563"/>
    <n v="0"/>
    <n v="0"/>
    <n v="0"/>
    <n v="99.360000610351563"/>
    <s v="compact"/>
    <s v="07:21 PM"/>
    <n v="5.9000000953674316"/>
    <n v="27"/>
    <n v="99.360000610351563"/>
    <m/>
    <m/>
    <n v="1"/>
  </r>
  <r>
    <x v="0"/>
    <x v="297"/>
    <x v="300"/>
    <x v="306"/>
    <s v="2275679409"/>
    <s v="completed"/>
    <n v="129"/>
    <n v="0"/>
    <n v="96"/>
    <n v="1.2000000476837158"/>
    <n v="96"/>
    <n v="0"/>
    <n v="0"/>
    <n v="-129"/>
    <n v="-33"/>
    <s v="micro"/>
    <s v="07:02 PM"/>
    <n v="8.5"/>
    <n v="25"/>
    <n v="94.800003051757812"/>
    <m/>
    <m/>
    <n v="1"/>
  </r>
  <r>
    <x v="0"/>
    <x v="298"/>
    <x v="301"/>
    <x v="307"/>
    <s v="2275652635"/>
    <s v="completed"/>
    <n v="418"/>
    <n v="418"/>
    <n v="310.39999389648437"/>
    <n v="0.95999997854232788"/>
    <n v="310.39999389648437"/>
    <n v="0"/>
    <n v="0"/>
    <n v="0"/>
    <n v="310.39999389648437"/>
    <s v="luxury_sedan"/>
    <s v="07:01 PM"/>
    <n v="23.200000762939453"/>
    <n v="72"/>
    <n v="309.44000244140625"/>
    <m/>
    <m/>
    <n v="1"/>
  </r>
  <r>
    <x v="0"/>
    <x v="299"/>
    <x v="302"/>
    <x v="308"/>
    <s v="2275572752"/>
    <s v="completed"/>
    <n v="387"/>
    <n v="0"/>
    <n v="288"/>
    <n v="1.440000057220459"/>
    <n v="288"/>
    <n v="0"/>
    <n v="0"/>
    <n v="-387"/>
    <n v="-99"/>
    <s v="micro"/>
    <s v="06:44 PM"/>
    <n v="27.100000381469727"/>
    <n v="62"/>
    <n v="286.55999755859375"/>
    <m/>
    <m/>
    <n v="1"/>
  </r>
  <r>
    <x v="0"/>
    <x v="297"/>
    <x v="300"/>
    <x v="306"/>
    <s v="2275509732"/>
    <s v="completed"/>
    <n v="154"/>
    <n v="154"/>
    <n v="114.66999816894531"/>
    <n v="0.43000000715255737"/>
    <n v="114.66999816894531"/>
    <n v="0"/>
    <n v="0"/>
    <n v="0"/>
    <n v="114.66999816894531"/>
    <s v="compact"/>
    <s v="06:30 PM"/>
    <n v="8.6000003814697266"/>
    <n v="24"/>
    <n v="114.23999786376953"/>
    <m/>
    <m/>
    <n v="1"/>
  </r>
  <r>
    <x v="0"/>
    <x v="301"/>
    <x v="304"/>
    <x v="310"/>
    <s v="2275506217"/>
    <s v="completed"/>
    <n v="206"/>
    <n v="0"/>
    <n v="153.44000244140625"/>
    <n v="0"/>
    <n v="153.44000244140625"/>
    <n v="0"/>
    <n v="0"/>
    <n v="-206"/>
    <n v="-52.560001373291016"/>
    <s v="compact"/>
    <s v="06:29 PM"/>
    <n v="11.600000381469727"/>
    <n v="49"/>
    <n v="153.44000244140625"/>
    <m/>
    <m/>
    <n v="1"/>
  </r>
  <r>
    <x v="0"/>
    <x v="300"/>
    <x v="303"/>
    <x v="309"/>
    <s v="2275487423"/>
    <s v="completed"/>
    <n v="200"/>
    <n v="0"/>
    <n v="110.72000122070312"/>
    <n v="0"/>
    <n v="110.72000122070312"/>
    <n v="0"/>
    <n v="0"/>
    <n v="-200"/>
    <n v="-89.279998779296875"/>
    <s v="compact"/>
    <s v="06:27 PM"/>
    <n v="7.3000001907348633"/>
    <n v="30"/>
    <n v="110.72000122070312"/>
    <m/>
    <m/>
    <n v="1"/>
  </r>
  <r>
    <x v="0"/>
    <x v="300"/>
    <x v="303"/>
    <x v="309"/>
    <s v="2275428595"/>
    <s v="completed"/>
    <n v="83"/>
    <n v="83"/>
    <n v="61.599998474121094"/>
    <n v="1.2799999713897705"/>
    <n v="61.599998474121094"/>
    <n v="0"/>
    <n v="0"/>
    <n v="0"/>
    <n v="61.599998474121094"/>
    <s v="compact"/>
    <s v="06:21 PM"/>
    <n v="1.7999999523162842"/>
    <n v="11"/>
    <n v="60.319999694824219"/>
    <m/>
    <m/>
    <n v="1"/>
  </r>
  <r>
    <x v="0"/>
    <x v="303"/>
    <x v="306"/>
    <x v="312"/>
    <s v="2275430691"/>
    <s v="completed"/>
    <n v="212"/>
    <n v="0"/>
    <n v="157.60000610351562"/>
    <n v="3.5199999809265137"/>
    <n v="157.60000610351562"/>
    <n v="0"/>
    <n v="0"/>
    <n v="-212"/>
    <n v="-54.400001525878906"/>
    <s v="micro"/>
    <s v="06:18 PM"/>
    <n v="16.299999237060547"/>
    <n v="38"/>
    <n v="154.08000183105469"/>
    <m/>
    <m/>
    <n v="1"/>
  </r>
  <r>
    <x v="0"/>
    <x v="297"/>
    <x v="300"/>
    <x v="306"/>
    <s v="2275243857"/>
    <s v="completed"/>
    <n v="184"/>
    <n v="0"/>
    <n v="136.80000305175781"/>
    <n v="1.2000000476837158"/>
    <n v="136.80000305175781"/>
    <n v="0"/>
    <n v="0"/>
    <n v="-184"/>
    <n v="-47.200000762939453"/>
    <s v="micro"/>
    <s v="05:35 PM"/>
    <n v="13.5"/>
    <n v="39"/>
    <n v="135.60000610351562"/>
    <m/>
    <m/>
    <n v="1"/>
  </r>
  <r>
    <x v="0"/>
    <x v="298"/>
    <x v="301"/>
    <x v="307"/>
    <s v="2275246234"/>
    <s v="completed"/>
    <n v="179"/>
    <n v="39"/>
    <n v="132.80000305175781"/>
    <n v="0"/>
    <n v="132.80000305175781"/>
    <n v="0"/>
    <n v="0"/>
    <n v="-140"/>
    <n v="-7.1999998092651367"/>
    <s v="luxury_sedan"/>
    <s v="05:34 PM"/>
    <n v="8.6000003814697266"/>
    <n v="30"/>
    <n v="132.80000305175781"/>
    <m/>
    <m/>
    <n v="1"/>
  </r>
  <r>
    <x v="0"/>
    <x v="300"/>
    <x v="303"/>
    <x v="309"/>
    <s v="2275250461"/>
    <s v="completed"/>
    <n v="178"/>
    <n v="178"/>
    <n v="131.19999694824219"/>
    <n v="0.80000001192092896"/>
    <n v="131.19999694824219"/>
    <n v="0"/>
    <n v="0"/>
    <n v="0"/>
    <n v="131.19999694824219"/>
    <s v="compact"/>
    <s v="05:31 PM"/>
    <n v="9"/>
    <n v="41"/>
    <n v="130.39999389648437"/>
    <m/>
    <m/>
    <n v="1"/>
  </r>
  <r>
    <x v="0"/>
    <x v="301"/>
    <x v="304"/>
    <x v="310"/>
    <s v="2275231247"/>
    <s v="completed"/>
    <n v="213"/>
    <n v="0"/>
    <n v="157.44000244140625"/>
    <n v="0"/>
    <n v="157.44000244140625"/>
    <n v="0"/>
    <n v="0"/>
    <n v="-213"/>
    <n v="-55.560001373291016"/>
    <s v="micro"/>
    <s v="05:30 PM"/>
    <n v="15.899999618530273"/>
    <n v="44"/>
    <n v="157.44000244140625"/>
    <m/>
    <m/>
    <n v="1"/>
  </r>
  <r>
    <x v="0"/>
    <x v="298"/>
    <x v="301"/>
    <x v="307"/>
    <s v="2275216481"/>
    <s v="completed"/>
    <n v="166"/>
    <n v="0"/>
    <n v="115.98000335693359"/>
    <n v="40.779998779296875"/>
    <n v="115.98000335693359"/>
    <n v="0"/>
    <n v="0"/>
    <n v="-166"/>
    <n v="-50.020000457763672"/>
    <s v="prime_play"/>
    <s v="05:25 PM"/>
    <n v="3.7000000476837158"/>
    <n v="7"/>
    <n v="75.199996948242187"/>
    <m/>
    <m/>
    <n v="1"/>
  </r>
  <r>
    <x v="0"/>
    <x v="299"/>
    <x v="302"/>
    <x v="308"/>
    <s v="2275167076"/>
    <s v="completed"/>
    <n v="248"/>
    <n v="248"/>
    <n v="183.88999938964844"/>
    <n v="7.8899998664855957"/>
    <n v="183.88999938964844"/>
    <n v="0"/>
    <n v="0"/>
    <n v="0"/>
    <n v="183.88999938964844"/>
    <s v="compact"/>
    <s v="05:14 PM"/>
    <n v="14.5"/>
    <n v="54"/>
    <n v="176"/>
    <m/>
    <m/>
    <n v="1"/>
  </r>
  <r>
    <x v="0"/>
    <x v="303"/>
    <x v="306"/>
    <x v="312"/>
    <s v="2275136012"/>
    <s v="completed"/>
    <n v="127"/>
    <n v="0"/>
    <n v="94.239997863769531"/>
    <n v="0"/>
    <n v="94.239997863769531"/>
    <n v="0"/>
    <n v="0"/>
    <n v="-127"/>
    <n v="-32.759998321533203"/>
    <s v="compact"/>
    <s v="05:00 PM"/>
    <n v="6.0999999046325684"/>
    <n v="19"/>
    <n v="94.239997863769531"/>
    <m/>
    <m/>
    <n v="1"/>
  </r>
  <r>
    <x v="0"/>
    <x v="301"/>
    <x v="304"/>
    <x v="310"/>
    <s v="2275081736"/>
    <s v="completed"/>
    <n v="108"/>
    <n v="0"/>
    <n v="79.199996948242187"/>
    <n v="0.95999997854232788"/>
    <n v="79.199996948242187"/>
    <n v="0"/>
    <n v="0"/>
    <n v="-108"/>
    <n v="-28.799999237060547"/>
    <s v="micro"/>
    <s v="04:46 PM"/>
    <n v="6.3000001907348633"/>
    <n v="20"/>
    <n v="78.239997863769531"/>
    <m/>
    <m/>
    <n v="1"/>
  </r>
  <r>
    <x v="0"/>
    <x v="297"/>
    <x v="300"/>
    <x v="306"/>
    <s v="2275076110"/>
    <s v="completed"/>
    <n v="156"/>
    <n v="0"/>
    <n v="114.23999786376953"/>
    <n v="0"/>
    <n v="114.23999786376953"/>
    <n v="0"/>
    <n v="0"/>
    <n v="-156"/>
    <n v="-41.759998321533203"/>
    <s v="micro"/>
    <s v="04:46 PM"/>
    <n v="10.800000190734863"/>
    <n v="32"/>
    <n v="114.23999786376953"/>
    <m/>
    <m/>
    <n v="1"/>
  </r>
  <r>
    <x v="0"/>
    <x v="299"/>
    <x v="302"/>
    <x v="308"/>
    <s v="2275030048"/>
    <s v="completed"/>
    <n v="189"/>
    <n v="189"/>
    <n v="140"/>
    <n v="1.7599999904632568"/>
    <n v="140"/>
    <n v="0"/>
    <n v="0"/>
    <n v="0"/>
    <n v="140"/>
    <s v="compact"/>
    <s v="04:31 PM"/>
    <n v="11.100000381469727"/>
    <n v="34"/>
    <n v="138.24000549316406"/>
    <m/>
    <m/>
    <n v="1"/>
  </r>
  <r>
    <x v="0"/>
    <x v="303"/>
    <x v="306"/>
    <x v="312"/>
    <s v="2274973810"/>
    <s v="completed"/>
    <n v="146"/>
    <n v="0"/>
    <n v="107.83000183105469"/>
    <n v="1.75"/>
    <n v="107.83000183105469"/>
    <n v="0"/>
    <n v="0"/>
    <n v="-146"/>
    <n v="-38.169998168945313"/>
    <s v="micro"/>
    <s v="04:14 PM"/>
    <n v="11.600000381469727"/>
    <n v="22"/>
    <n v="106.08000183105469"/>
    <m/>
    <m/>
    <n v="1"/>
  </r>
  <r>
    <x v="0"/>
    <x v="299"/>
    <x v="302"/>
    <x v="308"/>
    <s v="2274930599"/>
    <s v="completed"/>
    <n v="129"/>
    <n v="0"/>
    <n v="96"/>
    <n v="0.63999998569488525"/>
    <n v="96"/>
    <n v="0"/>
    <n v="0"/>
    <n v="-129"/>
    <n v="-33"/>
    <s v="compact"/>
    <s v="04:05 PM"/>
    <n v="5.9000000953674316"/>
    <n v="22"/>
    <n v="95.360000610351562"/>
    <m/>
    <m/>
    <n v="1"/>
  </r>
  <r>
    <x v="0"/>
    <x v="300"/>
    <x v="303"/>
    <x v="309"/>
    <s v="2274941083"/>
    <s v="completed"/>
    <n v="174"/>
    <n v="0"/>
    <n v="128.5"/>
    <n v="1.9999999552965164E-2"/>
    <n v="128.5"/>
    <n v="0"/>
    <n v="0"/>
    <n v="-174"/>
    <n v="-45.5"/>
    <s v="compact"/>
    <s v="03:59 PM"/>
    <n v="10.199999809265137"/>
    <n v="29"/>
    <n v="128.47999572753906"/>
    <m/>
    <m/>
    <n v="1"/>
  </r>
  <r>
    <x v="0"/>
    <x v="303"/>
    <x v="306"/>
    <x v="312"/>
    <s v="2274902561"/>
    <s v="completed"/>
    <n v="109"/>
    <n v="0"/>
    <n v="80.800003051757813"/>
    <n v="-0.31999999284744263"/>
    <n v="80.800003051757813"/>
    <n v="0"/>
    <n v="0"/>
    <n v="-109"/>
    <n v="-28.200000762939453"/>
    <s v="micro"/>
    <s v="03:48 PM"/>
    <n v="7.4000000953674316"/>
    <n v="18"/>
    <n v="81.120002746582031"/>
    <m/>
    <m/>
    <n v="1"/>
  </r>
  <r>
    <x v="0"/>
    <x v="297"/>
    <x v="300"/>
    <x v="306"/>
    <s v="2274881284"/>
    <s v="completed"/>
    <n v="173"/>
    <n v="173"/>
    <n v="128.80000305175781"/>
    <n v="2.559999942779541"/>
    <n v="128.80000305175781"/>
    <n v="0"/>
    <n v="0"/>
    <n v="0"/>
    <n v="128.80000305175781"/>
    <s v="micro"/>
    <s v="03:45 PM"/>
    <n v="13.800000190734863"/>
    <n v="30"/>
    <n v="126.23999786376953"/>
    <m/>
    <m/>
    <n v="1"/>
  </r>
  <r>
    <x v="0"/>
    <x v="298"/>
    <x v="301"/>
    <x v="307"/>
    <s v="2274868976"/>
    <s v="completed"/>
    <n v="210"/>
    <n v="0"/>
    <n v="176.8800048828125"/>
    <n v="16.079999923706055"/>
    <n v="176.8800048828125"/>
    <n v="-0.14000000059604645"/>
    <n v="0"/>
    <n v="-210"/>
    <n v="-33.259998321533203"/>
    <s v="prime_play"/>
    <s v="03:41 PM"/>
    <n v="11.600000381469727"/>
    <n v="35"/>
    <n v="160.80000305175781"/>
    <m/>
    <m/>
    <n v="1"/>
  </r>
  <r>
    <x v="0"/>
    <x v="299"/>
    <x v="302"/>
    <x v="308"/>
    <s v="2274844675"/>
    <s v="completed"/>
    <n v="103"/>
    <n v="0"/>
    <n v="76.800003051757813"/>
    <n v="7.679999828338623"/>
    <n v="76.800003051757813"/>
    <n v="0"/>
    <n v="0"/>
    <n v="-103"/>
    <n v="-26.200000762939453"/>
    <s v="micro"/>
    <s v="03:37 PM"/>
    <n v="4.9000000953674316"/>
    <n v="18"/>
    <n v="69.120002746582031"/>
    <m/>
    <m/>
    <n v="1"/>
  </r>
  <r>
    <x v="0"/>
    <x v="302"/>
    <x v="305"/>
    <x v="311"/>
    <s v="2274790095"/>
    <s v="completed"/>
    <n v="146"/>
    <n v="0"/>
    <n v="108.51999664306641"/>
    <n v="1.7200000286102295"/>
    <n v="108.51999664306641"/>
    <n v="0"/>
    <n v="0"/>
    <n v="-146"/>
    <n v="-37.479999542236328"/>
    <s v="micro"/>
    <s v="03:21 PM"/>
    <n v="11"/>
    <n v="25"/>
    <n v="106.80000305175781"/>
    <m/>
    <m/>
    <n v="1"/>
  </r>
  <r>
    <x v="0"/>
    <x v="301"/>
    <x v="304"/>
    <x v="310"/>
    <s v="2274790430"/>
    <s v="completed"/>
    <n v="188"/>
    <n v="0"/>
    <n v="140"/>
    <n v="1.2799999713897705"/>
    <n v="140"/>
    <n v="0"/>
    <n v="0"/>
    <n v="-188"/>
    <n v="-48"/>
    <s v="compact"/>
    <s v="03:16 PM"/>
    <n v="12.300000190734863"/>
    <n v="25"/>
    <n v="138.72000122070312"/>
    <m/>
    <m/>
    <n v="1"/>
  </r>
  <r>
    <x v="0"/>
    <x v="299"/>
    <x v="302"/>
    <x v="308"/>
    <s v="2274751459"/>
    <s v="completed"/>
    <n v="163"/>
    <n v="0"/>
    <n v="120.16000366210937"/>
    <n v="0"/>
    <n v="120.16000366210937"/>
    <n v="0"/>
    <n v="0"/>
    <n v="-163"/>
    <n v="-42.840000152587891"/>
    <s v="compact"/>
    <s v="03:08 PM"/>
    <n v="9.3999996185302734"/>
    <n v="25"/>
    <n v="120.16000366210937"/>
    <m/>
    <m/>
    <n v="1"/>
  </r>
  <r>
    <x v="0"/>
    <x v="298"/>
    <x v="301"/>
    <x v="307"/>
    <s v="2274738639"/>
    <s v="completed"/>
    <n v="148"/>
    <n v="0"/>
    <n v="109.59999847412109"/>
    <n v="1.1200000047683716"/>
    <n v="109.59999847412109"/>
    <n v="0"/>
    <n v="0"/>
    <n v="-148"/>
    <n v="-38.400001525878906"/>
    <s v="micro"/>
    <s v="03:04 PM"/>
    <n v="10.100000381469727"/>
    <n v="30"/>
    <n v="108.48000335693359"/>
    <m/>
    <m/>
    <n v="1"/>
  </r>
  <r>
    <x v="0"/>
    <x v="303"/>
    <x v="306"/>
    <x v="312"/>
    <s v="2274361936"/>
    <s v="completed"/>
    <n v="167"/>
    <n v="0"/>
    <n v="123.80999755859375"/>
    <n v="15.810000419616699"/>
    <n v="123.80999755859375"/>
    <n v="0"/>
    <n v="0"/>
    <n v="-167"/>
    <n v="-43.189998626708984"/>
    <s v="micro"/>
    <s v="03:00 PM"/>
    <n v="10"/>
    <n v="30"/>
    <n v="108"/>
    <m/>
    <m/>
    <n v="1"/>
  </r>
  <r>
    <x v="0"/>
    <x v="298"/>
    <x v="301"/>
    <x v="307"/>
    <s v="2274678814"/>
    <s v="completed"/>
    <n v="115"/>
    <n v="0"/>
    <n v="85.459999084472656"/>
    <n v="14.899999618530273"/>
    <n v="85.459999084472656"/>
    <n v="0"/>
    <n v="0"/>
    <n v="-115"/>
    <n v="-29.540000915527344"/>
    <s v="micro"/>
    <s v="02:49 PM"/>
    <n v="5.1999998092651367"/>
    <n v="18"/>
    <n v="70.55999755859375"/>
    <m/>
    <m/>
    <n v="1"/>
  </r>
  <r>
    <x v="0"/>
    <x v="301"/>
    <x v="304"/>
    <x v="310"/>
    <s v="2274632087"/>
    <s v="completed"/>
    <n v="171"/>
    <n v="0"/>
    <n v="126.95999908447266"/>
    <n v="0"/>
    <n v="126.95999908447266"/>
    <n v="0"/>
    <n v="0"/>
    <n v="-171"/>
    <n v="-44.040000915527344"/>
    <s v="micro"/>
    <s v="02:29 PM"/>
    <n v="12.699999809265137"/>
    <n v="35"/>
    <n v="126.95999908447266"/>
    <m/>
    <m/>
    <n v="1"/>
  </r>
  <r>
    <x v="0"/>
    <x v="299"/>
    <x v="302"/>
    <x v="308"/>
    <s v="2274604068"/>
    <s v="completed"/>
    <n v="153"/>
    <n v="0"/>
    <n v="113.65000152587891"/>
    <n v="3.25"/>
    <n v="113.65000152587891"/>
    <n v="0"/>
    <n v="0"/>
    <n v="-153"/>
    <n v="-39.349998474121094"/>
    <s v="micro"/>
    <s v="02:28 PM"/>
    <n v="10.5"/>
    <n v="30"/>
    <n v="110.40000152587891"/>
    <m/>
    <m/>
    <n v="1"/>
  </r>
  <r>
    <x v="0"/>
    <x v="297"/>
    <x v="300"/>
    <x v="306"/>
    <s v="2274586706"/>
    <s v="completed"/>
    <n v="225"/>
    <n v="225"/>
    <n v="146.39999389648437"/>
    <n v="0"/>
    <n v="146.39999389648437"/>
    <n v="0"/>
    <n v="27"/>
    <n v="0"/>
    <n v="173.39999389648437"/>
    <s v="micro"/>
    <s v="02:13 PM"/>
    <n v="16"/>
    <n v="34"/>
    <n v="146.39999389648437"/>
    <m/>
    <m/>
    <n v="1"/>
  </r>
  <r>
    <x v="0"/>
    <x v="303"/>
    <x v="306"/>
    <x v="312"/>
    <s v="2274458748"/>
    <s v="completed"/>
    <n v="137"/>
    <n v="0"/>
    <n v="100.80000305175781"/>
    <n v="0"/>
    <n v="100.80000305175781"/>
    <n v="0"/>
    <n v="0"/>
    <n v="-137"/>
    <n v="-36.200000762939453"/>
    <s v="micro"/>
    <s v="01:46 PM"/>
    <n v="9.5"/>
    <n v="26"/>
    <n v="100.80000305175781"/>
    <m/>
    <m/>
    <n v="1"/>
  </r>
  <r>
    <x v="0"/>
    <x v="298"/>
    <x v="301"/>
    <x v="307"/>
    <s v="2274483812"/>
    <s v="completed"/>
    <n v="314"/>
    <n v="185"/>
    <n v="232.80000305175781"/>
    <n v="0"/>
    <n v="232.80000305175781"/>
    <n v="0"/>
    <n v="0"/>
    <n v="-129"/>
    <n v="103.80000305175781"/>
    <s v="micro"/>
    <s v="01:42 PM"/>
    <n v="22.5"/>
    <n v="54"/>
    <n v="232.80000305175781"/>
    <m/>
    <m/>
    <n v="1"/>
  </r>
  <r>
    <x v="0"/>
    <x v="299"/>
    <x v="302"/>
    <x v="308"/>
    <s v="2274429803"/>
    <s v="completed"/>
    <n v="315"/>
    <n v="0"/>
    <n v="184.80000305175781"/>
    <n v="0.72000002861022949"/>
    <n v="184.80000305175781"/>
    <n v="0"/>
    <n v="0"/>
    <n v="-315"/>
    <n v="-130.19999694824219"/>
    <s v="micro"/>
    <s v="01:28 PM"/>
    <n v="17.799999237060547"/>
    <n v="51"/>
    <n v="184.08000183105469"/>
    <m/>
    <m/>
    <n v="1"/>
  </r>
  <r>
    <x v="0"/>
    <x v="297"/>
    <x v="300"/>
    <x v="306"/>
    <s v="2274393819"/>
    <s v="completed"/>
    <n v="189"/>
    <n v="0"/>
    <n v="119.51000213623047"/>
    <n v="0.94999998807907104"/>
    <n v="119.51000213623047"/>
    <n v="0"/>
    <n v="27"/>
    <n v="-189"/>
    <n v="-42.490001678466797"/>
    <s v="micro"/>
    <s v="01:23 PM"/>
    <n v="12.699999809265137"/>
    <n v="28"/>
    <n v="118.55999755859375"/>
    <m/>
    <m/>
    <n v="1"/>
  </r>
  <r>
    <x v="0"/>
    <x v="301"/>
    <x v="304"/>
    <x v="310"/>
    <s v="2274374030"/>
    <s v="completed"/>
    <n v="142"/>
    <n v="0"/>
    <n v="105.12000274658203"/>
    <n v="0"/>
    <n v="105.12000274658203"/>
    <n v="0"/>
    <n v="0"/>
    <n v="-142"/>
    <n v="-36.880001068115234"/>
    <s v="micro"/>
    <s v="01:18 PM"/>
    <n v="8.8999996185302734"/>
    <n v="32"/>
    <n v="105.12000274658203"/>
    <m/>
    <m/>
    <n v="1"/>
  </r>
  <r>
    <x v="0"/>
    <x v="297"/>
    <x v="300"/>
    <x v="306"/>
    <s v="2274325826"/>
    <s v="completed"/>
    <n v="151"/>
    <n v="0"/>
    <n v="91.199996948242188"/>
    <n v="0"/>
    <n v="91.199996948242188"/>
    <n v="0"/>
    <n v="27"/>
    <n v="-151"/>
    <n v="-32.799999237060547"/>
    <s v="micro"/>
    <s v="12:57 PM"/>
    <n v="9.5"/>
    <n v="18"/>
    <n v="91.199996948242188"/>
    <m/>
    <m/>
    <n v="1"/>
  </r>
  <r>
    <x v="0"/>
    <x v="300"/>
    <x v="303"/>
    <x v="309"/>
    <s v="2274315229"/>
    <s v="completed"/>
    <n v="200"/>
    <n v="0"/>
    <n v="148"/>
    <n v="1.2799999713897705"/>
    <n v="148"/>
    <n v="0"/>
    <n v="0"/>
    <n v="-200"/>
    <n v="-52"/>
    <s v="compact"/>
    <s v="12:53 PM"/>
    <n v="12.300000190734863"/>
    <n v="35"/>
    <n v="146.72000122070312"/>
    <m/>
    <m/>
    <n v="1"/>
  </r>
  <r>
    <x v="0"/>
    <x v="303"/>
    <x v="306"/>
    <x v="312"/>
    <s v="2274210888"/>
    <s v="completed"/>
    <n v="204"/>
    <n v="0"/>
    <n v="151.94999694824219"/>
    <n v="3.1500000953674316"/>
    <n v="151.94999694824219"/>
    <n v="0"/>
    <n v="0"/>
    <n v="-204"/>
    <n v="-52.049999237060547"/>
    <s v="micro"/>
    <s v="12:31 PM"/>
    <n v="11"/>
    <n v="60"/>
    <n v="148.80000305175781"/>
    <m/>
    <m/>
    <n v="1"/>
  </r>
  <r>
    <x v="0"/>
    <x v="299"/>
    <x v="302"/>
    <x v="308"/>
    <s v="2274168009"/>
    <s v="completed"/>
    <n v="77"/>
    <n v="77"/>
    <n v="57.360000610351562"/>
    <n v="0"/>
    <n v="57.360000610351562"/>
    <n v="0"/>
    <n v="0"/>
    <n v="0"/>
    <n v="57.360000610351562"/>
    <s v="micro"/>
    <s v="12:19 PM"/>
    <n v="3.2000000476837158"/>
    <n v="15"/>
    <n v="57.360000610351562"/>
    <m/>
    <m/>
    <n v="1"/>
  </r>
  <r>
    <x v="0"/>
    <x v="302"/>
    <x v="305"/>
    <x v="311"/>
    <s v="2274180544"/>
    <s v="completed"/>
    <n v="380"/>
    <n v="0"/>
    <n v="260.54998779296875"/>
    <n v="1.1100000143051147"/>
    <n v="260.54998779296875"/>
    <n v="0"/>
    <n v="27"/>
    <n v="-380"/>
    <n v="-92.449996948242188"/>
    <s v="micro"/>
    <s v="12:15 PM"/>
    <n v="23.899999618530273"/>
    <n v="65"/>
    <n v="259.44000244140625"/>
    <m/>
    <m/>
    <n v="1"/>
  </r>
  <r>
    <x v="0"/>
    <x v="301"/>
    <x v="304"/>
    <x v="310"/>
    <s v="2274145989"/>
    <s v="completed"/>
    <n v="241"/>
    <n v="0"/>
    <n v="178.80000305175781"/>
    <n v="0"/>
    <n v="178.80000305175781"/>
    <n v="0"/>
    <n v="0"/>
    <n v="-241"/>
    <n v="-62.200000762939453"/>
    <s v="micro"/>
    <s v="12:07 PM"/>
    <n v="16"/>
    <n v="61"/>
    <n v="178.80000305175781"/>
    <m/>
    <m/>
    <n v="1"/>
  </r>
  <r>
    <x v="0"/>
    <x v="297"/>
    <x v="300"/>
    <x v="306"/>
    <s v="2274105890"/>
    <s v="completed"/>
    <n v="93"/>
    <n v="93"/>
    <n v="69.360000610351563"/>
    <n v="0"/>
    <n v="69.360000610351563"/>
    <n v="0"/>
    <n v="0"/>
    <n v="0"/>
    <n v="69.360000610351563"/>
    <s v="micro"/>
    <s v="11:58 AM"/>
    <n v="5.6999998092651367"/>
    <n v="15"/>
    <n v="69.360000610351563"/>
    <m/>
    <m/>
    <n v="1"/>
  </r>
  <r>
    <x v="0"/>
    <x v="298"/>
    <x v="301"/>
    <x v="307"/>
    <s v="2274056043"/>
    <s v="completed"/>
    <n v="99"/>
    <n v="99"/>
    <n v="73.919998168945313"/>
    <n v="0"/>
    <n v="73.919998168945313"/>
    <n v="0"/>
    <n v="0"/>
    <n v="0"/>
    <n v="73.919998168945313"/>
    <s v="micro"/>
    <s v="11:38 AM"/>
    <n v="6.4000000953674316"/>
    <n v="16"/>
    <n v="73.919998168945313"/>
    <m/>
    <m/>
    <n v="1"/>
  </r>
  <r>
    <x v="0"/>
    <x v="301"/>
    <x v="304"/>
    <x v="310"/>
    <s v="2274037154"/>
    <s v="completed"/>
    <n v="85"/>
    <n v="0"/>
    <n v="62.400001525878906"/>
    <n v="0"/>
    <n v="62.400001525878906"/>
    <n v="0"/>
    <n v="0"/>
    <n v="-85"/>
    <n v="-22.600000381469727"/>
    <s v="compact"/>
    <s v="11:36 AM"/>
    <n v="2"/>
    <n v="12"/>
    <n v="62.400001525878906"/>
    <m/>
    <m/>
    <n v="1"/>
  </r>
  <r>
    <x v="0"/>
    <x v="302"/>
    <x v="305"/>
    <x v="311"/>
    <s v="2274029050"/>
    <s v="completed"/>
    <n v="116"/>
    <n v="116"/>
    <n v="86.400001525878906"/>
    <n v="1.2000000476837158"/>
    <n v="86.400001525878906"/>
    <n v="0"/>
    <n v="0"/>
    <n v="0"/>
    <n v="86.400001525878906"/>
    <s v="micro"/>
    <s v="11:32 AM"/>
    <n v="6"/>
    <n v="27"/>
    <n v="85.199996948242188"/>
    <m/>
    <m/>
    <n v="1"/>
  </r>
  <r>
    <x v="0"/>
    <x v="300"/>
    <x v="303"/>
    <x v="309"/>
    <s v="2273892683"/>
    <s v="completed"/>
    <n v="191"/>
    <n v="0"/>
    <n v="141.44000244140625"/>
    <n v="0"/>
    <n v="141.44000244140625"/>
    <n v="0"/>
    <n v="0"/>
    <n v="-191"/>
    <n v="-49.560001373291016"/>
    <s v="compact"/>
    <s v="11:03 AM"/>
    <n v="10.600000381469727"/>
    <n v="42"/>
    <n v="141.44000244140625"/>
    <m/>
    <m/>
    <n v="1"/>
  </r>
  <r>
    <x v="0"/>
    <x v="301"/>
    <x v="304"/>
    <x v="310"/>
    <s v="2273875059"/>
    <s v="completed"/>
    <n v="162"/>
    <n v="0"/>
    <n v="120.80000305175781"/>
    <n v="4.1599998474121094"/>
    <n v="120.80000305175781"/>
    <n v="0"/>
    <n v="0"/>
    <n v="-162"/>
    <n v="-41.200000762939453"/>
    <s v="compact"/>
    <s v="10:54 AM"/>
    <n v="8.1000003814697266"/>
    <n v="31"/>
    <n v="116.63999938964844"/>
    <m/>
    <m/>
    <n v="1"/>
  </r>
  <r>
    <x v="0"/>
    <x v="303"/>
    <x v="306"/>
    <x v="312"/>
    <s v="2273837644"/>
    <s v="completed"/>
    <n v="465"/>
    <n v="0"/>
    <n v="345.76998901367187"/>
    <n v="2.5699999332427979"/>
    <n v="345.76998901367187"/>
    <n v="0"/>
    <n v="0"/>
    <n v="-465"/>
    <n v="-119.23000335693359"/>
    <s v="micro"/>
    <s v="10:49 AM"/>
    <n v="29"/>
    <n v="94"/>
    <n v="343.20001220703125"/>
    <m/>
    <m/>
    <n v="1"/>
  </r>
  <r>
    <x v="0"/>
    <x v="299"/>
    <x v="302"/>
    <x v="308"/>
    <s v="85cbf59a55b33a421aedd252c8ceb3e8"/>
    <s v="completed"/>
    <n v="0"/>
    <n v="181"/>
    <n v="299.22000122070312"/>
    <n v="0"/>
    <n v="299.22000122070312"/>
    <n v="0"/>
    <n v="0"/>
    <n v="-309"/>
    <n v="-9.7799997329711914"/>
    <s v="micro"/>
    <s v="10:37 AM"/>
    <n v="25.540000915527344"/>
    <n v="85"/>
    <n v="299.22000122070312"/>
    <s v="OSN:1125949305,OSN:1125951285,OSN:1125954299"/>
    <n v="3"/>
    <n v="3"/>
  </r>
  <r>
    <x v="0"/>
    <x v="298"/>
    <x v="301"/>
    <x v="307"/>
    <s v="82564cdbc0ed8d6fa060b6088765997"/>
    <s v="completed"/>
    <n v="0"/>
    <n v="0"/>
    <n v="147.67999267578125"/>
    <n v="0"/>
    <n v="147.67999267578125"/>
    <n v="-0.40999999642372131"/>
    <n v="0"/>
    <n v="-96"/>
    <n v="51.270000457763672"/>
    <s v="micro"/>
    <s v="10:32 AM"/>
    <n v="10.770000457763672"/>
    <n v="29"/>
    <n v="110.5"/>
    <s v="OSN:1125953307,OSN:1125961673,OSN:1125969565,OSN:1125985051"/>
    <n v="1"/>
    <n v="1"/>
  </r>
  <r>
    <x v="0"/>
    <x v="297"/>
    <x v="300"/>
    <x v="306"/>
    <s v="2273786488"/>
    <s v="completed"/>
    <n v="150"/>
    <n v="150"/>
    <n v="90.400001525878906"/>
    <n v="0.47999998927116394"/>
    <n v="90.400001525878906"/>
    <n v="0"/>
    <n v="27"/>
    <n v="0"/>
    <n v="117.40000152587891"/>
    <s v="compact"/>
    <s v="10:29 AM"/>
    <n v="5.8000001907348633"/>
    <n v="16"/>
    <n v="89.919998168945313"/>
    <m/>
    <m/>
    <n v="1"/>
  </r>
  <r>
    <x v="0"/>
    <x v="302"/>
    <x v="305"/>
    <x v="311"/>
    <s v="2273699244"/>
    <s v="completed"/>
    <n v="109"/>
    <n v="109"/>
    <n v="80"/>
    <n v="0.80000001192092896"/>
    <n v="80"/>
    <n v="0"/>
    <n v="0"/>
    <n v="0"/>
    <n v="80"/>
    <s v="luxury_sedan"/>
    <s v="10:20 AM"/>
    <n v="3.5"/>
    <n v="14"/>
    <n v="79.199996948242187"/>
    <m/>
    <m/>
    <n v="1"/>
  </r>
  <r>
    <x v="0"/>
    <x v="303"/>
    <x v="306"/>
    <x v="312"/>
    <s v="2273598719"/>
    <s v="completed"/>
    <n v="207"/>
    <n v="0"/>
    <n v="132.80000305175781"/>
    <n v="0.31999999284744263"/>
    <n v="132.80000305175781"/>
    <n v="0"/>
    <n v="27"/>
    <n v="-207"/>
    <n v="-47.200000762939453"/>
    <s v="micro"/>
    <s v="09:59 AM"/>
    <n v="12.600000381469727"/>
    <n v="40"/>
    <n v="132.47999572753906"/>
    <m/>
    <m/>
    <n v="1"/>
  </r>
  <r>
    <x v="0"/>
    <x v="300"/>
    <x v="303"/>
    <x v="309"/>
    <s v="2273554861"/>
    <s v="completed"/>
    <n v="389"/>
    <n v="307"/>
    <n v="289.42999267578125"/>
    <n v="74.230003356933594"/>
    <n v="289.42999267578125"/>
    <n v="0"/>
    <n v="0"/>
    <n v="-82"/>
    <n v="207.42999267578125"/>
    <s v="compact"/>
    <s v="09:53 AM"/>
    <n v="18.5"/>
    <n v="50"/>
    <n v="215.19999694824219"/>
    <m/>
    <m/>
    <n v="1"/>
  </r>
  <r>
    <x v="0"/>
    <x v="297"/>
    <x v="300"/>
    <x v="306"/>
    <s v="2273604278"/>
    <s v="completed"/>
    <n v="102"/>
    <n v="0"/>
    <n v="54.400001525878906"/>
    <n v="1.6000000238418579"/>
    <n v="54.400001525878906"/>
    <n v="0"/>
    <n v="27"/>
    <n v="-102"/>
    <n v="-20.600000381469727"/>
    <s v="micro"/>
    <s v="09:53 AM"/>
    <n v="2.5"/>
    <n v="14"/>
    <n v="52.799999237060547"/>
    <m/>
    <m/>
    <n v="1"/>
  </r>
  <r>
    <x v="0"/>
    <x v="301"/>
    <x v="304"/>
    <x v="310"/>
    <s v="2273541817"/>
    <s v="completed"/>
    <n v="139"/>
    <n v="0"/>
    <n v="103.68000030517578"/>
    <n v="0"/>
    <n v="103.68000030517578"/>
    <n v="0"/>
    <n v="0"/>
    <n v="-139"/>
    <n v="-35.319999694824219"/>
    <s v="micro"/>
    <s v="09:46 AM"/>
    <n v="9.1000003814697266"/>
    <n v="30"/>
    <n v="103.68000030517578"/>
    <m/>
    <m/>
    <n v="1"/>
  </r>
  <r>
    <x v="0"/>
    <x v="302"/>
    <x v="305"/>
    <x v="311"/>
    <s v="2273360087"/>
    <s v="completed"/>
    <n v="357"/>
    <n v="0"/>
    <n v="264.6099853515625"/>
    <n v="111.80999755859375"/>
    <n v="264.6099853515625"/>
    <n v="0"/>
    <n v="0"/>
    <n v="-357"/>
    <n v="-92.389999389648438"/>
    <s v="luxury_sedan"/>
    <s v="09:20 AM"/>
    <n v="9.8000001907348633"/>
    <n v="43"/>
    <n v="152.80000305175781"/>
    <m/>
    <m/>
    <n v="1"/>
  </r>
  <r>
    <x v="0"/>
    <x v="300"/>
    <x v="303"/>
    <x v="309"/>
    <s v="2273378976"/>
    <s v="completed"/>
    <n v="86"/>
    <n v="0"/>
    <n v="63.200000762939453"/>
    <n v="1.6000000238418579"/>
    <n v="63.200000762939453"/>
    <n v="0"/>
    <n v="0"/>
    <n v="-86"/>
    <n v="-22.799999237060547"/>
    <s v="luxury_sedan"/>
    <s v="09:18 AM"/>
    <n v="2"/>
    <n v="7"/>
    <n v="61.599998474121094"/>
    <m/>
    <m/>
    <n v="1"/>
  </r>
  <r>
    <x v="0"/>
    <x v="299"/>
    <x v="302"/>
    <x v="308"/>
    <s v="2273338444"/>
    <s v="completed"/>
    <n v="204"/>
    <n v="0"/>
    <n v="151.83999633789062"/>
    <n v="0"/>
    <n v="151.83999633789062"/>
    <n v="0"/>
    <n v="0"/>
    <n v="-204"/>
    <n v="-52.159999847412109"/>
    <s v="compact"/>
    <s v="09:17 AM"/>
    <n v="12.600000381469727"/>
    <n v="39"/>
    <n v="151.83999633789062"/>
    <m/>
    <m/>
    <n v="1"/>
  </r>
  <r>
    <x v="0"/>
    <x v="298"/>
    <x v="301"/>
    <x v="307"/>
    <s v="8944dc9b052f59fb17ed05b5b19f4ba2"/>
    <s v="completed"/>
    <n v="0"/>
    <n v="160"/>
    <n v="112.83000183105469"/>
    <n v="0"/>
    <n v="112.83000183105469"/>
    <n v="0"/>
    <n v="27"/>
    <n v="0"/>
    <n v="139.83000183105469"/>
    <s v="micro"/>
    <s v="09:16 AM"/>
    <n v="12.260000228881836"/>
    <n v="25"/>
    <n v="112.83000183105469"/>
    <s v="OSN:1125842935"/>
    <n v="1"/>
    <n v="1"/>
  </r>
  <r>
    <x v="0"/>
    <x v="301"/>
    <x v="304"/>
    <x v="310"/>
    <s v="2273336893"/>
    <s v="completed"/>
    <n v="158"/>
    <n v="158"/>
    <n v="117.59999847412109"/>
    <n v="2.1600000858306885"/>
    <n v="117.59999847412109"/>
    <n v="0"/>
    <n v="0"/>
    <n v="0"/>
    <n v="117.59999847412109"/>
    <s v="micro"/>
    <s v="09:13 AM"/>
    <n v="11.300000190734863"/>
    <n v="31"/>
    <n v="115.44000244140625"/>
    <m/>
    <m/>
    <n v="1"/>
  </r>
  <r>
    <x v="0"/>
    <x v="303"/>
    <x v="306"/>
    <x v="312"/>
    <s v="2273363570"/>
    <s v="completed"/>
    <n v="175"/>
    <n v="0"/>
    <n v="109.30000305175781"/>
    <n v="9.9399995803833008"/>
    <n v="109.30000305175781"/>
    <n v="0"/>
    <n v="27"/>
    <n v="-175"/>
    <n v="-38.700000762939453"/>
    <s v="compact"/>
    <s v="09:12 AM"/>
    <n v="6.4000000953674316"/>
    <n v="23"/>
    <n v="99.360000610351563"/>
    <m/>
    <m/>
    <n v="1"/>
  </r>
  <r>
    <x v="0"/>
    <x v="299"/>
    <x v="302"/>
    <x v="308"/>
    <s v="2273259826"/>
    <s v="completed"/>
    <n v="98"/>
    <n v="0"/>
    <n v="73.220001220703125"/>
    <n v="6.6599998474121094"/>
    <n v="73.220001220703125"/>
    <n v="0"/>
    <n v="0"/>
    <n v="-98"/>
    <n v="-24.780000686645508"/>
    <s v="compact"/>
    <s v="08:59 AM"/>
    <n v="2.9000000953674316"/>
    <n v="10"/>
    <n v="66.55999755859375"/>
    <m/>
    <m/>
    <n v="1"/>
  </r>
  <r>
    <x v="0"/>
    <x v="300"/>
    <x v="303"/>
    <x v="309"/>
    <s v="2273221502"/>
    <s v="completed"/>
    <n v="146"/>
    <n v="0"/>
    <n v="107.5"/>
    <n v="4.3000001907348633"/>
    <n v="107.5"/>
    <n v="0"/>
    <n v="0"/>
    <n v="-146"/>
    <n v="-38.5"/>
    <s v="compact"/>
    <s v="08:53 AM"/>
    <n v="7.5"/>
    <n v="19"/>
    <n v="103.19999694824219"/>
    <m/>
    <m/>
    <n v="1"/>
  </r>
  <r>
    <x v="0"/>
    <x v="301"/>
    <x v="304"/>
    <x v="310"/>
    <s v="2273217794"/>
    <s v="completed"/>
    <n v="92"/>
    <n v="50"/>
    <n v="68.589996337890625"/>
    <n v="16.030000686645508"/>
    <n v="68.589996337890625"/>
    <n v="0"/>
    <n v="0"/>
    <n v="-42"/>
    <n v="26.590000152587891"/>
    <s v="micro"/>
    <s v="08:52 AM"/>
    <n v="3.2000000476837158"/>
    <n v="11"/>
    <n v="52.560001373291016"/>
    <m/>
    <m/>
    <n v="1"/>
  </r>
  <r>
    <x v="0"/>
    <x v="302"/>
    <x v="305"/>
    <x v="311"/>
    <s v="2272857610"/>
    <s v="completed"/>
    <n v="160"/>
    <n v="0"/>
    <n v="118.40000152587891"/>
    <n v="9.2799997329711914"/>
    <n v="118.40000152587891"/>
    <n v="0"/>
    <n v="0"/>
    <n v="-160"/>
    <n v="-41.599998474121094"/>
    <s v="compact"/>
    <s v="08:50 AM"/>
    <n v="7.3000001907348633"/>
    <n v="28"/>
    <n v="109.12000274658203"/>
    <m/>
    <m/>
    <n v="1"/>
  </r>
  <r>
    <x v="0"/>
    <x v="299"/>
    <x v="302"/>
    <x v="308"/>
    <s v="2273032202"/>
    <s v="completed"/>
    <n v="210"/>
    <n v="0"/>
    <n v="155.36000061035156"/>
    <n v="0"/>
    <n v="155.36000061035156"/>
    <n v="0"/>
    <n v="0"/>
    <n v="-210"/>
    <n v="-54.639999389648438"/>
    <s v="compact"/>
    <s v="08:14 AM"/>
    <n v="13.899999618530273"/>
    <n v="33"/>
    <n v="155.36000061035156"/>
    <m/>
    <m/>
    <n v="1"/>
  </r>
  <r>
    <x v="0"/>
    <x v="302"/>
    <x v="305"/>
    <x v="311"/>
    <s v="2272931038"/>
    <s v="completed"/>
    <n v="231"/>
    <n v="0"/>
    <n v="171.19999694824219"/>
    <n v="0"/>
    <n v="171.19999694824219"/>
    <n v="0"/>
    <n v="0"/>
    <n v="-231"/>
    <n v="-59.799999237060547"/>
    <s v="luxury_sedan"/>
    <s v="07:49 AM"/>
    <n v="12.5"/>
    <n v="39"/>
    <n v="171.19999694824219"/>
    <m/>
    <m/>
    <n v="1"/>
  </r>
  <r>
    <x v="0"/>
    <x v="297"/>
    <x v="300"/>
    <x v="306"/>
    <s v="2272860006"/>
    <s v="completed"/>
    <n v="557"/>
    <n v="0"/>
    <n v="393.27999877929687"/>
    <n v="0"/>
    <n v="393.27999877929687"/>
    <n v="0"/>
    <n v="27"/>
    <n v="-557"/>
    <n v="-136.72000122070312"/>
    <s v="compact"/>
    <s v="07:20 AM"/>
    <n v="31.399999618530273"/>
    <n v="92"/>
    <n v="393.27999877929687"/>
    <m/>
    <m/>
    <n v="1"/>
  </r>
  <r>
    <x v="0"/>
    <x v="303"/>
    <x v="306"/>
    <x v="312"/>
    <s v="2272844303"/>
    <s v="completed"/>
    <n v="817"/>
    <n v="0"/>
    <n v="585.53997802734375"/>
    <n v="55.299999237060547"/>
    <n v="585.53997802734375"/>
    <n v="0"/>
    <n v="27"/>
    <n v="-817"/>
    <n v="-204.46000671386719"/>
    <s v="compact"/>
    <s v="07:19 AM"/>
    <n v="42.700000762939453"/>
    <n v="105"/>
    <n v="530.239990234375"/>
    <m/>
    <m/>
    <n v="1"/>
  </r>
  <r>
    <x v="0"/>
    <x v="299"/>
    <x v="302"/>
    <x v="308"/>
    <s v="2272813790"/>
    <s v="completed"/>
    <n v="339"/>
    <n v="0"/>
    <n v="252"/>
    <n v="59.840000152587891"/>
    <n v="252"/>
    <n v="0"/>
    <n v="0"/>
    <n v="-339"/>
    <n v="-87"/>
    <s v="compact"/>
    <s v="07:07 AM"/>
    <n v="16.799999237060547"/>
    <n v="45"/>
    <n v="192.16000366210937"/>
    <m/>
    <m/>
    <n v="1"/>
  </r>
  <r>
    <x v="0"/>
    <x v="302"/>
    <x v="305"/>
    <x v="311"/>
    <s v="2272796649"/>
    <s v="completed"/>
    <n v="309"/>
    <n v="0"/>
    <n v="229.60000610351562"/>
    <n v="67.199996948242187"/>
    <n v="229.60000610351562"/>
    <n v="0"/>
    <n v="0"/>
    <n v="-309"/>
    <n v="-79.400001525878906"/>
    <s v="compact"/>
    <s v="07:02 AM"/>
    <n v="14"/>
    <n v="41"/>
    <n v="162.39999389648437"/>
    <m/>
    <m/>
    <n v="1"/>
  </r>
  <r>
    <x v="0"/>
    <x v="303"/>
    <x v="306"/>
    <x v="312"/>
    <s v="2272780362"/>
    <s v="completed"/>
    <n v="128"/>
    <n v="128"/>
    <n v="95.019996643066406"/>
    <n v="9.4200000762939453"/>
    <n v="95.019996643066406"/>
    <n v="0"/>
    <n v="0"/>
    <n v="0"/>
    <n v="95.019996643066406"/>
    <s v="compact"/>
    <s v="06:48 AM"/>
    <n v="5.5"/>
    <n v="13"/>
    <n v="85.599998474121094"/>
    <m/>
    <m/>
    <n v="1"/>
  </r>
  <r>
    <x v="0"/>
    <x v="298"/>
    <x v="301"/>
    <x v="307"/>
    <s v="2272766367"/>
    <s v="completed"/>
    <n v="613"/>
    <n v="0"/>
    <n v="434.66000366210937"/>
    <n v="133.22000122070312"/>
    <n v="434.66000366210937"/>
    <n v="0"/>
    <n v="27"/>
    <n v="-613"/>
    <n v="-151.33999633789062"/>
    <s v="micro"/>
    <s v="06:35 AM"/>
    <n v="29.899999618530273"/>
    <n v="52"/>
    <n v="301.44000244140625"/>
    <m/>
    <m/>
    <n v="1"/>
  </r>
  <r>
    <x v="0"/>
    <x v="297"/>
    <x v="300"/>
    <x v="306"/>
    <s v="2272755129"/>
    <s v="completed"/>
    <n v="249"/>
    <n v="0"/>
    <n v="184.80000305175781"/>
    <n v="53.919998168945312"/>
    <n v="184.80000305175781"/>
    <n v="0"/>
    <n v="0"/>
    <n v="-249"/>
    <n v="-64.199996948242188"/>
    <s v="compact"/>
    <s v="06:33 AM"/>
    <n v="11.199999809265137"/>
    <n v="24"/>
    <n v="130.8800048828125"/>
    <m/>
    <m/>
    <n v="1"/>
  </r>
  <r>
    <x v="0"/>
    <x v="299"/>
    <x v="302"/>
    <x v="308"/>
    <s v="2272753279"/>
    <s v="completed"/>
    <n v="199"/>
    <n v="0"/>
    <n v="148.08000183105469"/>
    <n v="0"/>
    <n v="148.08000183105469"/>
    <n v="0"/>
    <n v="0"/>
    <n v="-199"/>
    <n v="-50.919998168945313"/>
    <s v="micro"/>
    <s v="06:29 AM"/>
    <n v="15.300000190734863"/>
    <n v="41"/>
    <n v="148.08000183105469"/>
    <m/>
    <m/>
    <n v="1"/>
  </r>
  <r>
    <x v="0"/>
    <x v="298"/>
    <x v="301"/>
    <x v="307"/>
    <s v="2272729468"/>
    <s v="completed"/>
    <n v="133"/>
    <n v="0"/>
    <n v="91.199996948242188"/>
    <n v="0"/>
    <n v="91.199996948242188"/>
    <n v="0"/>
    <n v="0"/>
    <n v="-133"/>
    <n v="-41.799999237060547"/>
    <s v="prime_play"/>
    <s v="06:06 AM"/>
    <n v="5.1999998092651367"/>
    <n v="12"/>
    <n v="91.199996948242188"/>
    <m/>
    <m/>
    <n v="1"/>
  </r>
  <r>
    <x v="0"/>
    <x v="299"/>
    <x v="302"/>
    <x v="308"/>
    <s v="2272708596"/>
    <s v="completed"/>
    <n v="200"/>
    <n v="0"/>
    <n v="148"/>
    <n v="1.1200000047683716"/>
    <n v="148"/>
    <n v="0"/>
    <n v="0"/>
    <n v="-200"/>
    <n v="-52"/>
    <s v="micro"/>
    <s v="05:54 AM"/>
    <n v="16.799999237060547"/>
    <n v="28"/>
    <n v="146.8800048828125"/>
    <m/>
    <m/>
    <n v="1"/>
  </r>
  <r>
    <x v="0"/>
    <x v="297"/>
    <x v="300"/>
    <x v="306"/>
    <s v="2272704463"/>
    <s v="completed"/>
    <n v="187"/>
    <n v="0"/>
    <n v="139.19999694824219"/>
    <n v="2.6400001049041748"/>
    <n v="139.19999694824219"/>
    <n v="0"/>
    <n v="0"/>
    <n v="-187"/>
    <n v="-47.799999237060547"/>
    <s v="micro"/>
    <s v="05:49 AM"/>
    <n v="14.699999809265137"/>
    <n v="35"/>
    <n v="136.55999755859375"/>
    <m/>
    <m/>
    <n v="1"/>
  </r>
  <r>
    <x v="0"/>
    <x v="298"/>
    <x v="301"/>
    <x v="307"/>
    <s v="2272667950"/>
    <s v="completed"/>
    <n v="553"/>
    <n v="0"/>
    <n v="411.05999755859375"/>
    <n v="101.62000274658203"/>
    <n v="411.05999755859375"/>
    <n v="0"/>
    <n v="0"/>
    <n v="-553"/>
    <n v="-141.94000244140625"/>
    <s v="compact"/>
    <s v="05:19 AM"/>
    <n v="27.200000762939453"/>
    <n v="46"/>
    <n v="309.44000244140625"/>
    <m/>
    <m/>
    <n v="1"/>
  </r>
  <r>
    <x v="0"/>
    <x v="299"/>
    <x v="302"/>
    <x v="308"/>
    <s v="20a3464ea230b50fd7f23caae411af1f"/>
    <s v="completed"/>
    <n v="0"/>
    <n v="63"/>
    <n v="95.089996337890625"/>
    <n v="0"/>
    <n v="95.089996337890625"/>
    <n v="-0.15000000596046448"/>
    <n v="0"/>
    <n v="-45"/>
    <n v="49.939998626708984"/>
    <s v="micro"/>
    <s v="05:13 AM"/>
    <n v="8.8100004196166992"/>
    <n v="24"/>
    <n v="95.089996337890625"/>
    <s v="OSN:1125718997,OSN:1125719115,OSN:1125722813"/>
    <n v="2"/>
    <n v="2"/>
  </r>
  <r>
    <x v="0"/>
    <x v="298"/>
    <x v="301"/>
    <x v="307"/>
    <s v="2272634895"/>
    <s v="completed"/>
    <n v="526"/>
    <n v="526"/>
    <n v="500.51998901367187"/>
    <n v="328.51998901367187"/>
    <n v="500.51998901367187"/>
    <n v="-0.52999997138977051"/>
    <n v="0"/>
    <n v="0"/>
    <n v="499.989990234375"/>
    <s v="luxury_sedan"/>
    <s v="04:36 AM"/>
    <n v="14.300000190734863"/>
    <n v="22"/>
    <n v="172"/>
    <m/>
    <m/>
    <n v="1"/>
  </r>
  <r>
    <x v="0"/>
    <x v="298"/>
    <x v="301"/>
    <x v="307"/>
    <s v="a0120a602c2b0fd841ebbe6a8d27612d"/>
    <s v="completed"/>
    <n v="0"/>
    <n v="0"/>
    <n v="102.55000305175781"/>
    <n v="0"/>
    <n v="102.55000305175781"/>
    <n v="0"/>
    <n v="27"/>
    <n v="-192"/>
    <n v="-62.450000762939453"/>
    <s v="micro"/>
    <s v="04:12 AM"/>
    <n v="12.119999885559082"/>
    <n v="17"/>
    <n v="102.55000305175781"/>
    <s v="OSN:1125710935"/>
    <n v="1"/>
    <n v="1"/>
  </r>
  <r>
    <x v="0"/>
    <x v="304"/>
    <x v="307"/>
    <x v="313"/>
    <s v="2276365921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304"/>
    <x v="307"/>
    <x v="313"/>
    <s v="227631057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305"/>
    <x v="308"/>
    <x v="314"/>
    <s v="2275997900"/>
    <s v="cancelled"/>
    <n v="0"/>
    <n v="0"/>
    <n v="37.180000305175781"/>
    <n v="0"/>
    <n v="37.180000305175781"/>
    <n v="0"/>
    <n v="0"/>
    <n v="0"/>
    <n v="37.180000305175781"/>
    <s v="luxury_sedan"/>
    <s v="08:12 PM"/>
    <n v="0"/>
    <n v="0"/>
    <n v="0"/>
    <m/>
    <m/>
    <n v="0"/>
  </r>
  <r>
    <x v="0"/>
    <x v="306"/>
    <x v="309"/>
    <x v="315"/>
    <s v="2275913620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307"/>
    <x v="227"/>
    <x v="230"/>
    <s v="227532385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305"/>
    <x v="308"/>
    <x v="314"/>
    <s v="2275231776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304"/>
    <x v="307"/>
    <x v="313"/>
    <s v="ba6ea305f343be9a816b0a33ef50d6b2"/>
    <s v="cancelled"/>
    <n v="0"/>
    <n v="0"/>
    <n v="0"/>
    <n v="0"/>
    <n v="0"/>
    <n v="0"/>
    <n v="0"/>
    <n v="0"/>
    <n v="0"/>
    <s v="micro"/>
    <s v="05:22 PM"/>
    <n v="0"/>
    <n v="0"/>
    <n v="0"/>
    <s v="OSN:1126278841"/>
    <n v="0"/>
    <n v="0"/>
  </r>
  <r>
    <x v="0"/>
    <x v="308"/>
    <x v="310"/>
    <x v="316"/>
    <s v="2275179405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308"/>
    <x v="310"/>
    <x v="316"/>
    <s v="2275136406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308"/>
    <x v="310"/>
    <x v="316"/>
    <s v="2274850573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08"/>
    <x v="310"/>
    <x v="316"/>
    <s v="2274826761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308"/>
    <x v="310"/>
    <x v="316"/>
    <s v="2274525544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308"/>
    <x v="310"/>
    <x v="316"/>
    <s v="2274520907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306"/>
    <x v="309"/>
    <x v="315"/>
    <s v="2274552638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304"/>
    <x v="307"/>
    <x v="313"/>
    <s v="2274462244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304"/>
    <x v="307"/>
    <x v="313"/>
    <s v="ffab523da73afc76967533dab29bdd56"/>
    <s v="cancelled"/>
    <n v="0"/>
    <n v="0"/>
    <n v="0"/>
    <n v="0"/>
    <n v="0"/>
    <n v="0"/>
    <n v="0"/>
    <n v="0"/>
    <n v="0"/>
    <s v="micro"/>
    <s v="01:37 PM"/>
    <n v="0"/>
    <n v="0"/>
    <n v="0"/>
    <s v="OSN:1126118471"/>
    <n v="0"/>
    <n v="0"/>
  </r>
  <r>
    <x v="0"/>
    <x v="304"/>
    <x v="307"/>
    <x v="313"/>
    <s v="2274303105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308"/>
    <x v="310"/>
    <x v="316"/>
    <s v="2274251181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308"/>
    <x v="310"/>
    <x v="316"/>
    <s v="2274098128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304"/>
    <x v="307"/>
    <x v="313"/>
    <s v="2273970837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308"/>
    <x v="310"/>
    <x v="316"/>
    <s v="2273613221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305"/>
    <x v="308"/>
    <x v="314"/>
    <s v="2272970904"/>
    <s v="cancelled"/>
    <n v="0"/>
    <n v="0"/>
    <n v="37.180000305175781"/>
    <n v="0"/>
    <n v="37.180000305175781"/>
    <n v="0"/>
    <n v="0"/>
    <n v="0"/>
    <n v="37.180000305175781"/>
    <s v="luxury_sedan"/>
    <s v="08:00 AM"/>
    <n v="0"/>
    <n v="0"/>
    <n v="0"/>
    <m/>
    <m/>
    <n v="0"/>
  </r>
  <r>
    <x v="0"/>
    <x v="305"/>
    <x v="308"/>
    <x v="314"/>
    <s v="2272722402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305"/>
    <x v="308"/>
    <x v="314"/>
    <s v="2272723953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305"/>
    <x v="308"/>
    <x v="314"/>
    <s v="2272717681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306"/>
    <x v="309"/>
    <x v="315"/>
    <s v="2272591132"/>
    <s v="cancelled"/>
    <n v="0"/>
    <n v="0"/>
    <n v="0"/>
    <n v="0"/>
    <n v="0"/>
    <n v="0"/>
    <n v="0"/>
    <n v="0"/>
    <n v="0"/>
    <s v="luxury_sedan"/>
    <s v="03:19 AM"/>
    <n v="0"/>
    <n v="0"/>
    <n v="0"/>
    <m/>
    <m/>
    <n v="0"/>
  </r>
  <r>
    <x v="0"/>
    <x v="306"/>
    <x v="309"/>
    <x v="315"/>
    <s v="2272591253"/>
    <s v="cancelled"/>
    <n v="0"/>
    <n v="0"/>
    <n v="0"/>
    <n v="0"/>
    <n v="0"/>
    <n v="0"/>
    <n v="0"/>
    <n v="0"/>
    <n v="0"/>
    <s v="luxury_sedan"/>
    <s v="03:19 AM"/>
    <n v="0"/>
    <n v="0"/>
    <n v="0"/>
    <m/>
    <m/>
    <n v="0"/>
  </r>
  <r>
    <x v="0"/>
    <x v="306"/>
    <x v="309"/>
    <x v="315"/>
    <s v="2272590352"/>
    <s v="cancelled"/>
    <n v="0"/>
    <n v="0"/>
    <n v="0"/>
    <n v="0"/>
    <n v="0"/>
    <n v="0"/>
    <n v="0"/>
    <n v="0"/>
    <n v="0"/>
    <s v="luxury_sedan"/>
    <s v="03:16 AM"/>
    <n v="0"/>
    <n v="0"/>
    <n v="0"/>
    <m/>
    <m/>
    <n v="0"/>
  </r>
  <r>
    <x v="0"/>
    <x v="306"/>
    <x v="309"/>
    <x v="315"/>
    <s v="2272569199"/>
    <s v="cancelled"/>
    <n v="0"/>
    <n v="0"/>
    <n v="0"/>
    <n v="0"/>
    <n v="0"/>
    <n v="0"/>
    <n v="0"/>
    <n v="0"/>
    <n v="0"/>
    <s v="luxury_sedan"/>
    <s v="02:07 AM"/>
    <n v="0"/>
    <n v="0"/>
    <n v="0"/>
    <m/>
    <m/>
    <n v="0"/>
  </r>
  <r>
    <x v="0"/>
    <x v="306"/>
    <x v="309"/>
    <x v="315"/>
    <s v="2272478669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306"/>
    <x v="309"/>
    <x v="315"/>
    <s v="2276418024"/>
    <s v="completed"/>
    <n v="525"/>
    <n v="107"/>
    <n v="389.44000244140625"/>
    <n v="0"/>
    <n v="389.44000244140625"/>
    <n v="0"/>
    <n v="0"/>
    <n v="-418"/>
    <n v="-28.559999465942383"/>
    <s v="compact"/>
    <s v="11:43 PM"/>
    <n v="34.200000762939453"/>
    <n v="48"/>
    <n v="389.44000244140625"/>
    <m/>
    <m/>
    <n v="1"/>
  </r>
  <r>
    <x v="0"/>
    <x v="305"/>
    <x v="308"/>
    <x v="314"/>
    <s v="2276416483"/>
    <s v="completed"/>
    <n v="158"/>
    <n v="0"/>
    <n v="116.80000305175781"/>
    <n v="1.3600000143051147"/>
    <n v="116.80000305175781"/>
    <n v="0"/>
    <n v="0"/>
    <n v="-158"/>
    <n v="-41.200000762939453"/>
    <s v="micro"/>
    <s v="11:41 PM"/>
    <n v="13.300000190734863"/>
    <n v="23"/>
    <n v="115.44000244140625"/>
    <m/>
    <m/>
    <n v="1"/>
  </r>
  <r>
    <x v="0"/>
    <x v="304"/>
    <x v="307"/>
    <x v="313"/>
    <s v="96260d475e4f1614fa3950c0e62df54"/>
    <s v="completed"/>
    <n v="0"/>
    <n v="0"/>
    <n v="67.760002136230469"/>
    <n v="0"/>
    <n v="67.760002136230469"/>
    <n v="-0.25999999046325684"/>
    <n v="0"/>
    <n v="-57"/>
    <n v="10.5"/>
    <s v="micro"/>
    <s v="11:04 PM"/>
    <n v="5.619999885559082"/>
    <n v="14"/>
    <n v="67.760002136230469"/>
    <s v="OSN:1126578209"/>
    <n v="1"/>
    <n v="1"/>
  </r>
  <r>
    <x v="0"/>
    <x v="305"/>
    <x v="308"/>
    <x v="314"/>
    <s v="2276369667"/>
    <s v="completed"/>
    <n v="383"/>
    <n v="383"/>
    <n v="262.8800048828125"/>
    <n v="0"/>
    <n v="262.8800048828125"/>
    <n v="0"/>
    <n v="27"/>
    <n v="0"/>
    <n v="289.8800048828125"/>
    <s v="luxury_sedan"/>
    <s v="10:56 PM"/>
    <n v="21.399999618530273"/>
    <n v="39"/>
    <n v="262.8800048828125"/>
    <m/>
    <m/>
    <n v="1"/>
  </r>
  <r>
    <x v="0"/>
    <x v="304"/>
    <x v="307"/>
    <x v="313"/>
    <s v="2276352539"/>
    <s v="completed"/>
    <n v="89"/>
    <n v="0"/>
    <n v="66.239997863769531"/>
    <n v="0"/>
    <n v="66.239997863769531"/>
    <n v="0"/>
    <n v="0"/>
    <n v="-89"/>
    <n v="-22.760000228881836"/>
    <s v="compact"/>
    <s v="10:43 PM"/>
    <n v="3.0999999046325684"/>
    <n v="8"/>
    <n v="66.239997863769531"/>
    <m/>
    <m/>
    <n v="1"/>
  </r>
  <r>
    <x v="0"/>
    <x v="304"/>
    <x v="307"/>
    <x v="313"/>
    <s v="2276331200"/>
    <s v="completed"/>
    <n v="60"/>
    <n v="0"/>
    <n v="44"/>
    <n v="0.56000000238418579"/>
    <n v="44"/>
    <n v="0"/>
    <n v="0"/>
    <n v="-60"/>
    <n v="-16"/>
    <s v="micro"/>
    <s v="10:30 PM"/>
    <n v="2.2999999523162842"/>
    <n v="7"/>
    <n v="43.439998626708984"/>
    <m/>
    <m/>
    <n v="1"/>
  </r>
  <r>
    <x v="0"/>
    <x v="304"/>
    <x v="307"/>
    <x v="313"/>
    <s v="2276298493"/>
    <s v="completed"/>
    <n v="115"/>
    <n v="0"/>
    <n v="84.800003051757813"/>
    <n v="1.1200000047683716"/>
    <n v="84.800003051757813"/>
    <n v="0"/>
    <n v="0"/>
    <n v="-115"/>
    <n v="-30.200000762939453"/>
    <s v="compact"/>
    <s v="10:14 PM"/>
    <n v="5.1999998092651367"/>
    <n v="13"/>
    <n v="83.680000305175781"/>
    <m/>
    <m/>
    <n v="1"/>
  </r>
  <r>
    <x v="0"/>
    <x v="305"/>
    <x v="308"/>
    <x v="314"/>
    <s v="2276300925"/>
    <s v="completed"/>
    <n v="116"/>
    <n v="116"/>
    <n v="86.239997863769531"/>
    <n v="0"/>
    <n v="86.239997863769531"/>
    <n v="0"/>
    <n v="0"/>
    <n v="0"/>
    <n v="86.239997863769531"/>
    <s v="compact"/>
    <s v="10:08 PM"/>
    <n v="5.0999999046325684"/>
    <n v="17"/>
    <n v="86.239997863769531"/>
    <m/>
    <m/>
    <n v="1"/>
  </r>
  <r>
    <x v="0"/>
    <x v="304"/>
    <x v="307"/>
    <x v="313"/>
    <s v="2276193929"/>
    <s v="completed"/>
    <n v="164"/>
    <n v="0"/>
    <n v="121.68000030517578"/>
    <n v="0"/>
    <n v="121.68000030517578"/>
    <n v="0"/>
    <n v="0"/>
    <n v="-164"/>
    <n v="-42.319999694824219"/>
    <s v="micro"/>
    <s v="09:27 PM"/>
    <n v="13.100000381469727"/>
    <n v="29"/>
    <n v="121.68000030517578"/>
    <m/>
    <m/>
    <n v="1"/>
  </r>
  <r>
    <x v="0"/>
    <x v="305"/>
    <x v="308"/>
    <x v="314"/>
    <s v="2276196071"/>
    <s v="completed"/>
    <n v="384"/>
    <n v="384"/>
    <n v="229.60000610351562"/>
    <n v="0.95999997854232788"/>
    <n v="229.60000610351562"/>
    <n v="0"/>
    <n v="27"/>
    <n v="0"/>
    <n v="256.60000610351562"/>
    <s v="compact"/>
    <s v="09:20 PM"/>
    <n v="20.200000762939453"/>
    <n v="43"/>
    <n v="228.63999938964844"/>
    <m/>
    <m/>
    <n v="1"/>
  </r>
  <r>
    <x v="0"/>
    <x v="306"/>
    <x v="309"/>
    <x v="315"/>
    <s v="2276049191"/>
    <s v="completed"/>
    <n v="119"/>
    <n v="0"/>
    <n v="88.800003051757813"/>
    <n v="0.80000001192092896"/>
    <n v="88.800003051757813"/>
    <n v="0"/>
    <n v="0"/>
    <n v="-119"/>
    <n v="-30.200000762939453"/>
    <s v="luxury_sedan"/>
    <s v="08:33 PM"/>
    <n v="4.6999998092651367"/>
    <n v="13"/>
    <n v="88"/>
    <m/>
    <m/>
    <n v="1"/>
  </r>
  <r>
    <x v="0"/>
    <x v="304"/>
    <x v="307"/>
    <x v="313"/>
    <s v="3e0452812c84081cec3bd6aa6db7dad9"/>
    <s v="completed"/>
    <n v="0"/>
    <n v="0"/>
    <n v="96.230003356933594"/>
    <n v="0"/>
    <n v="96.230003356933594"/>
    <n v="0"/>
    <n v="0"/>
    <n v="-139"/>
    <n v="-42.770000457763672"/>
    <s v="micro"/>
    <s v="08:32 PM"/>
    <n v="8.3000001907348633"/>
    <n v="27"/>
    <n v="96.230003356933594"/>
    <s v="OSN:1126501353,OSN:1126505519"/>
    <n v="1"/>
    <n v="1"/>
  </r>
  <r>
    <x v="0"/>
    <x v="305"/>
    <x v="308"/>
    <x v="314"/>
    <s v="2276057992"/>
    <s v="completed"/>
    <n v="318"/>
    <n v="0"/>
    <n v="235.36000061035156"/>
    <n v="0"/>
    <n v="235.36000061035156"/>
    <n v="0"/>
    <n v="0"/>
    <n v="-318"/>
    <n v="-82.639999389648437"/>
    <s v="luxury_sedan"/>
    <s v="08:29 PM"/>
    <n v="18.299999237060547"/>
    <n v="48"/>
    <n v="235.36000061035156"/>
    <m/>
    <m/>
    <n v="1"/>
  </r>
  <r>
    <x v="0"/>
    <x v="304"/>
    <x v="307"/>
    <x v="313"/>
    <s v="d2a4d74eaaa73b97515439960d652917"/>
    <s v="completed"/>
    <n v="0"/>
    <n v="0"/>
    <n v="63.970001220703125"/>
    <n v="0"/>
    <n v="63.970001220703125"/>
    <n v="-0.17000000178813934"/>
    <n v="0"/>
    <n v="-64"/>
    <n v="-0.20000000298023224"/>
    <s v="micro"/>
    <s v="07:57 PM"/>
    <n v="4.5799999237060547"/>
    <n v="15"/>
    <n v="63.970001220703125"/>
    <s v="OSN:1126471861"/>
    <n v="1"/>
    <n v="1"/>
  </r>
  <r>
    <x v="0"/>
    <x v="305"/>
    <x v="308"/>
    <x v="314"/>
    <s v="2275879249"/>
    <s v="completed"/>
    <n v="160"/>
    <n v="0"/>
    <n v="118.40000152587891"/>
    <n v="0.15999999642372131"/>
    <n v="118.40000152587891"/>
    <n v="0"/>
    <n v="0"/>
    <n v="-160"/>
    <n v="-41.599998474121094"/>
    <s v="compact"/>
    <s v="07:42 PM"/>
    <n v="8.1000003814697266"/>
    <n v="33"/>
    <n v="118.23999786376953"/>
    <m/>
    <m/>
    <n v="1"/>
  </r>
  <r>
    <x v="0"/>
    <x v="306"/>
    <x v="309"/>
    <x v="315"/>
    <s v="2275648473"/>
    <s v="completed"/>
    <n v="184"/>
    <n v="184"/>
    <n v="99.519996643066406"/>
    <n v="0"/>
    <n v="99.519996643066406"/>
    <n v="0"/>
    <n v="0"/>
    <n v="0"/>
    <n v="99.519996643066406"/>
    <s v="compact"/>
    <s v="06:56 PM"/>
    <n v="6.8000001907348633"/>
    <n v="20"/>
    <n v="99.519996643066406"/>
    <m/>
    <m/>
    <n v="1"/>
  </r>
  <r>
    <x v="0"/>
    <x v="306"/>
    <x v="309"/>
    <x v="315"/>
    <s v="2275353848"/>
    <s v="completed"/>
    <n v="395"/>
    <n v="0"/>
    <n v="272"/>
    <n v="0.95999997854232788"/>
    <n v="272"/>
    <n v="0"/>
    <n v="27"/>
    <n v="-395"/>
    <n v="-96"/>
    <s v="luxury_sedan"/>
    <s v="05:54 PM"/>
    <n v="20.700000762939453"/>
    <n v="59"/>
    <n v="271.04000854492187"/>
    <m/>
    <m/>
    <n v="1"/>
  </r>
  <r>
    <x v="0"/>
    <x v="305"/>
    <x v="308"/>
    <x v="314"/>
    <s v="2275338965"/>
    <s v="completed"/>
    <n v="424"/>
    <n v="0"/>
    <n v="314.8599853515625"/>
    <n v="28.620000839233398"/>
    <n v="314.8599853515625"/>
    <n v="0"/>
    <n v="0"/>
    <n v="-424"/>
    <n v="-109.13999938964844"/>
    <s v="luxury_sedan"/>
    <s v="05:52 PM"/>
    <n v="19.200000762939453"/>
    <n v="99"/>
    <n v="286.239990234375"/>
    <m/>
    <m/>
    <n v="1"/>
  </r>
  <r>
    <x v="0"/>
    <x v="305"/>
    <x v="308"/>
    <x v="314"/>
    <s v="2275256164"/>
    <s v="completed"/>
    <n v="175"/>
    <n v="0"/>
    <n v="108.16000366210937"/>
    <n v="0"/>
    <n v="108.16000366210937"/>
    <n v="0"/>
    <n v="27"/>
    <n v="-175"/>
    <n v="-39.840000152587891"/>
    <s v="compact"/>
    <s v="05:29 PM"/>
    <n v="7.9000000953674316"/>
    <n v="22"/>
    <n v="108.16000366210937"/>
    <m/>
    <m/>
    <n v="1"/>
  </r>
  <r>
    <x v="0"/>
    <x v="304"/>
    <x v="307"/>
    <x v="313"/>
    <s v="116383ca3317c12af24a5f199f985efe"/>
    <s v="completed"/>
    <n v="0"/>
    <n v="109"/>
    <n v="368.1300048828125"/>
    <n v="0"/>
    <n v="368.1300048828125"/>
    <n v="-0.15000000596046448"/>
    <n v="0"/>
    <n v="-365"/>
    <n v="2.9800000190734863"/>
    <s v="micro"/>
    <s v="05:28 PM"/>
    <n v="28.219999313354492"/>
    <n v="121"/>
    <n v="368.1300048828125"/>
    <s v="OSN:1126280357,OSN:1126280803,OSN:1126288543,OSN:1126291881"/>
    <n v="3"/>
    <n v="3"/>
  </r>
  <r>
    <x v="0"/>
    <x v="306"/>
    <x v="309"/>
    <x v="315"/>
    <s v="2275215682"/>
    <s v="completed"/>
    <n v="211"/>
    <n v="211"/>
    <n v="156.47999572753906"/>
    <n v="0"/>
    <n v="156.47999572753906"/>
    <n v="0"/>
    <n v="0"/>
    <n v="0"/>
    <n v="156.47999572753906"/>
    <s v="compact"/>
    <s v="05:24 PM"/>
    <n v="14.699999809265137"/>
    <n v="28"/>
    <n v="156.47999572753906"/>
    <m/>
    <m/>
    <n v="1"/>
  </r>
  <r>
    <x v="0"/>
    <x v="308"/>
    <x v="310"/>
    <x v="316"/>
    <s v="2275189023"/>
    <s v="completed"/>
    <n v="149"/>
    <n v="0"/>
    <n v="110.40000152587891"/>
    <n v="-0.23999999463558197"/>
    <n v="110.40000152587891"/>
    <n v="0"/>
    <n v="0"/>
    <n v="-149"/>
    <n v="-38.599998474121094"/>
    <s v="micro"/>
    <s v="05:16 PM"/>
    <n v="9.8000001907348633"/>
    <n v="33"/>
    <n v="110.63999938964844"/>
    <m/>
    <m/>
    <n v="1"/>
  </r>
  <r>
    <x v="0"/>
    <x v="307"/>
    <x v="227"/>
    <x v="230"/>
    <s v="2275127863"/>
    <s v="completed"/>
    <n v="225"/>
    <n v="0"/>
    <n v="167.19999694824219"/>
    <n v="0"/>
    <n v="167.19999694824219"/>
    <n v="0"/>
    <n v="0"/>
    <n v="-225"/>
    <n v="-57.799999237060547"/>
    <s v="luxury_sedan"/>
    <s v="05:08 PM"/>
    <n v="11.899999618530273"/>
    <n v="40"/>
    <n v="167.19999694824219"/>
    <m/>
    <m/>
    <n v="1"/>
  </r>
  <r>
    <x v="0"/>
    <x v="304"/>
    <x v="307"/>
    <x v="313"/>
    <s v="1798056e9bd0a2f20660620052efd36a"/>
    <s v="completed"/>
    <n v="0"/>
    <n v="132"/>
    <n v="155.74000549316406"/>
    <n v="0"/>
    <n v="155.74000549316406"/>
    <n v="-1.9999999552965164E-2"/>
    <n v="0"/>
    <n v="-74"/>
    <n v="81.720001220703125"/>
    <s v="micro"/>
    <s v="04:26 PM"/>
    <n v="15.470000267028809"/>
    <n v="46"/>
    <n v="155.74000549316406"/>
    <s v="OSN:1126231403,OSN:1126237243,OSN:1126252967"/>
    <n v="2"/>
    <n v="2"/>
  </r>
  <r>
    <x v="0"/>
    <x v="307"/>
    <x v="227"/>
    <x v="230"/>
    <s v="2272273871"/>
    <s v="completed"/>
    <n v="493"/>
    <n v="493"/>
    <n v="350.8800048828125"/>
    <n v="0"/>
    <n v="350.8800048828125"/>
    <n v="0"/>
    <n v="40"/>
    <n v="0"/>
    <n v="390.8800048828125"/>
    <s v="luxury_sedan"/>
    <s v="04:25 PM"/>
    <n v="28.399999618530273"/>
    <n v="51"/>
    <n v="350.8800048828125"/>
    <m/>
    <m/>
    <n v="1"/>
  </r>
  <r>
    <x v="0"/>
    <x v="308"/>
    <x v="310"/>
    <x v="316"/>
    <s v="2274940688"/>
    <s v="completed"/>
    <n v="267"/>
    <n v="0"/>
    <n v="198.75"/>
    <n v="4.1100001335144043"/>
    <n v="198.75"/>
    <n v="0"/>
    <n v="0"/>
    <n v="-267"/>
    <n v="-68.25"/>
    <s v="micro"/>
    <s v="04:05 PM"/>
    <n v="18.899999618530273"/>
    <n v="51"/>
    <n v="194.63999938964844"/>
    <m/>
    <m/>
    <n v="1"/>
  </r>
  <r>
    <x v="0"/>
    <x v="306"/>
    <x v="309"/>
    <x v="315"/>
    <s v="2274915864"/>
    <s v="completed"/>
    <n v="453"/>
    <n v="0"/>
    <n v="336.97000122070312"/>
    <n v="9.9999997764825821E-3"/>
    <n v="336.97000122070312"/>
    <n v="0"/>
    <n v="0"/>
    <n v="-453"/>
    <n v="-116.02999877929687"/>
    <s v="compact"/>
    <s v="04:00 PM"/>
    <n v="28.299999237060547"/>
    <n v="65"/>
    <n v="336.95999145507812"/>
    <m/>
    <m/>
    <n v="1"/>
  </r>
  <r>
    <x v="0"/>
    <x v="308"/>
    <x v="310"/>
    <x v="316"/>
    <s v="2274871533"/>
    <s v="completed"/>
    <n v="133"/>
    <n v="0"/>
    <n v="98.400001525878906"/>
    <n v="1.6000000238418579"/>
    <n v="98.400001525878906"/>
    <n v="0"/>
    <n v="0"/>
    <n v="-133"/>
    <n v="-34.599998474121094"/>
    <s v="luxury_sedan"/>
    <s v="03:42 PM"/>
    <n v="5.3000001907348633"/>
    <n v="18"/>
    <n v="96.800003051757813"/>
    <m/>
    <m/>
    <n v="1"/>
  </r>
  <r>
    <x v="0"/>
    <x v="304"/>
    <x v="307"/>
    <x v="313"/>
    <s v="2274834915"/>
    <s v="completed"/>
    <n v="209"/>
    <n v="0"/>
    <n v="133.19999694824219"/>
    <n v="0"/>
    <n v="133.19999694824219"/>
    <n v="0"/>
    <n v="27"/>
    <n v="-209"/>
    <n v="-48.799999237060547"/>
    <s v="micro"/>
    <s v="03:30 PM"/>
    <n v="14.5"/>
    <n v="33"/>
    <n v="133.19999694824219"/>
    <m/>
    <m/>
    <n v="1"/>
  </r>
  <r>
    <x v="0"/>
    <x v="307"/>
    <x v="227"/>
    <x v="230"/>
    <s v="2274818536"/>
    <s v="completed"/>
    <n v="212"/>
    <n v="0"/>
    <n v="144"/>
    <n v="0"/>
    <n v="144"/>
    <n v="0"/>
    <n v="0"/>
    <n v="-212"/>
    <n v="-68"/>
    <s v="prime_play"/>
    <s v="03:23 PM"/>
    <n v="10.300000190734863"/>
    <n v="27"/>
    <n v="144"/>
    <m/>
    <m/>
    <n v="1"/>
  </r>
  <r>
    <x v="0"/>
    <x v="304"/>
    <x v="307"/>
    <x v="313"/>
    <s v="2274777692"/>
    <s v="completed"/>
    <n v="75"/>
    <n v="0"/>
    <n v="55.040000915527344"/>
    <n v="4.9600000381469727"/>
    <n v="55.040000915527344"/>
    <n v="0"/>
    <n v="0"/>
    <n v="-75"/>
    <n v="-19.959999084472656"/>
    <s v="compact"/>
    <s v="03:11 PM"/>
    <n v="1.2000000476837158"/>
    <n v="3"/>
    <n v="50.080001831054688"/>
    <m/>
    <m/>
    <n v="1"/>
  </r>
  <r>
    <x v="0"/>
    <x v="308"/>
    <x v="310"/>
    <x v="316"/>
    <s v="2274658792"/>
    <s v="completed"/>
    <n v="130"/>
    <n v="0"/>
    <n v="95.760002136230469"/>
    <n v="0"/>
    <n v="95.760002136230469"/>
    <n v="0"/>
    <n v="0"/>
    <n v="-130"/>
    <n v="-34.240001678466797"/>
    <s v="micro"/>
    <s v="02:39 PM"/>
    <n v="9.6999998092651367"/>
    <n v="21"/>
    <n v="95.760002136230469"/>
    <m/>
    <m/>
    <n v="1"/>
  </r>
  <r>
    <x v="0"/>
    <x v="305"/>
    <x v="308"/>
    <x v="314"/>
    <s v="2274594040"/>
    <s v="completed"/>
    <n v="468"/>
    <n v="0"/>
    <n v="347.08999633789062"/>
    <n v="1.6499999761581421"/>
    <n v="347.08999633789062"/>
    <n v="0"/>
    <n v="0"/>
    <n v="-468"/>
    <n v="-120.91000366210937"/>
    <s v="compact"/>
    <s v="02:21 PM"/>
    <n v="27.700000762939453"/>
    <n v="84"/>
    <n v="345.44000244140625"/>
    <m/>
    <m/>
    <n v="1"/>
  </r>
  <r>
    <x v="0"/>
    <x v="308"/>
    <x v="310"/>
    <x v="316"/>
    <s v="2274543039"/>
    <s v="completed"/>
    <n v="102"/>
    <n v="0"/>
    <n v="76.010002136230469"/>
    <n v="9.9999997764825821E-3"/>
    <n v="76.010002136230469"/>
    <n v="0"/>
    <n v="0"/>
    <n v="-102"/>
    <n v="-25.989999771118164"/>
    <s v="luxury_sedan"/>
    <s v="02:08 PM"/>
    <n v="3"/>
    <n v="15"/>
    <n v="76"/>
    <m/>
    <m/>
    <n v="1"/>
  </r>
  <r>
    <x v="0"/>
    <x v="305"/>
    <x v="308"/>
    <x v="314"/>
    <s v="2274540188"/>
    <s v="completed"/>
    <n v="81"/>
    <n v="0"/>
    <n v="59.680000305175781"/>
    <n v="0"/>
    <n v="59.680000305175781"/>
    <n v="0"/>
    <n v="0"/>
    <n v="-81"/>
    <n v="-21.319999694824219"/>
    <s v="compact"/>
    <s v="02:05 PM"/>
    <n v="1.7000000476837158"/>
    <n v="11"/>
    <n v="59.680000305175781"/>
    <m/>
    <m/>
    <n v="1"/>
  </r>
  <r>
    <x v="0"/>
    <x v="304"/>
    <x v="307"/>
    <x v="313"/>
    <s v="2274464298"/>
    <s v="completed"/>
    <n v="494"/>
    <n v="0"/>
    <n v="346.07998657226563"/>
    <n v="0"/>
    <n v="346.07998657226563"/>
    <n v="0"/>
    <n v="27"/>
    <n v="-494"/>
    <n v="-120.91999816894531"/>
    <s v="micro"/>
    <s v="01:39 PM"/>
    <n v="32.799999237060547"/>
    <n v="66"/>
    <n v="346.07998657226563"/>
    <m/>
    <m/>
    <n v="1"/>
  </r>
  <r>
    <x v="0"/>
    <x v="305"/>
    <x v="308"/>
    <x v="314"/>
    <s v="2274445363"/>
    <s v="completed"/>
    <n v="179"/>
    <n v="0"/>
    <n v="132.80000305175781"/>
    <n v="0.31999999284744263"/>
    <n v="132.80000305175781"/>
    <n v="0"/>
    <n v="0"/>
    <n v="-179"/>
    <n v="-46.200000762939453"/>
    <s v="compact"/>
    <s v="01:33 PM"/>
    <n v="10.199999809265137"/>
    <n v="34"/>
    <n v="132.47999572753906"/>
    <m/>
    <m/>
    <n v="1"/>
  </r>
  <r>
    <x v="0"/>
    <x v="308"/>
    <x v="310"/>
    <x v="316"/>
    <s v="2274333696"/>
    <s v="completed"/>
    <n v="319"/>
    <n v="0"/>
    <n v="236.80000305175781"/>
    <n v="0.40000000596046448"/>
    <n v="236.80000305175781"/>
    <n v="0"/>
    <n v="0"/>
    <n v="-319"/>
    <n v="-82.199996948242188"/>
    <s v="micro"/>
    <s v="01:04 PM"/>
    <n v="22.5"/>
    <n v="57"/>
    <n v="236.39999389648437"/>
    <m/>
    <m/>
    <n v="1"/>
  </r>
  <r>
    <x v="0"/>
    <x v="308"/>
    <x v="310"/>
    <x v="316"/>
    <s v="2274283593"/>
    <s v="completed"/>
    <n v="103"/>
    <n v="0"/>
    <n v="76.319999694824219"/>
    <n v="0"/>
    <n v="76.319999694824219"/>
    <n v="0"/>
    <n v="0"/>
    <n v="-103"/>
    <n v="-26.680000305175781"/>
    <s v="compact"/>
    <s v="12:46 PM"/>
    <n v="3.7999999523162842"/>
    <n v="15"/>
    <n v="76.319999694824219"/>
    <m/>
    <m/>
    <n v="1"/>
  </r>
  <r>
    <x v="0"/>
    <x v="308"/>
    <x v="310"/>
    <x v="316"/>
    <s v="2274223159"/>
    <s v="completed"/>
    <n v="70"/>
    <n v="0"/>
    <n v="52.080001831054687"/>
    <n v="0"/>
    <n v="52.080001831054687"/>
    <n v="0"/>
    <n v="0"/>
    <n v="-70"/>
    <n v="-17.920000076293945"/>
    <s v="micro"/>
    <s v="12:31 PM"/>
    <n v="3.5999999046325684"/>
    <n v="9"/>
    <n v="52.080001831054687"/>
    <m/>
    <m/>
    <n v="1"/>
  </r>
  <r>
    <x v="0"/>
    <x v="305"/>
    <x v="308"/>
    <x v="314"/>
    <s v="2274224399"/>
    <s v="completed"/>
    <n v="122"/>
    <n v="0"/>
    <n v="90.400001525878906"/>
    <n v="0.31999999284744263"/>
    <n v="90.400001525878906"/>
    <n v="0"/>
    <n v="0"/>
    <n v="-122"/>
    <n v="-31.600000381469727"/>
    <s v="compact"/>
    <s v="12:27 PM"/>
    <n v="5.1999998092651367"/>
    <n v="21"/>
    <n v="90.080001831054687"/>
    <m/>
    <m/>
    <n v="1"/>
  </r>
  <r>
    <x v="0"/>
    <x v="304"/>
    <x v="307"/>
    <x v="313"/>
    <s v="2274127335"/>
    <s v="completed"/>
    <n v="208"/>
    <n v="0"/>
    <n v="154.52000427246094"/>
    <n v="1.2400000095367432"/>
    <n v="154.52000427246094"/>
    <n v="0"/>
    <n v="0"/>
    <n v="-208"/>
    <n v="-53.479999542236328"/>
    <s v="compact"/>
    <s v="12:11 PM"/>
    <n v="13.699999809265137"/>
    <n v="32"/>
    <n v="153.27999877929687"/>
    <m/>
    <m/>
    <n v="1"/>
  </r>
  <r>
    <x v="0"/>
    <x v="308"/>
    <x v="310"/>
    <x v="316"/>
    <s v="2274128678"/>
    <s v="completed"/>
    <n v="144"/>
    <n v="0"/>
    <n v="107.36000061035156"/>
    <n v="0"/>
    <n v="107.36000061035156"/>
    <n v="0"/>
    <n v="0"/>
    <n v="-144"/>
    <n v="-36.639999389648438"/>
    <s v="compact"/>
    <s v="11:59 AM"/>
    <n v="7.4000000953674316"/>
    <n v="25"/>
    <n v="107.36000061035156"/>
    <m/>
    <m/>
    <n v="1"/>
  </r>
  <r>
    <x v="0"/>
    <x v="304"/>
    <x v="307"/>
    <x v="313"/>
    <s v="2273973447"/>
    <s v="completed"/>
    <n v="163"/>
    <n v="0"/>
    <n v="120.95999908447266"/>
    <n v="0"/>
    <n v="120.95999908447266"/>
    <n v="0"/>
    <n v="0"/>
    <n v="-163"/>
    <n v="-42.040000915527344"/>
    <s v="micro"/>
    <s v="11:21 AM"/>
    <n v="10.699999809265137"/>
    <n v="38"/>
    <n v="120.95999908447266"/>
    <m/>
    <m/>
    <n v="1"/>
  </r>
  <r>
    <x v="0"/>
    <x v="308"/>
    <x v="310"/>
    <x v="316"/>
    <s v="2273966190"/>
    <s v="completed"/>
    <n v="118"/>
    <n v="0"/>
    <n v="88"/>
    <n v="1.3600000143051147"/>
    <n v="88"/>
    <n v="0"/>
    <n v="0"/>
    <n v="-118"/>
    <n v="-30"/>
    <s v="micro"/>
    <s v="11:18 AM"/>
    <n v="7.8000001907348633"/>
    <n v="21"/>
    <n v="86.639999389648437"/>
    <m/>
    <m/>
    <n v="1"/>
  </r>
  <r>
    <x v="0"/>
    <x v="306"/>
    <x v="309"/>
    <x v="315"/>
    <s v="2273938623"/>
    <s v="completed"/>
    <n v="314"/>
    <n v="0"/>
    <n v="232.96000671386719"/>
    <n v="0"/>
    <n v="232.96000671386719"/>
    <n v="0"/>
    <n v="0"/>
    <n v="0"/>
    <n v="232.96000671386719"/>
    <s v="luxury_sedan"/>
    <s v="11:15 AM"/>
    <n v="18.799999237060547"/>
    <n v="38"/>
    <n v="232.96000671386719"/>
    <m/>
    <m/>
    <n v="1"/>
  </r>
  <r>
    <x v="0"/>
    <x v="305"/>
    <x v="308"/>
    <x v="314"/>
    <s v="2273859099"/>
    <s v="completed"/>
    <n v="234"/>
    <n v="0"/>
    <n v="173.60000610351562"/>
    <n v="0"/>
    <n v="173.60000610351562"/>
    <n v="0"/>
    <n v="0"/>
    <n v="-234"/>
    <n v="-60.400001525878906"/>
    <s v="luxury_sedan"/>
    <s v="10:52 AM"/>
    <n v="11.800000190734863"/>
    <n v="49"/>
    <n v="173.60000610351562"/>
    <m/>
    <m/>
    <n v="1"/>
  </r>
  <r>
    <x v="0"/>
    <x v="308"/>
    <x v="310"/>
    <x v="316"/>
    <s v="2273875069"/>
    <s v="completed"/>
    <n v="188"/>
    <n v="188"/>
    <n v="104.80000305175781"/>
    <n v="0"/>
    <n v="104.80000305175781"/>
    <n v="0"/>
    <n v="0"/>
    <n v="0"/>
    <n v="104.80000305175781"/>
    <s v="luxury_sedan"/>
    <s v="10:51 AM"/>
    <n v="6.8000001907348633"/>
    <n v="13"/>
    <n v="104.80000305175781"/>
    <m/>
    <m/>
    <n v="1"/>
  </r>
  <r>
    <x v="0"/>
    <x v="304"/>
    <x v="307"/>
    <x v="313"/>
    <s v="2273740579"/>
    <s v="completed"/>
    <n v="340"/>
    <n v="340"/>
    <n v="252"/>
    <n v="18.879999160766602"/>
    <n v="252"/>
    <n v="0"/>
    <n v="0"/>
    <n v="0"/>
    <n v="252"/>
    <s v="compact"/>
    <s v="10:27 AM"/>
    <n v="19.600000381469727"/>
    <n v="57"/>
    <n v="233.1199951171875"/>
    <m/>
    <m/>
    <n v="1"/>
  </r>
  <r>
    <x v="0"/>
    <x v="305"/>
    <x v="308"/>
    <x v="314"/>
    <s v="2273681925"/>
    <s v="completed"/>
    <n v="225"/>
    <n v="225"/>
    <n v="166.39999389648437"/>
    <n v="1.1200000047683716"/>
    <n v="166.39999389648437"/>
    <n v="0"/>
    <n v="0"/>
    <n v="0"/>
    <n v="166.39999389648437"/>
    <s v="compact"/>
    <s v="10:15 AM"/>
    <n v="13.699999809265137"/>
    <n v="47"/>
    <n v="165.27999877929687"/>
    <m/>
    <m/>
    <n v="1"/>
  </r>
  <r>
    <x v="0"/>
    <x v="308"/>
    <x v="310"/>
    <x v="316"/>
    <s v="2273627182"/>
    <s v="completed"/>
    <n v="205"/>
    <n v="205"/>
    <n v="151.16000366210937"/>
    <n v="0.68000000715255737"/>
    <n v="151.16000366210937"/>
    <n v="0"/>
    <n v="0"/>
    <n v="0"/>
    <n v="151.16000366210937"/>
    <s v="micro"/>
    <s v="10:07 AM"/>
    <n v="15.300000190734863"/>
    <n v="43"/>
    <n v="150.47999572753906"/>
    <m/>
    <m/>
    <n v="1"/>
  </r>
  <r>
    <x v="0"/>
    <x v="306"/>
    <x v="309"/>
    <x v="315"/>
    <s v="2273553649"/>
    <s v="completed"/>
    <n v="226"/>
    <n v="226"/>
    <n v="146.25999450683594"/>
    <n v="13.300000190734863"/>
    <n v="146.25999450683594"/>
    <n v="-0.12999999523162842"/>
    <n v="0"/>
    <n v="0"/>
    <n v="146.1300048828125"/>
    <s v="compact"/>
    <s v="09:47 AM"/>
    <n v="10.399999618530273"/>
    <n v="33"/>
    <n v="132.96000671386719"/>
    <m/>
    <m/>
    <n v="1"/>
  </r>
  <r>
    <x v="0"/>
    <x v="308"/>
    <x v="310"/>
    <x v="316"/>
    <s v="2273506247"/>
    <s v="completed"/>
    <n v="116"/>
    <n v="0"/>
    <n v="88.800003051757813"/>
    <n v="-0.47999998927116394"/>
    <n v="88.800003051757813"/>
    <n v="0"/>
    <n v="0"/>
    <n v="-116"/>
    <n v="-27.200000762939453"/>
    <s v="compact"/>
    <s v="09:44 AM"/>
    <n v="5.6999998092651367"/>
    <n v="16"/>
    <n v="89.279998779296875"/>
    <m/>
    <m/>
    <n v="1"/>
  </r>
  <r>
    <x v="0"/>
    <x v="304"/>
    <x v="307"/>
    <x v="313"/>
    <s v="2273520601"/>
    <s v="completed"/>
    <n v="265"/>
    <n v="0"/>
    <n v="232.53999328613281"/>
    <n v="92.620002746582031"/>
    <n v="232.53999328613281"/>
    <n v="0"/>
    <n v="0"/>
    <n v="-265"/>
    <n v="-32.459999084472656"/>
    <s v="micro"/>
    <s v="09:42 AM"/>
    <n v="14.399999618530273"/>
    <n v="39"/>
    <n v="139.91999816894531"/>
    <m/>
    <m/>
    <n v="1"/>
  </r>
  <r>
    <x v="0"/>
    <x v="307"/>
    <x v="227"/>
    <x v="230"/>
    <s v="2273411047"/>
    <s v="completed"/>
    <n v="390"/>
    <n v="0"/>
    <n v="289.60000610351562"/>
    <n v="0.15999999642372131"/>
    <n v="289.60000610351562"/>
    <n v="0"/>
    <n v="0"/>
    <n v="-390"/>
    <n v="-100.40000152587891"/>
    <s v="luxury_sedan"/>
    <s v="09:26 AM"/>
    <n v="23.200000762939453"/>
    <n v="47"/>
    <n v="289.44000244140625"/>
    <m/>
    <m/>
    <n v="1"/>
  </r>
  <r>
    <x v="0"/>
    <x v="305"/>
    <x v="308"/>
    <x v="314"/>
    <s v="2273372007"/>
    <s v="completed"/>
    <n v="174"/>
    <n v="0"/>
    <n v="129.60000610351562"/>
    <n v="1.7599999904632568"/>
    <n v="129.60000610351562"/>
    <n v="0"/>
    <n v="0"/>
    <n v="-174"/>
    <n v="-44.400001525878906"/>
    <s v="compact"/>
    <s v="09:20 AM"/>
    <n v="9.6000003814697266"/>
    <n v="33"/>
    <n v="127.83999633789062"/>
    <m/>
    <m/>
    <n v="1"/>
  </r>
  <r>
    <x v="0"/>
    <x v="308"/>
    <x v="310"/>
    <x v="316"/>
    <s v="2273250771"/>
    <s v="completed"/>
    <n v="205"/>
    <n v="0"/>
    <n v="152.77999877929687"/>
    <n v="17.579999923706055"/>
    <n v="152.77999877929687"/>
    <n v="0"/>
    <n v="0"/>
    <n v="-205"/>
    <n v="-52.220001220703125"/>
    <s v="luxury_sedan"/>
    <s v="09:02 AM"/>
    <n v="8.5"/>
    <n v="34"/>
    <n v="135.19999694824219"/>
    <m/>
    <m/>
    <n v="1"/>
  </r>
  <r>
    <x v="0"/>
    <x v="304"/>
    <x v="307"/>
    <x v="313"/>
    <s v="2273270734"/>
    <s v="completed"/>
    <n v="270"/>
    <n v="179"/>
    <n v="200"/>
    <n v="61.439998626708984"/>
    <n v="200"/>
    <n v="0"/>
    <n v="0"/>
    <n v="-91"/>
    <n v="109"/>
    <s v="compact"/>
    <s v="09:01 AM"/>
    <n v="10.899999618530273"/>
    <n v="36"/>
    <n v="138.55999755859375"/>
    <m/>
    <m/>
    <n v="1"/>
  </r>
  <r>
    <x v="0"/>
    <x v="307"/>
    <x v="227"/>
    <x v="230"/>
    <s v="2273186072"/>
    <s v="completed"/>
    <n v="293"/>
    <n v="0"/>
    <n v="200"/>
    <n v="0.31999999284744263"/>
    <n v="200"/>
    <n v="0"/>
    <n v="0"/>
    <n v="-293"/>
    <n v="-93"/>
    <s v="prime_play"/>
    <s v="08:47 AM"/>
    <n v="15.899999618530273"/>
    <n v="37"/>
    <n v="199.67999267578125"/>
    <m/>
    <m/>
    <n v="1"/>
  </r>
  <r>
    <x v="0"/>
    <x v="305"/>
    <x v="308"/>
    <x v="314"/>
    <s v="2273149385"/>
    <s v="completed"/>
    <n v="217"/>
    <n v="0"/>
    <n v="161.60000610351562"/>
    <n v="1.2799999713897705"/>
    <n v="161.60000610351562"/>
    <n v="0"/>
    <n v="0"/>
    <n v="-217"/>
    <n v="-55.400001525878906"/>
    <s v="compact"/>
    <s v="08:40 AM"/>
    <n v="14.800000190734863"/>
    <n v="32"/>
    <n v="160.32000732421875"/>
    <m/>
    <m/>
    <n v="1"/>
  </r>
  <r>
    <x v="0"/>
    <x v="307"/>
    <x v="227"/>
    <x v="230"/>
    <s v="2273020829"/>
    <s v="completed"/>
    <n v="137"/>
    <n v="0"/>
    <n v="93.599998474121094"/>
    <n v="0"/>
    <n v="93.599998474121094"/>
    <n v="0"/>
    <n v="0"/>
    <n v="-137"/>
    <n v="-43.400001525878906"/>
    <s v="prime_play"/>
    <s v="08:17 AM"/>
    <n v="5.0999999046325684"/>
    <n v="16"/>
    <n v="93.599998474121094"/>
    <m/>
    <m/>
    <n v="1"/>
  </r>
  <r>
    <x v="0"/>
    <x v="305"/>
    <x v="308"/>
    <x v="314"/>
    <s v="2273027244"/>
    <s v="completed"/>
    <n v="176"/>
    <n v="176"/>
    <n v="131.19999694824219"/>
    <n v="0.80000001192092896"/>
    <n v="131.19999694824219"/>
    <n v="0"/>
    <n v="0"/>
    <n v="0"/>
    <n v="131.19999694824219"/>
    <s v="luxury_sedan"/>
    <s v="08:16 AM"/>
    <n v="9.1000003814697266"/>
    <n v="22"/>
    <n v="130.39999389648437"/>
    <m/>
    <m/>
    <n v="1"/>
  </r>
  <r>
    <x v="0"/>
    <x v="307"/>
    <x v="227"/>
    <x v="230"/>
    <s v="2272920216"/>
    <s v="completed"/>
    <n v="139"/>
    <n v="0"/>
    <n v="103.19999694824219"/>
    <n v="5.5999999046325684"/>
    <n v="103.19999694824219"/>
    <n v="0"/>
    <n v="0"/>
    <n v="-139"/>
    <n v="-35.799999237060547"/>
    <s v="luxury_sedan"/>
    <s v="07:44 AM"/>
    <n v="5.6999998092651367"/>
    <n v="15"/>
    <n v="97.599998474121094"/>
    <m/>
    <m/>
    <n v="1"/>
  </r>
  <r>
    <x v="0"/>
    <x v="305"/>
    <x v="308"/>
    <x v="314"/>
    <s v="2272847158"/>
    <s v="completed"/>
    <n v="315"/>
    <n v="0"/>
    <n v="234.39999389648437"/>
    <n v="1.2799999713897705"/>
    <n v="234.39999389648437"/>
    <n v="0"/>
    <n v="0"/>
    <n v="-315"/>
    <n v="-80.599998474121094"/>
    <s v="compact"/>
    <s v="07:20 AM"/>
    <n v="20.600000381469727"/>
    <n v="43"/>
    <n v="233.1199951171875"/>
    <m/>
    <m/>
    <n v="1"/>
  </r>
  <r>
    <x v="0"/>
    <x v="304"/>
    <x v="307"/>
    <x v="313"/>
    <s v="8bde6669f4c90da86e1b5309d72403b6"/>
    <s v="completed"/>
    <n v="0"/>
    <n v="0"/>
    <n v="337.58999633789062"/>
    <n v="0"/>
    <n v="337.58999633789062"/>
    <n v="0"/>
    <n v="100"/>
    <n v="-487"/>
    <n v="-49.409999847412109"/>
    <s v="micro"/>
    <s v="07:08 AM"/>
    <n v="31.420000076293945"/>
    <n v="70"/>
    <n v="337.58999633789062"/>
    <s v="OSN:1125744967,OSN:1125768569"/>
    <n v="2"/>
    <n v="2"/>
  </r>
  <r>
    <x v="0"/>
    <x v="305"/>
    <x v="308"/>
    <x v="314"/>
    <s v="2272773189"/>
    <s v="completed"/>
    <n v="155"/>
    <n v="0"/>
    <n v="115.23000335693359"/>
    <n v="0.34999999403953552"/>
    <n v="115.23000335693359"/>
    <n v="0"/>
    <n v="0"/>
    <n v="-155"/>
    <n v="-39.770000457763672"/>
    <s v="compact"/>
    <s v="06:41 AM"/>
    <n v="9.1999998092651367"/>
    <n v="20"/>
    <n v="114.87999725341797"/>
    <m/>
    <m/>
    <n v="1"/>
  </r>
  <r>
    <x v="0"/>
    <x v="305"/>
    <x v="308"/>
    <x v="314"/>
    <s v="2272725419"/>
    <s v="completed"/>
    <n v="236"/>
    <n v="236"/>
    <n v="175.03999328613281"/>
    <n v="0"/>
    <n v="175.03999328613281"/>
    <n v="0"/>
    <n v="0"/>
    <n v="0"/>
    <n v="175.03999328613281"/>
    <s v="compact"/>
    <s v="06:06 AM"/>
    <n v="16.200000762939453"/>
    <n v="32"/>
    <n v="175.03999328613281"/>
    <m/>
    <m/>
    <n v="1"/>
  </r>
  <r>
    <x v="0"/>
    <x v="305"/>
    <x v="308"/>
    <x v="314"/>
    <s v="2272659890"/>
    <s v="completed"/>
    <n v="210"/>
    <n v="0"/>
    <n v="192.72000122070312"/>
    <n v="56.080001831054688"/>
    <n v="192.72000122070312"/>
    <n v="0"/>
    <n v="0"/>
    <n v="-210"/>
    <n v="-17.280000686645508"/>
    <s v="compact"/>
    <s v="05:10 AM"/>
    <n v="12.100000381469727"/>
    <n v="24"/>
    <n v="136.63999938964844"/>
    <m/>
    <m/>
    <n v="1"/>
  </r>
  <r>
    <x v="0"/>
    <x v="305"/>
    <x v="308"/>
    <x v="314"/>
    <s v="2272637725"/>
    <s v="completed"/>
    <n v="210"/>
    <n v="210"/>
    <n v="155.19999694824219"/>
    <n v="78.400001525878906"/>
    <n v="155.19999694824219"/>
    <n v="0"/>
    <n v="0"/>
    <n v="0"/>
    <n v="155.19999694824219"/>
    <s v="luxury_sedan"/>
    <s v="04:38 AM"/>
    <n v="3.5"/>
    <n v="11"/>
    <n v="76.800003051757813"/>
    <m/>
    <m/>
    <n v="1"/>
  </r>
  <r>
    <x v="0"/>
    <x v="306"/>
    <x v="309"/>
    <x v="315"/>
    <s v="2272604258"/>
    <s v="completed"/>
    <n v="248"/>
    <n v="248"/>
    <n v="147.22000122070312"/>
    <n v="1.6200000047683716"/>
    <n v="147.22000122070312"/>
    <n v="0"/>
    <n v="0"/>
    <n v="0"/>
    <n v="147.22000122070312"/>
    <s v="luxury_sedan"/>
    <s v="03:45 AM"/>
    <n v="11.699999809265137"/>
    <n v="15"/>
    <n v="145.60000610351562"/>
    <m/>
    <m/>
    <n v="1"/>
  </r>
  <r>
    <x v="0"/>
    <x v="306"/>
    <x v="309"/>
    <x v="315"/>
    <s v="2272591531"/>
    <s v="completed"/>
    <n v="203"/>
    <n v="0"/>
    <n v="151.19999694824219"/>
    <n v="1.6000000238418579"/>
    <n v="151.19999694824219"/>
    <n v="0"/>
    <n v="0"/>
    <n v="-203"/>
    <n v="-51.799999237060547"/>
    <s v="luxury_sedan"/>
    <s v="03:20 AM"/>
    <n v="11.600000381469727"/>
    <n v="21"/>
    <n v="149.60000610351562"/>
    <m/>
    <m/>
    <n v="1"/>
  </r>
  <r>
    <x v="0"/>
    <x v="306"/>
    <x v="309"/>
    <x v="315"/>
    <s v="2272569698"/>
    <s v="completed"/>
    <n v="786"/>
    <n v="0"/>
    <n v="548.47998046875"/>
    <n v="216.47999572753906"/>
    <n v="548.47998046875"/>
    <n v="0"/>
    <n v="0"/>
    <n v="-786"/>
    <n v="-237.52000427246094"/>
    <s v="compact"/>
    <s v="02:09 AM"/>
    <n v="29"/>
    <n v="49"/>
    <n v="332"/>
    <m/>
    <m/>
    <n v="1"/>
  </r>
  <r>
    <x v="0"/>
    <x v="305"/>
    <x v="308"/>
    <x v="314"/>
    <s v="2272541703"/>
    <s v="completed"/>
    <n v="120"/>
    <n v="0"/>
    <n v="89.279998779296875"/>
    <n v="0"/>
    <n v="89.279998779296875"/>
    <n v="0"/>
    <n v="0"/>
    <n v="-120"/>
    <n v="-30.719999313354492"/>
    <s v="compact"/>
    <s v="01:10 AM"/>
    <n v="6.1999998092651367"/>
    <n v="12"/>
    <n v="89.279998779296875"/>
    <m/>
    <m/>
    <n v="1"/>
  </r>
  <r>
    <x v="0"/>
    <x v="305"/>
    <x v="308"/>
    <x v="314"/>
    <s v="2272532280"/>
    <s v="completed"/>
    <n v="99"/>
    <n v="0"/>
    <n v="72.800003051757812"/>
    <n v="1.440000057220459"/>
    <n v="72.800003051757812"/>
    <n v="0"/>
    <n v="0"/>
    <n v="-99"/>
    <n v="-26.200000762939453"/>
    <s v="compact"/>
    <s v="12:57 AM"/>
    <n v="3.9000000953674316"/>
    <n v="8"/>
    <n v="71.360000610351563"/>
    <m/>
    <m/>
    <n v="1"/>
  </r>
  <r>
    <x v="0"/>
    <x v="305"/>
    <x v="308"/>
    <x v="314"/>
    <s v="2272505135"/>
    <s v="completed"/>
    <n v="158"/>
    <n v="0"/>
    <n v="116.80000305175781"/>
    <n v="32.479999542236328"/>
    <n v="116.80000305175781"/>
    <n v="0"/>
    <n v="0"/>
    <n v="-158"/>
    <n v="-41.200000762939453"/>
    <s v="compact"/>
    <s v="12:27 AM"/>
    <n v="5.3000001907348633"/>
    <n v="13"/>
    <n v="84.319999694824219"/>
    <m/>
    <m/>
    <n v="1"/>
  </r>
  <r>
    <x v="0"/>
    <x v="309"/>
    <x v="311"/>
    <x v="317"/>
    <s v="2276382961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309"/>
    <x v="311"/>
    <x v="317"/>
    <s v="9a71fc41c8cf84dee46182fb1a7bf713"/>
    <s v="cancelled"/>
    <n v="0"/>
    <n v="0"/>
    <n v="0"/>
    <n v="0"/>
    <n v="0"/>
    <n v="0"/>
    <n v="0"/>
    <n v="0"/>
    <n v="0"/>
    <s v="micro"/>
    <s v="10:34 PM"/>
    <n v="0"/>
    <n v="0"/>
    <n v="0"/>
    <s v="OSN:1126570953"/>
    <n v="0"/>
    <n v="0"/>
  </r>
  <r>
    <x v="0"/>
    <x v="309"/>
    <x v="311"/>
    <x v="317"/>
    <s v="2276228730"/>
    <s v="cancelled"/>
    <n v="0"/>
    <n v="0"/>
    <n v="37.180000305175781"/>
    <n v="0"/>
    <n v="37.180000305175781"/>
    <n v="0"/>
    <n v="0"/>
    <n v="0"/>
    <n v="37.180000305175781"/>
    <s v="prime_play"/>
    <s v="09:42 PM"/>
    <n v="0"/>
    <n v="0"/>
    <n v="0"/>
    <m/>
    <m/>
    <n v="0"/>
  </r>
  <r>
    <x v="0"/>
    <x v="310"/>
    <x v="312"/>
    <x v="318"/>
    <s v="2276109601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310"/>
    <x v="312"/>
    <x v="318"/>
    <s v="2276096620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310"/>
    <x v="312"/>
    <x v="318"/>
    <s v="2276062046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310"/>
    <x v="312"/>
    <x v="318"/>
    <s v="2276057615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311"/>
    <x v="313"/>
    <x v="319"/>
    <s v="2275743883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312"/>
    <x v="314"/>
    <x v="320"/>
    <s v="b3d231071226d5541ad621bf0bc7c556"/>
    <s v="cancelled"/>
    <n v="0"/>
    <n v="0"/>
    <n v="0"/>
    <n v="0"/>
    <n v="0"/>
    <n v="0"/>
    <n v="0"/>
    <n v="0"/>
    <n v="0"/>
    <s v="micro"/>
    <s v="07:07 PM"/>
    <n v="0"/>
    <n v="0"/>
    <n v="0"/>
    <s v="OSN:1126398481"/>
    <n v="0"/>
    <n v="0"/>
  </r>
  <r>
    <x v="0"/>
    <x v="312"/>
    <x v="314"/>
    <x v="320"/>
    <s v="227564744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313"/>
    <x v="315"/>
    <x v="321"/>
    <s v="2275532355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311"/>
    <x v="313"/>
    <x v="319"/>
    <s v="2275508780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309"/>
    <x v="311"/>
    <x v="317"/>
    <s v="2275150459"/>
    <s v="cancelled"/>
    <n v="0"/>
    <n v="0"/>
    <n v="37.180000305175781"/>
    <n v="0"/>
    <n v="37.180000305175781"/>
    <n v="0"/>
    <n v="0"/>
    <n v="0"/>
    <n v="37.180000305175781"/>
    <s v="prime_play"/>
    <s v="05:08 PM"/>
    <n v="0"/>
    <n v="0"/>
    <n v="0"/>
    <m/>
    <m/>
    <n v="0"/>
  </r>
  <r>
    <x v="0"/>
    <x v="309"/>
    <x v="311"/>
    <x v="317"/>
    <s v="227512668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09"/>
    <x v="311"/>
    <x v="317"/>
    <s v="227512243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10"/>
    <x v="312"/>
    <x v="318"/>
    <s v="2275005491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314"/>
    <x v="316"/>
    <x v="322"/>
    <s v="2274955276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314"/>
    <x v="316"/>
    <x v="322"/>
    <s v="2274957862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312"/>
    <x v="314"/>
    <x v="320"/>
    <s v="2274943295"/>
    <s v="cancelled"/>
    <n v="0"/>
    <n v="0"/>
    <n v="37.180000305175781"/>
    <n v="0"/>
    <n v="37.180000305175781"/>
    <n v="0"/>
    <n v="0"/>
    <n v="0"/>
    <n v="37.180000305175781"/>
    <s v="luxury_sedan"/>
    <s v="04:02 PM"/>
    <n v="0"/>
    <n v="0"/>
    <n v="0"/>
    <m/>
    <m/>
    <n v="0"/>
  </r>
  <r>
    <x v="0"/>
    <x v="310"/>
    <x v="312"/>
    <x v="318"/>
    <s v="2274391831"/>
    <s v="cancelled"/>
    <n v="0"/>
    <n v="0"/>
    <n v="37.180000305175781"/>
    <n v="0"/>
    <n v="37.180000305175781"/>
    <n v="0"/>
    <n v="0"/>
    <n v="0"/>
    <n v="37.180000305175781"/>
    <s v="compact"/>
    <s v="01:25 PM"/>
    <n v="0"/>
    <n v="0"/>
    <n v="0"/>
    <m/>
    <m/>
    <n v="0"/>
  </r>
  <r>
    <x v="0"/>
    <x v="313"/>
    <x v="315"/>
    <x v="321"/>
    <s v="2274422032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312"/>
    <x v="314"/>
    <x v="320"/>
    <s v="5fc983d2721e754ae0039efbacf34d19"/>
    <s v="cancelled"/>
    <n v="0"/>
    <n v="0"/>
    <n v="0"/>
    <n v="0"/>
    <n v="0"/>
    <n v="0"/>
    <n v="0"/>
    <n v="0"/>
    <n v="0"/>
    <s v="micro"/>
    <s v="01:11 PM"/>
    <n v="0"/>
    <n v="0"/>
    <n v="0"/>
    <s v="OSN:1126100043"/>
    <n v="0"/>
    <n v="0"/>
  </r>
  <r>
    <x v="0"/>
    <x v="312"/>
    <x v="314"/>
    <x v="320"/>
    <s v="520945ed93ed4c7f5a81922d77db6bf3"/>
    <s v="cancelled"/>
    <n v="0"/>
    <n v="0"/>
    <n v="0"/>
    <n v="0"/>
    <n v="0"/>
    <n v="0"/>
    <n v="0"/>
    <n v="0"/>
    <n v="0"/>
    <s v="micro"/>
    <s v="01:05 PM"/>
    <n v="0"/>
    <n v="0"/>
    <n v="0"/>
    <s v="OSN:1126093845"/>
    <n v="0"/>
    <n v="0"/>
  </r>
  <r>
    <x v="0"/>
    <x v="309"/>
    <x v="311"/>
    <x v="317"/>
    <s v="2274216995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312"/>
    <x v="314"/>
    <x v="320"/>
    <s v="2274092727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309"/>
    <x v="311"/>
    <x v="317"/>
    <s v="2274010732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314"/>
    <x v="316"/>
    <x v="322"/>
    <s v="227407146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310"/>
    <x v="312"/>
    <x v="318"/>
    <s v="2274023040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310"/>
    <x v="312"/>
    <x v="318"/>
    <s v="2274016152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313"/>
    <x v="315"/>
    <x v="321"/>
    <s v="2273901887"/>
    <s v="cancelled"/>
    <n v="0"/>
    <n v="0"/>
    <n v="37.180000305175781"/>
    <n v="0"/>
    <n v="37.180000305175781"/>
    <n v="0"/>
    <n v="0"/>
    <n v="0"/>
    <n v="37.180000305175781"/>
    <s v="compact"/>
    <s v="11:04 AM"/>
    <n v="0"/>
    <n v="0"/>
    <n v="0"/>
    <m/>
    <m/>
    <n v="0"/>
  </r>
  <r>
    <x v="0"/>
    <x v="313"/>
    <x v="315"/>
    <x v="321"/>
    <s v="2272961527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313"/>
    <x v="315"/>
    <x v="321"/>
    <s v="2272767723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313"/>
    <x v="315"/>
    <x v="321"/>
    <s v="2272770366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311"/>
    <x v="313"/>
    <x v="319"/>
    <s v="dfa6ad876196994ecaf621b7e4e948fe"/>
    <s v="cancelled"/>
    <n v="0"/>
    <n v="0"/>
    <n v="0"/>
    <n v="0"/>
    <n v="0"/>
    <n v="0"/>
    <n v="0"/>
    <n v="0"/>
    <n v="0"/>
    <s v="micro"/>
    <s v="04:51 AM"/>
    <n v="0"/>
    <n v="0"/>
    <n v="0"/>
    <s v="OSN:1125715485,OSN:1125715571"/>
    <n v="0"/>
    <n v="0"/>
  </r>
  <r>
    <x v="0"/>
    <x v="311"/>
    <x v="313"/>
    <x v="319"/>
    <s v="2272623144"/>
    <s v="cancelled"/>
    <n v="0"/>
    <n v="0"/>
    <n v="0"/>
    <n v="0"/>
    <n v="0"/>
    <n v="0"/>
    <n v="0"/>
    <n v="0"/>
    <n v="0"/>
    <s v="compact"/>
    <s v="04:23 AM"/>
    <n v="0"/>
    <n v="0"/>
    <n v="0"/>
    <m/>
    <m/>
    <n v="0"/>
  </r>
  <r>
    <x v="0"/>
    <x v="311"/>
    <x v="313"/>
    <x v="319"/>
    <s v="29b1a503027fbb6b81a670e2072e7331"/>
    <s v="cancelled"/>
    <n v="0"/>
    <n v="0"/>
    <n v="0"/>
    <n v="0"/>
    <n v="0"/>
    <n v="0"/>
    <n v="0"/>
    <n v="0"/>
    <n v="0"/>
    <s v="micro"/>
    <s v="04:23 AM"/>
    <n v="0"/>
    <n v="0"/>
    <n v="0"/>
    <s v="OSN:1125711311"/>
    <n v="0"/>
    <n v="0"/>
  </r>
  <r>
    <x v="0"/>
    <x v="314"/>
    <x v="316"/>
    <x v="322"/>
    <s v="2272603891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314"/>
    <x v="316"/>
    <x v="322"/>
    <s v="2272591793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309"/>
    <x v="311"/>
    <x v="317"/>
    <s v="2276409119"/>
    <s v="completed"/>
    <n v="115"/>
    <n v="115"/>
    <n v="85.599998474121094"/>
    <n v="1.3600000143051147"/>
    <n v="85.599998474121094"/>
    <n v="0"/>
    <n v="0"/>
    <n v="0"/>
    <n v="85.599998474121094"/>
    <s v="micro"/>
    <s v="11:44 PM"/>
    <n v="7.3000001907348633"/>
    <n v="21"/>
    <n v="84.239997863769531"/>
    <m/>
    <m/>
    <n v="1"/>
  </r>
  <r>
    <x v="0"/>
    <x v="309"/>
    <x v="311"/>
    <x v="317"/>
    <s v="2276397336"/>
    <s v="completed"/>
    <n v="238"/>
    <n v="238"/>
    <n v="133.1199951171875"/>
    <n v="30.719999313354492"/>
    <n v="133.1199951171875"/>
    <n v="0"/>
    <n v="0"/>
    <n v="0"/>
    <n v="133.1199951171875"/>
    <s v="prime_play"/>
    <s v="11:25 PM"/>
    <n v="6.3000001907348633"/>
    <n v="15"/>
    <n v="102.40000152587891"/>
    <m/>
    <m/>
    <n v="1"/>
  </r>
  <r>
    <x v="0"/>
    <x v="309"/>
    <x v="311"/>
    <x v="317"/>
    <s v="2276370256"/>
    <s v="completed"/>
    <n v="80"/>
    <n v="80"/>
    <n v="59.279998779296875"/>
    <n v="0"/>
    <n v="59.279998779296875"/>
    <n v="0"/>
    <n v="0"/>
    <n v="0"/>
    <n v="59.279998779296875"/>
    <s v="micro"/>
    <s v="10:53 PM"/>
    <n v="4.0999999046325684"/>
    <n v="13"/>
    <n v="59.279998779296875"/>
    <m/>
    <m/>
    <n v="1"/>
  </r>
  <r>
    <x v="0"/>
    <x v="309"/>
    <x v="311"/>
    <x v="317"/>
    <s v="2276195962"/>
    <s v="completed"/>
    <n v="95"/>
    <n v="0"/>
    <n v="70.400001525878906"/>
    <n v="0"/>
    <n v="70.400001525878906"/>
    <n v="0"/>
    <n v="0"/>
    <n v="-95"/>
    <n v="-24.600000381469727"/>
    <s v="luxury_sedan"/>
    <s v="09:17 PM"/>
    <n v="2.7000000476837158"/>
    <n v="11"/>
    <n v="70.400001525878906"/>
    <m/>
    <m/>
    <n v="1"/>
  </r>
  <r>
    <x v="0"/>
    <x v="310"/>
    <x v="312"/>
    <x v="318"/>
    <s v="2276157124"/>
    <s v="completed"/>
    <n v="404"/>
    <n v="0"/>
    <n v="299.70001220703125"/>
    <n v="35.700000762939453"/>
    <n v="299.70001220703125"/>
    <n v="0"/>
    <n v="0"/>
    <n v="-404"/>
    <n v="-104.30000305175781"/>
    <s v="micro"/>
    <s v="09:04 PM"/>
    <n v="23.5"/>
    <n v="72"/>
    <n v="264"/>
    <m/>
    <m/>
    <n v="1"/>
  </r>
  <r>
    <x v="0"/>
    <x v="311"/>
    <x v="313"/>
    <x v="319"/>
    <s v="2276014239"/>
    <s v="completed"/>
    <n v="575"/>
    <n v="0"/>
    <n v="406.42001342773437"/>
    <n v="24.579999923706055"/>
    <n v="406.42001342773437"/>
    <n v="0"/>
    <n v="27"/>
    <n v="-575"/>
    <n v="-141.58000183105469"/>
    <s v="micro"/>
    <s v="08:22 PM"/>
    <n v="33.900001525878906"/>
    <n v="87"/>
    <n v="381.83999633789062"/>
    <m/>
    <m/>
    <n v="1"/>
  </r>
  <r>
    <x v="0"/>
    <x v="312"/>
    <x v="314"/>
    <x v="320"/>
    <s v="2275960762"/>
    <s v="completed"/>
    <n v="305"/>
    <n v="142"/>
    <n v="226.55999755859375"/>
    <n v="0"/>
    <n v="226.55999755859375"/>
    <n v="0"/>
    <n v="0"/>
    <n v="-163"/>
    <n v="63.560001373291016"/>
    <s v="compact"/>
    <s v="08:06 PM"/>
    <n v="18.799999237060547"/>
    <n v="60"/>
    <n v="226.55999755859375"/>
    <m/>
    <m/>
    <n v="1"/>
  </r>
  <r>
    <x v="0"/>
    <x v="309"/>
    <x v="311"/>
    <x v="317"/>
    <s v="2275934949"/>
    <s v="completed"/>
    <n v="379"/>
    <n v="0"/>
    <n v="258.72000122070313"/>
    <n v="0"/>
    <n v="258.72000122070313"/>
    <n v="0"/>
    <n v="0"/>
    <n v="-379"/>
    <n v="-120.27999877929687"/>
    <s v="prime_play"/>
    <s v="07:59 PM"/>
    <n v="19.600000381469727"/>
    <n v="59"/>
    <n v="258.72000122070313"/>
    <m/>
    <m/>
    <n v="1"/>
  </r>
  <r>
    <x v="0"/>
    <x v="310"/>
    <x v="312"/>
    <x v="318"/>
    <s v="2275867600"/>
    <s v="completed"/>
    <n v="204"/>
    <n v="204"/>
    <n v="114.40000152587891"/>
    <n v="1.3600000143051147"/>
    <n v="114.40000152587891"/>
    <n v="0"/>
    <n v="0"/>
    <n v="0"/>
    <n v="114.40000152587891"/>
    <s v="micro"/>
    <s v="07:40 PM"/>
    <n v="10.300000190734863"/>
    <n v="33"/>
    <n v="113.04000091552734"/>
    <m/>
    <m/>
    <n v="1"/>
  </r>
  <r>
    <x v="0"/>
    <x v="311"/>
    <x v="313"/>
    <x v="319"/>
    <s v="2275789743"/>
    <s v="completed"/>
    <n v="308"/>
    <n v="0"/>
    <n v="228.80000305175781"/>
    <n v="0.95999997854232788"/>
    <n v="228.80000305175781"/>
    <n v="0"/>
    <n v="0"/>
    <n v="-308"/>
    <n v="-79.199996948242187"/>
    <s v="compact"/>
    <s v="07:24 PM"/>
    <n v="19.200000762939453"/>
    <n v="56"/>
    <n v="227.83999633789062"/>
    <m/>
    <m/>
    <n v="1"/>
  </r>
  <r>
    <x v="0"/>
    <x v="310"/>
    <x v="312"/>
    <x v="318"/>
    <s v="2275772656"/>
    <s v="completed"/>
    <n v="72"/>
    <n v="0"/>
    <n v="52.560001373291016"/>
    <n v="0"/>
    <n v="52.560001373291016"/>
    <n v="0"/>
    <n v="0"/>
    <n v="-72"/>
    <n v="-19.440000534057617"/>
    <s v="micro"/>
    <s v="07:18 PM"/>
    <n v="2.7000000476837158"/>
    <n v="13"/>
    <n v="52.560001373291016"/>
    <m/>
    <m/>
    <n v="1"/>
  </r>
  <r>
    <x v="0"/>
    <x v="309"/>
    <x v="311"/>
    <x v="317"/>
    <s v="2275706740"/>
    <s v="completed"/>
    <n v="221"/>
    <n v="0"/>
    <n v="151.19999694824219"/>
    <n v="0"/>
    <n v="151.19999694824219"/>
    <n v="0"/>
    <n v="0"/>
    <n v="-221"/>
    <n v="-69.800003051757812"/>
    <s v="prime_play"/>
    <s v="07:12 PM"/>
    <n v="9.8000001907348633"/>
    <n v="41"/>
    <n v="151.19999694824219"/>
    <m/>
    <m/>
    <n v="1"/>
  </r>
  <r>
    <x v="0"/>
    <x v="312"/>
    <x v="314"/>
    <x v="320"/>
    <s v="2275673409"/>
    <s v="completed"/>
    <n v="284"/>
    <n v="284"/>
    <n v="210.89999389648437"/>
    <n v="74.900001525878906"/>
    <n v="210.89999389648437"/>
    <n v="0"/>
    <n v="0"/>
    <n v="0"/>
    <n v="210.89999389648437"/>
    <s v="compact"/>
    <s v="07:00 PM"/>
    <n v="10.5"/>
    <n v="36"/>
    <n v="136"/>
    <m/>
    <m/>
    <n v="1"/>
  </r>
  <r>
    <x v="0"/>
    <x v="313"/>
    <x v="315"/>
    <x v="321"/>
    <s v="2275579362"/>
    <s v="completed"/>
    <n v="212"/>
    <n v="212"/>
    <n v="155.19999694824219"/>
    <n v="0.87999999523162842"/>
    <n v="155.19999694824219"/>
    <n v="0"/>
    <n v="0"/>
    <n v="0"/>
    <n v="155.19999694824219"/>
    <s v="micro"/>
    <s v="06:48 PM"/>
    <n v="14.399999618530273"/>
    <n v="51"/>
    <n v="154.32000732421875"/>
    <m/>
    <m/>
    <n v="1"/>
  </r>
  <r>
    <x v="0"/>
    <x v="311"/>
    <x v="313"/>
    <x v="319"/>
    <s v="2275519815"/>
    <s v="completed"/>
    <n v="159"/>
    <n v="0"/>
    <n v="118.40000152587891"/>
    <n v="7.9999998211860657E-2"/>
    <n v="118.40000152587891"/>
    <n v="0"/>
    <n v="0"/>
    <n v="-159"/>
    <n v="-40.599998474121094"/>
    <s v="micro"/>
    <s v="06:32 PM"/>
    <n v="9.8999996185302734"/>
    <n v="39"/>
    <n v="118.31999969482422"/>
    <m/>
    <m/>
    <n v="1"/>
  </r>
  <r>
    <x v="0"/>
    <x v="310"/>
    <x v="312"/>
    <x v="318"/>
    <s v="2275482797"/>
    <s v="completed"/>
    <n v="158"/>
    <n v="0"/>
    <n v="117.44000244140625"/>
    <n v="0"/>
    <n v="117.44000244140625"/>
    <n v="0"/>
    <n v="0"/>
    <n v="-158"/>
    <n v="-40.560001373291016"/>
    <s v="compact"/>
    <s v="06:25 PM"/>
    <n v="8.1000003814697266"/>
    <n v="32"/>
    <n v="117.44000244140625"/>
    <m/>
    <m/>
    <n v="1"/>
  </r>
  <r>
    <x v="0"/>
    <x v="309"/>
    <x v="311"/>
    <x v="317"/>
    <s v="2275479154"/>
    <s v="completed"/>
    <n v="222"/>
    <n v="0"/>
    <n v="164.00999450683594"/>
    <n v="9.9999997764825821E-3"/>
    <n v="164.00999450683594"/>
    <n v="0"/>
    <n v="0"/>
    <n v="-222"/>
    <n v="-57.990001678466797"/>
    <s v="luxury_sedan"/>
    <s v="06:25 PM"/>
    <n v="11.800000190734863"/>
    <n v="37"/>
    <n v="164"/>
    <m/>
    <m/>
    <n v="1"/>
  </r>
  <r>
    <x v="0"/>
    <x v="312"/>
    <x v="314"/>
    <x v="320"/>
    <s v="2275368764"/>
    <s v="completed"/>
    <n v="395"/>
    <n v="0"/>
    <n v="293.45001220703125"/>
    <n v="74.730003356933594"/>
    <n v="293.45001220703125"/>
    <n v="0"/>
    <n v="0"/>
    <n v="-395"/>
    <n v="-101.55000305175781"/>
    <s v="compact"/>
    <s v="06:05 PM"/>
    <n v="19.100000381469727"/>
    <n v="46"/>
    <n v="218.72000122070312"/>
    <m/>
    <m/>
    <n v="1"/>
  </r>
  <r>
    <x v="0"/>
    <x v="311"/>
    <x v="313"/>
    <x v="319"/>
    <s v="2275344794"/>
    <s v="completed"/>
    <n v="92"/>
    <n v="0"/>
    <n v="67.44000244140625"/>
    <n v="0"/>
    <n v="67.44000244140625"/>
    <n v="0"/>
    <n v="0"/>
    <n v="-92"/>
    <n v="-24.559999465942383"/>
    <s v="micro"/>
    <s v="05:55 PM"/>
    <n v="4.8000001907348633"/>
    <n v="17"/>
    <n v="67.44000244140625"/>
    <m/>
    <m/>
    <n v="1"/>
  </r>
  <r>
    <x v="0"/>
    <x v="313"/>
    <x v="315"/>
    <x v="321"/>
    <s v="2275306865"/>
    <s v="completed"/>
    <n v="129"/>
    <n v="0"/>
    <n v="94.400001525878906"/>
    <n v="1.2799999713897705"/>
    <n v="94.400001525878906"/>
    <n v="0"/>
    <n v="0"/>
    <n v="-129"/>
    <n v="-34.599998474121094"/>
    <s v="micro"/>
    <s v="05:45 PM"/>
    <n v="8.8999996185302734"/>
    <n v="22"/>
    <n v="93.120002746582031"/>
    <m/>
    <m/>
    <n v="1"/>
  </r>
  <r>
    <x v="0"/>
    <x v="312"/>
    <x v="314"/>
    <x v="320"/>
    <s v="b0b08844504a94a41fb9138b2350bf6d"/>
    <s v="completed"/>
    <n v="0"/>
    <n v="0"/>
    <n v="50.540000915527344"/>
    <n v="0"/>
    <n v="50.540000915527344"/>
    <n v="0"/>
    <n v="0"/>
    <n v="-69"/>
    <n v="-18.459999084472656"/>
    <s v="micro"/>
    <s v="05:44 PM"/>
    <n v="3.0299999713897705"/>
    <n v="10"/>
    <n v="50.540000915527344"/>
    <s v="OSN:1126296957"/>
    <n v="1"/>
    <n v="1"/>
  </r>
  <r>
    <x v="0"/>
    <x v="310"/>
    <x v="312"/>
    <x v="318"/>
    <s v="2275276283"/>
    <s v="completed"/>
    <n v="84"/>
    <n v="0"/>
    <n v="61.439998626708984"/>
    <n v="0"/>
    <n v="61.439998626708984"/>
    <n v="0"/>
    <n v="0"/>
    <n v="-84"/>
    <n v="-22.559999465942383"/>
    <s v="micro"/>
    <s v="05:42 PM"/>
    <n v="3.7999999523162842"/>
    <n v="16"/>
    <n v="61.439998626708984"/>
    <m/>
    <m/>
    <n v="1"/>
  </r>
  <r>
    <x v="0"/>
    <x v="311"/>
    <x v="313"/>
    <x v="319"/>
    <s v="2275293561"/>
    <s v="completed"/>
    <n v="88"/>
    <n v="0"/>
    <n v="65.599998474121094"/>
    <n v="1.2799999713897705"/>
    <n v="65.599998474121094"/>
    <n v="0"/>
    <n v="0"/>
    <n v="-88"/>
    <n v="-22.399999618530273"/>
    <s v="micro"/>
    <s v="05:39 PM"/>
    <n v="4.4000000953674316"/>
    <n v="16"/>
    <n v="64.319999694824219"/>
    <m/>
    <m/>
    <n v="1"/>
  </r>
  <r>
    <x v="0"/>
    <x v="309"/>
    <x v="311"/>
    <x v="317"/>
    <s v="2275218922"/>
    <s v="completed"/>
    <n v="259"/>
    <n v="0"/>
    <n v="192"/>
    <n v="0"/>
    <n v="192"/>
    <n v="0"/>
    <n v="0"/>
    <n v="-259"/>
    <n v="-67"/>
    <s v="luxury_sedan"/>
    <s v="05:26 PM"/>
    <n v="14.199999809265137"/>
    <n v="48"/>
    <n v="192"/>
    <m/>
    <m/>
    <n v="1"/>
  </r>
  <r>
    <x v="0"/>
    <x v="312"/>
    <x v="314"/>
    <x v="320"/>
    <s v="2275159088"/>
    <s v="completed"/>
    <n v="184"/>
    <n v="184"/>
    <n v="136.80000305175781"/>
    <n v="1.440000057220459"/>
    <n v="136.80000305175781"/>
    <n v="0"/>
    <n v="0"/>
    <n v="0"/>
    <n v="136.80000305175781"/>
    <s v="compact"/>
    <s v="05:03 PM"/>
    <n v="11.399999618530273"/>
    <n v="28"/>
    <n v="135.36000061035156"/>
    <m/>
    <m/>
    <n v="1"/>
  </r>
  <r>
    <x v="0"/>
    <x v="311"/>
    <x v="313"/>
    <x v="319"/>
    <s v="2275121597"/>
    <s v="completed"/>
    <n v="139"/>
    <n v="0"/>
    <n v="103.44000244140625"/>
    <n v="0"/>
    <n v="103.44000244140625"/>
    <n v="0"/>
    <n v="0"/>
    <n v="-139"/>
    <n v="-35.560001373291016"/>
    <s v="micro"/>
    <s v="04:57 PM"/>
    <n v="9.8000001907348633"/>
    <n v="27"/>
    <n v="103.44000244140625"/>
    <m/>
    <m/>
    <n v="1"/>
  </r>
  <r>
    <x v="0"/>
    <x v="310"/>
    <x v="312"/>
    <x v="318"/>
    <s v="2275125350"/>
    <s v="completed"/>
    <n v="67"/>
    <n v="0"/>
    <n v="49.599998474121094"/>
    <n v="1.3600000143051147"/>
    <n v="49.599998474121094"/>
    <n v="0"/>
    <n v="0"/>
    <n v="-67"/>
    <n v="-17.399999618530273"/>
    <s v="micro"/>
    <s v="04:56 PM"/>
    <n v="2.7999999523162842"/>
    <n v="9"/>
    <n v="48.240001678466797"/>
    <m/>
    <m/>
    <n v="1"/>
  </r>
  <r>
    <x v="0"/>
    <x v="313"/>
    <x v="315"/>
    <x v="321"/>
    <s v="2275068494"/>
    <s v="completed"/>
    <n v="167"/>
    <n v="0"/>
    <n v="124"/>
    <n v="1.6000000238418579"/>
    <n v="124"/>
    <n v="0"/>
    <n v="0"/>
    <n v="-167"/>
    <n v="-43"/>
    <s v="micro"/>
    <s v="04:55 PM"/>
    <n v="13"/>
    <n v="30"/>
    <n v="122.40000152587891"/>
    <m/>
    <m/>
    <n v="1"/>
  </r>
  <r>
    <x v="0"/>
    <x v="314"/>
    <x v="316"/>
    <x v="322"/>
    <s v="2275034457"/>
    <s v="completed"/>
    <n v="195"/>
    <n v="0"/>
    <n v="132.80000305175781"/>
    <n v="0"/>
    <n v="132.80000305175781"/>
    <n v="0"/>
    <n v="0"/>
    <n v="-195"/>
    <n v="-62.200000762939453"/>
    <s v="prime_play"/>
    <s v="04:38 PM"/>
    <n v="8.6999998092651367"/>
    <n v="29"/>
    <n v="132.80000305175781"/>
    <m/>
    <m/>
    <n v="1"/>
  </r>
  <r>
    <x v="0"/>
    <x v="313"/>
    <x v="315"/>
    <x v="321"/>
    <s v="2274986527"/>
    <s v="completed"/>
    <n v="79"/>
    <n v="0"/>
    <n v="58.400001525878906"/>
    <n v="7.9999998211860657E-2"/>
    <n v="58.400001525878906"/>
    <n v="0"/>
    <n v="0"/>
    <n v="-79"/>
    <n v="-20.600000381469727"/>
    <s v="micro"/>
    <s v="04:26 PM"/>
    <n v="3.4000000953674316"/>
    <n v="15"/>
    <n v="58.319999694824219"/>
    <m/>
    <m/>
    <n v="1"/>
  </r>
  <r>
    <x v="0"/>
    <x v="311"/>
    <x v="313"/>
    <x v="319"/>
    <s v="2274998909"/>
    <s v="completed"/>
    <n v="107"/>
    <n v="0"/>
    <n v="78.819999694824219"/>
    <n v="1.059999942779541"/>
    <n v="78.819999694824219"/>
    <n v="0"/>
    <n v="0"/>
    <n v="-107"/>
    <n v="-28.180000305175781"/>
    <s v="micro"/>
    <s v="04:25 PM"/>
    <n v="5.6999998092651367"/>
    <n v="22"/>
    <n v="77.760002136230469"/>
    <m/>
    <m/>
    <n v="1"/>
  </r>
  <r>
    <x v="0"/>
    <x v="312"/>
    <x v="314"/>
    <x v="320"/>
    <s v="2275003970"/>
    <s v="completed"/>
    <n v="247"/>
    <n v="0"/>
    <n v="184"/>
    <n v="0"/>
    <n v="184"/>
    <n v="0"/>
    <n v="0"/>
    <n v="-247"/>
    <n v="-63"/>
    <s v="luxury_sedan"/>
    <s v="04:18 PM"/>
    <n v="14.699999809265137"/>
    <n v="33"/>
    <n v="184"/>
    <m/>
    <m/>
    <n v="1"/>
  </r>
  <r>
    <x v="0"/>
    <x v="311"/>
    <x v="313"/>
    <x v="319"/>
    <s v="2274925886"/>
    <s v="completed"/>
    <n v="107"/>
    <n v="0"/>
    <n v="79.44000244140625"/>
    <n v="0"/>
    <n v="79.44000244140625"/>
    <n v="0"/>
    <n v="0"/>
    <n v="-107"/>
    <n v="-27.559999465942383"/>
    <s v="micro"/>
    <s v="04:02 PM"/>
    <n v="7.8000001907348633"/>
    <n v="15"/>
    <n v="79.44000244140625"/>
    <m/>
    <m/>
    <n v="1"/>
  </r>
  <r>
    <x v="0"/>
    <x v="310"/>
    <x v="312"/>
    <x v="318"/>
    <s v="2274926333"/>
    <s v="completed"/>
    <n v="144"/>
    <n v="0"/>
    <n v="106.40000152587891"/>
    <n v="1.5199999809265137"/>
    <n v="106.40000152587891"/>
    <n v="0"/>
    <n v="0"/>
    <n v="-144"/>
    <n v="-37.599998474121094"/>
    <s v="micro"/>
    <s v="03:54 PM"/>
    <n v="9.6000003814697266"/>
    <n v="29"/>
    <n v="104.87999725341797"/>
    <m/>
    <m/>
    <n v="1"/>
  </r>
  <r>
    <x v="0"/>
    <x v="309"/>
    <x v="311"/>
    <x v="317"/>
    <s v="2274893823"/>
    <s v="completed"/>
    <n v="487"/>
    <n v="0"/>
    <n v="287.05999755859375"/>
    <n v="26.100000381469727"/>
    <n v="287.05999755859375"/>
    <n v="0"/>
    <n v="0"/>
    <n v="-487"/>
    <n v="-199.94000244140625"/>
    <s v="luxury_sedan"/>
    <s v="03:50 PM"/>
    <n v="19.799999237060547"/>
    <n v="59"/>
    <n v="260.95999145507812"/>
    <m/>
    <m/>
    <n v="1"/>
  </r>
  <r>
    <x v="0"/>
    <x v="313"/>
    <x v="315"/>
    <x v="321"/>
    <s v="2274867891"/>
    <s v="completed"/>
    <n v="122"/>
    <n v="0"/>
    <n v="90.400001525878906"/>
    <n v="0.15999999642372131"/>
    <n v="90.400001525878906"/>
    <n v="0"/>
    <n v="0"/>
    <n v="-122"/>
    <n v="-31.600000381469727"/>
    <s v="micro"/>
    <s v="03:43 PM"/>
    <n v="7.8000001907348633"/>
    <n v="24"/>
    <n v="90.239997863769531"/>
    <m/>
    <m/>
    <n v="1"/>
  </r>
  <r>
    <x v="0"/>
    <x v="311"/>
    <x v="313"/>
    <x v="319"/>
    <s v="2274611420"/>
    <s v="completed"/>
    <n v="162"/>
    <n v="0"/>
    <n v="120.37999725341797"/>
    <n v="5.9800000190734863"/>
    <n v="120.37999725341797"/>
    <n v="0"/>
    <n v="0"/>
    <n v="-162"/>
    <n v="-41.619998931884766"/>
    <s v="compact"/>
    <s v="03:40 PM"/>
    <n v="8.5"/>
    <n v="25"/>
    <n v="114.40000152587891"/>
    <m/>
    <m/>
    <n v="1"/>
  </r>
  <r>
    <x v="0"/>
    <x v="312"/>
    <x v="314"/>
    <x v="320"/>
    <s v="c40bbefadea0220bc19fe5efe02c8446"/>
    <s v="completed"/>
    <n v="0"/>
    <n v="52"/>
    <n v="64.879997253417969"/>
    <n v="0"/>
    <n v="64.879997253417969"/>
    <n v="-0.27000001072883606"/>
    <n v="0"/>
    <n v="0"/>
    <n v="64.610000610351563"/>
    <s v="micro"/>
    <s v="03:35 PM"/>
    <n v="5.0199999809265137"/>
    <n v="14"/>
    <n v="64.879997253417969"/>
    <s v="OSN:1126200339"/>
    <n v="1"/>
    <n v="1"/>
  </r>
  <r>
    <x v="0"/>
    <x v="314"/>
    <x v="316"/>
    <x v="322"/>
    <s v="2274785866"/>
    <s v="completed"/>
    <n v="118"/>
    <n v="0"/>
    <n v="88"/>
    <n v="1.6000000238418579"/>
    <n v="88"/>
    <n v="0"/>
    <n v="0"/>
    <n v="-118"/>
    <n v="-30"/>
    <s v="luxury_sedan"/>
    <s v="03:15 PM"/>
    <n v="4.3000001907348633"/>
    <n v="15"/>
    <n v="86.400001525878906"/>
    <m/>
    <m/>
    <n v="1"/>
  </r>
  <r>
    <x v="0"/>
    <x v="313"/>
    <x v="315"/>
    <x v="321"/>
    <s v="2274696493"/>
    <s v="completed"/>
    <n v="207"/>
    <n v="0"/>
    <n v="153.60000610351562"/>
    <n v="0"/>
    <n v="153.60000610351562"/>
    <n v="0"/>
    <n v="0"/>
    <n v="-207"/>
    <n v="-53.400001525878906"/>
    <s v="micro"/>
    <s v="02:52 PM"/>
    <n v="15"/>
    <n v="48"/>
    <n v="153.60000610351562"/>
    <m/>
    <m/>
    <n v="1"/>
  </r>
  <r>
    <x v="0"/>
    <x v="310"/>
    <x v="312"/>
    <x v="318"/>
    <s v="2274659679"/>
    <s v="completed"/>
    <n v="444"/>
    <n v="0"/>
    <n v="329.27999877929687"/>
    <n v="94.080001831054687"/>
    <n v="329.27999877929687"/>
    <n v="0"/>
    <n v="0"/>
    <n v="-444"/>
    <n v="-114.72000122070312"/>
    <s v="micro"/>
    <s v="02:43 PM"/>
    <n v="22"/>
    <n v="60"/>
    <n v="235.19999694824219"/>
    <m/>
    <m/>
    <n v="1"/>
  </r>
  <r>
    <x v="0"/>
    <x v="311"/>
    <x v="313"/>
    <x v="319"/>
    <s v="2274658505"/>
    <s v="completed"/>
    <n v="241"/>
    <n v="0"/>
    <n v="178.39999389648437"/>
    <n v="1.0399999618530273"/>
    <n v="178.39999389648437"/>
    <n v="0"/>
    <n v="0"/>
    <n v="-241"/>
    <n v="-62.599998474121094"/>
    <s v="micro"/>
    <s v="02:41 PM"/>
    <n v="18.600000381469727"/>
    <n v="39"/>
    <n v="177.36000061035156"/>
    <m/>
    <m/>
    <n v="1"/>
  </r>
  <r>
    <x v="0"/>
    <x v="312"/>
    <x v="314"/>
    <x v="320"/>
    <s v="2274659126"/>
    <s v="completed"/>
    <n v="251"/>
    <n v="0"/>
    <n v="186.22999572753906"/>
    <n v="5.9099998474121094"/>
    <n v="186.22999572753906"/>
    <n v="0"/>
    <n v="0"/>
    <n v="-251"/>
    <n v="-64.769996643066406"/>
    <s v="compact"/>
    <s v="02:36 PM"/>
    <n v="16.100000381469727"/>
    <n v="40"/>
    <n v="180.32000732421875"/>
    <m/>
    <m/>
    <n v="1"/>
  </r>
  <r>
    <x v="0"/>
    <x v="309"/>
    <x v="311"/>
    <x v="317"/>
    <s v="2274608043"/>
    <s v="completed"/>
    <n v="503"/>
    <n v="0"/>
    <n v="343.67001342773437"/>
    <n v="8.4700002670288086"/>
    <n v="343.67001342773437"/>
    <n v="0"/>
    <n v="0"/>
    <n v="-503"/>
    <n v="-159.33000183105469"/>
    <s v="prime_play"/>
    <s v="02:24 PM"/>
    <n v="26"/>
    <n v="65"/>
    <n v="335.20001220703125"/>
    <m/>
    <m/>
    <n v="1"/>
  </r>
  <r>
    <x v="0"/>
    <x v="314"/>
    <x v="316"/>
    <x v="322"/>
    <s v="2274582850"/>
    <s v="completed"/>
    <n v="199"/>
    <n v="0"/>
    <n v="168.80000305175781"/>
    <n v="0"/>
    <n v="168.80000305175781"/>
    <n v="0"/>
    <n v="0"/>
    <n v="-199"/>
    <n v="-30.200000762939453"/>
    <s v="luxury_sedan"/>
    <s v="02:16 PM"/>
    <n v="13.100000381469727"/>
    <n v="30"/>
    <n v="168.80000305175781"/>
    <m/>
    <m/>
    <n v="1"/>
  </r>
  <r>
    <x v="0"/>
    <x v="311"/>
    <x v="313"/>
    <x v="319"/>
    <s v="2274517240"/>
    <s v="completed"/>
    <n v="82"/>
    <n v="0"/>
    <n v="60.799999237060547"/>
    <n v="1.0399999618530273"/>
    <n v="60.799999237060547"/>
    <n v="0"/>
    <n v="0"/>
    <n v="-82"/>
    <n v="-21.200000762939453"/>
    <s v="micro"/>
    <s v="02:01 PM"/>
    <n v="4.1999998092651367"/>
    <n v="13"/>
    <n v="59.759998321533203"/>
    <m/>
    <m/>
    <n v="1"/>
  </r>
  <r>
    <x v="0"/>
    <x v="313"/>
    <x v="315"/>
    <x v="321"/>
    <s v="2274531377"/>
    <s v="completed"/>
    <n v="107"/>
    <n v="0"/>
    <n v="79.199996948242187"/>
    <n v="1.440000057220459"/>
    <n v="79.199996948242187"/>
    <n v="0"/>
    <n v="0"/>
    <n v="-107"/>
    <n v="-27.799999237060547"/>
    <s v="micro"/>
    <s v="01:59 PM"/>
    <n v="6.1999998092651367"/>
    <n v="20"/>
    <n v="77.760002136230469"/>
    <m/>
    <m/>
    <n v="1"/>
  </r>
  <r>
    <x v="0"/>
    <x v="312"/>
    <x v="314"/>
    <x v="320"/>
    <s v="2274496116"/>
    <s v="completed"/>
    <n v="290"/>
    <n v="0"/>
    <n v="215.83999633789062"/>
    <n v="1.1200000047683716"/>
    <n v="215.83999633789062"/>
    <n v="0"/>
    <n v="0"/>
    <n v="-290"/>
    <n v="-74.160003662109375"/>
    <s v="compact"/>
    <s v="01:53 PM"/>
    <n v="19.600000381469727"/>
    <n v="34"/>
    <n v="214.72000122070313"/>
    <m/>
    <m/>
    <n v="1"/>
  </r>
  <r>
    <x v="0"/>
    <x v="311"/>
    <x v="313"/>
    <x v="319"/>
    <s v="2274416088"/>
    <s v="completed"/>
    <n v="298"/>
    <n v="0"/>
    <n v="221.60000610351562"/>
    <n v="1.5199999809265137"/>
    <n v="221.60000610351562"/>
    <n v="0"/>
    <n v="0"/>
    <n v="-298"/>
    <n v="-76.400001525878906"/>
    <s v="micro"/>
    <s v="01:25 PM"/>
    <n v="23.799999237060547"/>
    <n v="33"/>
    <n v="220.08000183105469"/>
    <m/>
    <m/>
    <n v="1"/>
  </r>
  <r>
    <x v="0"/>
    <x v="314"/>
    <x v="316"/>
    <x v="322"/>
    <s v="2274361487"/>
    <s v="completed"/>
    <n v="289"/>
    <n v="0"/>
    <n v="197.60000610351562"/>
    <n v="1.6000000238418579"/>
    <n v="197.60000610351562"/>
    <n v="0"/>
    <n v="0"/>
    <n v="-289"/>
    <n v="-91.400001525878906"/>
    <s v="prime_play"/>
    <s v="01:12 PM"/>
    <n v="15"/>
    <n v="45"/>
    <n v="196"/>
    <m/>
    <m/>
    <n v="1"/>
  </r>
  <r>
    <x v="0"/>
    <x v="311"/>
    <x v="313"/>
    <x v="319"/>
    <s v="549388dc27d9fad534c9aa58635eccf5"/>
    <s v="completed"/>
    <n v="0"/>
    <n v="72"/>
    <n v="51.75"/>
    <n v="0"/>
    <n v="51.75"/>
    <n v="0"/>
    <n v="27"/>
    <n v="0"/>
    <n v="78.75"/>
    <s v="micro"/>
    <s v="12:40 PM"/>
    <n v="3.2799999713897705"/>
    <n v="10"/>
    <n v="51.75"/>
    <s v="OSN:1126070815"/>
    <n v="1"/>
    <n v="1"/>
  </r>
  <r>
    <x v="0"/>
    <x v="310"/>
    <x v="312"/>
    <x v="318"/>
    <s v="2274239259"/>
    <s v="completed"/>
    <n v="172"/>
    <n v="0"/>
    <n v="128"/>
    <n v="1.2799999713897705"/>
    <n v="128"/>
    <n v="0"/>
    <n v="0"/>
    <n v="-172"/>
    <n v="-44"/>
    <s v="micro"/>
    <s v="12:39 PM"/>
    <n v="12.399999618530273"/>
    <n v="36"/>
    <n v="126.72000122070312"/>
    <m/>
    <m/>
    <n v="1"/>
  </r>
  <r>
    <x v="0"/>
    <x v="309"/>
    <x v="311"/>
    <x v="317"/>
    <s v="2272167798"/>
    <s v="completed"/>
    <n v="456"/>
    <n v="0"/>
    <n v="338.1300048828125"/>
    <n v="72.849998474121094"/>
    <n v="338.1300048828125"/>
    <n v="0"/>
    <n v="0"/>
    <n v="-456"/>
    <n v="-117.87000274658203"/>
    <s v="luxury_sedan"/>
    <s v="12:30 PM"/>
    <n v="20.899999618530273"/>
    <n v="49"/>
    <n v="265.27999877929687"/>
    <m/>
    <m/>
    <n v="1"/>
  </r>
  <r>
    <x v="0"/>
    <x v="314"/>
    <x v="316"/>
    <x v="322"/>
    <s v="2274218680"/>
    <s v="completed"/>
    <n v="323"/>
    <n v="0"/>
    <n v="220.47999572753906"/>
    <n v="0"/>
    <n v="220.47999572753906"/>
    <n v="0"/>
    <n v="0"/>
    <n v="-323"/>
    <n v="-102.51999664306641"/>
    <s v="prime_play"/>
    <s v="12:29 PM"/>
    <n v="18.399999618530273"/>
    <n v="28"/>
    <n v="220.47999572753906"/>
    <m/>
    <m/>
    <n v="1"/>
  </r>
  <r>
    <x v="0"/>
    <x v="313"/>
    <x v="315"/>
    <x v="321"/>
    <s v="2274217396"/>
    <s v="completed"/>
    <n v="122"/>
    <n v="0"/>
    <n v="90.400001525878906"/>
    <n v="0.63999998569488525"/>
    <n v="90.400001525878906"/>
    <n v="0"/>
    <n v="0"/>
    <n v="-122"/>
    <n v="-31.600000381469727"/>
    <s v="micro"/>
    <s v="12:28 PM"/>
    <n v="7.1999998092651367"/>
    <n v="26"/>
    <n v="89.760002136230469"/>
    <m/>
    <m/>
    <n v="1"/>
  </r>
  <r>
    <x v="0"/>
    <x v="314"/>
    <x v="316"/>
    <x v="322"/>
    <s v="2274108919"/>
    <s v="completed"/>
    <n v="125"/>
    <n v="0"/>
    <n v="92.779998779296875"/>
    <n v="1.5800000429153442"/>
    <n v="92.779998779296875"/>
    <n v="0"/>
    <n v="0"/>
    <n v="-125"/>
    <n v="-32.220001220703125"/>
    <s v="luxury_sedan"/>
    <s v="12:01 PM"/>
    <n v="4.6999998092651367"/>
    <n v="17"/>
    <n v="91.199996948242188"/>
    <m/>
    <m/>
    <n v="1"/>
  </r>
  <r>
    <x v="0"/>
    <x v="312"/>
    <x v="314"/>
    <x v="320"/>
    <s v="2274117707"/>
    <s v="completed"/>
    <n v="459"/>
    <n v="0"/>
    <n v="341.60000610351562"/>
    <n v="0"/>
    <n v="341.60000610351562"/>
    <n v="0"/>
    <n v="0"/>
    <n v="-459"/>
    <n v="-117.40000152587891"/>
    <s v="compact"/>
    <s v="11:57 AM"/>
    <n v="20"/>
    <n v="37"/>
    <n v="341.60000610351562"/>
    <m/>
    <m/>
    <n v="1"/>
  </r>
  <r>
    <x v="0"/>
    <x v="309"/>
    <x v="311"/>
    <x v="317"/>
    <s v="2274053224"/>
    <s v="completed"/>
    <n v="162"/>
    <n v="0"/>
    <n v="110.80000305175781"/>
    <n v="4.4000000953674316"/>
    <n v="110.80000305175781"/>
    <n v="0"/>
    <n v="0"/>
    <n v="-162"/>
    <n v="-51.200000762939453"/>
    <s v="prime_play"/>
    <s v="11:53 AM"/>
    <n v="5.8000001907348633"/>
    <n v="25"/>
    <n v="106.40000152587891"/>
    <m/>
    <m/>
    <n v="1"/>
  </r>
  <r>
    <x v="0"/>
    <x v="310"/>
    <x v="312"/>
    <x v="318"/>
    <s v="2274058925"/>
    <s v="completed"/>
    <n v="179"/>
    <n v="179"/>
    <n v="139.19999694824219"/>
    <n v="1.2799999713897705"/>
    <n v="139.19999694824219"/>
    <n v="0"/>
    <n v="0"/>
    <n v="0"/>
    <n v="139.19999694824219"/>
    <s v="compact"/>
    <s v="11:47 AM"/>
    <n v="10.800000190734863"/>
    <n v="36"/>
    <n v="137.91999816894531"/>
    <m/>
    <m/>
    <n v="1"/>
  </r>
  <r>
    <x v="0"/>
    <x v="310"/>
    <x v="312"/>
    <x v="318"/>
    <s v="2274034584"/>
    <s v="completed"/>
    <n v="83"/>
    <n v="0"/>
    <n v="61.599998474121094"/>
    <n v="0.87999999523162842"/>
    <n v="61.599998474121094"/>
    <n v="0"/>
    <n v="0"/>
    <n v="-83"/>
    <n v="-21.399999618530273"/>
    <s v="micro"/>
    <s v="11:32 AM"/>
    <n v="3.9000000953674316"/>
    <n v="15"/>
    <n v="60.720001220703125"/>
    <m/>
    <m/>
    <n v="1"/>
  </r>
  <r>
    <x v="0"/>
    <x v="313"/>
    <x v="315"/>
    <x v="321"/>
    <s v="2273949876"/>
    <s v="completed"/>
    <n v="145"/>
    <n v="0"/>
    <n v="107.19999694824219"/>
    <n v="2.3199999332427979"/>
    <n v="107.19999694824219"/>
    <n v="0"/>
    <n v="0"/>
    <n v="-145"/>
    <n v="-37.799999237060547"/>
    <s v="micro"/>
    <s v="11:17 AM"/>
    <n v="9.6000003814697266"/>
    <n v="29"/>
    <n v="104.87999725341797"/>
    <m/>
    <m/>
    <n v="1"/>
  </r>
  <r>
    <x v="0"/>
    <x v="314"/>
    <x v="316"/>
    <x v="322"/>
    <s v="2273878812"/>
    <s v="completed"/>
    <n v="81"/>
    <n v="0"/>
    <n v="60.229999542236328"/>
    <n v="0.23000000417232513"/>
    <n v="60.229999542236328"/>
    <n v="0"/>
    <n v="0"/>
    <n v="-81"/>
    <n v="-20.770000457763672"/>
    <s v="luxury_sedan"/>
    <s v="10:58 AM"/>
    <n v="1.7000000476837158"/>
    <n v="8"/>
    <n v="60"/>
    <m/>
    <m/>
    <n v="1"/>
  </r>
  <r>
    <x v="0"/>
    <x v="309"/>
    <x v="311"/>
    <x v="317"/>
    <s v="2273757169"/>
    <s v="completed"/>
    <n v="675"/>
    <n v="675"/>
    <n v="472.79998779296875"/>
    <n v="1.6000000238418579"/>
    <n v="472.79998779296875"/>
    <n v="0"/>
    <n v="35"/>
    <n v="0"/>
    <n v="507.79998779296875"/>
    <s v="luxury_sedan"/>
    <s v="10:22 AM"/>
    <n v="37"/>
    <n v="81"/>
    <n v="471.20001220703125"/>
    <m/>
    <m/>
    <n v="1"/>
  </r>
  <r>
    <x v="0"/>
    <x v="312"/>
    <x v="314"/>
    <x v="320"/>
    <s v="2273682569"/>
    <s v="completed"/>
    <n v="375"/>
    <n v="0"/>
    <n v="277.70999145507812"/>
    <n v="18.510000228881836"/>
    <n v="277.70999145507812"/>
    <n v="0"/>
    <n v="0"/>
    <n v="-375"/>
    <n v="-97.290000915527344"/>
    <s v="compact"/>
    <s v="10:15 AM"/>
    <n v="21.5"/>
    <n v="63"/>
    <n v="259.20001220703125"/>
    <m/>
    <m/>
    <n v="1"/>
  </r>
  <r>
    <x v="0"/>
    <x v="311"/>
    <x v="313"/>
    <x v="319"/>
    <s v="262d3f34305d6cdfebd18d9d3bd376db"/>
    <s v="completed"/>
    <n v="0"/>
    <n v="111"/>
    <n v="117.73999786376953"/>
    <n v="0"/>
    <n v="117.73999786376953"/>
    <n v="0"/>
    <n v="27"/>
    <n v="-144"/>
    <n v="0.74000000953674316"/>
    <s v="micro"/>
    <s v="10:10 AM"/>
    <n v="11.779999732971191"/>
    <n v="31"/>
    <n v="117.73999786376953"/>
    <s v="OSN:1125916233,OSN:1125918557,OSN:1125957505"/>
    <n v="2"/>
    <n v="2"/>
  </r>
  <r>
    <x v="0"/>
    <x v="310"/>
    <x v="312"/>
    <x v="318"/>
    <s v="2273515883"/>
    <s v="completed"/>
    <n v="129"/>
    <n v="0"/>
    <n v="96.029998779296875"/>
    <n v="3.3900001049041748"/>
    <n v="96.029998779296875"/>
    <n v="0"/>
    <n v="0"/>
    <n v="-129"/>
    <n v="-32.970001220703125"/>
    <s v="micro"/>
    <s v="09:43 AM"/>
    <n v="7.8000001907348633"/>
    <n v="26"/>
    <n v="92.639999389648438"/>
    <m/>
    <m/>
    <n v="1"/>
  </r>
  <r>
    <x v="0"/>
    <x v="312"/>
    <x v="314"/>
    <x v="320"/>
    <s v="2273492548"/>
    <s v="completed"/>
    <n v="190"/>
    <n v="0"/>
    <n v="140.80000305175781"/>
    <n v="0.80000001192092896"/>
    <n v="140.80000305175781"/>
    <n v="0"/>
    <n v="0"/>
    <n v="-190"/>
    <n v="-49.200000762939453"/>
    <s v="luxury_sedan"/>
    <s v="09:43 AM"/>
    <n v="9.8999996185302734"/>
    <n v="26"/>
    <n v="140"/>
    <m/>
    <m/>
    <n v="1"/>
  </r>
  <r>
    <x v="0"/>
    <x v="313"/>
    <x v="315"/>
    <x v="321"/>
    <s v="2273450008"/>
    <s v="completed"/>
    <n v="438"/>
    <n v="438"/>
    <n v="304"/>
    <n v="-7.9999998211860657E-2"/>
    <n v="304"/>
    <n v="0"/>
    <n v="27"/>
    <n v="0"/>
    <n v="331"/>
    <s v="micro"/>
    <s v="09:32 AM"/>
    <n v="27.299999237060547"/>
    <n v="75"/>
    <n v="304.07998657226562"/>
    <m/>
    <m/>
    <n v="1"/>
  </r>
  <r>
    <x v="0"/>
    <x v="314"/>
    <x v="316"/>
    <x v="322"/>
    <s v="2273294861"/>
    <s v="completed"/>
    <n v="349"/>
    <n v="0"/>
    <n v="259.67999267578125"/>
    <n v="0"/>
    <n v="259.67999267578125"/>
    <n v="0"/>
    <n v="0"/>
    <n v="-349"/>
    <n v="-89.319999694824219"/>
    <s v="luxury_sedan"/>
    <s v="09:09 AM"/>
    <n v="19.399999618530273"/>
    <n v="63"/>
    <n v="259.67999267578125"/>
    <m/>
    <m/>
    <n v="1"/>
  </r>
  <r>
    <x v="0"/>
    <x v="312"/>
    <x v="314"/>
    <x v="320"/>
    <s v="2273290189"/>
    <s v="completed"/>
    <n v="235"/>
    <n v="235"/>
    <n v="174.39999389648437"/>
    <n v="49.599998474121094"/>
    <n v="174.39999389648437"/>
    <n v="0"/>
    <n v="0"/>
    <n v="0"/>
    <n v="174.39999389648437"/>
    <s v="compact"/>
    <s v="09:07 AM"/>
    <n v="9.5"/>
    <n v="30"/>
    <n v="124.80000305175781"/>
    <m/>
    <m/>
    <n v="1"/>
  </r>
  <r>
    <x v="0"/>
    <x v="314"/>
    <x v="316"/>
    <x v="322"/>
    <s v="2273130452"/>
    <s v="completed"/>
    <n v="158"/>
    <n v="0"/>
    <n v="117.59999847412109"/>
    <n v="0"/>
    <n v="117.59999847412109"/>
    <n v="0"/>
    <n v="0"/>
    <n v="-158"/>
    <n v="-40.400001525878906"/>
    <s v="luxury_sedan"/>
    <s v="08:41 AM"/>
    <n v="7.0999999046325684"/>
    <n v="26"/>
    <n v="117.59999847412109"/>
    <m/>
    <m/>
    <n v="1"/>
  </r>
  <r>
    <x v="0"/>
    <x v="311"/>
    <x v="313"/>
    <x v="319"/>
    <s v="2273075448"/>
    <s v="completed"/>
    <n v="401"/>
    <n v="0"/>
    <n v="297.6400146484375"/>
    <n v="28.040000915527344"/>
    <n v="297.6400146484375"/>
    <n v="0"/>
    <n v="0"/>
    <n v="-401"/>
    <n v="-103.36000061035156"/>
    <s v="compact"/>
    <s v="08:29 AM"/>
    <n v="22.5"/>
    <n v="62"/>
    <n v="269.60000610351562"/>
    <m/>
    <m/>
    <n v="1"/>
  </r>
  <r>
    <x v="0"/>
    <x v="310"/>
    <x v="312"/>
    <x v="318"/>
    <s v="2273021473"/>
    <s v="completed"/>
    <n v="529"/>
    <n v="0"/>
    <n v="336.76998901367187"/>
    <n v="1.4099999666213989"/>
    <n v="336.76998901367187"/>
    <n v="0"/>
    <n v="27"/>
    <n v="-529"/>
    <n v="-165.22999572753906"/>
    <s v="compact"/>
    <s v="08:12 AM"/>
    <n v="27.299999237060547"/>
    <n v="77"/>
    <n v="335.3599853515625"/>
    <m/>
    <m/>
    <n v="1"/>
  </r>
  <r>
    <x v="0"/>
    <x v="311"/>
    <x v="313"/>
    <x v="319"/>
    <s v="2272996512"/>
    <s v="completed"/>
    <n v="133"/>
    <n v="133"/>
    <n v="99.199996948242188"/>
    <n v="0.95999997854232788"/>
    <n v="99.199996948242188"/>
    <n v="0"/>
    <n v="0"/>
    <n v="0"/>
    <n v="99.199996948242188"/>
    <s v="compact"/>
    <s v="08:05 AM"/>
    <n v="6.5999999046325684"/>
    <n v="20"/>
    <n v="98.239997863769531"/>
    <m/>
    <m/>
    <n v="1"/>
  </r>
  <r>
    <x v="0"/>
    <x v="309"/>
    <x v="311"/>
    <x v="317"/>
    <s v="2272789866"/>
    <s v="completed"/>
    <n v="967"/>
    <n v="967"/>
    <n v="659.3599853515625"/>
    <n v="0"/>
    <n v="659.3599853515625"/>
    <n v="0"/>
    <n v="75"/>
    <n v="0"/>
    <n v="734.3599853515625"/>
    <s v="luxury_sedan"/>
    <s v="08:00 AM"/>
    <n v="51.299999237060547"/>
    <n v="116"/>
    <n v="659.3599853515625"/>
    <m/>
    <m/>
    <n v="1"/>
  </r>
  <r>
    <x v="0"/>
    <x v="314"/>
    <x v="316"/>
    <x v="322"/>
    <s v="2272963027"/>
    <s v="completed"/>
    <n v="207"/>
    <n v="0"/>
    <n v="140.80000305175781"/>
    <n v="0"/>
    <n v="140.80000305175781"/>
    <n v="0"/>
    <n v="0"/>
    <n v="-207"/>
    <n v="-66.199996948242187"/>
    <s v="prime_play"/>
    <s v="07:59 AM"/>
    <n v="9.8999996185302734"/>
    <n v="27"/>
    <n v="140.80000305175781"/>
    <m/>
    <m/>
    <n v="1"/>
  </r>
  <r>
    <x v="0"/>
    <x v="313"/>
    <x v="315"/>
    <x v="321"/>
    <s v="2272971440"/>
    <s v="completed"/>
    <n v="337"/>
    <n v="0"/>
    <n v="229.60000610351562"/>
    <n v="11.359999656677246"/>
    <n v="229.60000610351562"/>
    <n v="0"/>
    <n v="27"/>
    <n v="-337"/>
    <n v="-80.400001525878906"/>
    <s v="compact"/>
    <s v="07:57 AM"/>
    <n v="18.700000762939453"/>
    <n v="51"/>
    <n v="218.24000549316406"/>
    <m/>
    <m/>
    <n v="1"/>
  </r>
  <r>
    <x v="0"/>
    <x v="313"/>
    <x v="315"/>
    <x v="321"/>
    <s v="2272907581"/>
    <s v="completed"/>
    <n v="79"/>
    <n v="0"/>
    <n v="58.380001068115234"/>
    <n v="4.7800002098083496"/>
    <n v="58.380001068115234"/>
    <n v="0"/>
    <n v="0"/>
    <n v="-79"/>
    <n v="-20.620000839233398"/>
    <s v="compact"/>
    <s v="07:44 AM"/>
    <n v="1.5"/>
    <n v="5"/>
    <n v="53.599998474121094"/>
    <m/>
    <m/>
    <n v="1"/>
  </r>
  <r>
    <x v="0"/>
    <x v="310"/>
    <x v="312"/>
    <x v="318"/>
    <s v="2272880798"/>
    <s v="completed"/>
    <n v="220"/>
    <n v="220"/>
    <n v="163.19999694824219"/>
    <n v="34.880001068115234"/>
    <n v="163.19999694824219"/>
    <n v="0"/>
    <n v="0"/>
    <n v="0"/>
    <n v="163.19999694824219"/>
    <s v="compact"/>
    <s v="07:37 AM"/>
    <n v="10.800000190734863"/>
    <n v="24"/>
    <n v="128.32000732421875"/>
    <m/>
    <m/>
    <n v="1"/>
  </r>
  <r>
    <x v="0"/>
    <x v="312"/>
    <x v="314"/>
    <x v="320"/>
    <s v="2272888645"/>
    <s v="completed"/>
    <n v="431"/>
    <n v="0"/>
    <n v="320.79998779296875"/>
    <n v="0.63999998569488525"/>
    <n v="320.79998779296875"/>
    <n v="0"/>
    <n v="0"/>
    <n v="-431"/>
    <n v="-110.19999694824219"/>
    <s v="compact"/>
    <s v="07:35 AM"/>
    <n v="28.299999237060547"/>
    <n v="44"/>
    <n v="320.16000366210937"/>
    <m/>
    <m/>
    <n v="1"/>
  </r>
  <r>
    <x v="0"/>
    <x v="314"/>
    <x v="316"/>
    <x v="322"/>
    <s v="2272850341"/>
    <s v="completed"/>
    <n v="376"/>
    <n v="0"/>
    <n v="258.54000854492187"/>
    <n v="23.5"/>
    <n v="258.54000854492187"/>
    <n v="0"/>
    <n v="27"/>
    <n v="-376"/>
    <n v="-90.459999084472656"/>
    <s v="luxury_sedan"/>
    <s v="07:16 AM"/>
    <n v="18.700000762939453"/>
    <n v="42"/>
    <n v="235.03999328613281"/>
    <m/>
    <m/>
    <n v="1"/>
  </r>
  <r>
    <x v="0"/>
    <x v="309"/>
    <x v="311"/>
    <x v="317"/>
    <s v="2272826237"/>
    <s v="completed"/>
    <n v="173"/>
    <n v="0"/>
    <n v="127.91999816894531"/>
    <n v="0"/>
    <n v="127.91999816894531"/>
    <n v="0"/>
    <n v="0"/>
    <n v="-173"/>
    <n v="-45.080001831054687"/>
    <s v="micro"/>
    <s v="07:13 AM"/>
    <n v="14.899999618530273"/>
    <n v="27"/>
    <n v="127.91999816894531"/>
    <m/>
    <m/>
    <n v="1"/>
  </r>
  <r>
    <x v="0"/>
    <x v="311"/>
    <x v="313"/>
    <x v="319"/>
    <s v="2272834706"/>
    <s v="completed"/>
    <n v="220"/>
    <n v="0"/>
    <n v="163.83999633789063"/>
    <n v="0"/>
    <n v="163.83999633789063"/>
    <n v="0"/>
    <n v="0"/>
    <n v="-220"/>
    <n v="-56.159999847412109"/>
    <s v="compact"/>
    <s v="07:12 AM"/>
    <n v="14.600000381469727"/>
    <n v="38"/>
    <n v="163.83999633789063"/>
    <m/>
    <m/>
    <n v="1"/>
  </r>
  <r>
    <x v="0"/>
    <x v="313"/>
    <x v="315"/>
    <x v="321"/>
    <s v="2272813444"/>
    <s v="completed"/>
    <n v="310"/>
    <n v="294"/>
    <n v="230.3699951171875"/>
    <n v="58.209999084472656"/>
    <n v="230.3699951171875"/>
    <n v="0"/>
    <n v="0"/>
    <n v="-16"/>
    <n v="214.3699951171875"/>
    <s v="compact"/>
    <s v="07:00 AM"/>
    <n v="15.800000190734863"/>
    <n v="34"/>
    <n v="172.16000366210937"/>
    <m/>
    <m/>
    <n v="1"/>
  </r>
  <r>
    <x v="0"/>
    <x v="311"/>
    <x v="313"/>
    <x v="319"/>
    <s v="2272752746"/>
    <s v="completed"/>
    <n v="229"/>
    <n v="0"/>
    <n v="170.39999389648438"/>
    <n v="52.639999389648438"/>
    <n v="170.39999389648438"/>
    <n v="0"/>
    <n v="0"/>
    <n v="-229"/>
    <n v="-58.599998474121094"/>
    <s v="compact"/>
    <s v="06:34 AM"/>
    <n v="9.8999996185302734"/>
    <n v="18"/>
    <n v="117.76000213623047"/>
    <m/>
    <m/>
    <n v="1"/>
  </r>
  <r>
    <x v="0"/>
    <x v="312"/>
    <x v="314"/>
    <x v="320"/>
    <s v="2272762016"/>
    <s v="completed"/>
    <n v="518"/>
    <n v="0"/>
    <n v="385.05999755859375"/>
    <n v="61.220001220703125"/>
    <n v="385.05999755859375"/>
    <n v="0"/>
    <n v="0"/>
    <n v="-518"/>
    <n v="-132.94000244140625"/>
    <s v="luxury_sedan"/>
    <s v="06:32 AM"/>
    <n v="26.200000762939453"/>
    <n v="48"/>
    <n v="323.83999633789062"/>
    <m/>
    <m/>
    <n v="1"/>
  </r>
  <r>
    <x v="0"/>
    <x v="311"/>
    <x v="313"/>
    <x v="319"/>
    <s v="2272702565"/>
    <s v="completed"/>
    <n v="293"/>
    <n v="0"/>
    <n v="216.80000305175781"/>
    <n v="10.640000343322754"/>
    <n v="216.80000305175781"/>
    <n v="0"/>
    <n v="0"/>
    <n v="-293"/>
    <n v="-76.199996948242188"/>
    <s v="micro"/>
    <s v="05:45 AM"/>
    <n v="21.600000381469727"/>
    <n v="39"/>
    <n v="206.16000366210937"/>
    <m/>
    <m/>
    <n v="1"/>
  </r>
  <r>
    <x v="0"/>
    <x v="309"/>
    <x v="311"/>
    <x v="317"/>
    <s v="2272659909"/>
    <s v="completed"/>
    <n v="535"/>
    <n v="0"/>
    <n v="396.95999145507812"/>
    <n v="0"/>
    <n v="396.95999145507812"/>
    <n v="0"/>
    <n v="0"/>
    <n v="-535"/>
    <n v="-138.03999328613281"/>
    <s v="luxury_sedan"/>
    <s v="05:12 AM"/>
    <n v="32.799999237060547"/>
    <n v="47"/>
    <n v="396.95999145507812"/>
    <m/>
    <m/>
    <n v="1"/>
  </r>
  <r>
    <x v="0"/>
    <x v="311"/>
    <x v="313"/>
    <x v="319"/>
    <s v="2272664855"/>
    <s v="completed"/>
    <n v="224"/>
    <n v="224"/>
    <n v="140.16000366210937"/>
    <n v="0"/>
    <n v="140.16000366210937"/>
    <n v="0"/>
    <n v="0"/>
    <n v="0"/>
    <n v="140.16000366210937"/>
    <s v="micro"/>
    <s v="05:09 AM"/>
    <n v="15.600000381469727"/>
    <n v="32"/>
    <n v="140.16000366210937"/>
    <m/>
    <m/>
    <n v="1"/>
  </r>
  <r>
    <x v="0"/>
    <x v="311"/>
    <x v="313"/>
    <x v="319"/>
    <s v="2272644063"/>
    <s v="completed"/>
    <n v="146"/>
    <n v="0"/>
    <n v="107.45999908447266"/>
    <n v="17.540000915527344"/>
    <n v="107.45999908447266"/>
    <n v="0"/>
    <n v="0"/>
    <n v="-146"/>
    <n v="-38.540000915527344"/>
    <s v="compact"/>
    <s v="04:47 AM"/>
    <n v="6.3000001907348633"/>
    <n v="12"/>
    <n v="89.919998168945313"/>
    <m/>
    <m/>
    <n v="1"/>
  </r>
  <r>
    <x v="0"/>
    <x v="309"/>
    <x v="311"/>
    <x v="317"/>
    <s v="2272640548"/>
    <s v="completed"/>
    <n v="320"/>
    <n v="0"/>
    <n v="219.08999633789063"/>
    <n v="17.649999618530273"/>
    <n v="219.08999633789063"/>
    <n v="0"/>
    <n v="0"/>
    <n v="-320"/>
    <n v="-100.91000366210937"/>
    <s v="prime_play"/>
    <s v="04:40 AM"/>
    <n v="16.200000762939453"/>
    <n v="35"/>
    <n v="201.44000244140625"/>
    <m/>
    <m/>
    <n v="1"/>
  </r>
  <r>
    <x v="0"/>
    <x v="311"/>
    <x v="313"/>
    <x v="319"/>
    <s v="14f2fa98f8dd48643b6d3ee1d20d46d3"/>
    <s v="completed"/>
    <n v="0"/>
    <n v="71"/>
    <n v="53.349998474121094"/>
    <n v="0"/>
    <n v="53.349998474121094"/>
    <n v="-9.9999997764825821E-3"/>
    <n v="0"/>
    <n v="0"/>
    <n v="53.340000152587891"/>
    <s v="micro"/>
    <s v="04:25 AM"/>
    <n v="4.1100001335144043"/>
    <n v="8"/>
    <n v="53.349998474121094"/>
    <s v="OSN:1125711701"/>
    <n v="1"/>
    <n v="1"/>
  </r>
  <r>
    <x v="0"/>
    <x v="315"/>
    <x v="317"/>
    <x v="323"/>
    <s v="2276430044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316"/>
    <x v="318"/>
    <x v="324"/>
    <s v="2276299993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316"/>
    <x v="318"/>
    <x v="324"/>
    <s v="2276271256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315"/>
    <x v="317"/>
    <x v="323"/>
    <s v="2276156450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317"/>
    <x v="319"/>
    <x v="325"/>
    <s v="2276098892"/>
    <s v="cancelled"/>
    <n v="0"/>
    <n v="0"/>
    <n v="37.180000305175781"/>
    <n v="0"/>
    <n v="37.180000305175781"/>
    <n v="0"/>
    <n v="0"/>
    <n v="0"/>
    <n v="37.180000305175781"/>
    <s v="compact"/>
    <s v="08:47 PM"/>
    <n v="0"/>
    <n v="0"/>
    <n v="0"/>
    <m/>
    <m/>
    <n v="0"/>
  </r>
  <r>
    <x v="0"/>
    <x v="318"/>
    <x v="320"/>
    <x v="326"/>
    <s v="2276035337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316"/>
    <x v="318"/>
    <x v="324"/>
    <s v="2275603138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17"/>
    <x v="319"/>
    <x v="325"/>
    <s v="2275464419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317"/>
    <x v="319"/>
    <x v="325"/>
    <s v="2275457239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18"/>
    <x v="320"/>
    <x v="326"/>
    <s v="2275257664"/>
    <s v="cancelled"/>
    <n v="0"/>
    <n v="0"/>
    <n v="37.180000305175781"/>
    <n v="0"/>
    <n v="37.180000305175781"/>
    <n v="0"/>
    <n v="0"/>
    <n v="0"/>
    <n v="37.180000305175781"/>
    <s v="prime_play"/>
    <s v="05:36 PM"/>
    <n v="0"/>
    <n v="0"/>
    <n v="0"/>
    <m/>
    <m/>
    <n v="0"/>
  </r>
  <r>
    <x v="0"/>
    <x v="319"/>
    <x v="321"/>
    <x v="327"/>
    <s v="2275163156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319"/>
    <x v="321"/>
    <x v="327"/>
    <s v="2275183244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318"/>
    <x v="320"/>
    <x v="326"/>
    <s v="227507697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15"/>
    <x v="317"/>
    <x v="323"/>
    <s v="2275005296"/>
    <s v="cancelled"/>
    <n v="0"/>
    <n v="0"/>
    <n v="37.180000305175781"/>
    <n v="0"/>
    <n v="37.180000305175781"/>
    <n v="0"/>
    <n v="0"/>
    <n v="0"/>
    <n v="37.180000305175781"/>
    <s v="luxury_sedan"/>
    <s v="04:20 PM"/>
    <n v="0"/>
    <n v="0"/>
    <n v="0"/>
    <m/>
    <m/>
    <n v="0"/>
  </r>
  <r>
    <x v="0"/>
    <x v="319"/>
    <x v="321"/>
    <x v="327"/>
    <s v="2274937442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318"/>
    <x v="320"/>
    <x v="326"/>
    <s v="ed1803ae7094579096cc2e44ba092e81"/>
    <s v="cancelled"/>
    <n v="0"/>
    <n v="0"/>
    <n v="0"/>
    <n v="0"/>
    <n v="0"/>
    <n v="0"/>
    <n v="0"/>
    <n v="0"/>
    <n v="0"/>
    <s v="micro"/>
    <s v="03:57 PM"/>
    <n v="0"/>
    <n v="0"/>
    <n v="0"/>
    <s v="OSN:1126211891,OSN:1126220349"/>
    <n v="0"/>
    <n v="0"/>
  </r>
  <r>
    <x v="0"/>
    <x v="319"/>
    <x v="321"/>
    <x v="327"/>
    <s v="2274756917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317"/>
    <x v="319"/>
    <x v="325"/>
    <s v="2274730693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315"/>
    <x v="317"/>
    <x v="323"/>
    <s v="2274531174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315"/>
    <x v="317"/>
    <x v="323"/>
    <s v="2274368049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318"/>
    <x v="320"/>
    <x v="326"/>
    <s v="227435955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317"/>
    <x v="319"/>
    <x v="325"/>
    <s v="2272974739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315"/>
    <x v="317"/>
    <x v="323"/>
    <s v="2276412720"/>
    <s v="completed"/>
    <n v="130"/>
    <n v="130"/>
    <n v="96.800003051757813"/>
    <n v="0"/>
    <n v="96.800003051757813"/>
    <n v="0"/>
    <n v="0"/>
    <n v="0"/>
    <n v="96.800003051757813"/>
    <s v="compact"/>
    <s v="11:36 PM"/>
    <n v="7"/>
    <n v="15"/>
    <n v="96.800003051757813"/>
    <m/>
    <m/>
    <n v="1"/>
  </r>
  <r>
    <x v="0"/>
    <x v="317"/>
    <x v="319"/>
    <x v="325"/>
    <s v="2276411166"/>
    <s v="completed"/>
    <n v="366"/>
    <n v="0"/>
    <n v="216.11000061035156"/>
    <n v="49.869998931884766"/>
    <n v="216.11000061035156"/>
    <n v="0"/>
    <n v="27"/>
    <n v="-366"/>
    <n v="-122.88999938964844"/>
    <s v="compact"/>
    <s v="11:35 PM"/>
    <n v="15.699999809265137"/>
    <n v="28"/>
    <n v="166.24000549316406"/>
    <m/>
    <m/>
    <n v="1"/>
  </r>
  <r>
    <x v="0"/>
    <x v="315"/>
    <x v="317"/>
    <x v="323"/>
    <s v="2276400190"/>
    <s v="completed"/>
    <n v="164"/>
    <n v="0"/>
    <n v="83.69000244140625"/>
    <n v="7.6100001335144043"/>
    <n v="83.69000244140625"/>
    <n v="0"/>
    <n v="0"/>
    <n v="-164"/>
    <n v="-80.30999755859375"/>
    <s v="micro"/>
    <s v="11:20 PM"/>
    <n v="6.5999999046325684"/>
    <n v="17"/>
    <n v="76.080001831054688"/>
    <m/>
    <m/>
    <n v="1"/>
  </r>
  <r>
    <x v="0"/>
    <x v="317"/>
    <x v="319"/>
    <x v="325"/>
    <s v="2276374421"/>
    <s v="completed"/>
    <n v="135"/>
    <n v="0"/>
    <n v="100.08000183105469"/>
    <n v="0"/>
    <n v="100.08000183105469"/>
    <n v="0"/>
    <n v="0"/>
    <n v="-135"/>
    <n v="-34.919998168945313"/>
    <s v="micro"/>
    <s v="11:00 PM"/>
    <n v="10.100000381469727"/>
    <n v="23"/>
    <n v="100.08000183105469"/>
    <m/>
    <m/>
    <n v="1"/>
  </r>
  <r>
    <x v="0"/>
    <x v="315"/>
    <x v="317"/>
    <x v="323"/>
    <s v="2276375123"/>
    <s v="completed"/>
    <n v="84"/>
    <n v="0"/>
    <n v="62.400001525878906"/>
    <n v="1.440000057220459"/>
    <n v="62.400001525878906"/>
    <n v="0"/>
    <n v="0"/>
    <n v="-84"/>
    <n v="-21.600000381469727"/>
    <s v="micro"/>
    <s v="10:59 PM"/>
    <n v="4.6999998092651367"/>
    <n v="12"/>
    <n v="60.959999084472656"/>
    <m/>
    <m/>
    <n v="1"/>
  </r>
  <r>
    <x v="0"/>
    <x v="315"/>
    <x v="317"/>
    <x v="323"/>
    <s v="2276343367"/>
    <s v="completed"/>
    <n v="168"/>
    <n v="0"/>
    <n v="124.80000305175781"/>
    <n v="0"/>
    <n v="124.80000305175781"/>
    <n v="0"/>
    <n v="0"/>
    <n v="-168"/>
    <n v="-43.200000762939453"/>
    <s v="compact"/>
    <s v="10:36 PM"/>
    <n v="10.5"/>
    <n v="22"/>
    <n v="124.80000305175781"/>
    <m/>
    <m/>
    <n v="1"/>
  </r>
  <r>
    <x v="0"/>
    <x v="317"/>
    <x v="319"/>
    <x v="325"/>
    <s v="2276347363"/>
    <s v="completed"/>
    <n v="208"/>
    <n v="0"/>
    <n v="127.91999816894531"/>
    <n v="29.520000457763672"/>
    <n v="127.91999816894531"/>
    <n v="0"/>
    <n v="0"/>
    <n v="-208"/>
    <n v="-80.080001831054688"/>
    <s v="micro"/>
    <s v="10:36 PM"/>
    <n v="10"/>
    <n v="22"/>
    <n v="98.400001525878906"/>
    <m/>
    <m/>
    <n v="1"/>
  </r>
  <r>
    <x v="0"/>
    <x v="317"/>
    <x v="319"/>
    <x v="325"/>
    <s v="2276311117"/>
    <s v="completed"/>
    <n v="116"/>
    <n v="0"/>
    <n v="85.919998168945313"/>
    <n v="0"/>
    <n v="85.919998168945313"/>
    <n v="0"/>
    <n v="0"/>
    <n v="-116"/>
    <n v="-30.079999923706055"/>
    <s v="compact"/>
    <s v="10:12 PM"/>
    <n v="5.3000001907348633"/>
    <n v="15"/>
    <n v="85.919998168945313"/>
    <m/>
    <m/>
    <n v="1"/>
  </r>
  <r>
    <x v="0"/>
    <x v="316"/>
    <x v="318"/>
    <x v="324"/>
    <s v="2276305191"/>
    <s v="completed"/>
    <n v="599"/>
    <n v="0"/>
    <n v="352.1400146484375"/>
    <n v="81.260002136230469"/>
    <n v="352.1400146484375"/>
    <n v="0"/>
    <n v="27"/>
    <n v="-599"/>
    <n v="-219.86000061035156"/>
    <s v="luxury_sedan"/>
    <s v="10:10 PM"/>
    <n v="21.899999618530273"/>
    <n v="42"/>
    <n v="270.8800048828125"/>
    <m/>
    <m/>
    <n v="1"/>
  </r>
  <r>
    <x v="0"/>
    <x v="315"/>
    <x v="317"/>
    <x v="323"/>
    <s v="2276282953"/>
    <s v="completed"/>
    <n v="246"/>
    <n v="246"/>
    <n v="182.55999755859375"/>
    <n v="0"/>
    <n v="182.55999755859375"/>
    <n v="0"/>
    <n v="0"/>
    <n v="0"/>
    <n v="182.55999755859375"/>
    <s v="compact"/>
    <s v="09:57 PM"/>
    <n v="16.799999237060547"/>
    <n v="33"/>
    <n v="182.55999755859375"/>
    <m/>
    <m/>
    <n v="1"/>
  </r>
  <r>
    <x v="0"/>
    <x v="317"/>
    <x v="319"/>
    <x v="325"/>
    <s v="2276238875"/>
    <s v="completed"/>
    <n v="94"/>
    <n v="0"/>
    <n v="69.959999084472656"/>
    <n v="0.11999999731779099"/>
    <n v="69.959999084472656"/>
    <n v="0"/>
    <n v="0"/>
    <n v="-94"/>
    <n v="-24.040000915527344"/>
    <s v="micro"/>
    <s v="09:37 PM"/>
    <n v="5.3000001907348633"/>
    <n v="17"/>
    <n v="69.839996337890625"/>
    <m/>
    <m/>
    <n v="1"/>
  </r>
  <r>
    <x v="0"/>
    <x v="315"/>
    <x v="317"/>
    <x v="323"/>
    <s v="2276237385"/>
    <s v="completed"/>
    <n v="93"/>
    <n v="0"/>
    <n v="68.319999694824219"/>
    <n v="0"/>
    <n v="68.319999694824219"/>
    <n v="0"/>
    <n v="0"/>
    <n v="-93"/>
    <n v="-24.680000305175781"/>
    <s v="compact"/>
    <s v="09:36 PM"/>
    <n v="2.7999999523162842"/>
    <n v="13"/>
    <n v="68.319999694824219"/>
    <m/>
    <m/>
    <n v="1"/>
  </r>
  <r>
    <x v="0"/>
    <x v="315"/>
    <x v="317"/>
    <x v="323"/>
    <s v="2276173515"/>
    <s v="completed"/>
    <n v="146"/>
    <n v="0"/>
    <n v="108.80000305175781"/>
    <n v="1.6000000238418579"/>
    <n v="108.80000305175781"/>
    <n v="0"/>
    <n v="0"/>
    <n v="-146"/>
    <n v="-37.200000762939453"/>
    <s v="luxury_sedan"/>
    <s v="09:08 PM"/>
    <n v="6.4000000953674316"/>
    <n v="20"/>
    <n v="107.19999694824219"/>
    <m/>
    <m/>
    <n v="1"/>
  </r>
  <r>
    <x v="0"/>
    <x v="317"/>
    <x v="319"/>
    <x v="325"/>
    <s v="2276155379"/>
    <s v="completed"/>
    <n v="204"/>
    <n v="0"/>
    <n v="152"/>
    <n v="1.1200000047683716"/>
    <n v="152"/>
    <n v="0"/>
    <n v="0"/>
    <n v="-204"/>
    <n v="-52"/>
    <s v="compact"/>
    <s v="09:02 PM"/>
    <n v="13.199999809265137"/>
    <n v="33"/>
    <n v="150.8800048828125"/>
    <m/>
    <m/>
    <n v="1"/>
  </r>
  <r>
    <x v="0"/>
    <x v="318"/>
    <x v="320"/>
    <x v="326"/>
    <s v="2276100992"/>
    <s v="completed"/>
    <n v="514"/>
    <n v="0"/>
    <n v="351.20001220703125"/>
    <n v="9.2799997329711914"/>
    <n v="351.20001220703125"/>
    <n v="0"/>
    <n v="0"/>
    <n v="-514"/>
    <n v="-162.80000305175781"/>
    <s v="prime_play"/>
    <s v="08:46 PM"/>
    <n v="26.100000381469727"/>
    <n v="72"/>
    <n v="341.92001342773437"/>
    <m/>
    <m/>
    <n v="1"/>
  </r>
  <r>
    <x v="0"/>
    <x v="317"/>
    <x v="319"/>
    <x v="325"/>
    <s v="2275948831"/>
    <s v="completed"/>
    <n v="217"/>
    <n v="0"/>
    <n v="160.80000305175781"/>
    <n v="1.440000057220459"/>
    <n v="160.80000305175781"/>
    <n v="0"/>
    <n v="0"/>
    <n v="-217"/>
    <n v="-56.200000762939453"/>
    <s v="compact"/>
    <s v="07:59 PM"/>
    <n v="13.399999618530273"/>
    <n v="42"/>
    <n v="159.36000061035156"/>
    <m/>
    <m/>
    <n v="1"/>
  </r>
  <r>
    <x v="0"/>
    <x v="315"/>
    <x v="317"/>
    <x v="323"/>
    <s v="2275956246"/>
    <s v="completed"/>
    <n v="144"/>
    <n v="0"/>
    <n v="98.400001525878906"/>
    <n v="1.6000000238418579"/>
    <n v="98.400001525878906"/>
    <n v="0"/>
    <n v="0"/>
    <n v="-144"/>
    <n v="-45.599998474121094"/>
    <s v="prime_play"/>
    <s v="07:59 PM"/>
    <n v="5.1999998092651367"/>
    <n v="19"/>
    <n v="96.800003051757813"/>
    <m/>
    <m/>
    <n v="1"/>
  </r>
  <r>
    <x v="0"/>
    <x v="319"/>
    <x v="321"/>
    <x v="327"/>
    <s v="2275888904"/>
    <s v="completed"/>
    <n v="210"/>
    <n v="0"/>
    <n v="143.30000305175781"/>
    <n v="1.7000000476837158"/>
    <n v="143.30000305175781"/>
    <n v="0"/>
    <n v="0"/>
    <n v="-210"/>
    <n v="-66.699996948242187"/>
    <s v="prime_play"/>
    <s v="07:46 PM"/>
    <n v="9.6999998092651367"/>
    <n v="30"/>
    <n v="141.60000610351562"/>
    <m/>
    <m/>
    <n v="1"/>
  </r>
  <r>
    <x v="0"/>
    <x v="318"/>
    <x v="320"/>
    <x v="326"/>
    <s v="2275829048"/>
    <s v="completed"/>
    <n v="305"/>
    <n v="0"/>
    <n v="191.52000427246094"/>
    <n v="0"/>
    <n v="191.52000427246094"/>
    <n v="0"/>
    <n v="0"/>
    <n v="-305"/>
    <n v="-113.48000335693359"/>
    <s v="luxury_sedan"/>
    <s v="07:39 PM"/>
    <n v="15.100000381469727"/>
    <n v="38"/>
    <n v="191.52000427246094"/>
    <m/>
    <m/>
    <n v="1"/>
  </r>
  <r>
    <x v="0"/>
    <x v="316"/>
    <x v="318"/>
    <x v="324"/>
    <s v="2275857119"/>
    <s v="completed"/>
    <n v="557"/>
    <n v="0"/>
    <n v="382.07998657226562"/>
    <n v="0"/>
    <n v="382.07998657226562"/>
    <n v="0"/>
    <n v="40"/>
    <n v="-557"/>
    <n v="-134.91999816894531"/>
    <s v="compact"/>
    <s v="07:36 PM"/>
    <n v="31.899999618530273"/>
    <n v="71"/>
    <n v="382.07998657226562"/>
    <m/>
    <m/>
    <n v="1"/>
  </r>
  <r>
    <x v="0"/>
    <x v="315"/>
    <x v="317"/>
    <x v="323"/>
    <s v="2275661611"/>
    <s v="completed"/>
    <n v="256"/>
    <n v="0"/>
    <n v="190.02000427246094"/>
    <n v="29.219999313354492"/>
    <n v="190.02000427246094"/>
    <n v="0"/>
    <n v="0"/>
    <n v="-256"/>
    <n v="-65.980003356933594"/>
    <s v="luxury_sedan"/>
    <s v="07:04 PM"/>
    <n v="11.5"/>
    <n v="36"/>
    <n v="160.80000305175781"/>
    <m/>
    <m/>
    <n v="1"/>
  </r>
  <r>
    <x v="0"/>
    <x v="316"/>
    <x v="318"/>
    <x v="324"/>
    <s v="2275616125"/>
    <s v="completed"/>
    <n v="199"/>
    <n v="0"/>
    <n v="147.19999694824219"/>
    <n v="1.1200000047683716"/>
    <n v="147.19999694824219"/>
    <n v="0"/>
    <n v="0"/>
    <n v="-199"/>
    <n v="-51.799999237060547"/>
    <s v="compact"/>
    <s v="06:49 PM"/>
    <n v="11.699999809265137"/>
    <n v="39"/>
    <n v="146.08000183105469"/>
    <m/>
    <m/>
    <n v="1"/>
  </r>
  <r>
    <x v="0"/>
    <x v="317"/>
    <x v="319"/>
    <x v="325"/>
    <s v="2275548556"/>
    <s v="completed"/>
    <n v="204"/>
    <n v="0"/>
    <n v="152"/>
    <n v="16.319999694824219"/>
    <n v="152"/>
    <n v="0"/>
    <n v="0"/>
    <n v="-204"/>
    <n v="-52"/>
    <s v="compact"/>
    <s v="06:43 PM"/>
    <n v="9.6999998092651367"/>
    <n v="42"/>
    <n v="135.67999267578125"/>
    <m/>
    <m/>
    <n v="1"/>
  </r>
  <r>
    <x v="0"/>
    <x v="318"/>
    <x v="320"/>
    <x v="326"/>
    <s v="2275351043"/>
    <s v="completed"/>
    <n v="276"/>
    <n v="0"/>
    <n v="204.6199951171875"/>
    <n v="2.2200000286102295"/>
    <n v="204.6199951171875"/>
    <n v="0"/>
    <n v="0"/>
    <n v="-276"/>
    <n v="-71.379997253417969"/>
    <s v="luxury_sedan"/>
    <s v="06:01 PM"/>
    <n v="13.399999618530273"/>
    <n v="69"/>
    <n v="202.39999389648437"/>
    <m/>
    <m/>
    <n v="1"/>
  </r>
  <r>
    <x v="0"/>
    <x v="315"/>
    <x v="317"/>
    <x v="323"/>
    <s v="2275261429"/>
    <s v="completed"/>
    <n v="336"/>
    <n v="0"/>
    <n v="229.27999877929687"/>
    <n v="0"/>
    <n v="229.27999877929687"/>
    <n v="0"/>
    <n v="0"/>
    <n v="-336"/>
    <n v="-106.72000122070312"/>
    <s v="prime_play"/>
    <s v="05:39 PM"/>
    <n v="17.399999618530273"/>
    <n v="53"/>
    <n v="229.27999877929687"/>
    <m/>
    <m/>
    <n v="1"/>
  </r>
  <r>
    <x v="0"/>
    <x v="317"/>
    <x v="319"/>
    <x v="325"/>
    <s v="2275225234"/>
    <s v="completed"/>
    <n v="208"/>
    <n v="0"/>
    <n v="153.60000610351562"/>
    <n v="0"/>
    <n v="153.60000610351562"/>
    <n v="0"/>
    <n v="0"/>
    <n v="-208"/>
    <n v="-54.400001525878906"/>
    <s v="compact"/>
    <s v="05:30 PM"/>
    <n v="12"/>
    <n v="46"/>
    <n v="153.60000610351562"/>
    <m/>
    <m/>
    <n v="1"/>
  </r>
  <r>
    <x v="0"/>
    <x v="318"/>
    <x v="320"/>
    <x v="326"/>
    <s v="2275100868"/>
    <s v="completed"/>
    <n v="220"/>
    <n v="0"/>
    <n v="186.39999389648437"/>
    <n v="0"/>
    <n v="186.39999389648437"/>
    <n v="0"/>
    <n v="0"/>
    <n v="-220"/>
    <n v="-33.599998474121094"/>
    <s v="luxury_sedan"/>
    <s v="04:48 PM"/>
    <n v="14.5"/>
    <n v="38"/>
    <n v="186.39999389648437"/>
    <m/>
    <m/>
    <n v="1"/>
  </r>
  <r>
    <x v="0"/>
    <x v="315"/>
    <x v="317"/>
    <x v="323"/>
    <s v="2275081554"/>
    <s v="completed"/>
    <n v="79"/>
    <n v="0"/>
    <n v="58.400001525878906"/>
    <n v="0.80000001192092896"/>
    <n v="58.400001525878906"/>
    <n v="0"/>
    <n v="0"/>
    <n v="-79"/>
    <n v="-20.600000381469727"/>
    <s v="luxury_sedan"/>
    <s v="04:44 PM"/>
    <n v="1.5"/>
    <n v="7"/>
    <n v="57.599998474121094"/>
    <m/>
    <m/>
    <n v="1"/>
  </r>
  <r>
    <x v="0"/>
    <x v="319"/>
    <x v="321"/>
    <x v="327"/>
    <s v="2275086187"/>
    <s v="completed"/>
    <n v="141"/>
    <n v="0"/>
    <n v="96"/>
    <n v="1.6000000238418579"/>
    <n v="96"/>
    <n v="0"/>
    <n v="0"/>
    <n v="-141"/>
    <n v="-45"/>
    <s v="prime_play"/>
    <s v="04:41 PM"/>
    <n v="5.0999999046325684"/>
    <n v="17"/>
    <n v="94.400001525878906"/>
    <m/>
    <m/>
    <n v="1"/>
  </r>
  <r>
    <x v="0"/>
    <x v="317"/>
    <x v="319"/>
    <x v="325"/>
    <s v="2275018684"/>
    <s v="completed"/>
    <n v="148"/>
    <n v="0"/>
    <n v="132"/>
    <n v="0.47999998927116394"/>
    <n v="132"/>
    <n v="0"/>
    <n v="0"/>
    <n v="-148"/>
    <n v="-16"/>
    <s v="compact"/>
    <s v="04:30 PM"/>
    <n v="10.300000190734863"/>
    <n v="32"/>
    <n v="131.52000427246094"/>
    <m/>
    <m/>
    <n v="1"/>
  </r>
  <r>
    <x v="0"/>
    <x v="315"/>
    <x v="317"/>
    <x v="323"/>
    <s v="2274857422"/>
    <s v="completed"/>
    <n v="119"/>
    <n v="119"/>
    <n v="88.800003051757813"/>
    <n v="1.6000000238418579"/>
    <n v="88.800003051757813"/>
    <n v="0"/>
    <n v="0"/>
    <n v="0"/>
    <n v="88.800003051757813"/>
    <s v="luxury_sedan"/>
    <s v="03:38 PM"/>
    <n v="4.0999999046325684"/>
    <n v="18"/>
    <n v="87.199996948242188"/>
    <m/>
    <m/>
    <n v="1"/>
  </r>
  <r>
    <x v="0"/>
    <x v="317"/>
    <x v="319"/>
    <x v="325"/>
    <s v="2274816059"/>
    <s v="completed"/>
    <n v="206"/>
    <n v="0"/>
    <n v="153.16000366210937"/>
    <n v="2.119999885559082"/>
    <n v="153.16000366210937"/>
    <n v="0"/>
    <n v="0"/>
    <n v="-206"/>
    <n v="-52.840000152587891"/>
    <s v="compact"/>
    <s v="03:27 PM"/>
    <n v="12.600000381469727"/>
    <n v="38"/>
    <n v="151.03999328613281"/>
    <m/>
    <m/>
    <n v="1"/>
  </r>
  <r>
    <x v="0"/>
    <x v="316"/>
    <x v="318"/>
    <x v="324"/>
    <s v="2274747153"/>
    <s v="completed"/>
    <n v="227"/>
    <n v="0"/>
    <n v="168.02999877929687"/>
    <n v="2.9999999329447746E-2"/>
    <n v="168.02999877929687"/>
    <n v="0"/>
    <n v="0"/>
    <n v="-227"/>
    <n v="-58.970001220703125"/>
    <s v="luxury_sedan"/>
    <s v="03:13 PM"/>
    <n v="13.300000190734863"/>
    <n v="27"/>
    <n v="168"/>
    <m/>
    <m/>
    <n v="1"/>
  </r>
  <r>
    <x v="0"/>
    <x v="315"/>
    <x v="317"/>
    <x v="323"/>
    <s v="2274552517"/>
    <s v="completed"/>
    <n v="257"/>
    <n v="257"/>
    <n v="190.39999389648437"/>
    <n v="1.6000000238418579"/>
    <n v="190.39999389648437"/>
    <n v="0"/>
    <n v="0"/>
    <n v="0"/>
    <n v="190.39999389648437"/>
    <s v="luxury_sedan"/>
    <s v="02:04 PM"/>
    <n v="14.899999618530273"/>
    <n v="37"/>
    <n v="188.80000305175781"/>
    <m/>
    <m/>
    <n v="1"/>
  </r>
  <r>
    <x v="0"/>
    <x v="317"/>
    <x v="319"/>
    <x v="325"/>
    <s v="2274471267"/>
    <s v="completed"/>
    <n v="243"/>
    <n v="243"/>
    <n v="180"/>
    <n v="6.2399997711181641"/>
    <n v="180"/>
    <n v="0"/>
    <n v="0"/>
    <n v="0"/>
    <n v="180"/>
    <s v="compact"/>
    <s v="01:44 PM"/>
    <n v="15.800000190734863"/>
    <n v="36"/>
    <n v="173.75999450683594"/>
    <m/>
    <m/>
    <n v="1"/>
  </r>
  <r>
    <x v="0"/>
    <x v="316"/>
    <x v="318"/>
    <x v="324"/>
    <s v="2274462885"/>
    <s v="completed"/>
    <n v="441"/>
    <n v="0"/>
    <n v="328.07998657226562"/>
    <n v="50.639999389648438"/>
    <n v="328.07998657226562"/>
    <n v="0"/>
    <n v="0"/>
    <n v="-441"/>
    <n v="-112.91999816894531"/>
    <s v="micro"/>
    <s v="01:41 PM"/>
    <n v="24.899999618530273"/>
    <n v="72"/>
    <n v="277.44000244140625"/>
    <m/>
    <m/>
    <n v="1"/>
  </r>
  <r>
    <x v="0"/>
    <x v="318"/>
    <x v="320"/>
    <x v="326"/>
    <s v="2274417436"/>
    <s v="completed"/>
    <n v="396"/>
    <n v="0"/>
    <n v="272.98001098632812"/>
    <n v="24.819999694824219"/>
    <n v="272.98001098632812"/>
    <n v="0"/>
    <n v="0"/>
    <n v="-396"/>
    <n v="-123.01999664306641"/>
    <s v="prime_play"/>
    <s v="01:26 PM"/>
    <n v="18.799999237060547"/>
    <n v="57"/>
    <n v="248.16000366210937"/>
    <m/>
    <m/>
    <n v="1"/>
  </r>
  <r>
    <x v="0"/>
    <x v="315"/>
    <x v="317"/>
    <x v="323"/>
    <s v="2274368160"/>
    <s v="completed"/>
    <n v="246"/>
    <n v="0"/>
    <n v="183.19999694824219"/>
    <n v="1.6000000238418579"/>
    <n v="183.19999694824219"/>
    <n v="0"/>
    <n v="0"/>
    <n v="-246"/>
    <n v="-62.799999237060547"/>
    <s v="luxury_sedan"/>
    <s v="01:14 PM"/>
    <n v="13.399999618530273"/>
    <n v="43"/>
    <n v="181.60000610351562"/>
    <m/>
    <m/>
    <n v="1"/>
  </r>
  <r>
    <x v="0"/>
    <x v="316"/>
    <x v="318"/>
    <x v="324"/>
    <s v="2274334246"/>
    <s v="completed"/>
    <n v="144"/>
    <n v="144"/>
    <n v="107.19999694824219"/>
    <n v="1.6000000238418579"/>
    <n v="107.19999694824219"/>
    <n v="0"/>
    <n v="0"/>
    <n v="0"/>
    <n v="107.19999694824219"/>
    <s v="micro"/>
    <s v="01:01 PM"/>
    <n v="10"/>
    <n v="28"/>
    <n v="105.59999847412109"/>
    <m/>
    <m/>
    <n v="1"/>
  </r>
  <r>
    <x v="0"/>
    <x v="317"/>
    <x v="319"/>
    <x v="325"/>
    <s v="2274251622"/>
    <s v="completed"/>
    <n v="279"/>
    <n v="0"/>
    <n v="207.19999694824219"/>
    <n v="0"/>
    <n v="207.19999694824219"/>
    <n v="0"/>
    <n v="0"/>
    <n v="-279"/>
    <n v="-71.800003051757813"/>
    <s v="compact"/>
    <s v="12:42 PM"/>
    <n v="18"/>
    <n v="47"/>
    <n v="207.19999694824219"/>
    <m/>
    <m/>
    <n v="1"/>
  </r>
  <r>
    <x v="0"/>
    <x v="318"/>
    <x v="320"/>
    <x v="326"/>
    <s v="2274218808"/>
    <s v="completed"/>
    <n v="170"/>
    <n v="0"/>
    <n v="125.59999847412109"/>
    <n v="2.4000000953674316"/>
    <n v="125.59999847412109"/>
    <n v="0"/>
    <n v="0"/>
    <n v="-170"/>
    <n v="-44.400001525878906"/>
    <s v="luxury_sedan"/>
    <s v="12:26 PM"/>
    <n v="7.5"/>
    <n v="29"/>
    <n v="123.19999694824219"/>
    <m/>
    <m/>
    <n v="1"/>
  </r>
  <r>
    <x v="0"/>
    <x v="316"/>
    <x v="318"/>
    <x v="324"/>
    <s v="2274208586"/>
    <s v="completed"/>
    <n v="175"/>
    <n v="175"/>
    <n v="108.80000305175781"/>
    <n v="1.0399999618530273"/>
    <n v="108.80000305175781"/>
    <n v="0"/>
    <n v="27"/>
    <n v="0"/>
    <n v="135.80000305175781"/>
    <s v="micro"/>
    <s v="12:23 PM"/>
    <n v="10.699999809265137"/>
    <n v="27"/>
    <n v="107.76000213623047"/>
    <m/>
    <m/>
    <n v="1"/>
  </r>
  <r>
    <x v="0"/>
    <x v="315"/>
    <x v="317"/>
    <x v="323"/>
    <s v="dac3559ac45d0f1cc4fa61311aea5afb"/>
    <s v="completed"/>
    <n v="0"/>
    <n v="0"/>
    <n v="106.12000274658203"/>
    <n v="0"/>
    <n v="106.12000274658203"/>
    <n v="-7.0000000298023224E-2"/>
    <n v="0"/>
    <n v="-133"/>
    <n v="-26.950000762939453"/>
    <s v="micro"/>
    <s v="12:17 PM"/>
    <n v="10.609999656677246"/>
    <n v="26"/>
    <n v="106.12000274658203"/>
    <s v="OSN:1126053617"/>
    <n v="1"/>
    <n v="1"/>
  </r>
  <r>
    <x v="0"/>
    <x v="317"/>
    <x v="319"/>
    <x v="325"/>
    <s v="2274167077"/>
    <s v="completed"/>
    <n v="109"/>
    <n v="109"/>
    <n v="80.800003051757813"/>
    <n v="1.6000000238418579"/>
    <n v="80.800003051757813"/>
    <n v="0"/>
    <n v="0"/>
    <n v="0"/>
    <n v="80.800003051757813"/>
    <s v="compact"/>
    <s v="12:15 PM"/>
    <n v="4"/>
    <n v="17"/>
    <n v="79.199996948242187"/>
    <m/>
    <m/>
    <n v="1"/>
  </r>
  <r>
    <x v="0"/>
    <x v="318"/>
    <x v="320"/>
    <x v="326"/>
    <s v="2274085959"/>
    <s v="completed"/>
    <n v="189"/>
    <n v="0"/>
    <n v="140.80000305175781"/>
    <n v="12.800000190734863"/>
    <n v="140.80000305175781"/>
    <n v="0"/>
    <n v="0"/>
    <n v="-189"/>
    <n v="-48.200000762939453"/>
    <s v="luxury_sedan"/>
    <s v="11:47 AM"/>
    <n v="7.8000001907348633"/>
    <n v="32"/>
    <n v="128"/>
    <m/>
    <m/>
    <n v="1"/>
  </r>
  <r>
    <x v="0"/>
    <x v="317"/>
    <x v="319"/>
    <x v="325"/>
    <s v="2274055668"/>
    <s v="completed"/>
    <n v="130"/>
    <n v="0"/>
    <n v="96.720001220703125"/>
    <n v="0"/>
    <n v="96.720001220703125"/>
    <n v="0"/>
    <n v="0"/>
    <n v="-130"/>
    <n v="-33.279998779296875"/>
    <s v="micro"/>
    <s v="11:39 AM"/>
    <n v="8.3999996185302734"/>
    <n v="27"/>
    <n v="96.720001220703125"/>
    <m/>
    <m/>
    <n v="1"/>
  </r>
  <r>
    <x v="0"/>
    <x v="319"/>
    <x v="321"/>
    <x v="327"/>
    <s v="2274022973"/>
    <s v="completed"/>
    <n v="987"/>
    <n v="0"/>
    <n v="733.92999267578125"/>
    <n v="9.9999997764825821E-3"/>
    <n v="733.92999267578125"/>
    <n v="0"/>
    <n v="0"/>
    <n v="-987"/>
    <n v="-253.07000732421875"/>
    <s v="micro"/>
    <s v="11:32 AM"/>
    <n v="69.699996948242188"/>
    <n v="94"/>
    <n v="733.91998291015625"/>
    <m/>
    <m/>
    <n v="1"/>
  </r>
  <r>
    <x v="0"/>
    <x v="317"/>
    <x v="319"/>
    <x v="325"/>
    <s v="2273894672"/>
    <s v="completed"/>
    <n v="129"/>
    <n v="129"/>
    <n v="95.379997253417969"/>
    <n v="1.2999999523162842"/>
    <n v="95.379997253417969"/>
    <n v="0"/>
    <n v="0"/>
    <n v="0"/>
    <n v="95.379997253417969"/>
    <s v="micro"/>
    <s v="11:03 AM"/>
    <n v="7.0999999046325684"/>
    <n v="30"/>
    <n v="94.080001831054687"/>
    <m/>
    <m/>
    <n v="1"/>
  </r>
  <r>
    <x v="0"/>
    <x v="317"/>
    <x v="319"/>
    <x v="325"/>
    <s v="2273820474"/>
    <s v="completed"/>
    <n v="83"/>
    <n v="0"/>
    <n v="61.599998474121094"/>
    <n v="0.95999997854232788"/>
    <n v="61.599998474121094"/>
    <n v="0"/>
    <n v="0"/>
    <n v="-83"/>
    <n v="-21.399999618530273"/>
    <s v="compact"/>
    <s v="10:38 AM"/>
    <n v="2.0999999046325684"/>
    <n v="9"/>
    <n v="60.639999389648438"/>
    <m/>
    <m/>
    <n v="1"/>
  </r>
  <r>
    <x v="0"/>
    <x v="318"/>
    <x v="320"/>
    <x v="326"/>
    <s v="2273737957"/>
    <s v="completed"/>
    <n v="232"/>
    <n v="0"/>
    <n v="172.80000305175781"/>
    <n v="0"/>
    <n v="172.80000305175781"/>
    <n v="0"/>
    <n v="0"/>
    <n v="-232"/>
    <n v="-59.200000762939453"/>
    <s v="luxury_sedan"/>
    <s v="10:27 AM"/>
    <n v="12.300000190734863"/>
    <n v="43"/>
    <n v="172.80000305175781"/>
    <m/>
    <m/>
    <n v="1"/>
  </r>
  <r>
    <x v="0"/>
    <x v="315"/>
    <x v="317"/>
    <x v="323"/>
    <s v="2273698312"/>
    <s v="completed"/>
    <n v="682"/>
    <n v="0"/>
    <n v="506.08999633789062"/>
    <n v="12.489999771118164"/>
    <n v="506.08999633789062"/>
    <n v="0"/>
    <n v="0"/>
    <n v="-682"/>
    <n v="-175.91000366210937"/>
    <s v="luxury_sedan"/>
    <s v="10:12 AM"/>
    <n v="40.5"/>
    <n v="60"/>
    <n v="493.60000610351562"/>
    <m/>
    <m/>
    <n v="1"/>
  </r>
  <r>
    <x v="0"/>
    <x v="316"/>
    <x v="318"/>
    <x v="324"/>
    <s v="2273556783"/>
    <s v="completed"/>
    <n v="471"/>
    <n v="0"/>
    <n v="245.66999816894531"/>
    <n v="7.429999828338623"/>
    <n v="245.66999816894531"/>
    <n v="0"/>
    <n v="62"/>
    <n v="-471"/>
    <n v="-163.33000183105469"/>
    <s v="luxury_sedan"/>
    <s v="09:47 AM"/>
    <n v="19.200000762939453"/>
    <n v="39"/>
    <n v="238.24000549316406"/>
    <m/>
    <m/>
    <n v="1"/>
  </r>
  <r>
    <x v="0"/>
    <x v="317"/>
    <x v="319"/>
    <x v="325"/>
    <s v="2273440318"/>
    <s v="completed"/>
    <n v="113"/>
    <n v="0"/>
    <n v="83.040000915527344"/>
    <n v="0"/>
    <n v="83.040000915527344"/>
    <n v="0"/>
    <n v="0"/>
    <n v="-113"/>
    <n v="-29.959999084472656"/>
    <s v="micro"/>
    <s v="09:34 AM"/>
    <n v="6.3000001907348633"/>
    <n v="24"/>
    <n v="83.040000915527344"/>
    <m/>
    <m/>
    <n v="1"/>
  </r>
  <r>
    <x v="0"/>
    <x v="316"/>
    <x v="318"/>
    <x v="324"/>
    <s v="2273294556"/>
    <s v="completed"/>
    <n v="206"/>
    <n v="206"/>
    <n v="124.80000305175781"/>
    <n v="1.1200000047683716"/>
    <n v="124.80000305175781"/>
    <n v="0"/>
    <n v="35"/>
    <n v="0"/>
    <n v="159.80000305175781"/>
    <s v="compact"/>
    <s v="09:04 AM"/>
    <n v="10.699999809265137"/>
    <n v="19"/>
    <n v="123.68000030517578"/>
    <m/>
    <m/>
    <n v="1"/>
  </r>
  <r>
    <x v="0"/>
    <x v="317"/>
    <x v="319"/>
    <x v="325"/>
    <s v="2273254667"/>
    <s v="completed"/>
    <n v="160"/>
    <n v="0"/>
    <n v="118.40000152587891"/>
    <n v="0.31999999284744263"/>
    <n v="118.40000152587891"/>
    <n v="0"/>
    <n v="0"/>
    <n v="-160"/>
    <n v="-41.599998474121094"/>
    <s v="compact"/>
    <s v="09:03 AM"/>
    <n v="8.1999998092651367"/>
    <n v="32"/>
    <n v="118.08000183105469"/>
    <m/>
    <m/>
    <n v="1"/>
  </r>
  <r>
    <x v="0"/>
    <x v="319"/>
    <x v="321"/>
    <x v="327"/>
    <s v="2273156262"/>
    <s v="completed"/>
    <n v="1685"/>
    <n v="0"/>
    <n v="1111.52001953125"/>
    <n v="0"/>
    <n v="1111.52001953125"/>
    <n v="0"/>
    <n v="55"/>
    <n v="-1685"/>
    <n v="-518.47998046875"/>
    <s v="prime_play"/>
    <s v="08:44 AM"/>
    <n v="76.099998474121094"/>
    <n v="184"/>
    <n v="1111.52001953125"/>
    <m/>
    <m/>
    <n v="1"/>
  </r>
  <r>
    <x v="0"/>
    <x v="318"/>
    <x v="320"/>
    <x v="326"/>
    <s v="2273166355"/>
    <s v="completed"/>
    <n v="721"/>
    <n v="0"/>
    <n v="504.79998779296875"/>
    <n v="0.47999998927116394"/>
    <n v="504.79998779296875"/>
    <n v="0"/>
    <n v="40"/>
    <n v="-721"/>
    <n v="-176.19999694824219"/>
    <s v="luxury_sedan"/>
    <s v="08:44 AM"/>
    <n v="39.599998474121094"/>
    <n v="86"/>
    <n v="504.32000732421875"/>
    <m/>
    <m/>
    <n v="1"/>
  </r>
  <r>
    <x v="0"/>
    <x v="315"/>
    <x v="317"/>
    <x v="323"/>
    <s v="2273057183"/>
    <s v="completed"/>
    <n v="277"/>
    <n v="0"/>
    <n v="205.60000610351562"/>
    <n v="76.720001220703125"/>
    <n v="205.60000610351562"/>
    <n v="0"/>
    <n v="0"/>
    <n v="-277"/>
    <n v="-71.400001525878906"/>
    <s v="micro"/>
    <s v="08:25 AM"/>
    <n v="11.600000381469727"/>
    <n v="41"/>
    <n v="128.8800048828125"/>
    <m/>
    <m/>
    <n v="1"/>
  </r>
  <r>
    <x v="0"/>
    <x v="317"/>
    <x v="319"/>
    <x v="325"/>
    <s v="2272998383"/>
    <s v="completed"/>
    <n v="261"/>
    <n v="261"/>
    <n v="174.36000061035156"/>
    <n v="17.559999465942383"/>
    <n v="174.36000061035156"/>
    <n v="0"/>
    <n v="0"/>
    <n v="0"/>
    <n v="174.36000061035156"/>
    <s v="compact"/>
    <s v="08:05 AM"/>
    <n v="13.5"/>
    <n v="38"/>
    <n v="156.80000305175781"/>
    <m/>
    <m/>
    <n v="1"/>
  </r>
  <r>
    <x v="0"/>
    <x v="319"/>
    <x v="321"/>
    <x v="327"/>
    <s v="2272976522"/>
    <s v="completed"/>
    <n v="207"/>
    <n v="0"/>
    <n v="152.80000305175781"/>
    <n v="0.80000001192092896"/>
    <n v="152.80000305175781"/>
    <n v="0"/>
    <n v="0"/>
    <n v="-207"/>
    <n v="-54.200000762939453"/>
    <s v="luxury_sedan"/>
    <s v="08:00 AM"/>
    <n v="10.899999618530273"/>
    <n v="31"/>
    <n v="152"/>
    <m/>
    <m/>
    <n v="1"/>
  </r>
  <r>
    <x v="0"/>
    <x v="315"/>
    <x v="317"/>
    <x v="323"/>
    <s v="2272969105"/>
    <s v="completed"/>
    <n v="100"/>
    <n v="0"/>
    <n v="105.73999786376953"/>
    <n v="34.220001220703125"/>
    <n v="105.73999786376953"/>
    <n v="0"/>
    <n v="0"/>
    <n v="-100"/>
    <n v="5.7399997711181641"/>
    <s v="micro"/>
    <s v="07:58 AM"/>
    <n v="5.9000000953674316"/>
    <n v="16"/>
    <n v="71.519996643066406"/>
    <m/>
    <m/>
    <n v="1"/>
  </r>
  <r>
    <x v="0"/>
    <x v="317"/>
    <x v="319"/>
    <x v="325"/>
    <s v="2272886823"/>
    <s v="completed"/>
    <n v="256"/>
    <n v="0"/>
    <n v="189.60000610351562"/>
    <n v="82.879997253417969"/>
    <n v="189.60000610351562"/>
    <n v="0"/>
    <n v="0"/>
    <n v="-256"/>
    <n v="-66.400001525878906"/>
    <s v="compact"/>
    <s v="07:36 AM"/>
    <n v="7.3000001907348633"/>
    <n v="25"/>
    <n v="106.72000122070312"/>
    <m/>
    <m/>
    <n v="1"/>
  </r>
  <r>
    <x v="0"/>
    <x v="315"/>
    <x v="317"/>
    <x v="323"/>
    <s v="2272866940"/>
    <s v="completed"/>
    <n v="401"/>
    <n v="0"/>
    <n v="266.6099853515625"/>
    <n v="14.130000114440918"/>
    <n v="266.6099853515625"/>
    <n v="0"/>
    <n v="40"/>
    <n v="-401"/>
    <n v="-94.389999389648438"/>
    <s v="compact"/>
    <s v="07:25 AM"/>
    <n v="22.899999618530273"/>
    <n v="35"/>
    <n v="252.47999572753906"/>
    <m/>
    <m/>
    <n v="1"/>
  </r>
  <r>
    <x v="0"/>
    <x v="318"/>
    <x v="320"/>
    <x v="326"/>
    <s v="2272855220"/>
    <s v="completed"/>
    <n v="512"/>
    <n v="0"/>
    <n v="348.95999145507812"/>
    <n v="0"/>
    <n v="348.95999145507812"/>
    <n v="0"/>
    <n v="0"/>
    <n v="-512"/>
    <n v="-163.03999328613281"/>
    <s v="prime_play"/>
    <s v="07:23 AM"/>
    <n v="28.299999237060547"/>
    <n v="50"/>
    <n v="348.95999145507812"/>
    <m/>
    <m/>
    <n v="1"/>
  </r>
  <r>
    <x v="0"/>
    <x v="317"/>
    <x v="319"/>
    <x v="325"/>
    <s v="2272810186"/>
    <s v="completed"/>
    <n v="148"/>
    <n v="148"/>
    <n v="109.59999847412109"/>
    <n v="2.0799999237060547"/>
    <n v="109.59999847412109"/>
    <n v="0"/>
    <n v="0"/>
    <n v="0"/>
    <n v="109.59999847412109"/>
    <s v="micro"/>
    <s v="07:04 AM"/>
    <n v="10.399999618530273"/>
    <n v="28"/>
    <n v="107.51999664306641"/>
    <m/>
    <m/>
    <n v="1"/>
  </r>
  <r>
    <x v="0"/>
    <x v="318"/>
    <x v="320"/>
    <x v="326"/>
    <s v="2272726756"/>
    <s v="completed"/>
    <n v="981"/>
    <n v="633"/>
    <n v="698.4000244140625"/>
    <n v="75.839996337890625"/>
    <n v="698.4000244140625"/>
    <n v="0"/>
    <n v="40"/>
    <n v="-348"/>
    <n v="390.39999389648438"/>
    <s v="luxury_sedan"/>
    <s v="06:10 AM"/>
    <n v="51.299999237060547"/>
    <n v="70"/>
    <n v="622.55999755859375"/>
    <m/>
    <m/>
    <n v="1"/>
  </r>
  <r>
    <x v="0"/>
    <x v="318"/>
    <x v="320"/>
    <x v="326"/>
    <s v="2272543440"/>
    <s v="completed"/>
    <n v="140"/>
    <n v="0"/>
    <n v="96.019996643066406"/>
    <n v="1.6200000047683716"/>
    <n v="96.019996643066406"/>
    <n v="0"/>
    <n v="0"/>
    <n v="-140"/>
    <n v="-43.979999542236328"/>
    <s v="prime_play"/>
    <s v="01:13 AM"/>
    <n v="5.1999998092651367"/>
    <n v="16"/>
    <n v="94.400001525878906"/>
    <m/>
    <m/>
    <n v="1"/>
  </r>
  <r>
    <x v="0"/>
    <x v="315"/>
    <x v="317"/>
    <x v="323"/>
    <s v="2272490269"/>
    <s v="completed"/>
    <n v="128"/>
    <n v="0"/>
    <n v="94.779998779296875"/>
    <n v="8.619999885559082"/>
    <n v="94.779998779296875"/>
    <n v="0"/>
    <n v="0"/>
    <n v="-128"/>
    <n v="-33.220001220703125"/>
    <s v="micro"/>
    <s v="12:13 AM"/>
    <n v="8.6999998092651367"/>
    <n v="17"/>
    <n v="86.160003662109375"/>
    <m/>
    <m/>
    <n v="1"/>
  </r>
  <r>
    <x v="0"/>
    <x v="316"/>
    <x v="318"/>
    <x v="324"/>
    <s v="2272496035"/>
    <s v="completed"/>
    <n v="82"/>
    <n v="0"/>
    <n v="60.799999237060547"/>
    <n v="4"/>
    <n v="60.799999237060547"/>
    <n v="0"/>
    <n v="0"/>
    <n v="-82"/>
    <n v="-21.200000762939453"/>
    <s v="luxury_sedan"/>
    <s v="12:13 AM"/>
    <n v="1.7000000476837158"/>
    <n v="4"/>
    <n v="56.799999237060547"/>
    <m/>
    <m/>
    <n v="1"/>
  </r>
  <r>
    <x v="0"/>
    <x v="320"/>
    <x v="322"/>
    <x v="328"/>
    <s v="2276383790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320"/>
    <x v="322"/>
    <x v="328"/>
    <s v="2276247932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320"/>
    <x v="322"/>
    <x v="328"/>
    <s v="227434959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320"/>
    <x v="322"/>
    <x v="328"/>
    <s v="2272846695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321"/>
    <x v="323"/>
    <x v="329"/>
    <s v="2276424269"/>
    <s v="completed"/>
    <n v="276"/>
    <n v="0"/>
    <n v="184"/>
    <n v="1.6000000238418579"/>
    <n v="184"/>
    <n v="0"/>
    <n v="27"/>
    <n v="-276"/>
    <n v="-65"/>
    <s v="micro"/>
    <s v="11:51 PM"/>
    <n v="20"/>
    <n v="32"/>
    <n v="182.39999389648437"/>
    <m/>
    <m/>
    <n v="1"/>
  </r>
  <r>
    <x v="0"/>
    <x v="321"/>
    <x v="323"/>
    <x v="329"/>
    <s v="6b3151990b812c06b7f3b166ba2bcc3b"/>
    <s v="completed"/>
    <n v="0"/>
    <n v="0"/>
    <n v="54.770000457763672"/>
    <n v="0"/>
    <n v="54.770000457763672"/>
    <n v="-0.15000000596046448"/>
    <n v="0"/>
    <n v="-53"/>
    <n v="1.6200000047683716"/>
    <s v="micro"/>
    <s v="11:35 PM"/>
    <n v="4.6599998474121094"/>
    <n v="7"/>
    <n v="54.770000457763672"/>
    <s v="OSN:1126584873"/>
    <n v="1"/>
    <n v="1"/>
  </r>
  <r>
    <x v="0"/>
    <x v="320"/>
    <x v="322"/>
    <x v="328"/>
    <s v="2276396185"/>
    <s v="completed"/>
    <n v="125"/>
    <n v="125"/>
    <n v="93.120002746582031"/>
    <n v="0"/>
    <n v="93.120002746582031"/>
    <n v="0"/>
    <n v="0"/>
    <n v="0"/>
    <n v="93.120002746582031"/>
    <s v="micro"/>
    <s v="11:20 PM"/>
    <n v="9.3999996185302734"/>
    <n v="20"/>
    <n v="93.120002746582031"/>
    <m/>
    <m/>
    <n v="1"/>
  </r>
  <r>
    <x v="0"/>
    <x v="320"/>
    <x v="322"/>
    <x v="328"/>
    <s v="2276289184"/>
    <s v="completed"/>
    <n v="240"/>
    <n v="0"/>
    <n v="177.60000610351562"/>
    <n v="0.23999999463558197"/>
    <n v="177.60000610351562"/>
    <n v="0"/>
    <n v="0"/>
    <n v="-240"/>
    <n v="-62.400001525878906"/>
    <s v="micro"/>
    <s v="10:07 PM"/>
    <n v="19.600000381469727"/>
    <n v="31"/>
    <n v="177.36000061035156"/>
    <m/>
    <m/>
    <n v="1"/>
  </r>
  <r>
    <x v="0"/>
    <x v="320"/>
    <x v="322"/>
    <x v="328"/>
    <s v="2275766987"/>
    <s v="completed"/>
    <n v="563"/>
    <n v="0"/>
    <n v="380.8800048828125"/>
    <n v="0"/>
    <n v="380.8800048828125"/>
    <n v="0"/>
    <n v="0"/>
    <n v="-563"/>
    <n v="-182.1199951171875"/>
    <s v="micro"/>
    <s v="07:22 PM"/>
    <n v="32.799999237060547"/>
    <n v="95"/>
    <n v="380.8800048828125"/>
    <m/>
    <m/>
    <n v="1"/>
  </r>
  <r>
    <x v="0"/>
    <x v="320"/>
    <x v="322"/>
    <x v="328"/>
    <s v="2275348325"/>
    <s v="completed"/>
    <n v="364"/>
    <n v="0"/>
    <n v="270.239990234375"/>
    <n v="0"/>
    <n v="270.239990234375"/>
    <n v="0"/>
    <n v="0"/>
    <n v="-364"/>
    <n v="-93.760002136230469"/>
    <s v="compact"/>
    <s v="06:01 PM"/>
    <n v="21.700000762939453"/>
    <n v="74"/>
    <n v="270.239990234375"/>
    <m/>
    <m/>
    <n v="1"/>
  </r>
  <r>
    <x v="0"/>
    <x v="320"/>
    <x v="322"/>
    <x v="328"/>
    <s v="2275259734"/>
    <s v="completed"/>
    <n v="85"/>
    <n v="0"/>
    <n v="62.880001068115234"/>
    <n v="0"/>
    <n v="62.880001068115234"/>
    <n v="0"/>
    <n v="0"/>
    <n v="-85"/>
    <n v="-22.120000839233398"/>
    <s v="micro"/>
    <s v="05:35 PM"/>
    <n v="4.0999999046325684"/>
    <n v="16"/>
    <n v="62.880001068115234"/>
    <m/>
    <m/>
    <n v="1"/>
  </r>
  <r>
    <x v="0"/>
    <x v="320"/>
    <x v="322"/>
    <x v="328"/>
    <s v="2275076067"/>
    <s v="completed"/>
    <n v="175"/>
    <n v="0"/>
    <n v="130.08000183105469"/>
    <n v="0"/>
    <n v="130.08000183105469"/>
    <n v="0"/>
    <n v="0"/>
    <n v="-175"/>
    <n v="-44.919998168945313"/>
    <s v="micro"/>
    <s v="04:51 PM"/>
    <n v="13.100000381469727"/>
    <n v="36"/>
    <n v="130.08000183105469"/>
    <m/>
    <m/>
    <n v="1"/>
  </r>
  <r>
    <x v="0"/>
    <x v="320"/>
    <x v="322"/>
    <x v="328"/>
    <s v="2274805909"/>
    <s v="completed"/>
    <n v="394"/>
    <n v="0"/>
    <n v="293.20999145507812"/>
    <n v="0.17000000178813934"/>
    <n v="293.20999145507812"/>
    <n v="0"/>
    <n v="0"/>
    <n v="-394"/>
    <n v="-100.79000091552734"/>
    <s v="micro"/>
    <s v="03:29 PM"/>
    <n v="28.899999618530273"/>
    <n v="53"/>
    <n v="293.04000854492187"/>
    <m/>
    <m/>
    <n v="1"/>
  </r>
  <r>
    <x v="0"/>
    <x v="320"/>
    <x v="322"/>
    <x v="328"/>
    <s v="2274515636"/>
    <s v="completed"/>
    <n v="579"/>
    <n v="0"/>
    <n v="429.60000610351562"/>
    <n v="0"/>
    <n v="429.60000610351562"/>
    <n v="0"/>
    <n v="0"/>
    <n v="-579"/>
    <n v="-149.39999389648437"/>
    <s v="compact"/>
    <s v="01:57 PM"/>
    <n v="35.5"/>
    <n v="80"/>
    <n v="429.60000610351562"/>
    <m/>
    <m/>
    <n v="1"/>
  </r>
  <r>
    <x v="0"/>
    <x v="320"/>
    <x v="322"/>
    <x v="328"/>
    <s v="2274355783"/>
    <s v="completed"/>
    <n v="135"/>
    <n v="0"/>
    <n v="100"/>
    <n v="1.1200000047683716"/>
    <n v="100"/>
    <n v="0"/>
    <n v="0"/>
    <n v="-135"/>
    <n v="-35"/>
    <s v="micro"/>
    <s v="01:11 PM"/>
    <n v="8.1000003814697266"/>
    <n v="30"/>
    <n v="98.879997253417969"/>
    <m/>
    <m/>
    <n v="1"/>
  </r>
  <r>
    <x v="0"/>
    <x v="320"/>
    <x v="322"/>
    <x v="328"/>
    <s v="2274308063"/>
    <s v="completed"/>
    <n v="67"/>
    <n v="67"/>
    <n v="49.599998474121094"/>
    <n v="1.1200000047683716"/>
    <n v="49.599998474121094"/>
    <n v="0"/>
    <n v="0"/>
    <n v="0"/>
    <n v="49.599998474121094"/>
    <s v="micro"/>
    <s v="12:56 PM"/>
    <n v="2.0999999046325684"/>
    <n v="12"/>
    <n v="48.479999542236328"/>
    <m/>
    <m/>
    <n v="1"/>
  </r>
  <r>
    <x v="0"/>
    <x v="320"/>
    <x v="322"/>
    <x v="328"/>
    <s v="2273883149"/>
    <s v="completed"/>
    <n v="85"/>
    <n v="0"/>
    <n v="63.200000762939453"/>
    <n v="1.5199999809265137"/>
    <n v="63.200000762939453"/>
    <n v="0"/>
    <n v="0"/>
    <n v="-85"/>
    <n v="-21.799999237060547"/>
    <s v="micro"/>
    <s v="11:03 AM"/>
    <n v="4.0999999046325684"/>
    <n v="15"/>
    <n v="61.680000305175781"/>
    <m/>
    <m/>
    <n v="1"/>
  </r>
  <r>
    <x v="0"/>
    <x v="320"/>
    <x v="322"/>
    <x v="328"/>
    <s v="2273548011"/>
    <s v="completed"/>
    <n v="321"/>
    <n v="0"/>
    <n v="237.8699951171875"/>
    <n v="95.550003051757813"/>
    <n v="237.8699951171875"/>
    <n v="0"/>
    <n v="0"/>
    <n v="-321"/>
    <n v="-83.129997253417969"/>
    <s v="micro"/>
    <s v="09:50 AM"/>
    <n v="10.899999618530273"/>
    <n v="55"/>
    <n v="142.32000732421875"/>
    <m/>
    <m/>
    <n v="1"/>
  </r>
  <r>
    <x v="0"/>
    <x v="320"/>
    <x v="322"/>
    <x v="328"/>
    <s v="2272964845"/>
    <s v="completed"/>
    <n v="116"/>
    <n v="0"/>
    <n v="86.080001831054687"/>
    <n v="0"/>
    <n v="86.080001831054687"/>
    <n v="0"/>
    <n v="0"/>
    <n v="-116"/>
    <n v="-29.920000076293945"/>
    <s v="compact"/>
    <s v="08:02 AM"/>
    <n v="5.1999998092651367"/>
    <n v="16"/>
    <n v="86.080001831054687"/>
    <m/>
    <m/>
    <n v="1"/>
  </r>
  <r>
    <x v="0"/>
    <x v="320"/>
    <x v="322"/>
    <x v="328"/>
    <s v="2272865575"/>
    <s v="completed"/>
    <n v="179"/>
    <n v="0"/>
    <n v="132.80000305175781"/>
    <n v="0.31999999284744263"/>
    <n v="132.80000305175781"/>
    <n v="0"/>
    <n v="0"/>
    <n v="-179"/>
    <n v="-46.200000762939453"/>
    <s v="compact"/>
    <s v="07:30 AM"/>
    <n v="11.199999809265137"/>
    <n v="26"/>
    <n v="132.47999572753906"/>
    <m/>
    <m/>
    <n v="1"/>
  </r>
  <r>
    <x v="0"/>
    <x v="320"/>
    <x v="322"/>
    <x v="328"/>
    <s v="2272753847"/>
    <s v="completed"/>
    <n v="455"/>
    <n v="455"/>
    <n v="338.20001220703125"/>
    <n v="30.040000915527344"/>
    <n v="338.20001220703125"/>
    <n v="0"/>
    <n v="0"/>
    <n v="0"/>
    <n v="338.20001220703125"/>
    <s v="compact"/>
    <s v="06:24 AM"/>
    <n v="26.799999237060547"/>
    <n v="50"/>
    <n v="308.160003662109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3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724.30999755859375"/>
    <s v="settled"/>
    <x v="1"/>
    <x v="1"/>
  </r>
  <r>
    <x v="0"/>
    <x v="1"/>
    <x v="2"/>
    <s v="Dzire Tour"/>
    <x v="0"/>
    <n v="87.449996948242188"/>
    <s v="settled"/>
    <x v="1"/>
    <x v="1"/>
  </r>
  <r>
    <x v="0"/>
    <x v="1"/>
    <x v="3"/>
    <s v="Grand i10"/>
    <x v="0"/>
    <n v="1296.469970703125"/>
    <s v="settled"/>
    <x v="1"/>
    <x v="1"/>
  </r>
  <r>
    <x v="0"/>
    <x v="1"/>
    <x v="4"/>
    <s v="Dzire Tour"/>
    <x v="0"/>
    <n v="802.42999267578125"/>
    <s v="settled"/>
    <x v="1"/>
    <x v="1"/>
  </r>
  <r>
    <x v="0"/>
    <x v="1"/>
    <x v="5"/>
    <s v="Dzire Tour"/>
    <x v="0"/>
    <n v="501.3900146484375"/>
    <s v="settled"/>
    <x v="1"/>
    <x v="1"/>
  </r>
  <r>
    <x v="1"/>
    <x v="2"/>
    <x v="6"/>
    <s v="Dzire Tour"/>
    <x v="0"/>
    <n v="500"/>
    <s v="settled"/>
    <x v="2"/>
    <x v="0"/>
  </r>
  <r>
    <x v="0"/>
    <x v="0"/>
    <x v="6"/>
    <s v="Dzire Tour"/>
    <x v="0"/>
    <n v="60"/>
    <s v="settled"/>
    <x v="0"/>
    <x v="0"/>
  </r>
  <r>
    <x v="0"/>
    <x v="1"/>
    <x v="6"/>
    <s v="Dzire Tour"/>
    <x v="0"/>
    <n v="159.24000549316406"/>
    <s v="settled"/>
    <x v="1"/>
    <x v="1"/>
  </r>
  <r>
    <x v="0"/>
    <x v="1"/>
    <x v="7"/>
    <s v="Dzire Tour"/>
    <x v="0"/>
    <n v="429.23001098632812"/>
    <s v="settled"/>
    <x v="1"/>
    <x v="1"/>
  </r>
  <r>
    <x v="0"/>
    <x v="1"/>
    <x v="8"/>
    <s v="Dzire Tour"/>
    <x v="0"/>
    <n v="121.16000366210937"/>
    <s v="settled"/>
    <x v="1"/>
    <x v="1"/>
  </r>
  <r>
    <x v="0"/>
    <x v="1"/>
    <x v="9"/>
    <s v="Dzire Tour"/>
    <x v="0"/>
    <n v="1068.06005859375"/>
    <s v="settled"/>
    <x v="1"/>
    <x v="1"/>
  </r>
  <r>
    <x v="0"/>
    <x v="1"/>
    <x v="10"/>
    <s v="Beat"/>
    <x v="0"/>
    <n v="0"/>
    <s v="settled"/>
    <x v="1"/>
    <x v="1"/>
  </r>
  <r>
    <x v="0"/>
    <x v="1"/>
    <x v="11"/>
    <s v="Tavera"/>
    <x v="0"/>
    <n v="0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542.8699951171875"/>
    <s v="settled"/>
    <x v="1"/>
    <x v="1"/>
  </r>
  <r>
    <x v="0"/>
    <x v="1"/>
    <x v="14"/>
    <s v="Dzire Tour"/>
    <x v="0"/>
    <n v="736.42999267578125"/>
    <s v="settled"/>
    <x v="1"/>
    <x v="1"/>
  </r>
  <r>
    <x v="0"/>
    <x v="2"/>
    <x v="14"/>
    <s v="Dzire Tour"/>
    <x v="0"/>
    <n v="200"/>
    <s v="settled"/>
    <x v="3"/>
    <x v="0"/>
  </r>
  <r>
    <x v="0"/>
    <x v="1"/>
    <x v="15"/>
    <s v="Grand i10"/>
    <x v="0"/>
    <n v="801.979980468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790.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80.8099975585937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65.42999267578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400.95001220703125"/>
    <s v="settled"/>
    <x v="1"/>
    <x v="1"/>
  </r>
  <r>
    <x v="0"/>
    <x v="1"/>
    <x v="20"/>
    <s v="Grand i10"/>
    <x v="0"/>
    <n v="699.4500122070312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588.22998046875"/>
    <s v="settled"/>
    <x v="1"/>
    <x v="1"/>
  </r>
  <r>
    <x v="0"/>
    <x v="1"/>
    <x v="22"/>
    <s v="Dzire Tour"/>
    <x v="0"/>
    <n v="758.55999755859375"/>
    <s v="settled"/>
    <x v="1"/>
    <x v="1"/>
  </r>
  <r>
    <x v="0"/>
    <x v="2"/>
    <x v="22"/>
    <s v="Dzire Tour"/>
    <x v="0"/>
    <n v="200"/>
    <s v="settled"/>
    <x v="3"/>
    <x v="0"/>
  </r>
  <r>
    <x v="1"/>
    <x v="2"/>
    <x v="23"/>
    <s v="Dzire Tour"/>
    <x v="0"/>
    <n v="500"/>
    <s v="settled"/>
    <x v="2"/>
    <x v="0"/>
  </r>
  <r>
    <x v="0"/>
    <x v="0"/>
    <x v="23"/>
    <s v="Dzire Tour"/>
    <x v="0"/>
    <n v="60"/>
    <s v="settled"/>
    <x v="0"/>
    <x v="0"/>
  </r>
  <r>
    <x v="0"/>
    <x v="1"/>
    <x v="23"/>
    <s v="Dzire Tour"/>
    <x v="0"/>
    <n v="958.04998779296875"/>
    <s v="settled"/>
    <x v="1"/>
    <x v="1"/>
  </r>
  <r>
    <x v="0"/>
    <x v="1"/>
    <x v="24"/>
    <s v="Dzire Tour"/>
    <x v="0"/>
    <n v="268.16000366210937"/>
    <s v="settled"/>
    <x v="1"/>
    <x v="1"/>
  </r>
  <r>
    <x v="0"/>
    <x v="1"/>
    <x v="25"/>
    <s v="Dzire Tour"/>
    <x v="0"/>
    <n v="149.69000244140625"/>
    <s v="settled"/>
    <x v="1"/>
    <x v="1"/>
  </r>
  <r>
    <x v="0"/>
    <x v="1"/>
    <x v="26"/>
    <s v="Dzire Tour"/>
    <x v="0"/>
    <n v="229.05000305175781"/>
    <s v="settled"/>
    <x v="1"/>
    <x v="1"/>
  </r>
  <r>
    <x v="0"/>
    <x v="1"/>
    <x v="27"/>
    <s v="Grand i10"/>
    <x v="0"/>
    <n v="0"/>
    <s v="settled"/>
    <x v="1"/>
    <x v="1"/>
  </r>
  <r>
    <x v="0"/>
    <x v="1"/>
    <x v="28"/>
    <s v="Dzire Tour"/>
    <x v="0"/>
    <n v="505.299987792968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374.219970703125"/>
    <s v="settled"/>
    <x v="1"/>
    <x v="1"/>
  </r>
  <r>
    <x v="0"/>
    <x v="2"/>
    <x v="29"/>
    <s v="Xcent"/>
    <x v="0"/>
    <n v="200"/>
    <s v="settled"/>
    <x v="3"/>
    <x v="0"/>
  </r>
  <r>
    <x v="0"/>
    <x v="1"/>
    <x v="30"/>
    <s v="Grand i10"/>
    <x v="0"/>
    <n v="1366.910034179687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2"/>
    <x v="31"/>
    <s v="Xcent"/>
    <x v="0"/>
    <n v="200"/>
    <s v="settled"/>
    <x v="3"/>
    <x v="0"/>
  </r>
  <r>
    <x v="0"/>
    <x v="1"/>
    <x v="32"/>
    <s v="Dzire Tour"/>
    <x v="0"/>
    <n v="0"/>
    <s v="settled"/>
    <x v="1"/>
    <x v="1"/>
  </r>
  <r>
    <x v="0"/>
    <x v="1"/>
    <x v="33"/>
    <s v="Beat"/>
    <x v="0"/>
    <n v="789.66998291015625"/>
    <s v="settled"/>
    <x v="1"/>
    <x v="1"/>
  </r>
  <r>
    <x v="0"/>
    <x v="1"/>
    <x v="34"/>
    <s v="Beat"/>
    <x v="0"/>
    <n v="0"/>
    <s v="settled"/>
    <x v="1"/>
    <x v="1"/>
  </r>
  <r>
    <x v="0"/>
    <x v="1"/>
    <x v="35"/>
    <s v="Dzire Tour"/>
    <x v="0"/>
    <n v="89.9400024414062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1"/>
    <x v="37"/>
    <s v="Dzire Tour"/>
    <x v="0"/>
    <n v="126.54000091552734"/>
    <s v="settled"/>
    <x v="1"/>
    <x v="1"/>
  </r>
  <r>
    <x v="0"/>
    <x v="1"/>
    <x v="38"/>
    <s v="Dzire Tour"/>
    <x v="0"/>
    <n v="0"/>
    <s v="settled"/>
    <x v="1"/>
    <x v="1"/>
  </r>
  <r>
    <x v="1"/>
    <x v="2"/>
    <x v="39"/>
    <s v="Dzire Tour"/>
    <x v="0"/>
    <n v="500"/>
    <s v="settled"/>
    <x v="2"/>
    <x v="0"/>
  </r>
  <r>
    <x v="0"/>
    <x v="0"/>
    <x v="39"/>
    <s v="Dzire Tour"/>
    <x v="0"/>
    <n v="60"/>
    <s v="settled"/>
    <x v="0"/>
    <x v="0"/>
  </r>
  <r>
    <x v="0"/>
    <x v="1"/>
    <x v="39"/>
    <s v="Dzire Tour"/>
    <x v="0"/>
    <n v="255.02000427246094"/>
    <s v="settled"/>
    <x v="1"/>
    <x v="1"/>
  </r>
  <r>
    <x v="0"/>
    <x v="1"/>
    <x v="40"/>
    <s v="Beat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294.55999755859375"/>
    <s v="settled"/>
    <x v="1"/>
    <x v="1"/>
  </r>
  <r>
    <x v="0"/>
    <x v="1"/>
    <x v="42"/>
    <s v="Grand i10"/>
    <x v="0"/>
    <n v="553.2700195312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323.94000244140625"/>
    <s v="settled"/>
    <x v="1"/>
    <x v="1"/>
  </r>
  <r>
    <x v="1"/>
    <x v="3"/>
    <x v="44"/>
    <s v="Xcent"/>
    <x v="0"/>
    <n v="2500"/>
    <s v="settled"/>
    <x v="4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442.70999145507812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669.07000732421875"/>
    <s v="settled"/>
    <x v="1"/>
    <x v="1"/>
  </r>
  <r>
    <x v="0"/>
    <x v="1"/>
    <x v="46"/>
    <s v="Dzire Tour"/>
    <x v="0"/>
    <n v="0"/>
    <s v="settled"/>
    <x v="1"/>
    <x v="1"/>
  </r>
  <r>
    <x v="0"/>
    <x v="1"/>
    <x v="47"/>
    <s v="Dzire Tour"/>
    <x v="0"/>
    <n v="1070.97998046875"/>
    <s v="settled"/>
    <x v="1"/>
    <x v="1"/>
  </r>
  <r>
    <x v="0"/>
    <x v="1"/>
    <x v="48"/>
    <s v="Indica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551.22998046875"/>
    <s v="settled"/>
    <x v="1"/>
    <x v="1"/>
  </r>
  <r>
    <x v="0"/>
    <x v="0"/>
    <x v="50"/>
    <s v="Swift Dzire"/>
    <x v="0"/>
    <n v="60"/>
    <s v="settled"/>
    <x v="0"/>
    <x v="0"/>
  </r>
  <r>
    <x v="0"/>
    <x v="1"/>
    <x v="50"/>
    <s v="Swift Dzire"/>
    <x v="0"/>
    <n v="1092.5699462890625"/>
    <s v="settled"/>
    <x v="1"/>
    <x v="1"/>
  </r>
  <r>
    <x v="0"/>
    <x v="1"/>
    <x v="51"/>
    <s v="Grand i10"/>
    <x v="0"/>
    <n v="0"/>
    <s v="settled"/>
    <x v="1"/>
    <x v="1"/>
  </r>
  <r>
    <x v="0"/>
    <x v="1"/>
    <x v="52"/>
    <s v="Grand i10"/>
    <x v="0"/>
    <n v="770.080017089843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653.969970703125"/>
    <s v="settled"/>
    <x v="1"/>
    <x v="1"/>
  </r>
  <r>
    <x v="0"/>
    <x v="1"/>
    <x v="54"/>
    <s v="Dzire Tour"/>
    <x v="0"/>
    <n v="0"/>
    <s v="settled"/>
    <x v="1"/>
    <x v="1"/>
  </r>
  <r>
    <x v="0"/>
    <x v="1"/>
    <x v="55"/>
    <s v="Grand i10"/>
    <x v="0"/>
    <n v="679.3900146484375"/>
    <s v="settled"/>
    <x v="1"/>
    <x v="1"/>
  </r>
  <r>
    <x v="0"/>
    <x v="1"/>
    <x v="56"/>
    <s v="Beat"/>
    <x v="0"/>
    <n v="761.3900146484375"/>
    <s v="settled"/>
    <x v="1"/>
    <x v="1"/>
  </r>
  <r>
    <x v="0"/>
    <x v="1"/>
    <x v="57"/>
    <s v="Grand i10"/>
    <x v="0"/>
    <n v="0"/>
    <s v="settled"/>
    <x v="1"/>
    <x v="1"/>
  </r>
  <r>
    <x v="0"/>
    <x v="1"/>
    <x v="58"/>
    <s v="Indica"/>
    <x v="0"/>
    <n v="0"/>
    <s v="settled"/>
    <x v="1"/>
    <x v="1"/>
  </r>
  <r>
    <x v="0"/>
    <x v="1"/>
    <x v="59"/>
    <s v="Dzire Tour"/>
    <x v="0"/>
    <n v="1176.3499755859375"/>
    <s v="settled"/>
    <x v="1"/>
    <x v="1"/>
  </r>
  <r>
    <x v="0"/>
    <x v="1"/>
    <x v="60"/>
    <s v="Dzire Tour"/>
    <x v="0"/>
    <n v="259.58999633789062"/>
    <s v="settled"/>
    <x v="1"/>
    <x v="1"/>
  </r>
  <r>
    <x v="0"/>
    <x v="1"/>
    <x v="61"/>
    <s v="Beat"/>
    <x v="0"/>
    <n v="242.52999877929687"/>
    <s v="settled"/>
    <x v="1"/>
    <x v="1"/>
  </r>
  <r>
    <x v="0"/>
    <x v="1"/>
    <x v="62"/>
    <s v="Dzire Tour"/>
    <x v="0"/>
    <n v="778.6199951171875"/>
    <s v="settled"/>
    <x v="1"/>
    <x v="1"/>
  </r>
  <r>
    <x v="0"/>
    <x v="1"/>
    <x v="63"/>
    <s v="Grand i10"/>
    <x v="0"/>
    <n v="0"/>
    <s v="settled"/>
    <x v="1"/>
    <x v="1"/>
  </r>
  <r>
    <x v="0"/>
    <x v="1"/>
    <x v="64"/>
    <s v="Dzire Tour"/>
    <x v="0"/>
    <n v="424.6900024414062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81.16000366210937"/>
    <s v="settled"/>
    <x v="1"/>
    <x v="1"/>
  </r>
  <r>
    <x v="0"/>
    <x v="1"/>
    <x v="66"/>
    <s v="Dzire Tour"/>
    <x v="0"/>
    <n v="263.8900146484375"/>
    <s v="settled"/>
    <x v="1"/>
    <x v="1"/>
  </r>
  <r>
    <x v="0"/>
    <x v="0"/>
    <x v="67"/>
    <s v="Dzire Tour"/>
    <x v="0"/>
    <n v="30"/>
    <s v="settled"/>
    <x v="0"/>
    <x v="0"/>
  </r>
  <r>
    <x v="0"/>
    <x v="1"/>
    <x v="67"/>
    <s v="Dzire Tour"/>
    <x v="0"/>
    <n v="54.049999237060547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276.0600585937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722.27001953125"/>
    <s v="settled"/>
    <x v="1"/>
    <x v="1"/>
  </r>
  <r>
    <x v="0"/>
    <x v="1"/>
    <x v="70"/>
    <s v="Dzire Tour"/>
    <x v="0"/>
    <n v="81.699996948242188"/>
    <s v="settled"/>
    <x v="1"/>
    <x v="1"/>
  </r>
  <r>
    <x v="0"/>
    <x v="1"/>
    <x v="71"/>
    <s v="Indica"/>
    <x v="0"/>
    <n v="718.80999755859375"/>
    <s v="settled"/>
    <x v="1"/>
    <x v="1"/>
  </r>
  <r>
    <x v="0"/>
    <x v="1"/>
    <x v="72"/>
    <s v="Indica"/>
    <x v="0"/>
    <n v="329.17001342773437"/>
    <s v="settled"/>
    <x v="1"/>
    <x v="1"/>
  </r>
  <r>
    <x v="0"/>
    <x v="1"/>
    <x v="73"/>
    <s v="Dzire Tour"/>
    <x v="0"/>
    <n v="456.01998901367187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749.82000732421875"/>
    <s v="settled"/>
    <x v="1"/>
    <x v="1"/>
  </r>
  <r>
    <x v="0"/>
    <x v="1"/>
    <x v="75"/>
    <s v="Indica"/>
    <x v="0"/>
    <n v="0"/>
    <s v="settled"/>
    <x v="1"/>
    <x v="1"/>
  </r>
  <r>
    <x v="0"/>
    <x v="1"/>
    <x v="76"/>
    <s v="Grand i10"/>
    <x v="0"/>
    <n v="401.58999633789062"/>
    <s v="settled"/>
    <x v="1"/>
    <x v="1"/>
  </r>
  <r>
    <x v="0"/>
    <x v="1"/>
    <x v="77"/>
    <s v="Indica"/>
    <x v="0"/>
    <n v="742.5"/>
    <s v="settled"/>
    <x v="1"/>
    <x v="1"/>
  </r>
  <r>
    <x v="0"/>
    <x v="1"/>
    <x v="78"/>
    <s v="Dzire Tour"/>
    <x v="0"/>
    <n v="1241.7900390625"/>
    <s v="settled"/>
    <x v="1"/>
    <x v="1"/>
  </r>
  <r>
    <x v="0"/>
    <x v="1"/>
    <x v="79"/>
    <s v="Beat"/>
    <x v="0"/>
    <n v="0"/>
    <s v="settled"/>
    <x v="1"/>
    <x v="1"/>
  </r>
  <r>
    <x v="0"/>
    <x v="1"/>
    <x v="80"/>
    <s v="Grand i10"/>
    <x v="0"/>
    <n v="1598.449951171875"/>
    <s v="settled"/>
    <x v="1"/>
    <x v="1"/>
  </r>
  <r>
    <x v="0"/>
    <x v="1"/>
    <x v="81"/>
    <s v="Dzire Tour"/>
    <x v="0"/>
    <n v="1318.5699462890625"/>
    <s v="settled"/>
    <x v="1"/>
    <x v="1"/>
  </r>
  <r>
    <x v="0"/>
    <x v="1"/>
    <x v="82"/>
    <s v="Dzire Tour"/>
    <x v="0"/>
    <n v="1256.140014648437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796.8800048828125"/>
    <s v="settled"/>
    <x v="1"/>
    <x v="1"/>
  </r>
  <r>
    <x v="0"/>
    <x v="1"/>
    <x v="84"/>
    <s v="Indica"/>
    <x v="0"/>
    <n v="702.409973144531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17.13999938964844"/>
    <s v="settled"/>
    <x v="1"/>
    <x v="1"/>
  </r>
  <r>
    <x v="0"/>
    <x v="1"/>
    <x v="86"/>
    <s v="Dzire Tour"/>
    <x v="0"/>
    <n v="540.469970703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1"/>
    <x v="88"/>
    <s v="Indica"/>
    <x v="0"/>
    <n v="0"/>
    <s v="settled"/>
    <x v="1"/>
    <x v="1"/>
  </r>
  <r>
    <x v="0"/>
    <x v="1"/>
    <x v="89"/>
    <s v="Dzire Tour"/>
    <x v="0"/>
    <n v="749"/>
    <s v="settled"/>
    <x v="1"/>
    <x v="1"/>
  </r>
  <r>
    <x v="0"/>
    <x v="1"/>
    <x v="90"/>
    <s v="Grand i10"/>
    <x v="0"/>
    <n v="439.17001342773437"/>
    <s v="settled"/>
    <x v="1"/>
    <x v="1"/>
  </r>
  <r>
    <x v="0"/>
    <x v="1"/>
    <x v="91"/>
    <s v="Dzire Tour"/>
    <x v="0"/>
    <n v="273.91000366210937"/>
    <s v="settled"/>
    <x v="1"/>
    <x v="1"/>
  </r>
  <r>
    <x v="0"/>
    <x v="1"/>
    <x v="92"/>
    <s v="Dzire Tour"/>
    <x v="0"/>
    <n v="197.17999267578125"/>
    <s v="settled"/>
    <x v="1"/>
    <x v="1"/>
  </r>
  <r>
    <x v="0"/>
    <x v="1"/>
    <x v="93"/>
    <s v="Beat"/>
    <x v="0"/>
    <n v="100.36000061035156"/>
    <s v="settled"/>
    <x v="1"/>
    <x v="1"/>
  </r>
  <r>
    <x v="0"/>
    <x v="1"/>
    <x v="94"/>
    <s v="Grand i10"/>
    <x v="0"/>
    <n v="444"/>
    <s v="settled"/>
    <x v="1"/>
    <x v="1"/>
  </r>
  <r>
    <x v="1"/>
    <x v="2"/>
    <x v="95"/>
    <s v="Dzire Tour"/>
    <x v="0"/>
    <n v="500"/>
    <s v="settled"/>
    <x v="2"/>
    <x v="0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1"/>
    <x v="96"/>
    <s v="Beat"/>
    <x v="0"/>
    <n v="374.75"/>
    <s v="settled"/>
    <x v="1"/>
    <x v="1"/>
  </r>
  <r>
    <x v="0"/>
    <x v="1"/>
    <x v="97"/>
    <s v="Dzire Tour"/>
    <x v="0"/>
    <n v="399.16000366210937"/>
    <s v="settled"/>
    <x v="1"/>
    <x v="1"/>
  </r>
  <r>
    <x v="0"/>
    <x v="1"/>
    <x v="98"/>
    <s v="Dzire Tour"/>
    <x v="0"/>
    <n v="139.86000061035156"/>
    <s v="settled"/>
    <x v="1"/>
    <x v="1"/>
  </r>
  <r>
    <x v="0"/>
    <x v="1"/>
    <x v="99"/>
    <s v="Beat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519.92999267578125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45.310001373291016"/>
    <s v="settled"/>
    <x v="1"/>
    <x v="1"/>
  </r>
  <r>
    <x v="0"/>
    <x v="1"/>
    <x v="102"/>
    <s v="Grand i10"/>
    <x v="0"/>
    <n v="596.510009765625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264.6400146484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Grand i10"/>
    <x v="0"/>
    <n v="204.94999694824219"/>
    <s v="settled"/>
    <x v="1"/>
    <x v="1"/>
  </r>
  <r>
    <x v="0"/>
    <x v="1"/>
    <x v="106"/>
    <s v="Grand i10"/>
    <x v="0"/>
    <n v="161.44999694824219"/>
    <s v="settled"/>
    <x v="1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0"/>
    <s v="settled"/>
    <x v="1"/>
    <x v="1"/>
  </r>
  <r>
    <x v="0"/>
    <x v="1"/>
    <x v="108"/>
    <s v="Dzire Tour"/>
    <x v="0"/>
    <n v="0"/>
    <s v="settled"/>
    <x v="1"/>
    <x v="1"/>
  </r>
  <r>
    <x v="0"/>
    <x v="1"/>
    <x v="109"/>
    <s v="Grand i10"/>
    <x v="0"/>
    <n v="222.47999572753906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423.47000122070313"/>
    <s v="settled"/>
    <x v="1"/>
    <x v="1"/>
  </r>
  <r>
    <x v="0"/>
    <x v="1"/>
    <x v="111"/>
    <s v="Dzire Tour"/>
    <x v="0"/>
    <n v="531.719970703125"/>
    <s v="settled"/>
    <x v="1"/>
    <x v="1"/>
  </r>
  <r>
    <x v="0"/>
    <x v="1"/>
    <x v="112"/>
    <s v="Dzire Tour"/>
    <x v="0"/>
    <n v="370.26998901367187"/>
    <s v="settled"/>
    <x v="1"/>
    <x v="1"/>
  </r>
  <r>
    <x v="1"/>
    <x v="2"/>
    <x v="113"/>
    <s v="Dzire Tour"/>
    <x v="0"/>
    <n v="500"/>
    <s v="settled"/>
    <x v="2"/>
    <x v="0"/>
  </r>
  <r>
    <x v="0"/>
    <x v="0"/>
    <x v="113"/>
    <s v="Dzire Tour"/>
    <x v="0"/>
    <n v="3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Grand i10"/>
    <x v="0"/>
    <n v="578.59002685546875"/>
    <s v="settled"/>
    <x v="1"/>
    <x v="1"/>
  </r>
  <r>
    <x v="1"/>
    <x v="2"/>
    <x v="116"/>
    <s v="Dzire Tour"/>
    <x v="0"/>
    <n v="500"/>
    <s v="settled"/>
    <x v="2"/>
    <x v="0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3"/>
    <x v="117"/>
    <s v="Dzire Tour"/>
    <x v="0"/>
    <n v="2500"/>
    <s v="settled"/>
    <x v="4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1"/>
    <x v="118"/>
    <s v="Dzire Tour"/>
    <x v="0"/>
    <n v="1283.4100341796875"/>
    <s v="settled"/>
    <x v="1"/>
    <x v="1"/>
  </r>
  <r>
    <x v="0"/>
    <x v="1"/>
    <x v="119"/>
    <s v="Beat"/>
    <x v="0"/>
    <n v="758.4299926757812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23.94000244140625"/>
    <s v="settled"/>
    <x v="1"/>
    <x v="1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1"/>
    <x v="2"/>
    <x v="123"/>
    <s v="Dzire Tour"/>
    <x v="0"/>
    <n v="500"/>
    <s v="settled"/>
    <x v="2"/>
    <x v="0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303.9200439453125"/>
    <s v="settled"/>
    <x v="1"/>
    <x v="1"/>
  </r>
  <r>
    <x v="1"/>
    <x v="2"/>
    <x v="125"/>
    <s v="Dzire Tour"/>
    <x v="0"/>
    <n v="500"/>
    <s v="settled"/>
    <x v="2"/>
    <x v="0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719.41998291015625"/>
    <s v="settled"/>
    <x v="1"/>
    <x v="1"/>
  </r>
  <r>
    <x v="0"/>
    <x v="1"/>
    <x v="127"/>
    <s v="Dzire Tour"/>
    <x v="0"/>
    <n v="0"/>
    <s v="settled"/>
    <x v="1"/>
    <x v="1"/>
  </r>
  <r>
    <x v="1"/>
    <x v="2"/>
    <x v="128"/>
    <s v="Dzire Tour"/>
    <x v="0"/>
    <n v="500"/>
    <s v="settled"/>
    <x v="2"/>
    <x v="0"/>
  </r>
  <r>
    <x v="0"/>
    <x v="0"/>
    <x v="129"/>
    <s v="Dzire Tour"/>
    <x v="0"/>
    <n v="60"/>
    <s v="settled"/>
    <x v="0"/>
    <x v="0"/>
  </r>
  <r>
    <x v="0"/>
    <x v="1"/>
    <x v="129"/>
    <s v="Dzire Tour"/>
    <x v="0"/>
    <n v="44.709999084472656"/>
    <s v="settled"/>
    <x v="1"/>
    <x v="1"/>
  </r>
  <r>
    <x v="0"/>
    <x v="1"/>
    <x v="130"/>
    <s v="Grand i10"/>
    <x v="0"/>
    <n v="1489.219970703125"/>
    <s v="settled"/>
    <x v="1"/>
    <x v="1"/>
  </r>
  <r>
    <x v="0"/>
    <x v="1"/>
    <x v="131"/>
    <s v="Bea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774.92999267578125"/>
    <s v="settled"/>
    <x v="1"/>
    <x v="1"/>
  </r>
  <r>
    <x v="1"/>
    <x v="2"/>
    <x v="133"/>
    <s v="Xcent"/>
    <x v="0"/>
    <n v="500"/>
    <s v="settled"/>
    <x v="2"/>
    <x v="0"/>
  </r>
  <r>
    <x v="0"/>
    <x v="0"/>
    <x v="133"/>
    <s v="Xcent"/>
    <x v="0"/>
    <n v="60"/>
    <s v="settled"/>
    <x v="0"/>
    <x v="0"/>
  </r>
  <r>
    <x v="0"/>
    <x v="1"/>
    <x v="133"/>
    <s v="Xcent"/>
    <x v="0"/>
    <n v="546.6599731445312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414.02999877929687"/>
    <s v="settled"/>
    <x v="1"/>
    <x v="1"/>
  </r>
  <r>
    <x v="0"/>
    <x v="1"/>
    <x v="135"/>
    <s v="Beat"/>
    <x v="0"/>
    <n v="93.489997863769531"/>
    <s v="settled"/>
    <x v="1"/>
    <x v="1"/>
  </r>
  <r>
    <x v="0"/>
    <x v="1"/>
    <x v="136"/>
    <s v="Dzire Tour"/>
    <x v="0"/>
    <n v="432.60998535156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Dzire Tour"/>
    <x v="0"/>
    <n v="579.6199951171875"/>
    <s v="settled"/>
    <x v="1"/>
    <x v="1"/>
  </r>
  <r>
    <x v="0"/>
    <x v="1"/>
    <x v="139"/>
    <s v="Beat"/>
    <x v="0"/>
    <n v="1594.9000244140625"/>
    <s v="settled"/>
    <x v="1"/>
    <x v="1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1"/>
    <x v="143"/>
    <s v="Dzire Tour"/>
    <x v="0"/>
    <n v="506.67001342773437"/>
    <s v="settled"/>
    <x v="1"/>
    <x v="1"/>
  </r>
  <r>
    <x v="0"/>
    <x v="2"/>
    <x v="143"/>
    <s v="Dzire Tour"/>
    <x v="0"/>
    <n v="200"/>
    <s v="settled"/>
    <x v="3"/>
    <x v="0"/>
  </r>
  <r>
    <x v="0"/>
    <x v="1"/>
    <x v="144"/>
    <s v="Beat"/>
    <x v="0"/>
    <n v="369.44000244140625"/>
    <s v="settled"/>
    <x v="1"/>
    <x v="1"/>
  </r>
  <r>
    <x v="0"/>
    <x v="1"/>
    <x v="145"/>
    <s v="Dzire Tour"/>
    <x v="0"/>
    <n v="144.5"/>
    <s v="settled"/>
    <x v="1"/>
    <x v="1"/>
  </r>
  <r>
    <x v="0"/>
    <x v="1"/>
    <x v="146"/>
    <s v="Dzire Tour"/>
    <x v="0"/>
    <n v="571.03997802734375"/>
    <s v="settled"/>
    <x v="1"/>
    <x v="1"/>
  </r>
  <r>
    <x v="0"/>
    <x v="1"/>
    <x v="147"/>
    <s v="Beat"/>
    <x v="0"/>
    <n v="425.67001342773437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88.110000610351563"/>
    <s v="settled"/>
    <x v="1"/>
    <x v="1"/>
  </r>
  <r>
    <x v="0"/>
    <x v="1"/>
    <x v="149"/>
    <s v="Dzire Tour"/>
    <x v="0"/>
    <n v="1379.239990234375"/>
    <s v="settled"/>
    <x v="1"/>
    <x v="1"/>
  </r>
  <r>
    <x v="1"/>
    <x v="2"/>
    <x v="150"/>
    <s v="Swift Dzire"/>
    <x v="0"/>
    <n v="500"/>
    <s v="settled"/>
    <x v="2"/>
    <x v="0"/>
  </r>
  <r>
    <x v="0"/>
    <x v="0"/>
    <x v="150"/>
    <s v="Swift Dzire"/>
    <x v="0"/>
    <n v="30"/>
    <s v="settled"/>
    <x v="0"/>
    <x v="0"/>
  </r>
  <r>
    <x v="0"/>
    <x v="1"/>
    <x v="150"/>
    <s v="Swift Dzire"/>
    <x v="0"/>
    <n v="455.94000244140625"/>
    <s v="settled"/>
    <x v="1"/>
    <x v="1"/>
  </r>
  <r>
    <x v="0"/>
    <x v="1"/>
    <x v="151"/>
    <s v="Grand i10"/>
    <x v="0"/>
    <n v="0"/>
    <s v="settled"/>
    <x v="1"/>
    <x v="1"/>
  </r>
  <r>
    <x v="0"/>
    <x v="1"/>
    <x v="152"/>
    <s v="Dzire Tour"/>
    <x v="0"/>
    <n v="0"/>
    <s v="settled"/>
    <x v="1"/>
    <x v="1"/>
  </r>
  <r>
    <x v="0"/>
    <x v="1"/>
    <x v="153"/>
    <s v="Beat"/>
    <x v="0"/>
    <n v="0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933.1400146484375"/>
    <s v="settled"/>
    <x v="1"/>
    <x v="1"/>
  </r>
  <r>
    <x v="0"/>
    <x v="2"/>
    <x v="154"/>
    <s v="Xcent"/>
    <x v="0"/>
    <n v="200"/>
    <s v="settled"/>
    <x v="3"/>
    <x v="0"/>
  </r>
  <r>
    <x v="0"/>
    <x v="1"/>
    <x v="155"/>
    <s v="Dzire Tour"/>
    <x v="0"/>
    <n v="1136.3399658203125"/>
    <s v="settled"/>
    <x v="1"/>
    <x v="1"/>
  </r>
  <r>
    <x v="0"/>
    <x v="1"/>
    <x v="156"/>
    <s v="Dzire Tour"/>
    <x v="0"/>
    <n v="654.219970703125"/>
    <s v="settled"/>
    <x v="1"/>
    <x v="1"/>
  </r>
  <r>
    <x v="0"/>
    <x v="1"/>
    <x v="157"/>
    <s v="Grand i10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697.08001708984375"/>
    <s v="settled"/>
    <x v="1"/>
    <x v="1"/>
  </r>
  <r>
    <x v="0"/>
    <x v="1"/>
    <x v="159"/>
    <s v="Grand i10"/>
    <x v="0"/>
    <n v="0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722.20001220703125"/>
    <s v="settled"/>
    <x v="1"/>
    <x v="1"/>
  </r>
  <r>
    <x v="0"/>
    <x v="1"/>
    <x v="161"/>
    <s v="Beat"/>
    <x v="0"/>
    <n v="479.6400146484375"/>
    <s v="settled"/>
    <x v="1"/>
    <x v="1"/>
  </r>
  <r>
    <x v="0"/>
    <x v="1"/>
    <x v="162"/>
    <s v="Dzire Tour"/>
    <x v="0"/>
    <n v="172.75999450683594"/>
    <s v="settled"/>
    <x v="1"/>
    <x v="1"/>
  </r>
  <r>
    <x v="0"/>
    <x v="1"/>
    <x v="163"/>
    <s v="Beat"/>
    <x v="0"/>
    <n v="1573.8699951171875"/>
    <s v="settled"/>
    <x v="1"/>
    <x v="1"/>
  </r>
  <r>
    <x v="0"/>
    <x v="1"/>
    <x v="164"/>
    <s v="Dzire Tour"/>
    <x v="0"/>
    <n v="0"/>
    <s v="settled"/>
    <x v="1"/>
    <x v="1"/>
  </r>
  <r>
    <x v="0"/>
    <x v="1"/>
    <x v="165"/>
    <s v="Dzire Tour"/>
    <x v="0"/>
    <n v="8.4899997711181641"/>
    <s v="settled"/>
    <x v="1"/>
    <x v="1"/>
  </r>
  <r>
    <x v="0"/>
    <x v="1"/>
    <x v="166"/>
    <s v="Dzire Tour"/>
    <x v="0"/>
    <n v="493.79998779296875"/>
    <s v="settled"/>
    <x v="1"/>
    <x v="1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1"/>
    <x v="169"/>
    <s v="Dzire Tour"/>
    <x v="0"/>
    <n v="0"/>
    <s v="settled"/>
    <x v="1"/>
    <x v="1"/>
  </r>
  <r>
    <x v="0"/>
    <x v="1"/>
    <x v="170"/>
    <s v="Indica"/>
    <x v="0"/>
    <n v="778.72998046875"/>
    <s v="settled"/>
    <x v="1"/>
    <x v="1"/>
  </r>
  <r>
    <x v="0"/>
    <x v="1"/>
    <x v="171"/>
    <s v="Dzire Tour"/>
    <x v="0"/>
    <n v="93.980003356933594"/>
    <s v="settled"/>
    <x v="1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1"/>
    <x v="173"/>
    <s v="Indica"/>
    <x v="0"/>
    <n v="447.67999267578125"/>
    <s v="settled"/>
    <x v="1"/>
    <x v="1"/>
  </r>
  <r>
    <x v="0"/>
    <x v="1"/>
    <x v="174"/>
    <s v="Dzire Tour"/>
    <x v="0"/>
    <n v="0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1"/>
    <x v="176"/>
    <s v="Dzire Tour"/>
    <x v="0"/>
    <n v="0"/>
    <s v="settled"/>
    <x v="1"/>
    <x v="1"/>
  </r>
  <r>
    <x v="0"/>
    <x v="1"/>
    <x v="177"/>
    <s v="Indica"/>
    <x v="0"/>
    <n v="228.30999755859375"/>
    <s v="settled"/>
    <x v="1"/>
    <x v="1"/>
  </r>
  <r>
    <x v="0"/>
    <x v="1"/>
    <x v="178"/>
    <s v="Dzire Tour"/>
    <x v="0"/>
    <n v="756.8800048828125"/>
    <s v="settled"/>
    <x v="1"/>
    <x v="1"/>
  </r>
  <r>
    <x v="0"/>
    <x v="1"/>
    <x v="179"/>
    <s v="Beat"/>
    <x v="0"/>
    <n v="0"/>
    <s v="settled"/>
    <x v="1"/>
    <x v="1"/>
  </r>
  <r>
    <x v="0"/>
    <x v="1"/>
    <x v="180"/>
    <s v="Grand i10"/>
    <x v="0"/>
    <n v="473.679992675781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480.19000244140625"/>
    <s v="settled"/>
    <x v="1"/>
    <x v="1"/>
  </r>
  <r>
    <x v="0"/>
    <x v="1"/>
    <x v="182"/>
    <s v="Beat"/>
    <x v="0"/>
    <n v="552.75"/>
    <s v="settled"/>
    <x v="1"/>
    <x v="1"/>
  </r>
  <r>
    <x v="0"/>
    <x v="1"/>
    <x v="183"/>
    <s v="Dzire Tour"/>
    <x v="0"/>
    <n v="78.949996948242188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691.8300170898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63.97000122070312"/>
    <s v="settled"/>
    <x v="1"/>
    <x v="1"/>
  </r>
  <r>
    <x v="0"/>
    <x v="1"/>
    <x v="186"/>
    <s v="Beat"/>
    <x v="0"/>
    <n v="174.17999267578125"/>
    <s v="settled"/>
    <x v="1"/>
    <x v="1"/>
  </r>
  <r>
    <x v="0"/>
    <x v="0"/>
    <x v="187"/>
    <s v="Dzire Tour"/>
    <x v="0"/>
    <n v="3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Grand i10"/>
    <x v="0"/>
    <n v="793.6400146484375"/>
    <s v="settled"/>
    <x v="1"/>
    <x v="1"/>
  </r>
  <r>
    <x v="0"/>
    <x v="0"/>
    <x v="190"/>
    <s v="Xcent"/>
    <x v="0"/>
    <n v="60"/>
    <s v="settled"/>
    <x v="0"/>
    <x v="0"/>
  </r>
  <r>
    <x v="0"/>
    <x v="1"/>
    <x v="190"/>
    <s v="Xcent"/>
    <x v="0"/>
    <n v="194.27000427246094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229.4200439453125"/>
    <s v="settled"/>
    <x v="1"/>
    <x v="1"/>
  </r>
  <r>
    <x v="0"/>
    <x v="1"/>
    <x v="192"/>
    <s v="Dzire Tour"/>
    <x v="0"/>
    <n v="106.33000183105469"/>
    <s v="settled"/>
    <x v="1"/>
    <x v="1"/>
  </r>
  <r>
    <x v="0"/>
    <x v="1"/>
    <x v="193"/>
    <s v="Grand i10"/>
    <x v="0"/>
    <n v="386.01998901367187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365.8800048828125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682.08001708984375"/>
    <s v="settled"/>
    <x v="1"/>
    <x v="1"/>
  </r>
  <r>
    <x v="1"/>
    <x v="2"/>
    <x v="196"/>
    <s v="Dzire Tour"/>
    <x v="0"/>
    <n v="500"/>
    <s v="settled"/>
    <x v="2"/>
    <x v="0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221.67999267578125"/>
    <s v="settled"/>
    <x v="1"/>
    <x v="1"/>
  </r>
  <r>
    <x v="0"/>
    <x v="1"/>
    <x v="198"/>
    <s v="Dzire Tour"/>
    <x v="0"/>
    <n v="390.54000854492187"/>
    <s v="settled"/>
    <x v="1"/>
    <x v="1"/>
  </r>
  <r>
    <x v="0"/>
    <x v="1"/>
    <x v="199"/>
    <s v="Dzire Tour"/>
    <x v="0"/>
    <n v="304.3900146484375"/>
    <s v="settled"/>
    <x v="1"/>
    <x v="1"/>
  </r>
  <r>
    <x v="0"/>
    <x v="1"/>
    <x v="200"/>
    <s v="Dzire Tour"/>
    <x v="0"/>
    <n v="699.8499755859375"/>
    <s v="settled"/>
    <x v="1"/>
    <x v="1"/>
  </r>
  <r>
    <x v="0"/>
    <x v="1"/>
    <x v="201"/>
    <s v="Grand i10"/>
    <x v="0"/>
    <n v="675.3699951171875"/>
    <s v="settled"/>
    <x v="1"/>
    <x v="1"/>
  </r>
  <r>
    <x v="0"/>
    <x v="1"/>
    <x v="202"/>
    <s v="Dzire Tour"/>
    <x v="0"/>
    <n v="670.46002197265625"/>
    <s v="settled"/>
    <x v="1"/>
    <x v="1"/>
  </r>
  <r>
    <x v="0"/>
    <x v="1"/>
    <x v="203"/>
    <s v="Dzire Tour"/>
    <x v="0"/>
    <n v="160.10000610351562"/>
    <s v="settled"/>
    <x v="1"/>
    <x v="1"/>
  </r>
  <r>
    <x v="0"/>
    <x v="1"/>
    <x v="204"/>
    <s v="Dzire Tour"/>
    <x v="0"/>
    <n v="728.179992675781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56.41000366210937"/>
    <s v="settled"/>
    <x v="1"/>
    <x v="1"/>
  </r>
  <r>
    <x v="0"/>
    <x v="0"/>
    <x v="206"/>
    <s v="Xcent"/>
    <x v="0"/>
    <n v="60"/>
    <s v="settled"/>
    <x v="0"/>
    <x v="0"/>
  </r>
  <r>
    <x v="0"/>
    <x v="1"/>
    <x v="206"/>
    <s v="Xcent"/>
    <x v="0"/>
    <n v="709.72998046875"/>
    <s v="settled"/>
    <x v="1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0"/>
    <s v="settled"/>
    <x v="1"/>
    <x v="1"/>
  </r>
  <r>
    <x v="0"/>
    <x v="1"/>
    <x v="208"/>
    <s v="Dzire Tour"/>
    <x v="0"/>
    <n v="1311.2900390625"/>
    <s v="settled"/>
    <x v="1"/>
    <x v="1"/>
  </r>
  <r>
    <x v="0"/>
    <x v="1"/>
    <x v="209"/>
    <s v="Dzire Tour"/>
    <x v="0"/>
    <n v="256.2399902343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81.739990234375"/>
    <s v="settled"/>
    <x v="1"/>
    <x v="1"/>
  </r>
  <r>
    <x v="1"/>
    <x v="2"/>
    <x v="211"/>
    <s v="Dzire Tour"/>
    <x v="0"/>
    <n v="500"/>
    <s v="settled"/>
    <x v="2"/>
    <x v="0"/>
  </r>
  <r>
    <x v="0"/>
    <x v="0"/>
    <x v="211"/>
    <s v="Dzire Tour"/>
    <x v="0"/>
    <n v="60"/>
    <s v="settled"/>
    <x v="0"/>
    <x v="0"/>
  </r>
  <r>
    <x v="0"/>
    <x v="1"/>
    <x v="211"/>
    <s v="Dzire Tour"/>
    <x v="0"/>
    <n v="497.05999755859375"/>
    <s v="settled"/>
    <x v="1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669.65002441406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234.99000549316406"/>
    <s v="settled"/>
    <x v="1"/>
    <x v="1"/>
  </r>
  <r>
    <x v="0"/>
    <x v="1"/>
    <x v="214"/>
    <s v="Indica"/>
    <x v="0"/>
    <n v="317.32000732421875"/>
    <s v="settled"/>
    <x v="1"/>
    <x v="1"/>
  </r>
  <r>
    <x v="0"/>
    <x v="1"/>
    <x v="215"/>
    <s v="Dzire Tour"/>
    <x v="0"/>
    <n v="0"/>
    <s v="settled"/>
    <x v="1"/>
    <x v="1"/>
  </r>
  <r>
    <x v="0"/>
    <x v="0"/>
    <x v="216"/>
    <s v="Dzire Tour"/>
    <x v="0"/>
    <n v="25"/>
    <s v="settled"/>
    <x v="0"/>
    <x v="0"/>
  </r>
  <r>
    <x v="0"/>
    <x v="1"/>
    <x v="216"/>
    <s v="Dzire Tour"/>
    <x v="0"/>
    <n v="111.68000030517578"/>
    <s v="settled"/>
    <x v="1"/>
    <x v="1"/>
  </r>
  <r>
    <x v="0"/>
    <x v="1"/>
    <x v="217"/>
    <s v="Dzire Tour"/>
    <x v="0"/>
    <n v="539.78997802734375"/>
    <s v="settled"/>
    <x v="1"/>
    <x v="1"/>
  </r>
  <r>
    <x v="0"/>
    <x v="1"/>
    <x v="218"/>
    <s v="Swift Dzire"/>
    <x v="0"/>
    <n v="799.239990234375"/>
    <s v="settled"/>
    <x v="1"/>
    <x v="1"/>
  </r>
  <r>
    <x v="0"/>
    <x v="1"/>
    <x v="219"/>
    <s v="Dzire Tour"/>
    <x v="0"/>
    <n v="22.520000457763672"/>
    <s v="settled"/>
    <x v="1"/>
    <x v="1"/>
  </r>
  <r>
    <x v="0"/>
    <x v="1"/>
    <x v="220"/>
    <s v="Dzire Tour"/>
    <x v="0"/>
    <n v="346.95999145507812"/>
    <s v="settled"/>
    <x v="1"/>
    <x v="1"/>
  </r>
  <r>
    <x v="1"/>
    <x v="2"/>
    <x v="221"/>
    <s v="Dzire Tour"/>
    <x v="0"/>
    <n v="500"/>
    <s v="settled"/>
    <x v="2"/>
    <x v="0"/>
  </r>
  <r>
    <x v="0"/>
    <x v="0"/>
    <x v="221"/>
    <s v="Dzire Tour"/>
    <x v="0"/>
    <n v="60"/>
    <s v="settled"/>
    <x v="0"/>
    <x v="0"/>
  </r>
  <r>
    <x v="0"/>
    <x v="1"/>
    <x v="221"/>
    <s v="Dzire Tour"/>
    <x v="0"/>
    <n v="96.620002746582031"/>
    <s v="settled"/>
    <x v="1"/>
    <x v="1"/>
  </r>
  <r>
    <x v="0"/>
    <x v="1"/>
    <x v="222"/>
    <s v="Dzire Tour"/>
    <x v="0"/>
    <n v="0"/>
    <s v="settled"/>
    <x v="1"/>
    <x v="1"/>
  </r>
  <r>
    <x v="0"/>
    <x v="1"/>
    <x v="223"/>
    <s v="Grand i10"/>
    <x v="0"/>
    <n v="1517.7099609375"/>
    <s v="settled"/>
    <x v="1"/>
    <x v="1"/>
  </r>
  <r>
    <x v="1"/>
    <x v="2"/>
    <x v="224"/>
    <s v="Dzire Tour"/>
    <x v="0"/>
    <n v="500"/>
    <s v="settled"/>
    <x v="2"/>
    <x v="0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1"/>
    <x v="225"/>
    <s v="Grand i10"/>
    <x v="0"/>
    <n v="246.22999572753906"/>
    <s v="settled"/>
    <x v="1"/>
    <x v="1"/>
  </r>
  <r>
    <x v="0"/>
    <x v="1"/>
    <x v="226"/>
    <s v="Beat"/>
    <x v="0"/>
    <n v="583.78997802734375"/>
    <s v="settled"/>
    <x v="1"/>
    <x v="1"/>
  </r>
  <r>
    <x v="0"/>
    <x v="1"/>
    <x v="227"/>
    <s v="Dzire Tour"/>
    <x v="0"/>
    <n v="377.20999145507812"/>
    <s v="settled"/>
    <x v="1"/>
    <x v="1"/>
  </r>
  <r>
    <x v="1"/>
    <x v="2"/>
    <x v="228"/>
    <s v="Dzire Tour"/>
    <x v="0"/>
    <n v="500"/>
    <s v="settled"/>
    <x v="2"/>
    <x v="0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Dzire Tour"/>
    <x v="0"/>
    <n v="218.10000610351562"/>
    <s v="settled"/>
    <x v="1"/>
    <x v="1"/>
  </r>
  <r>
    <x v="0"/>
    <x v="1"/>
    <x v="230"/>
    <s v="Dzire Tour"/>
    <x v="0"/>
    <n v="0"/>
    <s v="settled"/>
    <x v="1"/>
    <x v="1"/>
  </r>
  <r>
    <x v="0"/>
    <x v="1"/>
    <x v="231"/>
    <s v="Dzire Tour"/>
    <x v="0"/>
    <n v="93.290000915527344"/>
    <s v="settled"/>
    <x v="1"/>
    <x v="1"/>
  </r>
  <r>
    <x v="1"/>
    <x v="2"/>
    <x v="232"/>
    <s v="Dzire Tour"/>
    <x v="0"/>
    <n v="500"/>
    <s v="settled"/>
    <x v="2"/>
    <x v="0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1"/>
    <x v="2"/>
    <x v="233"/>
    <s v="Dzire Tour"/>
    <x v="0"/>
    <n v="500"/>
    <s v="settled"/>
    <x v="2"/>
    <x v="0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1"/>
    <x v="234"/>
    <s v="Dzire Tour"/>
    <x v="0"/>
    <n v="47.689998626708984"/>
    <s v="settled"/>
    <x v="1"/>
    <x v="1"/>
  </r>
  <r>
    <x v="0"/>
    <x v="1"/>
    <x v="235"/>
    <s v="Dzire Tour"/>
    <x v="0"/>
    <n v="24"/>
    <s v="settled"/>
    <x v="1"/>
    <x v="1"/>
  </r>
  <r>
    <x v="0"/>
    <x v="1"/>
    <x v="236"/>
    <s v="Indica"/>
    <x v="0"/>
    <n v="0"/>
    <s v="settled"/>
    <x v="1"/>
    <x v="1"/>
  </r>
  <r>
    <x v="0"/>
    <x v="1"/>
    <x v="237"/>
    <s v="Indica"/>
    <x v="0"/>
    <n v="0"/>
    <s v="settled"/>
    <x v="1"/>
    <x v="1"/>
  </r>
  <r>
    <x v="0"/>
    <x v="1"/>
    <x v="238"/>
    <s v="Dzire Tour"/>
    <x v="0"/>
    <n v="0"/>
    <s v="settled"/>
    <x v="1"/>
    <x v="1"/>
  </r>
  <r>
    <x v="0"/>
    <x v="1"/>
    <x v="239"/>
    <s v="Indica"/>
    <x v="0"/>
    <n v="803.41998291015625"/>
    <s v="settled"/>
    <x v="1"/>
    <x v="1"/>
  </r>
  <r>
    <x v="0"/>
    <x v="1"/>
    <x v="240"/>
    <s v="Tavera"/>
    <x v="0"/>
    <n v="842.8900146484375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463.47000122070312"/>
    <s v="settled"/>
    <x v="1"/>
    <x v="1"/>
  </r>
  <r>
    <x v="0"/>
    <x v="1"/>
    <x v="242"/>
    <s v="Indica"/>
    <x v="0"/>
    <n v="351.20999145507812"/>
    <s v="settled"/>
    <x v="1"/>
    <x v="1"/>
  </r>
  <r>
    <x v="1"/>
    <x v="2"/>
    <x v="243"/>
    <s v="Dzire Tour"/>
    <x v="0"/>
    <n v="500"/>
    <s v="settled"/>
    <x v="2"/>
    <x v="0"/>
  </r>
  <r>
    <x v="0"/>
    <x v="0"/>
    <x v="243"/>
    <s v="Dzire Tour"/>
    <x v="0"/>
    <n v="60"/>
    <s v="settled"/>
    <x v="0"/>
    <x v="0"/>
  </r>
  <r>
    <x v="0"/>
    <x v="1"/>
    <x v="243"/>
    <s v="Dzire Tour"/>
    <x v="0"/>
    <n v="58.909999847412109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1"/>
    <x v="245"/>
    <s v="Beat"/>
    <x v="0"/>
    <n v="287.64999389648437"/>
    <s v="settled"/>
    <x v="1"/>
    <x v="1"/>
  </r>
  <r>
    <x v="0"/>
    <x v="1"/>
    <x v="246"/>
    <s v="Indica"/>
    <x v="0"/>
    <n v="209.8699951171875"/>
    <s v="settled"/>
    <x v="1"/>
    <x v="1"/>
  </r>
  <r>
    <x v="0"/>
    <x v="1"/>
    <x v="247"/>
    <s v="Dzire Tour"/>
    <x v="0"/>
    <n v="755.1500244140625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323.44000244140625"/>
    <s v="settled"/>
    <x v="1"/>
    <x v="1"/>
  </r>
  <r>
    <x v="0"/>
    <x v="1"/>
    <x v="249"/>
    <s v="Tavera"/>
    <x v="0"/>
    <n v="687.8599853515625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0"/>
    <x v="251"/>
    <s v="Dzire Tour"/>
    <x v="0"/>
    <n v="30"/>
    <s v="settled"/>
    <x v="0"/>
    <x v="0"/>
  </r>
  <r>
    <x v="0"/>
    <x v="1"/>
    <x v="251"/>
    <s v="Dzire Tour"/>
    <x v="0"/>
    <n v="433.8800048828125"/>
    <s v="settled"/>
    <x v="1"/>
    <x v="1"/>
  </r>
  <r>
    <x v="0"/>
    <x v="1"/>
    <x v="252"/>
    <s v="Beat"/>
    <x v="0"/>
    <n v="341.29998779296875"/>
    <s v="settled"/>
    <x v="1"/>
    <x v="1"/>
  </r>
  <r>
    <x v="0"/>
    <x v="1"/>
    <x v="253"/>
    <s v="Indica"/>
    <x v="0"/>
    <n v="0"/>
    <s v="settled"/>
    <x v="1"/>
    <x v="1"/>
  </r>
  <r>
    <x v="0"/>
    <x v="1"/>
    <x v="254"/>
    <s v="Dzire Tour"/>
    <x v="0"/>
    <n v="502.80999755859375"/>
    <s v="settled"/>
    <x v="1"/>
    <x v="1"/>
  </r>
  <r>
    <x v="0"/>
    <x v="1"/>
    <x v="255"/>
    <s v="Dzire Tour"/>
    <x v="0"/>
    <n v="0"/>
    <s v="settled"/>
    <x v="1"/>
    <x v="1"/>
  </r>
  <r>
    <x v="0"/>
    <x v="1"/>
    <x v="256"/>
    <s v="Beat"/>
    <x v="0"/>
    <n v="763.8699951171875"/>
    <s v="settled"/>
    <x v="1"/>
    <x v="1"/>
  </r>
  <r>
    <x v="0"/>
    <x v="1"/>
    <x v="257"/>
    <s v="Indica"/>
    <x v="0"/>
    <n v="741.530029296875"/>
    <s v="settled"/>
    <x v="1"/>
    <x v="1"/>
  </r>
  <r>
    <x v="0"/>
    <x v="1"/>
    <x v="258"/>
    <s v="Indica"/>
    <x v="0"/>
    <n v="359.54000854492188"/>
    <s v="settled"/>
    <x v="1"/>
    <x v="1"/>
  </r>
  <r>
    <x v="0"/>
    <x v="1"/>
    <x v="259"/>
    <s v="Indica"/>
    <x v="0"/>
    <n v="131.08000183105469"/>
    <s v="settled"/>
    <x v="1"/>
    <x v="1"/>
  </r>
  <r>
    <x v="0"/>
    <x v="1"/>
    <x v="260"/>
    <s v="Tavera"/>
    <x v="0"/>
    <n v="304.01998901367187"/>
    <s v="settled"/>
    <x v="1"/>
    <x v="1"/>
  </r>
  <r>
    <x v="1"/>
    <x v="2"/>
    <x v="261"/>
    <s v="Dzire Tour"/>
    <x v="0"/>
    <n v="500"/>
    <s v="settled"/>
    <x v="2"/>
    <x v="0"/>
  </r>
  <r>
    <x v="0"/>
    <x v="0"/>
    <x v="261"/>
    <s v="Dzire Tour"/>
    <x v="0"/>
    <n v="60"/>
    <s v="settled"/>
    <x v="0"/>
    <x v="0"/>
  </r>
  <r>
    <x v="0"/>
    <x v="1"/>
    <x v="261"/>
    <s v="Dzire Tour"/>
    <x v="0"/>
    <n v="1249.3299560546875"/>
    <s v="settled"/>
    <x v="1"/>
    <x v="1"/>
  </r>
  <r>
    <x v="0"/>
    <x v="1"/>
    <x v="262"/>
    <s v="Beat"/>
    <x v="0"/>
    <n v="678.1400146484375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987.96002197265625"/>
    <s v="settled"/>
    <x v="1"/>
    <x v="1"/>
  </r>
  <r>
    <x v="0"/>
    <x v="1"/>
    <x v="264"/>
    <s v="Grand i10"/>
    <x v="0"/>
    <n v="323.45001220703125"/>
    <s v="settled"/>
    <x v="1"/>
    <x v="1"/>
  </r>
  <r>
    <x v="0"/>
    <x v="0"/>
    <x v="265"/>
    <s v="Dzire Tour"/>
    <x v="0"/>
    <n v="30"/>
    <s v="settled"/>
    <x v="0"/>
    <x v="0"/>
  </r>
  <r>
    <x v="0"/>
    <x v="1"/>
    <x v="266"/>
    <s v="Indica"/>
    <x v="0"/>
    <n v="829.91998291015625"/>
    <s v="settled"/>
    <x v="1"/>
    <x v="1"/>
  </r>
  <r>
    <x v="0"/>
    <x v="1"/>
    <x v="267"/>
    <s v="Indica"/>
    <x v="0"/>
    <n v="0"/>
    <s v="settled"/>
    <x v="1"/>
    <x v="1"/>
  </r>
  <r>
    <x v="0"/>
    <x v="1"/>
    <x v="268"/>
    <s v="Dzire Tour"/>
    <x v="0"/>
    <n v="1247.989990234375"/>
    <s v="settled"/>
    <x v="1"/>
    <x v="1"/>
  </r>
  <r>
    <x v="0"/>
    <x v="1"/>
    <x v="269"/>
    <s v="Beat"/>
    <x v="0"/>
    <n v="0"/>
    <s v="settled"/>
    <x v="1"/>
    <x v="1"/>
  </r>
  <r>
    <x v="0"/>
    <x v="1"/>
    <x v="270"/>
    <s v="Dzire Tour"/>
    <x v="0"/>
    <n v="773.15997314453125"/>
    <s v="settled"/>
    <x v="1"/>
    <x v="1"/>
  </r>
  <r>
    <x v="0"/>
    <x v="1"/>
    <x v="271"/>
    <s v="Beat"/>
    <x v="0"/>
    <n v="66.349998474121094"/>
    <s v="settled"/>
    <x v="1"/>
    <x v="1"/>
  </r>
  <r>
    <x v="1"/>
    <x v="2"/>
    <x v="272"/>
    <s v="Dzire Tour"/>
    <x v="0"/>
    <n v="500"/>
    <s v="settled"/>
    <x v="2"/>
    <x v="0"/>
  </r>
  <r>
    <x v="0"/>
    <x v="0"/>
    <x v="272"/>
    <s v="Dzire Tour"/>
    <x v="0"/>
    <n v="60"/>
    <s v="settled"/>
    <x v="0"/>
    <x v="0"/>
  </r>
  <r>
    <x v="0"/>
    <x v="1"/>
    <x v="272"/>
    <s v="Dzire Tour"/>
    <x v="0"/>
    <n v="239.8800048828125"/>
    <s v="settled"/>
    <x v="1"/>
    <x v="1"/>
  </r>
  <r>
    <x v="0"/>
    <x v="1"/>
    <x v="273"/>
    <s v="Indica"/>
    <x v="0"/>
    <n v="444.01998901367187"/>
    <s v="settled"/>
    <x v="1"/>
    <x v="1"/>
  </r>
  <r>
    <x v="0"/>
    <x v="1"/>
    <x v="274"/>
    <s v="Indica"/>
    <x v="0"/>
    <n v="797"/>
    <s v="settled"/>
    <x v="1"/>
    <x v="1"/>
  </r>
  <r>
    <x v="0"/>
    <x v="1"/>
    <x v="275"/>
    <s v="Indica"/>
    <x v="0"/>
    <n v="0"/>
    <s v="settled"/>
    <x v="1"/>
    <x v="1"/>
  </r>
  <r>
    <x v="0"/>
    <x v="1"/>
    <x v="276"/>
    <s v="Grand i10"/>
    <x v="0"/>
    <n v="1665.4000244140625"/>
    <s v="settled"/>
    <x v="1"/>
    <x v="1"/>
  </r>
  <r>
    <x v="0"/>
    <x v="1"/>
    <x v="277"/>
    <s v="Beat"/>
    <x v="0"/>
    <n v="0"/>
    <s v="settled"/>
    <x v="1"/>
    <x v="1"/>
  </r>
  <r>
    <x v="0"/>
    <x v="0"/>
    <x v="278"/>
    <s v="Dzire Tour"/>
    <x v="0"/>
    <n v="60"/>
    <s v="settled"/>
    <x v="0"/>
    <x v="0"/>
  </r>
  <r>
    <x v="0"/>
    <x v="1"/>
    <x v="278"/>
    <s v="Dzire Tour"/>
    <x v="0"/>
    <n v="516.6500244140625"/>
    <s v="settled"/>
    <x v="1"/>
    <x v="1"/>
  </r>
  <r>
    <x v="0"/>
    <x v="1"/>
    <x v="279"/>
    <s v="Beat"/>
    <x v="0"/>
    <n v="0"/>
    <s v="settled"/>
    <x v="1"/>
    <x v="1"/>
  </r>
  <r>
    <x v="0"/>
    <x v="1"/>
    <x v="280"/>
    <s v="Dzire Tour"/>
    <x v="0"/>
    <n v="1374.1400146484375"/>
    <s v="settled"/>
    <x v="1"/>
    <x v="1"/>
  </r>
  <r>
    <x v="1"/>
    <x v="2"/>
    <x v="281"/>
    <s v="Dzire Tour"/>
    <x v="0"/>
    <n v="500"/>
    <s v="settled"/>
    <x v="2"/>
    <x v="0"/>
  </r>
  <r>
    <x v="0"/>
    <x v="0"/>
    <x v="281"/>
    <s v="Dzire Tour"/>
    <x v="0"/>
    <n v="60"/>
    <s v="settled"/>
    <x v="0"/>
    <x v="0"/>
  </r>
  <r>
    <x v="0"/>
    <x v="1"/>
    <x v="281"/>
    <s v="Dzire Tour"/>
    <x v="0"/>
    <n v="114.84999847412109"/>
    <s v="settled"/>
    <x v="1"/>
    <x v="1"/>
  </r>
  <r>
    <x v="1"/>
    <x v="2"/>
    <x v="282"/>
    <s v="Dzire Tour"/>
    <x v="0"/>
    <n v="500"/>
    <s v="settled"/>
    <x v="2"/>
    <x v="0"/>
  </r>
  <r>
    <x v="0"/>
    <x v="0"/>
    <x v="282"/>
    <s v="Dzire Tour"/>
    <x v="0"/>
    <n v="60"/>
    <s v="settled"/>
    <x v="0"/>
    <x v="0"/>
  </r>
  <r>
    <x v="0"/>
    <x v="1"/>
    <x v="282"/>
    <s v="Dzire Tour"/>
    <x v="0"/>
    <n v="395.95999145507812"/>
    <s v="settled"/>
    <x v="1"/>
    <x v="1"/>
  </r>
  <r>
    <x v="0"/>
    <x v="0"/>
    <x v="283"/>
    <s v="Xcent"/>
    <x v="0"/>
    <n v="30"/>
    <s v="settled"/>
    <x v="0"/>
    <x v="0"/>
  </r>
  <r>
    <x v="0"/>
    <x v="1"/>
    <x v="283"/>
    <s v="Xcent"/>
    <x v="0"/>
    <n v="0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287.20001220703125"/>
    <s v="settled"/>
    <x v="1"/>
    <x v="1"/>
  </r>
  <r>
    <x v="0"/>
    <x v="1"/>
    <x v="285"/>
    <s v="Grand i10"/>
    <x v="0"/>
    <n v="1468.6099853515625"/>
    <s v="settled"/>
    <x v="1"/>
    <x v="1"/>
  </r>
  <r>
    <x v="0"/>
    <x v="1"/>
    <x v="286"/>
    <s v="Indica"/>
    <x v="0"/>
    <n v="0"/>
    <s v="settled"/>
    <x v="1"/>
    <x v="1"/>
  </r>
  <r>
    <x v="0"/>
    <x v="1"/>
    <x v="287"/>
    <s v="Indica"/>
    <x v="0"/>
    <n v="630.09002685546875"/>
    <s v="settled"/>
    <x v="1"/>
    <x v="1"/>
  </r>
  <r>
    <x v="0"/>
    <x v="0"/>
    <x v="288"/>
    <s v="Xcent"/>
    <x v="0"/>
    <n v="60"/>
    <s v="settled"/>
    <x v="0"/>
    <x v="0"/>
  </r>
  <r>
    <x v="0"/>
    <x v="1"/>
    <x v="288"/>
    <s v="Xcent"/>
    <x v="0"/>
    <n v="793.96002197265625"/>
    <s v="settled"/>
    <x v="1"/>
    <x v="1"/>
  </r>
  <r>
    <x v="0"/>
    <x v="1"/>
    <x v="289"/>
    <s v="Indica"/>
    <x v="0"/>
    <n v="701.9000244140625"/>
    <s v="settled"/>
    <x v="1"/>
    <x v="1"/>
  </r>
  <r>
    <x v="0"/>
    <x v="0"/>
    <x v="290"/>
    <s v="Dzire Tour"/>
    <x v="0"/>
    <n v="60"/>
    <s v="settled"/>
    <x v="0"/>
    <x v="0"/>
  </r>
  <r>
    <x v="0"/>
    <x v="1"/>
    <x v="290"/>
    <s v="Dzire Tour"/>
    <x v="0"/>
    <n v="0"/>
    <s v="settled"/>
    <x v="1"/>
    <x v="1"/>
  </r>
  <r>
    <x v="0"/>
    <x v="1"/>
    <x v="291"/>
    <s v="Dzire Tour"/>
    <x v="0"/>
    <n v="1331.8599853515625"/>
    <s v="settled"/>
    <x v="1"/>
    <x v="1"/>
  </r>
  <r>
    <x v="0"/>
    <x v="1"/>
    <x v="292"/>
    <s v="Indica"/>
    <x v="0"/>
    <n v="0"/>
    <s v="settled"/>
    <x v="1"/>
    <x v="1"/>
  </r>
  <r>
    <x v="0"/>
    <x v="1"/>
    <x v="293"/>
    <s v="Indica"/>
    <x v="0"/>
    <n v="1325.1099853515625"/>
    <s v="settled"/>
    <x v="1"/>
    <x v="1"/>
  </r>
  <r>
    <x v="0"/>
    <x v="1"/>
    <x v="294"/>
    <s v="Tavera"/>
    <x v="0"/>
    <n v="1435.72998046875"/>
    <s v="settled"/>
    <x v="1"/>
    <x v="1"/>
  </r>
  <r>
    <x v="0"/>
    <x v="1"/>
    <x v="295"/>
    <s v="Tavera"/>
    <x v="0"/>
    <n v="847.15997314453125"/>
    <s v="settled"/>
    <x v="1"/>
    <x v="1"/>
  </r>
  <r>
    <x v="0"/>
    <x v="0"/>
    <x v="296"/>
    <s v="Dzire Tour"/>
    <x v="0"/>
    <n v="60"/>
    <s v="settled"/>
    <x v="0"/>
    <x v="0"/>
  </r>
  <r>
    <x v="0"/>
    <x v="1"/>
    <x v="296"/>
    <s v="Dzire Tour"/>
    <x v="0"/>
    <n v="29.819999694824219"/>
    <s v="settled"/>
    <x v="1"/>
    <x v="1"/>
  </r>
  <r>
    <x v="0"/>
    <x v="1"/>
    <x v="297"/>
    <s v="Tavera"/>
    <x v="0"/>
    <n v="799.95001220703125"/>
    <s v="settled"/>
    <x v="1"/>
    <x v="1"/>
  </r>
  <r>
    <x v="0"/>
    <x v="0"/>
    <x v="298"/>
    <s v="Xcent"/>
    <x v="0"/>
    <n v="60"/>
    <s v="settled"/>
    <x v="0"/>
    <x v="0"/>
  </r>
  <r>
    <x v="0"/>
    <x v="1"/>
    <x v="298"/>
    <s v="Xcent"/>
    <x v="0"/>
    <n v="678.6500244140625"/>
    <s v="settled"/>
    <x v="1"/>
    <x v="1"/>
  </r>
  <r>
    <x v="0"/>
    <x v="1"/>
    <x v="299"/>
    <s v="Indica"/>
    <x v="0"/>
    <n v="826.27001953125"/>
    <s v="settled"/>
    <x v="1"/>
    <x v="1"/>
  </r>
  <r>
    <x v="0"/>
    <x v="1"/>
    <x v="300"/>
    <s v="Dzire Tour"/>
    <x v="0"/>
    <n v="0"/>
    <s v="settled"/>
    <x v="1"/>
    <x v="1"/>
  </r>
  <r>
    <x v="0"/>
    <x v="1"/>
    <x v="301"/>
    <s v="Indica"/>
    <x v="0"/>
    <n v="215.02999877929687"/>
    <s v="settled"/>
    <x v="1"/>
    <x v="1"/>
  </r>
  <r>
    <x v="0"/>
    <x v="1"/>
    <x v="302"/>
    <s v="Indica"/>
    <x v="0"/>
    <n v="263.30999755859375"/>
    <s v="settled"/>
    <x v="1"/>
    <x v="1"/>
  </r>
  <r>
    <x v="0"/>
    <x v="1"/>
    <x v="303"/>
    <s v="Indica"/>
    <x v="0"/>
    <n v="744.71002197265625"/>
    <s v="settled"/>
    <x v="1"/>
    <x v="1"/>
  </r>
  <r>
    <x v="0"/>
    <x v="1"/>
    <x v="304"/>
    <s v="Dzire Tour"/>
    <x v="0"/>
    <n v="0"/>
    <s v="settled"/>
    <x v="1"/>
    <x v="1"/>
  </r>
  <r>
    <x v="0"/>
    <x v="1"/>
    <x v="305"/>
    <s v="Dzire Tour"/>
    <x v="0"/>
    <n v="300.58999633789062"/>
    <s v="settled"/>
    <x v="1"/>
    <x v="1"/>
  </r>
  <r>
    <x v="0"/>
    <x v="1"/>
    <x v="306"/>
    <s v="Dzire Tour"/>
    <x v="0"/>
    <n v="121.34999847412109"/>
    <s v="settled"/>
    <x v="1"/>
    <x v="1"/>
  </r>
  <r>
    <x v="0"/>
    <x v="1"/>
    <x v="307"/>
    <s v="Dzire Tour"/>
    <x v="0"/>
    <n v="1336.010009765625"/>
    <s v="settled"/>
    <x v="1"/>
    <x v="1"/>
  </r>
  <r>
    <x v="1"/>
    <x v="2"/>
    <x v="308"/>
    <s v="Dzire Tour"/>
    <x v="0"/>
    <n v="500"/>
    <s v="settled"/>
    <x v="2"/>
    <x v="0"/>
  </r>
  <r>
    <x v="0"/>
    <x v="0"/>
    <x v="308"/>
    <s v="Dzire Tour"/>
    <x v="0"/>
    <n v="60"/>
    <s v="settled"/>
    <x v="0"/>
    <x v="0"/>
  </r>
  <r>
    <x v="0"/>
    <x v="1"/>
    <x v="308"/>
    <s v="Dzire Tour"/>
    <x v="0"/>
    <n v="0"/>
    <s v="settled"/>
    <x v="1"/>
    <x v="1"/>
  </r>
  <r>
    <x v="0"/>
    <x v="1"/>
    <x v="309"/>
    <s v="Indica"/>
    <x v="0"/>
    <n v="850.90997314453125"/>
    <s v="settled"/>
    <x v="1"/>
    <x v="1"/>
  </r>
  <r>
    <x v="0"/>
    <x v="1"/>
    <x v="310"/>
    <s v="Grand i10"/>
    <x v="0"/>
    <n v="462.52999877929687"/>
    <s v="settled"/>
    <x v="1"/>
    <x v="1"/>
  </r>
  <r>
    <x v="0"/>
    <x v="0"/>
    <x v="311"/>
    <s v="Xcent"/>
    <x v="0"/>
    <n v="60"/>
    <s v="settled"/>
    <x v="0"/>
    <x v="0"/>
  </r>
  <r>
    <x v="0"/>
    <x v="1"/>
    <x v="311"/>
    <s v="Xcent"/>
    <x v="0"/>
    <n v="1282.56005859375"/>
    <s v="settled"/>
    <x v="1"/>
    <x v="1"/>
  </r>
  <r>
    <x v="0"/>
    <x v="0"/>
    <x v="312"/>
    <s v="Dzire Tour"/>
    <x v="0"/>
    <n v="60"/>
    <s v="settled"/>
    <x v="0"/>
    <x v="0"/>
  </r>
  <r>
    <x v="0"/>
    <x v="1"/>
    <x v="312"/>
    <s v="Dzire Tour"/>
    <x v="0"/>
    <n v="22.459999084472656"/>
    <s v="settled"/>
    <x v="1"/>
    <x v="1"/>
  </r>
  <r>
    <x v="0"/>
    <x v="1"/>
    <x v="313"/>
    <s v="Indica"/>
    <x v="0"/>
    <n v="22.639999389648438"/>
    <s v="settled"/>
    <x v="1"/>
    <x v="1"/>
  </r>
  <r>
    <x v="0"/>
    <x v="0"/>
    <x v="314"/>
    <s v="Dzire Tour"/>
    <x v="0"/>
    <n v="60"/>
    <s v="settled"/>
    <x v="0"/>
    <x v="0"/>
  </r>
  <r>
    <x v="0"/>
    <x v="1"/>
    <x v="314"/>
    <s v="Dzire Tour"/>
    <x v="0"/>
    <n v="666.52001953125"/>
    <s v="settled"/>
    <x v="1"/>
    <x v="1"/>
  </r>
  <r>
    <x v="0"/>
    <x v="1"/>
    <x v="315"/>
    <s v="Indica"/>
    <x v="0"/>
    <n v="606"/>
    <s v="settled"/>
    <x v="1"/>
    <x v="1"/>
  </r>
  <r>
    <x v="0"/>
    <x v="1"/>
    <x v="316"/>
    <s v="Dzire Tour"/>
    <x v="0"/>
    <n v="154.61000061035156"/>
    <s v="settled"/>
    <x v="1"/>
    <x v="1"/>
  </r>
  <r>
    <x v="0"/>
    <x v="1"/>
    <x v="317"/>
    <s v="Indica"/>
    <x v="0"/>
    <n v="814.34002685546875"/>
    <s v="settled"/>
    <x v="1"/>
    <x v="1"/>
  </r>
  <r>
    <x v="0"/>
    <x v="0"/>
    <x v="318"/>
    <s v="Xcent"/>
    <x v="0"/>
    <n v="60"/>
    <s v="settled"/>
    <x v="0"/>
    <x v="0"/>
  </r>
  <r>
    <x v="0"/>
    <x v="1"/>
    <x v="318"/>
    <s v="Xcent"/>
    <x v="0"/>
    <n v="582.83001708984375"/>
    <s v="settled"/>
    <x v="1"/>
    <x v="1"/>
  </r>
  <r>
    <x v="0"/>
    <x v="0"/>
    <x v="319"/>
    <s v="Xcent"/>
    <x v="0"/>
    <n v="60"/>
    <s v="settled"/>
    <x v="0"/>
    <x v="0"/>
  </r>
  <r>
    <x v="0"/>
    <x v="1"/>
    <x v="319"/>
    <s v="Xcent"/>
    <x v="0"/>
    <n v="398.42999267578125"/>
    <s v="settled"/>
    <x v="1"/>
    <x v="1"/>
  </r>
  <r>
    <x v="0"/>
    <x v="0"/>
    <x v="320"/>
    <s v="Xcent"/>
    <x v="0"/>
    <n v="60"/>
    <s v="settled"/>
    <x v="0"/>
    <x v="0"/>
  </r>
  <r>
    <x v="0"/>
    <x v="1"/>
    <x v="320"/>
    <s v="Xcent"/>
    <x v="0"/>
    <n v="190.08999633789062"/>
    <s v="settled"/>
    <x v="1"/>
    <x v="1"/>
  </r>
  <r>
    <x v="0"/>
    <x v="1"/>
    <x v="321"/>
    <s v="Beat"/>
    <x v="0"/>
    <n v="192.69000244140625"/>
    <s v="settled"/>
    <x v="1"/>
    <x v="1"/>
  </r>
  <r>
    <x v="0"/>
    <x v="1"/>
    <x v="322"/>
    <s v="Beat"/>
    <x v="0"/>
    <n v="0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88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551" firstHeaderRow="1" firstDataRow="2" firstDataCol="4"/>
  <pivotFields count="10">
    <pivotField axis="axisRow" compact="0" outline="0" showAll="0" defaultSubtotal="0">
      <items count="150">
        <item m="1" x="1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266">
        <item m="1" x="254"/>
        <item m="1" x="207"/>
        <item m="1" x="236"/>
        <item m="1" x="157"/>
        <item m="1" x="239"/>
        <item m="1" x="218"/>
        <item m="1" x="185"/>
        <item m="1" x="260"/>
        <item m="1" x="248"/>
        <item m="1" x="259"/>
        <item m="1" x="186"/>
        <item m="1" x="179"/>
        <item m="1" x="166"/>
        <item m="1" x="222"/>
        <item m="1" x="257"/>
        <item m="1" x="202"/>
        <item m="1" x="203"/>
        <item m="1" x="174"/>
        <item m="1" x="208"/>
        <item m="1" x="153"/>
        <item m="1" x="171"/>
        <item m="1" x="154"/>
        <item m="1" x="213"/>
        <item m="1" x="253"/>
        <item m="1" x="150"/>
        <item m="1" x="172"/>
        <item m="1" x="241"/>
        <item m="1" x="197"/>
        <item m="1" x="240"/>
        <item m="1" x="238"/>
        <item m="1" x="168"/>
        <item m="1" x="264"/>
        <item m="1" x="195"/>
        <item m="1" x="230"/>
        <item m="1" x="263"/>
        <item m="1" x="220"/>
        <item m="1" x="212"/>
        <item m="1" x="183"/>
        <item m="1" x="243"/>
        <item m="1" x="193"/>
        <item m="1" x="161"/>
        <item m="1" x="160"/>
        <item m="1" x="231"/>
        <item m="1" x="178"/>
        <item m="1" x="181"/>
        <item m="1" x="196"/>
        <item m="1" x="225"/>
        <item m="1" x="162"/>
        <item m="1" x="258"/>
        <item m="1" x="177"/>
        <item m="1" x="247"/>
        <item m="1" x="245"/>
        <item m="1" x="180"/>
        <item m="1" x="158"/>
        <item m="1" x="250"/>
        <item m="1" x="252"/>
        <item m="1" x="211"/>
        <item m="1" x="229"/>
        <item m="1" x="265"/>
        <item m="1" x="210"/>
        <item m="1" x="169"/>
        <item m="1" x="165"/>
        <item m="1" x="244"/>
        <item m="1" x="173"/>
        <item m="1" x="255"/>
        <item m="1" x="219"/>
        <item m="1" x="223"/>
        <item m="1" x="190"/>
        <item m="1" x="209"/>
        <item m="1" x="187"/>
        <item m="1" x="199"/>
        <item m="1" x="262"/>
        <item m="1" x="214"/>
        <item m="1" x="234"/>
        <item m="1" x="242"/>
        <item m="1" x="155"/>
        <item m="1" x="261"/>
        <item m="1" x="163"/>
        <item m="1" x="246"/>
        <item m="1" x="216"/>
        <item m="1" x="256"/>
        <item m="1" x="192"/>
        <item m="1" x="233"/>
        <item m="1" x="227"/>
        <item m="1" x="204"/>
        <item m="1" x="194"/>
        <item m="1" x="217"/>
        <item m="1" x="205"/>
        <item m="1" x="151"/>
        <item m="1" x="221"/>
        <item m="1" x="224"/>
        <item m="1" x="167"/>
        <item m="1" x="249"/>
        <item m="1" x="159"/>
        <item m="1" x="184"/>
        <item m="1" x="170"/>
        <item m="1" x="206"/>
        <item m="1" x="200"/>
        <item m="1" x="152"/>
        <item m="1" x="215"/>
        <item m="1" x="198"/>
        <item m="1" x="182"/>
        <item m="1" x="237"/>
        <item m="1" x="188"/>
        <item m="1" x="228"/>
        <item m="1" x="201"/>
        <item m="1" x="191"/>
        <item m="1" x="164"/>
        <item m="1" x="235"/>
        <item m="1" x="232"/>
        <item m="1" x="226"/>
        <item m="1" x="175"/>
        <item m="1" x="251"/>
        <item m="1" x="189"/>
        <item m="1" x="176"/>
        <item m="1" x="156"/>
        <item m="1" x="1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47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3">
      <x v="4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11"/>
      <x v="127"/>
      <x v="1"/>
    </i>
    <i r="3">
      <x v="2"/>
    </i>
    <i r="3">
      <x v="3"/>
    </i>
    <i r="3">
      <x v="4"/>
    </i>
    <i r="3">
      <x v="5"/>
    </i>
    <i r="3">
      <x v="16"/>
    </i>
    <i r="3">
      <x v="17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4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3">
      <x v="4"/>
    </i>
    <i r="3">
      <x v="5"/>
    </i>
    <i r="3">
      <x v="15"/>
    </i>
    <i r="3">
      <x v="16"/>
    </i>
    <i r="3">
      <x v="17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3">
      <x v="3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37"/>
      <x v="153"/>
      <x v="1"/>
    </i>
    <i r="3">
      <x v="2"/>
    </i>
    <i r="3">
      <x v="3"/>
    </i>
    <i r="3">
      <x v="4"/>
    </i>
    <i r="3">
      <x v="5"/>
    </i>
    <i r="3">
      <x v="16"/>
    </i>
    <i r="3">
      <x v="17"/>
    </i>
    <i r="1">
      <x v="38"/>
      <x v="154"/>
      <x v="1"/>
    </i>
    <i r="3">
      <x v="2"/>
    </i>
    <i r="3">
      <x v="3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1">
      <x v="43"/>
      <x v="159"/>
      <x v="1"/>
    </i>
    <i r="3">
      <x v="2"/>
    </i>
    <i r="3">
      <x v="3"/>
    </i>
    <i r="3">
      <x v="4"/>
    </i>
    <i r="3">
      <x v="5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3">
      <x v="3"/>
    </i>
    <i r="3">
      <x v="4"/>
    </i>
    <i r="3">
      <x v="5"/>
    </i>
    <i r="3">
      <x v="16"/>
    </i>
    <i r="3">
      <x v="17"/>
    </i>
    <i r="1">
      <x v="47"/>
      <x v="163"/>
      <x v="1"/>
    </i>
    <i r="3">
      <x v="2"/>
    </i>
    <i r="1">
      <x v="48"/>
      <x v="164"/>
      <x v="1"/>
    </i>
    <i r="3">
      <x v="2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3">
      <x v="3"/>
    </i>
    <i r="3">
      <x v="4"/>
    </i>
    <i r="1">
      <x v="52"/>
      <x v="168"/>
      <x v="1"/>
    </i>
    <i r="3">
      <x v="2"/>
    </i>
    <i r="3">
      <x v="3"/>
    </i>
    <i r="1">
      <x v="53"/>
      <x v="169"/>
      <x v="1"/>
    </i>
    <i r="3">
      <x v="2"/>
    </i>
    <i r="1">
      <x v="54"/>
      <x v="170"/>
      <x v="1"/>
    </i>
    <i r="3">
      <x v="2"/>
    </i>
    <i r="1">
      <x v="55"/>
      <x v="171"/>
      <x v="1"/>
    </i>
    <i r="3">
      <x v="2"/>
    </i>
    <i r="1">
      <x v="56"/>
      <x v="172"/>
      <x v="1"/>
    </i>
    <i r="3">
      <x v="2"/>
    </i>
    <i r="1">
      <x v="57"/>
      <x v="173"/>
      <x v="1"/>
    </i>
    <i r="3">
      <x v="2"/>
    </i>
    <i r="3">
      <x v="3"/>
    </i>
    <i r="1">
      <x v="58"/>
      <x v="174"/>
      <x v="1"/>
    </i>
    <i r="3">
      <x v="2"/>
    </i>
    <i r="3">
      <x v="3"/>
    </i>
    <i r="1">
      <x v="59"/>
      <x v="175"/>
      <x v="1"/>
    </i>
    <i r="3">
      <x v="2"/>
    </i>
    <i r="1">
      <x v="60"/>
      <x v="176"/>
      <x v="1"/>
    </i>
    <i r="3">
      <x v="2"/>
    </i>
    <i r="3">
      <x v="3"/>
    </i>
    <i r="3">
      <x v="4"/>
    </i>
    <i r="3">
      <x v="5"/>
    </i>
    <i r="3">
      <x v="16"/>
    </i>
    <i r="3">
      <x v="17"/>
    </i>
    <i r="1">
      <x v="61"/>
      <x v="177"/>
      <x v="1"/>
    </i>
    <i r="3">
      <x v="2"/>
    </i>
    <i r="3">
      <x v="3"/>
    </i>
    <i r="3">
      <x v="4"/>
    </i>
    <i r="3">
      <x v="5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62"/>
      <x v="178"/>
      <x v="1"/>
    </i>
    <i r="3">
      <x v="2"/>
    </i>
    <i r="1">
      <x v="63"/>
      <x v="179"/>
      <x v="1"/>
    </i>
    <i r="3">
      <x v="2"/>
    </i>
    <i r="1">
      <x v="64"/>
      <x v="180"/>
      <x v="1"/>
    </i>
    <i r="3">
      <x v="2"/>
    </i>
    <i r="1">
      <x v="65"/>
      <x v="181"/>
      <x v="1"/>
    </i>
    <i r="3">
      <x v="2"/>
    </i>
    <i r="3">
      <x v="3"/>
    </i>
    <i r="3">
      <x v="4"/>
    </i>
    <i r="1">
      <x v="66"/>
      <x v="182"/>
      <x v="1"/>
    </i>
    <i r="3">
      <x v="2"/>
    </i>
    <i r="3">
      <x v="3"/>
    </i>
    <i r="3">
      <x v="4"/>
    </i>
    <i r="1">
      <x v="67"/>
      <x v="183"/>
      <x v="1"/>
    </i>
    <i r="3">
      <x v="2"/>
    </i>
    <i r="3">
      <x v="3"/>
    </i>
    <i r="1">
      <x v="68"/>
      <x v="184"/>
      <x v="1"/>
    </i>
    <i r="3">
      <x v="2"/>
    </i>
    <i r="1">
      <x v="69"/>
      <x v="185"/>
      <x v="1"/>
    </i>
    <i r="3">
      <x v="2"/>
    </i>
    <i r="3">
      <x v="3"/>
    </i>
    <i r="1">
      <x v="70"/>
      <x v="186"/>
      <x v="1"/>
    </i>
    <i r="3">
      <x v="2"/>
    </i>
    <i r="1">
      <x v="71"/>
      <x v="187"/>
      <x v="1"/>
    </i>
    <i r="3">
      <x v="2"/>
    </i>
    <i r="1">
      <x v="72"/>
      <x v="188"/>
      <x v="1"/>
    </i>
    <i r="3">
      <x v="2"/>
    </i>
    <i r="1">
      <x v="73"/>
      <x v="189"/>
      <x v="1"/>
    </i>
    <i r="3">
      <x v="2"/>
    </i>
    <i r="1">
      <x v="74"/>
      <x v="190"/>
      <x v="1"/>
    </i>
    <i r="3">
      <x v="2"/>
    </i>
    <i r="3">
      <x v="3"/>
    </i>
    <i r="3">
      <x v="4"/>
    </i>
    <i r="3">
      <x v="5"/>
    </i>
    <i r="1">
      <x v="75"/>
      <x v="191"/>
      <x v="1"/>
    </i>
    <i r="3">
      <x v="2"/>
    </i>
    <i r="3">
      <x v="3"/>
    </i>
    <i r="3">
      <x v="4"/>
    </i>
    <i r="3">
      <x v="5"/>
    </i>
    <i r="3">
      <x v="13"/>
    </i>
    <i r="3">
      <x v="14"/>
    </i>
    <i r="3">
      <x v="15"/>
    </i>
    <i r="3">
      <x v="16"/>
    </i>
    <i r="3">
      <x v="17"/>
    </i>
    <i r="1">
      <x v="76"/>
      <x v="192"/>
      <x v="1"/>
    </i>
    <i r="3">
      <x v="2"/>
    </i>
    <i r="1">
      <x v="77"/>
      <x v="193"/>
      <x v="1"/>
    </i>
    <i r="3">
      <x v="2"/>
    </i>
    <i r="3">
      <x v="3"/>
    </i>
    <i r="3">
      <x v="4"/>
    </i>
    <i r="1">
      <x v="78"/>
      <x v="194"/>
      <x v="1"/>
    </i>
    <i r="3">
      <x v="2"/>
    </i>
    <i r="1">
      <x v="79"/>
      <x v="195"/>
      <x v="1"/>
    </i>
    <i r="3">
      <x v="2"/>
    </i>
    <i r="3">
      <x v="3"/>
    </i>
    <i r="1">
      <x v="80"/>
      <x v="196"/>
      <x v="1"/>
    </i>
    <i r="3">
      <x v="2"/>
    </i>
    <i r="1">
      <x v="81"/>
      <x v="197"/>
      <x v="1"/>
    </i>
    <i r="3">
      <x v="2"/>
    </i>
    <i r="1">
      <x v="82"/>
      <x v="198"/>
      <x v="1"/>
    </i>
    <i r="3">
      <x v="2"/>
    </i>
    <i r="3">
      <x v="3"/>
    </i>
    <i r="3">
      <x v="4"/>
    </i>
    <i r="3">
      <x v="5"/>
    </i>
    <i r="3">
      <x v="15"/>
    </i>
    <i r="3">
      <x v="16"/>
    </i>
    <i r="3">
      <x v="17"/>
    </i>
    <i r="1">
      <x v="83"/>
      <x v="199"/>
      <x v="1"/>
    </i>
    <i r="3">
      <x v="2"/>
    </i>
    <i r="3">
      <x v="3"/>
    </i>
    <i r="3">
      <x v="4"/>
    </i>
    <i r="3">
      <x v="5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84"/>
      <x v="200"/>
      <x v="1"/>
    </i>
    <i r="3">
      <x v="2"/>
    </i>
    <i r="3">
      <x v="3"/>
    </i>
    <i r="3">
      <x v="4"/>
    </i>
    <i r="3">
      <x v="5"/>
    </i>
    <i r="3">
      <x v="17"/>
    </i>
    <i r="1">
      <x v="85"/>
      <x v="201"/>
      <x v="1"/>
    </i>
    <i r="3">
      <x v="2"/>
    </i>
    <i r="3">
      <x v="3"/>
    </i>
    <i r="3">
      <x v="4"/>
    </i>
    <i r="3">
      <x v="5"/>
    </i>
    <i r="3">
      <x v="14"/>
    </i>
    <i r="3">
      <x v="15"/>
    </i>
    <i r="3">
      <x v="16"/>
    </i>
    <i r="3">
      <x v="17"/>
    </i>
    <i r="1">
      <x v="86"/>
      <x v="202"/>
      <x v="1"/>
    </i>
    <i r="3">
      <x v="2"/>
    </i>
    <i r="1">
      <x v="87"/>
      <x v="203"/>
      <x v="1"/>
    </i>
    <i r="3">
      <x v="2"/>
    </i>
    <i r="1">
      <x v="88"/>
      <x v="204"/>
      <x v="1"/>
    </i>
    <i r="3">
      <x v="2"/>
    </i>
    <i r="3">
      <x v="3"/>
    </i>
    <i r="3">
      <x v="4"/>
    </i>
    <i r="3">
      <x v="5"/>
    </i>
    <i r="3">
      <x v="16"/>
    </i>
    <i r="3">
      <x v="17"/>
    </i>
    <i r="1">
      <x v="89"/>
      <x v="205"/>
      <x v="1"/>
    </i>
    <i r="3">
      <x v="2"/>
    </i>
    <i r="1">
      <x v="90"/>
      <x v="206"/>
      <x v="1"/>
    </i>
    <i r="3">
      <x v="2"/>
    </i>
    <i r="3">
      <x v="3"/>
    </i>
    <i r="1">
      <x v="91"/>
      <x v="207"/>
      <x v="1"/>
    </i>
    <i r="3">
      <x v="2"/>
    </i>
    <i r="3">
      <x v="3"/>
    </i>
    <i r="3">
      <x v="4"/>
    </i>
    <i r="3">
      <x v="5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92"/>
      <x v="208"/>
      <x v="1"/>
    </i>
    <i r="3">
      <x v="2"/>
    </i>
    <i r="3">
      <x v="3"/>
    </i>
    <i r="3">
      <x v="4"/>
    </i>
    <i r="3">
      <x v="5"/>
    </i>
    <i r="1">
      <x v="93"/>
      <x v="209"/>
      <x v="1"/>
    </i>
    <i r="3">
      <x v="2"/>
    </i>
    <i r="3">
      <x v="3"/>
    </i>
    <i r="1">
      <x v="94"/>
      <x v="210"/>
      <x v="1"/>
    </i>
    <i r="3">
      <x v="2"/>
    </i>
    <i r="3">
      <x v="3"/>
    </i>
    <i r="1">
      <x v="95"/>
      <x v="211"/>
      <x v="1"/>
    </i>
    <i r="3">
      <x v="2"/>
    </i>
    <i r="1">
      <x v="96"/>
      <x v="212"/>
      <x v="1"/>
    </i>
    <i r="3">
      <x v="2"/>
    </i>
    <i r="1">
      <x v="97"/>
      <x v="213"/>
      <x v="1"/>
    </i>
    <i r="3">
      <x v="2"/>
    </i>
    <i r="1">
      <x v="98"/>
      <x v="214"/>
      <x v="1"/>
    </i>
    <i r="3">
      <x v="2"/>
    </i>
    <i r="1">
      <x v="99"/>
      <x v="215"/>
      <x v="1"/>
    </i>
    <i r="3">
      <x v="2"/>
    </i>
    <i r="1">
      <x v="100"/>
      <x v="216"/>
      <x v="1"/>
    </i>
    <i r="3">
      <x v="2"/>
    </i>
    <i r="1">
      <x v="101"/>
      <x v="217"/>
      <x v="1"/>
    </i>
    <i r="3">
      <x v="2"/>
    </i>
    <i r="3">
      <x v="3"/>
    </i>
    <i r="1">
      <x v="102"/>
      <x v="218"/>
      <x v="1"/>
    </i>
    <i r="3">
      <x v="2"/>
    </i>
    <i r="3">
      <x v="3"/>
    </i>
    <i r="3">
      <x v="4"/>
    </i>
    <i r="3">
      <x v="5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1">
      <x v="105"/>
      <x v="2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106"/>
      <x v="222"/>
      <x v="1"/>
    </i>
    <i r="3">
      <x v="2"/>
    </i>
    <i r="1">
      <x v="107"/>
      <x v="223"/>
      <x v="1"/>
    </i>
    <i r="3">
      <x v="2"/>
    </i>
    <i r="1">
      <x v="108"/>
      <x v="224"/>
      <x v="1"/>
    </i>
    <i r="3">
      <x v="2"/>
    </i>
    <i r="1">
      <x v="109"/>
      <x v="225"/>
      <x v="1"/>
    </i>
    <i r="3">
      <x v="2"/>
    </i>
    <i r="3">
      <x v="3"/>
    </i>
    <i r="3">
      <x v="4"/>
    </i>
    <i r="3">
      <x v="5"/>
    </i>
    <i r="1">
      <x v="110"/>
      <x v="226"/>
      <x v="1"/>
    </i>
    <i r="3">
      <x v="2"/>
    </i>
    <i r="1">
      <x v="111"/>
      <x v="227"/>
      <x v="1"/>
    </i>
    <i r="3">
      <x v="2"/>
    </i>
    <i r="1">
      <x v="112"/>
      <x v="228"/>
      <x v="1"/>
    </i>
    <i r="3">
      <x v="2"/>
    </i>
    <i r="1">
      <x v="113"/>
      <x v="229"/>
      <x v="1"/>
    </i>
    <i r="3">
      <x v="2"/>
    </i>
    <i r="1">
      <x v="114"/>
      <x v="230"/>
      <x v="1"/>
    </i>
    <i r="3">
      <x v="2"/>
    </i>
    <i r="1">
      <x v="115"/>
      <x v="231"/>
      <x v="1"/>
    </i>
    <i r="3">
      <x v="2"/>
    </i>
    <i r="1">
      <x v="116"/>
      <x v="232"/>
      <x v="1"/>
    </i>
    <i r="3">
      <x v="2"/>
    </i>
    <i r="3">
      <x v="3"/>
    </i>
    <i r="3">
      <x v="4"/>
    </i>
    <i r="3">
      <x v="5"/>
    </i>
    <i r="3">
      <x v="17"/>
    </i>
    <i r="1">
      <x v="117"/>
      <x v="233"/>
      <x v="1"/>
    </i>
    <i r="3">
      <x v="2"/>
    </i>
    <i r="1">
      <x v="118"/>
      <x v="234"/>
      <x v="1"/>
    </i>
    <i r="3">
      <x v="2"/>
    </i>
    <i r="1">
      <x v="119"/>
      <x v="235"/>
      <x v="1"/>
    </i>
    <i r="3">
      <x v="2"/>
    </i>
    <i r="1">
      <x v="120"/>
      <x v="236"/>
      <x v="1"/>
    </i>
    <i r="3">
      <x v="2"/>
    </i>
    <i r="1">
      <x v="121"/>
      <x v="237"/>
      <x v="1"/>
    </i>
    <i r="3">
      <x v="2"/>
    </i>
    <i r="3">
      <x v="3"/>
    </i>
    <i r="3">
      <x v="4"/>
    </i>
    <i r="3">
      <x v="5"/>
    </i>
    <i r="1">
      <x v="122"/>
      <x v="238"/>
      <x v="1"/>
    </i>
    <i r="3">
      <x v="2"/>
    </i>
    <i r="3">
      <x v="3"/>
    </i>
    <i r="1">
      <x v="123"/>
      <x v="239"/>
      <x v="1"/>
    </i>
    <i r="3">
      <x v="2"/>
    </i>
    <i r="1">
      <x v="124"/>
      <x v="240"/>
      <x v="1"/>
    </i>
    <i r="3">
      <x v="2"/>
    </i>
    <i r="1">
      <x v="125"/>
      <x v="241"/>
      <x v="1"/>
    </i>
    <i r="3">
      <x v="2"/>
    </i>
    <i r="1">
      <x v="126"/>
      <x v="242"/>
      <x v="1"/>
    </i>
    <i r="3">
      <x v="2"/>
    </i>
    <i r="1">
      <x v="127"/>
      <x v="243"/>
      <x v="1"/>
    </i>
    <i r="3">
      <x v="2"/>
    </i>
    <i r="1">
      <x v="128"/>
      <x v="244"/>
      <x v="1"/>
    </i>
    <i r="3">
      <x v="2"/>
    </i>
    <i r="3">
      <x v="3"/>
    </i>
    <i r="3">
      <x v="4"/>
    </i>
    <i r="3">
      <x v="5"/>
    </i>
    <i r="3">
      <x v="16"/>
    </i>
    <i r="3">
      <x v="17"/>
    </i>
    <i r="1">
      <x v="129"/>
      <x v="245"/>
      <x v="1"/>
    </i>
    <i r="3">
      <x v="2"/>
    </i>
    <i r="3">
      <x v="3"/>
    </i>
    <i r="1">
      <x v="130"/>
      <x v="246"/>
      <x v="1"/>
    </i>
    <i r="3">
      <x v="2"/>
    </i>
    <i r="3">
      <x v="3"/>
    </i>
    <i r="1">
      <x v="131"/>
      <x v="247"/>
      <x v="1"/>
    </i>
    <i r="3">
      <x v="2"/>
    </i>
    <i r="1">
      <x v="132"/>
      <x v="248"/>
      <x v="1"/>
    </i>
    <i r="3">
      <x v="2"/>
    </i>
    <i r="1">
      <x v="133"/>
      <x v="249"/>
      <x v="1"/>
    </i>
    <i r="3">
      <x v="2"/>
    </i>
    <i r="1">
      <x v="134"/>
      <x v="250"/>
      <x v="1"/>
    </i>
    <i r="3">
      <x v="2"/>
    </i>
    <i r="1">
      <x v="135"/>
      <x v="251"/>
      <x v="1"/>
    </i>
    <i r="3">
      <x v="2"/>
    </i>
    <i r="1">
      <x v="136"/>
      <x v="2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137"/>
      <x v="253"/>
      <x v="1"/>
    </i>
    <i r="3">
      <x v="2"/>
    </i>
    <i r="3">
      <x v="3"/>
    </i>
    <i r="3">
      <x v="4"/>
    </i>
    <i r="3">
      <x v="5"/>
    </i>
    <i r="3">
      <x v="17"/>
    </i>
    <i r="1">
      <x v="138"/>
      <x v="254"/>
      <x v="1"/>
    </i>
    <i r="3">
      <x v="2"/>
    </i>
    <i r="1">
      <x v="139"/>
      <x v="255"/>
      <x v="1"/>
    </i>
    <i r="3">
      <x v="2"/>
    </i>
    <i r="1">
      <x v="140"/>
      <x v="256"/>
      <x v="1"/>
    </i>
    <i r="3">
      <x v="2"/>
    </i>
    <i r="3">
      <x v="3"/>
    </i>
    <i r="3">
      <x v="4"/>
    </i>
    <i r="3">
      <x v="5"/>
    </i>
    <i r="1">
      <x v="141"/>
      <x v="257"/>
      <x v="1"/>
    </i>
    <i r="3">
      <x v="2"/>
    </i>
    <i r="1">
      <x v="142"/>
      <x v="258"/>
      <x v="1"/>
    </i>
    <i r="3">
      <x v="2"/>
    </i>
    <i r="3">
      <x v="3"/>
    </i>
    <i r="1">
      <x v="143"/>
      <x v="259"/>
      <x v="1"/>
    </i>
    <i r="3">
      <x v="2"/>
    </i>
    <i r="1">
      <x v="144"/>
      <x v="260"/>
      <x v="1"/>
    </i>
    <i r="3">
      <x v="2"/>
    </i>
    <i r="1">
      <x v="145"/>
      <x v="261"/>
      <x v="1"/>
    </i>
    <i r="3">
      <x v="2"/>
    </i>
    <i r="1">
      <x v="146"/>
      <x v="262"/>
      <x v="1"/>
    </i>
    <i r="3">
      <x v="2"/>
    </i>
    <i r="3">
      <x v="3"/>
    </i>
    <i r="3">
      <x v="4"/>
    </i>
    <i r="3">
      <x v="5"/>
    </i>
    <i r="3">
      <x v="13"/>
    </i>
    <i r="3">
      <x v="14"/>
    </i>
    <i r="3">
      <x v="15"/>
    </i>
    <i r="3">
      <x v="16"/>
    </i>
    <i r="3">
      <x v="17"/>
    </i>
    <i r="1">
      <x v="147"/>
      <x v="263"/>
      <x v="1"/>
    </i>
    <i r="3">
      <x v="2"/>
    </i>
    <i r="1">
      <x v="148"/>
      <x v="264"/>
      <x v="1"/>
    </i>
    <i r="3">
      <x v="2"/>
    </i>
    <i r="1">
      <x v="149"/>
      <x v="265"/>
      <x v="1"/>
    </i>
    <i r="3">
      <x v="2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41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3"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showAll="0" defaultSubtotal="0">
      <items count="325">
        <item m="1" x="3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</items>
    </pivotField>
    <pivotField axis="axisRow" compact="0" outline="0" showAll="0" defaultSubtotal="0">
      <items count="331">
        <item m="1" x="3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3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8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 r="3">
      <x v="126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 r="1">
      <x v="95"/>
      <x v="1"/>
      <x v="92"/>
    </i>
    <i r="1">
      <x v="264"/>
      <x v="1"/>
      <x v="253"/>
    </i>
    <i r="1">
      <x v="298"/>
      <x v="1"/>
      <x v="288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44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0"/>
    </i>
    <i r="1">
      <x v="120"/>
      <x v="1"/>
      <x v="116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 r="3">
      <x v="271"/>
    </i>
    <i>
      <x v="100"/>
      <x v="101"/>
      <x v="1"/>
      <x v="98"/>
    </i>
    <i>
      <x v="101"/>
      <x v="102"/>
      <x v="1"/>
      <x v="99"/>
    </i>
    <i>
      <x v="102"/>
      <x v="103"/>
      <x v="1"/>
      <x v="97"/>
    </i>
    <i r="3">
      <x v="271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1"/>
      <x v="1"/>
      <x v="117"/>
    </i>
    <i>
      <x v="120"/>
      <x v="122"/>
      <x v="1"/>
      <x v="118"/>
    </i>
    <i>
      <x v="121"/>
      <x v="123"/>
      <x v="1"/>
      <x v="119"/>
    </i>
    <i>
      <x v="122"/>
      <x v="124"/>
      <x v="1"/>
      <x v="120"/>
    </i>
    <i>
      <x v="123"/>
      <x v="125"/>
      <x v="1"/>
      <x v="121"/>
    </i>
    <i>
      <x v="124"/>
      <x v="126"/>
      <x v="1"/>
      <x v="122"/>
    </i>
    <i>
      <x v="125"/>
      <x v="127"/>
      <x v="1"/>
      <x v="123"/>
    </i>
    <i>
      <x v="126"/>
      <x v="128"/>
      <x v="1"/>
      <x v="124"/>
    </i>
    <i>
      <x v="127"/>
      <x v="129"/>
      <x v="1"/>
      <x v="125"/>
    </i>
    <i>
      <x v="128"/>
      <x v="130"/>
      <x v="1"/>
      <x v="126"/>
    </i>
    <i>
      <x v="129"/>
      <x v="131"/>
      <x v="1"/>
      <x v="127"/>
    </i>
    <i>
      <x v="130"/>
      <x v="132"/>
      <x v="1"/>
      <x v="128"/>
    </i>
    <i>
      <x v="131"/>
      <x v="133"/>
      <x v="1"/>
      <x v="129"/>
    </i>
    <i>
      <x v="132"/>
      <x v="134"/>
      <x v="1"/>
      <x v="130"/>
    </i>
    <i>
      <x v="133"/>
      <x v="135"/>
      <x v="1"/>
      <x v="131"/>
    </i>
    <i>
      <x v="134"/>
      <x v="136"/>
      <x v="1"/>
      <x v="132"/>
    </i>
    <i>
      <x v="135"/>
      <x v="137"/>
      <x v="1"/>
      <x v="133"/>
    </i>
    <i>
      <x v="136"/>
      <x v="138"/>
      <x v="1"/>
      <x v="134"/>
    </i>
    <i>
      <x v="137"/>
      <x v="139"/>
      <x v="1"/>
      <x v="135"/>
    </i>
    <i>
      <x v="138"/>
      <x v="140"/>
      <x v="1"/>
      <x v="136"/>
    </i>
    <i>
      <x v="139"/>
      <x v="141"/>
      <x v="1"/>
      <x v="137"/>
    </i>
    <i r="3">
      <x v="287"/>
    </i>
    <i>
      <x v="140"/>
      <x v="142"/>
      <x v="1"/>
      <x v="138"/>
    </i>
    <i>
      <x v="141"/>
      <x v="143"/>
      <x v="1"/>
      <x v="139"/>
    </i>
    <i>
      <x v="142"/>
      <x v="144"/>
      <x v="1"/>
      <x v="140"/>
    </i>
    <i>
      <x v="143"/>
      <x v="145"/>
      <x v="1"/>
      <x v="141"/>
    </i>
    <i>
      <x v="144"/>
      <x v="146"/>
      <x v="1"/>
      <x v="142"/>
    </i>
    <i r="1">
      <x v="162"/>
      <x v="1"/>
      <x v="158"/>
    </i>
    <i>
      <x v="145"/>
      <x v="147"/>
      <x v="1"/>
      <x v="143"/>
    </i>
    <i>
      <x v="146"/>
      <x v="148"/>
      <x v="1"/>
      <x v="144"/>
    </i>
    <i>
      <x v="147"/>
      <x v="149"/>
      <x v="1"/>
      <x v="145"/>
    </i>
    <i>
      <x v="148"/>
      <x v="150"/>
      <x v="1"/>
      <x v="146"/>
    </i>
    <i>
      <x v="149"/>
      <x v="151"/>
      <x v="1"/>
      <x v="147"/>
    </i>
    <i>
      <x v="150"/>
      <x v="152"/>
      <x v="1"/>
      <x v="148"/>
    </i>
    <i>
      <x v="151"/>
      <x v="153"/>
      <x v="1"/>
      <x v="149"/>
    </i>
    <i>
      <x v="152"/>
      <x v="154"/>
      <x v="1"/>
      <x v="150"/>
    </i>
    <i>
      <x v="153"/>
      <x v="155"/>
      <x v="1"/>
      <x v="151"/>
    </i>
    <i>
      <x v="154"/>
      <x v="156"/>
      <x v="1"/>
      <x v="152"/>
    </i>
    <i>
      <x v="155"/>
      <x v="157"/>
      <x v="1"/>
      <x v="153"/>
    </i>
    <i>
      <x v="156"/>
      <x v="158"/>
      <x v="1"/>
      <x v="154"/>
    </i>
    <i>
      <x v="157"/>
      <x v="159"/>
      <x v="1"/>
      <x v="155"/>
    </i>
    <i>
      <x v="158"/>
      <x v="160"/>
      <x v="1"/>
      <x v="156"/>
    </i>
    <i>
      <x v="159"/>
      <x v="161"/>
      <x v="1"/>
      <x v="157"/>
    </i>
    <i>
      <x v="160"/>
      <x v="163"/>
      <x v="1"/>
      <x v="159"/>
    </i>
    <i>
      <x v="161"/>
      <x v="164"/>
      <x v="1"/>
      <x v="160"/>
    </i>
    <i>
      <x v="162"/>
      <x v="165"/>
      <x v="1"/>
      <x v="161"/>
    </i>
    <i>
      <x v="163"/>
      <x v="166"/>
      <x v="1"/>
      <x v="162"/>
    </i>
    <i>
      <x v="164"/>
      <x v="167"/>
      <x v="1"/>
      <x v="163"/>
    </i>
    <i>
      <x v="165"/>
      <x v="168"/>
      <x v="1"/>
      <x v="164"/>
    </i>
    <i>
      <x v="166"/>
      <x v="169"/>
      <x v="1"/>
      <x v="165"/>
    </i>
    <i>
      <x v="167"/>
      <x v="170"/>
      <x v="1"/>
      <x v="166"/>
    </i>
    <i>
      <x v="168"/>
      <x v="171"/>
      <x v="1"/>
      <x v="167"/>
    </i>
    <i>
      <x v="169"/>
      <x v="172"/>
      <x v="1"/>
      <x v="168"/>
    </i>
    <i>
      <x v="170"/>
      <x v="173"/>
      <x v="1"/>
      <x v="169"/>
    </i>
    <i>
      <x v="171"/>
      <x v="174"/>
      <x v="1"/>
      <x v="170"/>
    </i>
    <i>
      <x v="172"/>
      <x v="175"/>
      <x v="1"/>
      <x v="171"/>
    </i>
    <i>
      <x v="173"/>
      <x v="176"/>
      <x v="1"/>
      <x v="172"/>
    </i>
    <i>
      <x v="174"/>
      <x v="177"/>
      <x v="1"/>
      <x v="173"/>
    </i>
    <i>
      <x v="175"/>
      <x v="178"/>
      <x v="1"/>
      <x v="174"/>
    </i>
    <i>
      <x v="176"/>
      <x v="179"/>
      <x v="1"/>
      <x v="175"/>
    </i>
    <i>
      <x v="177"/>
      <x v="180"/>
      <x v="1"/>
      <x v="176"/>
    </i>
    <i>
      <x v="178"/>
      <x v="181"/>
      <x v="1"/>
      <x v="177"/>
    </i>
    <i>
      <x v="179"/>
      <x v="182"/>
      <x v="1"/>
      <x v="178"/>
    </i>
    <i>
      <x v="180"/>
      <x v="183"/>
      <x v="1"/>
      <x v="179"/>
    </i>
    <i>
      <x v="181"/>
      <x v="184"/>
      <x v="1"/>
      <x v="180"/>
    </i>
    <i>
      <x v="182"/>
      <x v="185"/>
      <x v="1"/>
      <x v="177"/>
    </i>
    <i>
      <x v="183"/>
      <x v="186"/>
      <x v="1"/>
      <x v="181"/>
    </i>
    <i>
      <x v="184"/>
      <x v="187"/>
      <x v="1"/>
      <x v="182"/>
    </i>
    <i r="3">
      <x v="292"/>
    </i>
    <i>
      <x v="185"/>
      <x v="188"/>
      <x v="1"/>
      <x v="183"/>
    </i>
    <i>
      <x v="186"/>
      <x v="189"/>
      <x v="1"/>
      <x v="182"/>
    </i>
    <i>
      <x v="187"/>
      <x v="190"/>
      <x v="1"/>
      <x v="184"/>
    </i>
    <i>
      <x v="188"/>
      <x v="191"/>
      <x v="1"/>
      <x v="185"/>
    </i>
    <i>
      <x v="189"/>
      <x v="192"/>
      <x v="1"/>
      <x v="186"/>
    </i>
    <i>
      <x v="190"/>
      <x v="193"/>
      <x v="1"/>
      <x v="187"/>
    </i>
    <i>
      <x v="191"/>
      <x v="194"/>
      <x v="1"/>
      <x v="188"/>
    </i>
    <i>
      <x v="192"/>
      <x v="195"/>
      <x v="1"/>
      <x v="189"/>
    </i>
    <i>
      <x v="193"/>
      <x v="196"/>
      <x v="1"/>
      <x v="190"/>
    </i>
    <i>
      <x v="194"/>
      <x v="197"/>
      <x v="1"/>
      <x v="191"/>
    </i>
    <i>
      <x v="195"/>
      <x v="198"/>
      <x v="1"/>
      <x v="192"/>
    </i>
    <i>
      <x v="196"/>
      <x v="199"/>
      <x v="1"/>
      <x v="193"/>
    </i>
    <i>
      <x v="197"/>
      <x v="200"/>
      <x v="1"/>
      <x v="194"/>
    </i>
    <i>
      <x v="198"/>
      <x v="201"/>
      <x v="1"/>
      <x v="195"/>
    </i>
    <i>
      <x v="199"/>
      <x v="202"/>
      <x v="1"/>
      <x v="196"/>
    </i>
    <i>
      <x v="200"/>
      <x v="203"/>
      <x v="1"/>
      <x v="197"/>
    </i>
    <i>
      <x v="201"/>
      <x v="204"/>
      <x v="1"/>
      <x v="198"/>
    </i>
    <i r="1">
      <x v="239"/>
      <x v="1"/>
      <x v="229"/>
    </i>
    <i>
      <x v="202"/>
      <x v="205"/>
      <x v="1"/>
      <x v="198"/>
    </i>
    <i>
      <x v="203"/>
      <x v="206"/>
      <x v="1"/>
      <x v="197"/>
    </i>
    <i>
      <x v="204"/>
      <x v="207"/>
      <x v="1"/>
      <x v="199"/>
    </i>
    <i>
      <x v="205"/>
      <x v="208"/>
      <x v="1"/>
      <x v="200"/>
    </i>
    <i>
      <x v="206"/>
      <x v="209"/>
      <x v="1"/>
      <x v="201"/>
    </i>
    <i>
      <x v="207"/>
      <x v="210"/>
      <x v="1"/>
      <x v="202"/>
    </i>
    <i>
      <x v="208"/>
      <x v="211"/>
      <x v="1"/>
      <x v="203"/>
    </i>
    <i>
      <x v="209"/>
      <x v="212"/>
      <x v="1"/>
      <x v="204"/>
    </i>
    <i>
      <x v="210"/>
      <x v="213"/>
      <x v="1"/>
      <x v="205"/>
    </i>
    <i>
      <x v="211"/>
      <x v="214"/>
      <x v="1"/>
      <x v="201"/>
    </i>
    <i>
      <x v="212"/>
      <x v="215"/>
      <x v="1"/>
      <x v="206"/>
    </i>
    <i>
      <x v="213"/>
      <x v="216"/>
      <x v="1"/>
      <x v="207"/>
    </i>
    <i>
      <x v="214"/>
      <x v="217"/>
      <x v="1"/>
      <x v="208"/>
    </i>
    <i>
      <x v="215"/>
      <x v="218"/>
      <x v="1"/>
      <x v="209"/>
    </i>
    <i>
      <x v="216"/>
      <x v="219"/>
      <x v="1"/>
      <x v="210"/>
    </i>
    <i>
      <x v="217"/>
      <x v="220"/>
      <x v="1"/>
      <x v="211"/>
    </i>
    <i>
      <x v="218"/>
      <x v="221"/>
      <x v="1"/>
      <x v="212"/>
    </i>
    <i>
      <x v="219"/>
      <x v="222"/>
      <x v="1"/>
      <x v="213"/>
    </i>
    <i>
      <x v="220"/>
      <x v="223"/>
      <x v="1"/>
      <x v="214"/>
    </i>
    <i>
      <x v="221"/>
      <x v="224"/>
      <x v="1"/>
      <x v="215"/>
    </i>
    <i>
      <x v="222"/>
      <x v="225"/>
      <x v="1"/>
      <x v="216"/>
    </i>
    <i>
      <x v="223"/>
      <x v="226"/>
      <x v="1"/>
      <x v="217"/>
    </i>
    <i>
      <x v="224"/>
      <x v="227"/>
      <x v="1"/>
      <x v="218"/>
    </i>
    <i>
      <x v="225"/>
      <x v="228"/>
      <x v="1"/>
      <x v="219"/>
    </i>
    <i>
      <x v="226"/>
      <x v="229"/>
      <x v="1"/>
      <x v="220"/>
    </i>
    <i>
      <x v="227"/>
      <x v="230"/>
      <x v="1"/>
      <x v="221"/>
    </i>
    <i>
      <x v="228"/>
      <x v="231"/>
      <x v="1"/>
      <x v="217"/>
    </i>
    <i r="3">
      <x v="308"/>
    </i>
    <i>
      <x v="229"/>
      <x v="232"/>
      <x v="1"/>
      <x v="222"/>
    </i>
    <i>
      <x v="230"/>
      <x v="233"/>
      <x v="1"/>
      <x v="223"/>
    </i>
    <i>
      <x v="231"/>
      <x v="234"/>
      <x v="1"/>
      <x v="224"/>
    </i>
    <i>
      <x v="232"/>
      <x v="235"/>
      <x v="1"/>
      <x v="225"/>
    </i>
    <i>
      <x v="233"/>
      <x v="236"/>
      <x v="1"/>
      <x v="226"/>
    </i>
    <i>
      <x v="234"/>
      <x v="237"/>
      <x v="1"/>
      <x v="227"/>
    </i>
    <i>
      <x v="235"/>
      <x v="238"/>
      <x v="1"/>
      <x v="228"/>
    </i>
    <i>
      <x v="236"/>
      <x v="240"/>
      <x v="1"/>
      <x v="230"/>
    </i>
    <i>
      <x v="237"/>
      <x v="241"/>
      <x v="1"/>
      <x v="231"/>
    </i>
    <i>
      <x v="238"/>
      <x v="242"/>
      <x v="1"/>
      <x v="232"/>
    </i>
    <i>
      <x v="239"/>
      <x v="243"/>
      <x v="1"/>
      <x v="233"/>
    </i>
    <i>
      <x v="240"/>
      <x v="244"/>
      <x v="1"/>
      <x v="234"/>
    </i>
    <i>
      <x v="241"/>
      <x v="245"/>
      <x v="1"/>
      <x v="235"/>
    </i>
    <i>
      <x v="242"/>
      <x v="246"/>
      <x v="1"/>
      <x v="236"/>
    </i>
    <i>
      <x v="243"/>
      <x v="247"/>
      <x v="1"/>
      <x v="237"/>
    </i>
    <i>
      <x v="244"/>
      <x v="248"/>
      <x v="1"/>
      <x v="238"/>
    </i>
    <i>
      <x v="245"/>
      <x v="249"/>
      <x v="1"/>
      <x v="237"/>
    </i>
    <i>
      <x v="246"/>
      <x v="250"/>
      <x v="1"/>
      <x v="239"/>
    </i>
    <i>
      <x v="247"/>
      <x v="251"/>
      <x v="1"/>
      <x v="240"/>
    </i>
    <i>
      <x v="248"/>
      <x v="252"/>
      <x v="1"/>
      <x v="241"/>
    </i>
    <i>
      <x v="249"/>
      <x v="253"/>
      <x v="1"/>
      <x v="242"/>
    </i>
    <i>
      <x v="250"/>
      <x v="254"/>
      <x v="1"/>
      <x v="243"/>
    </i>
    <i>
      <x v="251"/>
      <x v="255"/>
      <x v="1"/>
      <x v="244"/>
    </i>
    <i>
      <x v="252"/>
      <x v="256"/>
      <x v="1"/>
      <x v="245"/>
    </i>
    <i>
      <x v="253"/>
      <x v="257"/>
      <x v="1"/>
      <x v="246"/>
    </i>
    <i>
      <x v="254"/>
      <x v="258"/>
      <x v="1"/>
      <x v="247"/>
    </i>
    <i>
      <x v="255"/>
      <x v="259"/>
      <x v="1"/>
      <x v="248"/>
    </i>
    <i>
      <x v="256"/>
      <x v="260"/>
      <x v="1"/>
      <x v="249"/>
    </i>
    <i>
      <x v="257"/>
      <x v="261"/>
      <x v="1"/>
      <x v="250"/>
    </i>
    <i>
      <x v="258"/>
      <x v="262"/>
      <x v="1"/>
      <x v="251"/>
    </i>
    <i>
      <x v="259"/>
      <x v="263"/>
      <x v="1"/>
      <x v="252"/>
    </i>
    <i>
      <x v="260"/>
      <x v="265"/>
      <x v="1"/>
      <x v="254"/>
    </i>
    <i>
      <x v="261"/>
      <x v="266"/>
      <x v="1"/>
      <x v="255"/>
    </i>
    <i>
      <x v="262"/>
      <x v="267"/>
      <x v="1"/>
      <x v="256"/>
    </i>
    <i>
      <x v="263"/>
      <x v="268"/>
      <x v="1"/>
      <x v="257"/>
    </i>
    <i>
      <x v="264"/>
      <x v="269"/>
      <x v="1"/>
      <x v="258"/>
    </i>
    <i>
      <x v="265"/>
      <x v="270"/>
      <x v="1"/>
      <x v="259"/>
    </i>
    <i>
      <x v="266"/>
      <x v="271"/>
      <x v="1"/>
      <x v="260"/>
    </i>
    <i>
      <x v="267"/>
      <x v="272"/>
      <x v="1"/>
      <x v="261"/>
    </i>
    <i>
      <x v="268"/>
      <x v="273"/>
      <x v="1"/>
      <x v="262"/>
    </i>
    <i>
      <x v="269"/>
      <x v="274"/>
      <x v="1"/>
      <x v="263"/>
    </i>
    <i>
      <x v="270"/>
      <x v="275"/>
      <x v="1"/>
      <x v="264"/>
    </i>
    <i>
      <x v="271"/>
      <x v="276"/>
      <x v="1"/>
      <x v="265"/>
    </i>
    <i>
      <x v="272"/>
      <x v="277"/>
      <x v="1"/>
      <x v="266"/>
    </i>
    <i>
      <x v="273"/>
      <x v="278"/>
      <x v="1"/>
      <x v="267"/>
    </i>
    <i>
      <x v="274"/>
      <x v="279"/>
      <x v="1"/>
      <x v="268"/>
    </i>
    <i>
      <x v="275"/>
      <x v="280"/>
      <x v="1"/>
      <x v="269"/>
    </i>
    <i>
      <x v="276"/>
      <x v="281"/>
      <x v="1"/>
      <x v="270"/>
    </i>
    <i>
      <x v="277"/>
      <x v="282"/>
      <x v="1"/>
      <x v="272"/>
    </i>
    <i>
      <x v="278"/>
      <x v="283"/>
      <x v="1"/>
      <x v="273"/>
    </i>
    <i>
      <x v="279"/>
      <x v="284"/>
      <x v="1"/>
      <x v="274"/>
    </i>
    <i>
      <x v="280"/>
      <x v="285"/>
      <x v="1"/>
      <x v="275"/>
    </i>
    <i>
      <x v="281"/>
      <x v="286"/>
      <x v="1"/>
      <x v="276"/>
    </i>
    <i>
      <x v="282"/>
      <x v="287"/>
      <x v="1"/>
      <x v="277"/>
    </i>
    <i>
      <x v="283"/>
      <x v="288"/>
      <x v="1"/>
      <x v="278"/>
    </i>
    <i>
      <x v="284"/>
      <x v="289"/>
      <x v="1"/>
      <x v="279"/>
    </i>
    <i>
      <x v="285"/>
      <x v="290"/>
      <x v="1"/>
      <x v="280"/>
    </i>
    <i>
      <x v="286"/>
      <x v="291"/>
      <x v="1"/>
      <x v="281"/>
    </i>
    <i>
      <x v="287"/>
      <x v="292"/>
      <x v="1"/>
      <x v="282"/>
    </i>
    <i>
      <x v="288"/>
      <x v="293"/>
      <x v="1"/>
      <x v="283"/>
    </i>
    <i>
      <x v="289"/>
      <x v="294"/>
      <x v="1"/>
      <x v="284"/>
    </i>
    <i>
      <x v="290"/>
      <x v="295"/>
      <x v="1"/>
      <x v="285"/>
    </i>
    <i>
      <x v="291"/>
      <x v="296"/>
      <x v="1"/>
      <x v="286"/>
    </i>
    <i>
      <x v="292"/>
      <x v="297"/>
      <x v="1"/>
      <x v="287"/>
    </i>
    <i>
      <x v="293"/>
      <x v="299"/>
      <x v="1"/>
      <x v="289"/>
    </i>
    <i>
      <x v="294"/>
      <x v="300"/>
      <x v="1"/>
      <x v="290"/>
    </i>
    <i>
      <x v="295"/>
      <x v="301"/>
      <x v="1"/>
      <x v="291"/>
    </i>
    <i>
      <x v="296"/>
      <x v="302"/>
      <x v="1"/>
      <x v="293"/>
    </i>
    <i>
      <x v="297"/>
      <x v="303"/>
      <x v="1"/>
      <x v="294"/>
    </i>
    <i>
      <x v="298"/>
      <x v="304"/>
      <x v="1"/>
      <x v="295"/>
    </i>
    <i>
      <x v="299"/>
      <x v="305"/>
      <x v="1"/>
      <x v="296"/>
    </i>
    <i>
      <x v="300"/>
      <x v="306"/>
      <x v="1"/>
      <x v="297"/>
    </i>
    <i>
      <x v="301"/>
      <x v="307"/>
      <x v="1"/>
      <x v="298"/>
    </i>
    <i>
      <x v="302"/>
      <x v="308"/>
      <x v="1"/>
      <x v="299"/>
    </i>
    <i>
      <x v="303"/>
      <x v="309"/>
      <x v="1"/>
      <x v="300"/>
    </i>
    <i>
      <x v="304"/>
      <x v="310"/>
      <x v="1"/>
      <x v="301"/>
    </i>
    <i>
      <x v="305"/>
      <x v="311"/>
      <x v="1"/>
      <x v="302"/>
    </i>
    <i>
      <x v="306"/>
      <x v="312"/>
      <x v="1"/>
      <x v="303"/>
    </i>
    <i>
      <x v="307"/>
      <x v="313"/>
      <x v="1"/>
      <x v="304"/>
    </i>
    <i>
      <x v="308"/>
      <x v="314"/>
      <x v="1"/>
      <x v="305"/>
    </i>
    <i>
      <x v="309"/>
      <x v="315"/>
      <x v="1"/>
      <x v="306"/>
    </i>
    <i>
      <x v="310"/>
      <x v="316"/>
      <x v="1"/>
      <x v="307"/>
    </i>
    <i>
      <x v="311"/>
      <x v="317"/>
      <x v="1"/>
      <x v="309"/>
    </i>
    <i>
      <x v="312"/>
      <x v="318"/>
      <x v="1"/>
      <x v="310"/>
    </i>
    <i>
      <x v="313"/>
      <x v="319"/>
      <x v="1"/>
      <x v="311"/>
    </i>
    <i>
      <x v="314"/>
      <x v="320"/>
      <x v="1"/>
      <x v="312"/>
    </i>
    <i>
      <x v="315"/>
      <x v="321"/>
      <x v="1"/>
      <x v="313"/>
    </i>
    <i>
      <x v="316"/>
      <x v="322"/>
      <x v="1"/>
      <x v="314"/>
    </i>
    <i>
      <x v="317"/>
      <x v="323"/>
      <x v="1"/>
      <x v="315"/>
    </i>
    <i>
      <x v="318"/>
      <x v="324"/>
      <x v="1"/>
      <x v="316"/>
    </i>
    <i>
      <x v="319"/>
      <x v="325"/>
      <x v="1"/>
      <x v="317"/>
    </i>
    <i>
      <x v="320"/>
      <x v="326"/>
      <x v="1"/>
      <x v="318"/>
    </i>
    <i>
      <x v="321"/>
      <x v="327"/>
      <x v="1"/>
      <x v="319"/>
    </i>
    <i>
      <x v="322"/>
      <x v="328"/>
      <x v="1"/>
      <x v="320"/>
    </i>
    <i>
      <x v="323"/>
      <x v="329"/>
      <x v="1"/>
      <x v="321"/>
    </i>
    <i>
      <x v="324"/>
      <x v="330"/>
      <x v="1"/>
      <x v="32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4">
        <item m="1" x="3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>
      <x v="2"/>
      <x v="4"/>
      <x v="5"/>
      <x v="45"/>
      <x v="1"/>
    </i>
    <i r="3">
      <x v="11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4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4">
        <item m="1" x="3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41">
    <i>
      <x v="1"/>
      <x v="1"/>
      <x v="1"/>
      <x v="1"/>
      <x v="1"/>
    </i>
    <i r="3">
      <x v="2"/>
      <x v="1"/>
    </i>
    <i r="3">
      <x v="7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30"/>
      <x v="1"/>
    </i>
    <i r="3">
      <x v="32"/>
      <x v="1"/>
    </i>
    <i r="3">
      <x v="37"/>
      <x v="1"/>
    </i>
    <i r="3">
      <x v="40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50"/>
      <x v="1"/>
    </i>
    <i r="3">
      <x v="51"/>
      <x v="1"/>
    </i>
    <i r="3">
      <x v="54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5"/>
      <x v="1"/>
    </i>
    <i r="3">
      <x v="84"/>
      <x v="1"/>
    </i>
    <i r="3">
      <x v="86"/>
      <x v="1"/>
    </i>
    <i r="3">
      <x v="88"/>
      <x v="1"/>
    </i>
    <i r="3">
      <x v="96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8"/>
      <x v="1"/>
    </i>
    <i r="3">
      <x v="111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30"/>
      <x v="1"/>
    </i>
    <i r="3">
      <x v="133"/>
      <x v="1"/>
    </i>
    <i r="3">
      <x v="134"/>
      <x v="1"/>
    </i>
    <i r="3">
      <x v="135"/>
      <x v="1"/>
    </i>
    <i r="3">
      <x v="138"/>
      <x v="1"/>
    </i>
    <i r="3">
      <x v="142"/>
      <x v="1"/>
    </i>
    <i r="3">
      <x v="143"/>
      <x v="1"/>
    </i>
    <i r="3">
      <x v="149"/>
      <x v="1"/>
    </i>
    <i r="3">
      <x v="151"/>
      <x v="1"/>
    </i>
    <i r="3">
      <x v="155"/>
      <x v="1"/>
    </i>
    <i r="3">
      <x v="159"/>
      <x v="1"/>
    </i>
    <i r="3">
      <x v="161"/>
      <x v="1"/>
    </i>
    <i r="3">
      <x v="169"/>
      <x v="1"/>
    </i>
    <i r="3">
      <x v="173"/>
      <x v="1"/>
    </i>
    <i r="3">
      <x v="176"/>
      <x v="1"/>
    </i>
    <i r="3">
      <x v="182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206"/>
      <x v="1"/>
    </i>
    <i r="3">
      <x v="207"/>
      <x v="1"/>
    </i>
    <i r="3">
      <x v="208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7"/>
      <x v="1"/>
    </i>
    <i r="3">
      <x v="222"/>
      <x v="1"/>
    </i>
    <i r="3">
      <x v="225"/>
      <x v="1"/>
    </i>
    <i r="3">
      <x v="229"/>
      <x v="1"/>
    </i>
    <i r="3">
      <x v="233"/>
      <x v="1"/>
    </i>
    <i r="3">
      <x v="234"/>
      <x v="1"/>
    </i>
    <i r="3">
      <x v="242"/>
      <x v="1"/>
    </i>
    <i r="3">
      <x v="244"/>
      <x v="1"/>
    </i>
    <i r="3">
      <x v="245"/>
      <x v="1"/>
    </i>
    <i r="3">
      <x v="249"/>
      <x v="1"/>
    </i>
    <i r="3">
      <x v="251"/>
      <x v="1"/>
    </i>
    <i r="3">
      <x v="252"/>
      <x v="1"/>
    </i>
    <i r="3">
      <x v="262"/>
      <x v="1"/>
    </i>
    <i r="3">
      <x v="264"/>
      <x v="1"/>
    </i>
    <i r="3">
      <x v="266"/>
      <x v="1"/>
    </i>
    <i r="3">
      <x v="273"/>
      <x v="1"/>
    </i>
    <i r="3">
      <x v="279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9"/>
      <x v="1"/>
    </i>
    <i r="3">
      <x v="291"/>
      <x v="1"/>
    </i>
    <i r="3">
      <x v="297"/>
      <x v="1"/>
    </i>
    <i r="3">
      <x v="299"/>
      <x v="1"/>
    </i>
    <i r="3">
      <x v="309"/>
      <x v="1"/>
    </i>
    <i r="3">
      <x v="312"/>
      <x v="1"/>
    </i>
    <i r="3">
      <x v="313"/>
      <x v="1"/>
    </i>
    <i r="3">
      <x v="315"/>
      <x v="1"/>
    </i>
    <i r="3">
      <x v="319"/>
      <x v="1"/>
    </i>
    <i r="3">
      <x v="320"/>
      <x v="1"/>
    </i>
    <i r="3">
      <x v="321"/>
      <x v="1"/>
    </i>
    <i r="1">
      <x v="3"/>
      <x v="4"/>
      <x v="15"/>
      <x v="1"/>
    </i>
    <i r="3">
      <x v="23"/>
      <x v="1"/>
    </i>
    <i r="3">
      <x v="30"/>
      <x v="1"/>
    </i>
    <i r="3">
      <x v="32"/>
      <x v="1"/>
    </i>
    <i r="3">
      <x v="144"/>
      <x v="1"/>
    </i>
    <i r="3">
      <x v="155"/>
      <x v="1"/>
    </i>
    <i>
      <x v="2"/>
      <x v="3"/>
      <x v="3"/>
      <x v="7"/>
      <x v="1"/>
    </i>
    <i r="3">
      <x v="24"/>
      <x v="1"/>
    </i>
    <i r="3">
      <x v="40"/>
      <x v="1"/>
    </i>
    <i r="3">
      <x v="96"/>
      <x v="1"/>
    </i>
    <i r="3">
      <x v="114"/>
      <x v="1"/>
    </i>
    <i r="3">
      <x v="117"/>
      <x v="1"/>
    </i>
    <i r="3">
      <x v="124"/>
      <x v="1"/>
    </i>
    <i r="3">
      <x v="126"/>
      <x v="1"/>
    </i>
    <i r="3">
      <x v="129"/>
      <x v="1"/>
    </i>
    <i r="3">
      <x v="134"/>
      <x v="1"/>
    </i>
    <i r="3">
      <x v="151"/>
      <x v="1"/>
    </i>
    <i r="3">
      <x v="197"/>
      <x v="1"/>
    </i>
    <i r="3">
      <x v="212"/>
      <x v="1"/>
    </i>
    <i r="3">
      <x v="222"/>
      <x v="1"/>
    </i>
    <i r="3">
      <x v="225"/>
      <x v="1"/>
    </i>
    <i r="3">
      <x v="229"/>
      <x v="1"/>
    </i>
    <i r="3">
      <x v="233"/>
      <x v="1"/>
    </i>
    <i r="3">
      <x v="234"/>
      <x v="1"/>
    </i>
    <i r="3">
      <x v="244"/>
      <x v="1"/>
    </i>
    <i r="3">
      <x v="262"/>
      <x v="1"/>
    </i>
    <i r="3">
      <x v="273"/>
      <x v="1"/>
    </i>
    <i r="3">
      <x v="282"/>
      <x v="1"/>
    </i>
    <i r="3">
      <x v="283"/>
      <x v="1"/>
    </i>
    <i r="3">
      <x v="30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65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3746.77001953125</v>
      </c>
      <c r="E2" s="7">
        <v>946.8699951171875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946.8699951171875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-4109</v>
      </c>
      <c r="E4" s="7">
        <v>946.8699951171875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108</v>
      </c>
      <c r="E5" s="7">
        <v>946.8699951171875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1119.2900390625</v>
      </c>
      <c r="E6" s="7">
        <v>946.8699951171875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83</v>
      </c>
      <c r="C7" s="7" t="s">
        <v>35</v>
      </c>
      <c r="D7" s="7">
        <v>3366.320068359375</v>
      </c>
      <c r="E7" s="7">
        <v>674.5999755859375</v>
      </c>
      <c r="F7" s="7" t="s">
        <v>76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82</v>
      </c>
      <c r="B8" s="18" t="s">
        <v>83</v>
      </c>
      <c r="C8" s="7" t="s">
        <v>17</v>
      </c>
      <c r="D8" s="7">
        <v>-0.18000000715255737</v>
      </c>
      <c r="E8" s="7">
        <v>674.5999755859375</v>
      </c>
      <c r="F8" s="7" t="s">
        <v>76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82</v>
      </c>
      <c r="B9" s="18" t="s">
        <v>83</v>
      </c>
      <c r="C9" s="7" t="s">
        <v>78</v>
      </c>
      <c r="D9" s="7">
        <v>-4023</v>
      </c>
      <c r="E9" s="7">
        <v>674.5999755859375</v>
      </c>
      <c r="F9" s="7" t="s">
        <v>76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82</v>
      </c>
      <c r="B10" s="18" t="s">
        <v>83</v>
      </c>
      <c r="C10" s="7" t="s">
        <v>79</v>
      </c>
      <c r="D10" s="7">
        <v>27</v>
      </c>
      <c r="E10" s="7">
        <v>674.5999755859375</v>
      </c>
      <c r="F10" s="7" t="s">
        <v>76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82</v>
      </c>
      <c r="B11" s="18" t="s">
        <v>83</v>
      </c>
      <c r="C11" s="7" t="s">
        <v>80</v>
      </c>
      <c r="D11" s="7">
        <v>1229.0799560546875</v>
      </c>
      <c r="E11" s="7">
        <v>674.5999755859375</v>
      </c>
      <c r="F11" s="7" t="s">
        <v>76</v>
      </c>
      <c r="G11" s="7" t="s">
        <v>84</v>
      </c>
      <c r="H11" s="7" t="s">
        <v>81</v>
      </c>
      <c r="I11" s="7" t="s">
        <v>81</v>
      </c>
      <c r="J11" s="7"/>
    </row>
    <row r="12" spans="1:10" ht="15" customHeight="1">
      <c r="A12" s="18" t="s">
        <v>82</v>
      </c>
      <c r="B12" s="18" t="s">
        <v>83</v>
      </c>
      <c r="C12" s="7" t="s">
        <v>35</v>
      </c>
      <c r="D12" s="7">
        <v>3892</v>
      </c>
      <c r="E12" s="7">
        <v>674.5999755859375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82</v>
      </c>
      <c r="B13" s="18" t="s">
        <v>83</v>
      </c>
      <c r="C13" s="7" t="s">
        <v>17</v>
      </c>
      <c r="D13" s="7">
        <v>0</v>
      </c>
      <c r="E13" s="7">
        <v>674.5999755859375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82</v>
      </c>
      <c r="B14" s="18" t="s">
        <v>83</v>
      </c>
      <c r="C14" s="7" t="s">
        <v>78</v>
      </c>
      <c r="D14" s="7">
        <v>-4670</v>
      </c>
      <c r="E14" s="7">
        <v>674.5999755859375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82</v>
      </c>
      <c r="B15" s="18" t="s">
        <v>83</v>
      </c>
      <c r="C15" s="7" t="s">
        <v>79</v>
      </c>
      <c r="D15" s="7">
        <v>81</v>
      </c>
      <c r="E15" s="7">
        <v>674.5999755859375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82</v>
      </c>
      <c r="B16" s="18" t="s">
        <v>83</v>
      </c>
      <c r="C16" s="7" t="s">
        <v>80</v>
      </c>
      <c r="D16" s="7">
        <v>389.739990234375</v>
      </c>
      <c r="E16" s="7">
        <v>674.5999755859375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85</v>
      </c>
      <c r="B17" s="18" t="s">
        <v>86</v>
      </c>
      <c r="C17" s="7" t="s">
        <v>35</v>
      </c>
      <c r="D17" s="7">
        <v>3225.969970703125</v>
      </c>
      <c r="E17" s="7">
        <v>684.83001708984375</v>
      </c>
      <c r="F17" s="7" t="s">
        <v>76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85</v>
      </c>
      <c r="B18" s="18" t="s">
        <v>86</v>
      </c>
      <c r="C18" s="7" t="s">
        <v>17</v>
      </c>
      <c r="D18" s="7">
        <v>0</v>
      </c>
      <c r="E18" s="7">
        <v>684.83001708984375</v>
      </c>
      <c r="F18" s="7" t="s">
        <v>76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85</v>
      </c>
      <c r="B19" s="18" t="s">
        <v>86</v>
      </c>
      <c r="C19" s="7" t="s">
        <v>78</v>
      </c>
      <c r="D19" s="7">
        <v>-4283</v>
      </c>
      <c r="E19" s="7">
        <v>684.83001708984375</v>
      </c>
      <c r="F19" s="7" t="s">
        <v>76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85</v>
      </c>
      <c r="B20" s="18" t="s">
        <v>86</v>
      </c>
      <c r="C20" s="7" t="s">
        <v>79</v>
      </c>
      <c r="D20" s="7">
        <v>55</v>
      </c>
      <c r="E20" s="7">
        <v>684.83001708984375</v>
      </c>
      <c r="F20" s="7" t="s">
        <v>76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85</v>
      </c>
      <c r="B21" s="18" t="s">
        <v>86</v>
      </c>
      <c r="C21" s="7" t="s">
        <v>87</v>
      </c>
      <c r="D21" s="7">
        <v>-60</v>
      </c>
      <c r="E21" s="7">
        <v>684.83001708984375</v>
      </c>
      <c r="F21" s="7" t="s">
        <v>76</v>
      </c>
      <c r="G21" s="7" t="s">
        <v>84</v>
      </c>
      <c r="H21" s="7" t="s">
        <v>81</v>
      </c>
      <c r="I21" s="7" t="s">
        <v>81</v>
      </c>
      <c r="J21" s="7"/>
    </row>
    <row r="22" spans="1:10" ht="15" customHeight="1">
      <c r="A22" s="18" t="s">
        <v>85</v>
      </c>
      <c r="B22" s="18" t="s">
        <v>86</v>
      </c>
      <c r="C22" s="7" t="s">
        <v>80</v>
      </c>
      <c r="D22" s="7">
        <v>307.30999755859375</v>
      </c>
      <c r="E22" s="7">
        <v>684.83001708984375</v>
      </c>
      <c r="F22" s="7" t="s">
        <v>76</v>
      </c>
      <c r="G22" s="7" t="s">
        <v>84</v>
      </c>
      <c r="H22" s="7" t="s">
        <v>81</v>
      </c>
      <c r="I22" s="7" t="s">
        <v>81</v>
      </c>
      <c r="J22" s="7"/>
    </row>
    <row r="23" spans="1:10" ht="15" customHeight="1">
      <c r="A23" s="18" t="s">
        <v>85</v>
      </c>
      <c r="B23" s="18" t="s">
        <v>86</v>
      </c>
      <c r="C23" s="7" t="s">
        <v>35</v>
      </c>
      <c r="D23" s="7">
        <v>3106.110107421875</v>
      </c>
      <c r="E23" s="7">
        <v>684.83001708984375</v>
      </c>
      <c r="F23" s="7" t="s">
        <v>76</v>
      </c>
      <c r="G23" s="7" t="s">
        <v>77</v>
      </c>
      <c r="H23" s="7" t="s">
        <v>77</v>
      </c>
      <c r="I23" s="7" t="s">
        <v>77</v>
      </c>
      <c r="J23" s="7"/>
    </row>
    <row r="24" spans="1:10" ht="15" customHeight="1">
      <c r="A24" s="18" t="s">
        <v>85</v>
      </c>
      <c r="B24" s="18" t="s">
        <v>86</v>
      </c>
      <c r="C24" s="7" t="s">
        <v>17</v>
      </c>
      <c r="D24" s="7">
        <v>-9.0000003576278687E-2</v>
      </c>
      <c r="E24" s="7">
        <v>684.83001708984375</v>
      </c>
      <c r="F24" s="7" t="s">
        <v>76</v>
      </c>
      <c r="G24" s="7" t="s">
        <v>77</v>
      </c>
      <c r="H24" s="7" t="s">
        <v>77</v>
      </c>
      <c r="I24" s="7" t="s">
        <v>77</v>
      </c>
      <c r="J24" s="7"/>
    </row>
    <row r="25" spans="1:10" ht="15" customHeight="1">
      <c r="A25" s="18" t="s">
        <v>85</v>
      </c>
      <c r="B25" s="18" t="s">
        <v>86</v>
      </c>
      <c r="C25" s="7" t="s">
        <v>78</v>
      </c>
      <c r="D25" s="7">
        <v>-2792</v>
      </c>
      <c r="E25" s="7">
        <v>684.83001708984375</v>
      </c>
      <c r="F25" s="7" t="s">
        <v>76</v>
      </c>
      <c r="G25" s="7" t="s">
        <v>77</v>
      </c>
      <c r="H25" s="7" t="s">
        <v>77</v>
      </c>
      <c r="I25" s="7" t="s">
        <v>77</v>
      </c>
      <c r="J25" s="7"/>
    </row>
    <row r="26" spans="1:10" ht="15" customHeight="1">
      <c r="A26" s="18" t="s">
        <v>85</v>
      </c>
      <c r="B26" s="18" t="s">
        <v>86</v>
      </c>
      <c r="C26" s="7" t="s">
        <v>79</v>
      </c>
      <c r="D26" s="7">
        <v>0</v>
      </c>
      <c r="E26" s="7">
        <v>684.83001708984375</v>
      </c>
      <c r="F26" s="7" t="s">
        <v>76</v>
      </c>
      <c r="G26" s="7" t="s">
        <v>77</v>
      </c>
      <c r="H26" s="7" t="s">
        <v>77</v>
      </c>
      <c r="I26" s="7" t="s">
        <v>77</v>
      </c>
      <c r="J26" s="7"/>
    </row>
    <row r="27" spans="1:10" ht="15" customHeight="1">
      <c r="A27" s="18" t="s">
        <v>85</v>
      </c>
      <c r="B27" s="18" t="s">
        <v>86</v>
      </c>
      <c r="C27" s="7" t="s">
        <v>87</v>
      </c>
      <c r="D27" s="7">
        <v>-60</v>
      </c>
      <c r="E27" s="7">
        <v>684.83001708984375</v>
      </c>
      <c r="F27" s="7" t="s">
        <v>76</v>
      </c>
      <c r="G27" s="7" t="s">
        <v>81</v>
      </c>
      <c r="H27" s="7" t="s">
        <v>77</v>
      </c>
      <c r="I27" s="7" t="s">
        <v>77</v>
      </c>
      <c r="J27" s="7"/>
    </row>
    <row r="28" spans="1:10" ht="15" customHeight="1">
      <c r="A28" s="18" t="s">
        <v>85</v>
      </c>
      <c r="B28" s="18" t="s">
        <v>86</v>
      </c>
      <c r="C28" s="7" t="s">
        <v>80</v>
      </c>
      <c r="D28" s="7">
        <v>687.09002685546875</v>
      </c>
      <c r="E28" s="7">
        <v>684.83001708984375</v>
      </c>
      <c r="F28" s="7" t="s">
        <v>76</v>
      </c>
      <c r="G28" s="7" t="s">
        <v>81</v>
      </c>
      <c r="H28" s="7" t="s">
        <v>77</v>
      </c>
      <c r="I28" s="7" t="s">
        <v>77</v>
      </c>
      <c r="J28" s="7"/>
    </row>
    <row r="29" spans="1:10" ht="15" customHeight="1">
      <c r="A29" s="18" t="s">
        <v>88</v>
      </c>
      <c r="B29" s="18" t="s">
        <v>89</v>
      </c>
      <c r="C29" s="7" t="s">
        <v>35</v>
      </c>
      <c r="D29" s="7">
        <v>3864.199951171875</v>
      </c>
      <c r="E29" s="7">
        <v>636.780029296875</v>
      </c>
      <c r="F29" s="7" t="s">
        <v>76</v>
      </c>
      <c r="G29" s="7" t="s">
        <v>90</v>
      </c>
      <c r="H29" s="7" t="s">
        <v>90</v>
      </c>
      <c r="I29" s="7" t="s">
        <v>90</v>
      </c>
      <c r="J29" s="7"/>
    </row>
    <row r="30" spans="1:10" ht="15" customHeight="1">
      <c r="A30" s="18" t="s">
        <v>88</v>
      </c>
      <c r="B30" s="18" t="s">
        <v>89</v>
      </c>
      <c r="C30" s="7" t="s">
        <v>17</v>
      </c>
      <c r="D30" s="7">
        <v>-0.25999999046325684</v>
      </c>
      <c r="E30" s="7">
        <v>636.780029296875</v>
      </c>
      <c r="F30" s="7" t="s">
        <v>76</v>
      </c>
      <c r="G30" s="7" t="s">
        <v>90</v>
      </c>
      <c r="H30" s="7" t="s">
        <v>90</v>
      </c>
      <c r="I30" s="7" t="s">
        <v>90</v>
      </c>
      <c r="J30" s="7"/>
    </row>
    <row r="31" spans="1:10" ht="15" customHeight="1">
      <c r="A31" s="18" t="s">
        <v>88</v>
      </c>
      <c r="B31" s="18" t="s">
        <v>89</v>
      </c>
      <c r="C31" s="7" t="s">
        <v>78</v>
      </c>
      <c r="D31" s="7">
        <v>-4744</v>
      </c>
      <c r="E31" s="7">
        <v>636.780029296875</v>
      </c>
      <c r="F31" s="7" t="s">
        <v>76</v>
      </c>
      <c r="G31" s="7" t="s">
        <v>90</v>
      </c>
      <c r="H31" s="7" t="s">
        <v>90</v>
      </c>
      <c r="I31" s="7" t="s">
        <v>90</v>
      </c>
      <c r="J31" s="7"/>
    </row>
    <row r="32" spans="1:10" ht="15" customHeight="1">
      <c r="A32" s="18" t="s">
        <v>88</v>
      </c>
      <c r="B32" s="18" t="s">
        <v>89</v>
      </c>
      <c r="C32" s="7" t="s">
        <v>79</v>
      </c>
      <c r="D32" s="7">
        <v>81</v>
      </c>
      <c r="E32" s="7">
        <v>636.780029296875</v>
      </c>
      <c r="F32" s="7" t="s">
        <v>76</v>
      </c>
      <c r="G32" s="7" t="s">
        <v>90</v>
      </c>
      <c r="H32" s="7" t="s">
        <v>90</v>
      </c>
      <c r="I32" s="7" t="s">
        <v>90</v>
      </c>
      <c r="J32" s="7"/>
    </row>
    <row r="33" spans="1:10" ht="15" customHeight="1">
      <c r="A33" s="18" t="s">
        <v>88</v>
      </c>
      <c r="B33" s="18" t="s">
        <v>89</v>
      </c>
      <c r="C33" s="7" t="s">
        <v>80</v>
      </c>
      <c r="D33" s="7">
        <v>784.95001220703125</v>
      </c>
      <c r="E33" s="7">
        <v>636.780029296875</v>
      </c>
      <c r="F33" s="7" t="s">
        <v>76</v>
      </c>
      <c r="G33" s="7" t="s">
        <v>91</v>
      </c>
      <c r="H33" s="7" t="s">
        <v>90</v>
      </c>
      <c r="I33" s="7" t="s">
        <v>90</v>
      </c>
      <c r="J33" s="7"/>
    </row>
    <row r="34" spans="1:10" ht="15" customHeight="1">
      <c r="A34" s="18" t="s">
        <v>88</v>
      </c>
      <c r="B34" s="18" t="s">
        <v>89</v>
      </c>
      <c r="C34" s="7" t="s">
        <v>35</v>
      </c>
      <c r="D34" s="7">
        <v>2921.550048828125</v>
      </c>
      <c r="E34" s="7">
        <v>636.780029296875</v>
      </c>
      <c r="F34" s="7" t="s">
        <v>76</v>
      </c>
      <c r="G34" s="7" t="s">
        <v>84</v>
      </c>
      <c r="H34" s="7" t="s">
        <v>84</v>
      </c>
      <c r="I34" s="7" t="s">
        <v>84</v>
      </c>
      <c r="J34" s="7"/>
    </row>
    <row r="35" spans="1:10" ht="15" customHeight="1">
      <c r="A35" s="18" t="s">
        <v>88</v>
      </c>
      <c r="B35" s="18" t="s">
        <v>89</v>
      </c>
      <c r="C35" s="7" t="s">
        <v>17</v>
      </c>
      <c r="D35" s="7">
        <v>-0.23000000417232513</v>
      </c>
      <c r="E35" s="7">
        <v>636.780029296875</v>
      </c>
      <c r="F35" s="7" t="s">
        <v>76</v>
      </c>
      <c r="G35" s="7" t="s">
        <v>84</v>
      </c>
      <c r="H35" s="7" t="s">
        <v>84</v>
      </c>
      <c r="I35" s="7" t="s">
        <v>84</v>
      </c>
      <c r="J35" s="7"/>
    </row>
    <row r="36" spans="1:10" ht="15" customHeight="1">
      <c r="A36" s="18" t="s">
        <v>88</v>
      </c>
      <c r="B36" s="18" t="s">
        <v>89</v>
      </c>
      <c r="C36" s="7" t="s">
        <v>78</v>
      </c>
      <c r="D36" s="7">
        <v>-3872</v>
      </c>
      <c r="E36" s="7">
        <v>636.780029296875</v>
      </c>
      <c r="F36" s="7" t="s">
        <v>76</v>
      </c>
      <c r="G36" s="7" t="s">
        <v>84</v>
      </c>
      <c r="H36" s="7" t="s">
        <v>84</v>
      </c>
      <c r="I36" s="7" t="s">
        <v>84</v>
      </c>
      <c r="J36" s="7"/>
    </row>
    <row r="37" spans="1:10" ht="15" customHeight="1">
      <c r="A37" s="18" t="s">
        <v>88</v>
      </c>
      <c r="B37" s="18" t="s">
        <v>89</v>
      </c>
      <c r="C37" s="7" t="s">
        <v>79</v>
      </c>
      <c r="D37" s="7">
        <v>80</v>
      </c>
      <c r="E37" s="7">
        <v>636.780029296875</v>
      </c>
      <c r="F37" s="7" t="s">
        <v>76</v>
      </c>
      <c r="G37" s="7" t="s">
        <v>84</v>
      </c>
      <c r="H37" s="7" t="s">
        <v>84</v>
      </c>
      <c r="I37" s="7" t="s">
        <v>84</v>
      </c>
      <c r="J37" s="7"/>
    </row>
    <row r="38" spans="1:10" ht="15" customHeight="1">
      <c r="A38" s="18" t="s">
        <v>88</v>
      </c>
      <c r="B38" s="18" t="s">
        <v>89</v>
      </c>
      <c r="C38" s="7" t="s">
        <v>80</v>
      </c>
      <c r="D38" s="7">
        <v>0</v>
      </c>
      <c r="E38" s="7">
        <v>636.780029296875</v>
      </c>
      <c r="F38" s="7" t="s">
        <v>76</v>
      </c>
      <c r="G38" s="7" t="s">
        <v>90</v>
      </c>
      <c r="H38" s="7" t="s">
        <v>84</v>
      </c>
      <c r="I38" s="7" t="s">
        <v>84</v>
      </c>
      <c r="J38" s="7"/>
    </row>
    <row r="39" spans="1:10" ht="15" customHeight="1">
      <c r="A39" s="18" t="s">
        <v>88</v>
      </c>
      <c r="B39" s="18" t="s">
        <v>89</v>
      </c>
      <c r="C39" s="7" t="s">
        <v>35</v>
      </c>
      <c r="D39" s="7">
        <v>2403.090087890625</v>
      </c>
      <c r="E39" s="7">
        <v>636.780029296875</v>
      </c>
      <c r="F39" s="7" t="s">
        <v>76</v>
      </c>
      <c r="G39" s="7" t="s">
        <v>81</v>
      </c>
      <c r="H39" s="7" t="s">
        <v>81</v>
      </c>
      <c r="I39" s="7" t="s">
        <v>81</v>
      </c>
      <c r="J39" s="7"/>
    </row>
    <row r="40" spans="1:10" ht="15" customHeight="1">
      <c r="A40" s="18" t="s">
        <v>88</v>
      </c>
      <c r="B40" s="18" t="s">
        <v>89</v>
      </c>
      <c r="C40" s="7" t="s">
        <v>17</v>
      </c>
      <c r="D40" s="7">
        <v>0</v>
      </c>
      <c r="E40" s="7">
        <v>636.780029296875</v>
      </c>
      <c r="F40" s="7" t="s">
        <v>76</v>
      </c>
      <c r="G40" s="7" t="s">
        <v>81</v>
      </c>
      <c r="H40" s="7" t="s">
        <v>81</v>
      </c>
      <c r="I40" s="7" t="s">
        <v>81</v>
      </c>
      <c r="J40" s="7"/>
    </row>
    <row r="41" spans="1:10" ht="15" customHeight="1">
      <c r="A41" s="18" t="s">
        <v>88</v>
      </c>
      <c r="B41" s="18" t="s">
        <v>89</v>
      </c>
      <c r="C41" s="7" t="s">
        <v>78</v>
      </c>
      <c r="D41" s="7">
        <v>-2487</v>
      </c>
      <c r="E41" s="7">
        <v>636.780029296875</v>
      </c>
      <c r="F41" s="7" t="s">
        <v>76</v>
      </c>
      <c r="G41" s="7" t="s">
        <v>81</v>
      </c>
      <c r="H41" s="7" t="s">
        <v>81</v>
      </c>
      <c r="I41" s="7" t="s">
        <v>81</v>
      </c>
      <c r="J41" s="7"/>
    </row>
    <row r="42" spans="1:10" ht="15" customHeight="1">
      <c r="A42" s="18" t="s">
        <v>88</v>
      </c>
      <c r="B42" s="18" t="s">
        <v>89</v>
      </c>
      <c r="C42" s="7" t="s">
        <v>79</v>
      </c>
      <c r="D42" s="7">
        <v>81</v>
      </c>
      <c r="E42" s="7">
        <v>636.780029296875</v>
      </c>
      <c r="F42" s="7" t="s">
        <v>76</v>
      </c>
      <c r="G42" s="7" t="s">
        <v>81</v>
      </c>
      <c r="H42" s="7" t="s">
        <v>81</v>
      </c>
      <c r="I42" s="7" t="s">
        <v>81</v>
      </c>
      <c r="J42" s="7"/>
    </row>
    <row r="43" spans="1:10" ht="15" customHeight="1">
      <c r="A43" s="18" t="s">
        <v>88</v>
      </c>
      <c r="B43" s="18" t="s">
        <v>89</v>
      </c>
      <c r="C43" s="7" t="s">
        <v>80</v>
      </c>
      <c r="D43" s="7">
        <v>830.05999755859375</v>
      </c>
      <c r="E43" s="7">
        <v>636.780029296875</v>
      </c>
      <c r="F43" s="7" t="s">
        <v>76</v>
      </c>
      <c r="G43" s="7" t="s">
        <v>84</v>
      </c>
      <c r="H43" s="7" t="s">
        <v>81</v>
      </c>
      <c r="I43" s="7" t="s">
        <v>81</v>
      </c>
      <c r="J43" s="7"/>
    </row>
    <row r="44" spans="1:10" ht="15" customHeight="1">
      <c r="A44" s="18" t="s">
        <v>88</v>
      </c>
      <c r="B44" s="18" t="s">
        <v>89</v>
      </c>
      <c r="C44" s="7" t="s">
        <v>35</v>
      </c>
      <c r="D44" s="7">
        <v>3912.47998046875</v>
      </c>
      <c r="E44" s="7">
        <v>636.780029296875</v>
      </c>
      <c r="F44" s="7" t="s">
        <v>76</v>
      </c>
      <c r="G44" s="7" t="s">
        <v>77</v>
      </c>
      <c r="H44" s="7" t="s">
        <v>77</v>
      </c>
      <c r="I44" s="7" t="s">
        <v>77</v>
      </c>
      <c r="J44" s="7"/>
    </row>
    <row r="45" spans="1:10" ht="15" customHeight="1">
      <c r="A45" s="18" t="s">
        <v>88</v>
      </c>
      <c r="B45" s="18" t="s">
        <v>89</v>
      </c>
      <c r="C45" s="7" t="s">
        <v>17</v>
      </c>
      <c r="D45" s="7">
        <v>-0.23999999463558197</v>
      </c>
      <c r="E45" s="7">
        <v>636.780029296875</v>
      </c>
      <c r="F45" s="7" t="s">
        <v>76</v>
      </c>
      <c r="G45" s="7" t="s">
        <v>77</v>
      </c>
      <c r="H45" s="7" t="s">
        <v>77</v>
      </c>
      <c r="I45" s="7" t="s">
        <v>77</v>
      </c>
      <c r="J45" s="7"/>
    </row>
    <row r="46" spans="1:10" ht="15" customHeight="1">
      <c r="A46" s="18" t="s">
        <v>88</v>
      </c>
      <c r="B46" s="18" t="s">
        <v>89</v>
      </c>
      <c r="C46" s="7" t="s">
        <v>78</v>
      </c>
      <c r="D46" s="7">
        <v>-4403</v>
      </c>
      <c r="E46" s="7">
        <v>636.780029296875</v>
      </c>
      <c r="F46" s="7" t="s">
        <v>76</v>
      </c>
      <c r="G46" s="7" t="s">
        <v>77</v>
      </c>
      <c r="H46" s="7" t="s">
        <v>77</v>
      </c>
      <c r="I46" s="7" t="s">
        <v>77</v>
      </c>
      <c r="J46" s="7"/>
    </row>
    <row r="47" spans="1:10" ht="15" customHeight="1">
      <c r="A47" s="18" t="s">
        <v>88</v>
      </c>
      <c r="B47" s="18" t="s">
        <v>89</v>
      </c>
      <c r="C47" s="7" t="s">
        <v>79</v>
      </c>
      <c r="D47" s="7">
        <v>54</v>
      </c>
      <c r="E47" s="7">
        <v>636.780029296875</v>
      </c>
      <c r="F47" s="7" t="s">
        <v>76</v>
      </c>
      <c r="G47" s="7" t="s">
        <v>77</v>
      </c>
      <c r="H47" s="7" t="s">
        <v>77</v>
      </c>
      <c r="I47" s="7" t="s">
        <v>77</v>
      </c>
      <c r="J47" s="7"/>
    </row>
    <row r="48" spans="1:10" ht="15" customHeight="1">
      <c r="A48" s="18" t="s">
        <v>88</v>
      </c>
      <c r="B48" s="18" t="s">
        <v>89</v>
      </c>
      <c r="C48" s="7" t="s">
        <v>80</v>
      </c>
      <c r="D48" s="7">
        <v>324.489990234375</v>
      </c>
      <c r="E48" s="7">
        <v>636.780029296875</v>
      </c>
      <c r="F48" s="7" t="s">
        <v>76</v>
      </c>
      <c r="G48" s="7" t="s">
        <v>81</v>
      </c>
      <c r="H48" s="7" t="s">
        <v>77</v>
      </c>
      <c r="I48" s="7" t="s">
        <v>77</v>
      </c>
      <c r="J48" s="7"/>
    </row>
    <row r="49" spans="1:10" ht="15" customHeight="1">
      <c r="A49" s="18" t="s">
        <v>92</v>
      </c>
      <c r="B49" s="18" t="s">
        <v>86</v>
      </c>
      <c r="C49" s="7" t="s">
        <v>35</v>
      </c>
      <c r="D49" s="7">
        <v>4616.97998046875</v>
      </c>
      <c r="E49" s="7">
        <v>630.34002685546875</v>
      </c>
      <c r="F49" s="7" t="s">
        <v>76</v>
      </c>
      <c r="G49" s="7" t="s">
        <v>77</v>
      </c>
      <c r="H49" s="7" t="s">
        <v>77</v>
      </c>
      <c r="I49" s="7" t="s">
        <v>77</v>
      </c>
      <c r="J49" s="7"/>
    </row>
    <row r="50" spans="1:10" ht="15" customHeight="1">
      <c r="A50" s="18" t="s">
        <v>92</v>
      </c>
      <c r="B50" s="18" t="s">
        <v>86</v>
      </c>
      <c r="C50" s="7" t="s">
        <v>17</v>
      </c>
      <c r="D50" s="7">
        <v>0</v>
      </c>
      <c r="E50" s="7">
        <v>630.34002685546875</v>
      </c>
      <c r="F50" s="7" t="s">
        <v>76</v>
      </c>
      <c r="G50" s="7" t="s">
        <v>77</v>
      </c>
      <c r="H50" s="7" t="s">
        <v>77</v>
      </c>
      <c r="I50" s="7" t="s">
        <v>77</v>
      </c>
      <c r="J50" s="7"/>
    </row>
    <row r="51" spans="1:10" ht="15" customHeight="1">
      <c r="A51" s="18" t="s">
        <v>92</v>
      </c>
      <c r="B51" s="18" t="s">
        <v>86</v>
      </c>
      <c r="C51" s="7" t="s">
        <v>78</v>
      </c>
      <c r="D51" s="7">
        <v>-5054</v>
      </c>
      <c r="E51" s="7">
        <v>630.34002685546875</v>
      </c>
      <c r="F51" s="7" t="s">
        <v>76</v>
      </c>
      <c r="G51" s="7" t="s">
        <v>77</v>
      </c>
      <c r="H51" s="7" t="s">
        <v>77</v>
      </c>
      <c r="I51" s="7" t="s">
        <v>77</v>
      </c>
      <c r="J51" s="7"/>
    </row>
    <row r="52" spans="1:10" ht="15" customHeight="1">
      <c r="A52" s="18" t="s">
        <v>92</v>
      </c>
      <c r="B52" s="18" t="s">
        <v>86</v>
      </c>
      <c r="C52" s="7" t="s">
        <v>79</v>
      </c>
      <c r="D52" s="7">
        <v>54</v>
      </c>
      <c r="E52" s="7">
        <v>630.34002685546875</v>
      </c>
      <c r="F52" s="7" t="s">
        <v>76</v>
      </c>
      <c r="G52" s="7" t="s">
        <v>77</v>
      </c>
      <c r="H52" s="7" t="s">
        <v>77</v>
      </c>
      <c r="I52" s="7" t="s">
        <v>77</v>
      </c>
      <c r="J52" s="7"/>
    </row>
    <row r="53" spans="1:10" ht="15" customHeight="1">
      <c r="A53" s="18" t="s">
        <v>92</v>
      </c>
      <c r="B53" s="18" t="s">
        <v>86</v>
      </c>
      <c r="C53" s="7" t="s">
        <v>87</v>
      </c>
      <c r="D53" s="7">
        <v>-60</v>
      </c>
      <c r="E53" s="7">
        <v>630.34002685546875</v>
      </c>
      <c r="F53" s="7" t="s">
        <v>76</v>
      </c>
      <c r="G53" s="7" t="s">
        <v>81</v>
      </c>
      <c r="H53" s="7" t="s">
        <v>77</v>
      </c>
      <c r="I53" s="7" t="s">
        <v>77</v>
      </c>
      <c r="J53" s="7"/>
    </row>
    <row r="54" spans="1:10" ht="15" customHeight="1">
      <c r="A54" s="18" t="s">
        <v>92</v>
      </c>
      <c r="B54" s="18" t="s">
        <v>86</v>
      </c>
      <c r="C54" s="7" t="s">
        <v>80</v>
      </c>
      <c r="D54" s="7">
        <v>317.32998657226562</v>
      </c>
      <c r="E54" s="7">
        <v>630.34002685546875</v>
      </c>
      <c r="F54" s="7" t="s">
        <v>76</v>
      </c>
      <c r="G54" s="7" t="s">
        <v>81</v>
      </c>
      <c r="H54" s="7" t="s">
        <v>77</v>
      </c>
      <c r="I54" s="7" t="s">
        <v>77</v>
      </c>
      <c r="J54" s="7"/>
    </row>
    <row r="55" spans="1:10" ht="15" customHeight="1">
      <c r="A55" s="18" t="s">
        <v>92</v>
      </c>
      <c r="B55" s="18" t="s">
        <v>86</v>
      </c>
      <c r="C55" s="7" t="s">
        <v>80</v>
      </c>
      <c r="D55" s="7">
        <v>-175.02999877929687</v>
      </c>
      <c r="E55" s="7">
        <v>630.34002685546875</v>
      </c>
      <c r="F55" s="7" t="s">
        <v>76</v>
      </c>
      <c r="G55" s="7" t="s">
        <v>84</v>
      </c>
      <c r="H55" s="7" t="s">
        <v>77</v>
      </c>
      <c r="I55" s="7" t="s">
        <v>77</v>
      </c>
      <c r="J55" s="7"/>
    </row>
    <row r="56" spans="1:10" ht="15" customHeight="1">
      <c r="A56" s="18" t="s">
        <v>92</v>
      </c>
      <c r="B56" s="18" t="s">
        <v>86</v>
      </c>
      <c r="C56" s="7" t="s">
        <v>93</v>
      </c>
      <c r="D56" s="7">
        <v>-200</v>
      </c>
      <c r="E56" s="7">
        <v>630.34002685546875</v>
      </c>
      <c r="F56" s="7" t="s">
        <v>76</v>
      </c>
      <c r="G56" s="7" t="s">
        <v>81</v>
      </c>
      <c r="H56" s="7" t="s">
        <v>77</v>
      </c>
      <c r="I56" s="7" t="s">
        <v>77</v>
      </c>
      <c r="J56" s="7"/>
    </row>
    <row r="57" spans="1:10" ht="15" customHeight="1">
      <c r="A57" s="18" t="s">
        <v>94</v>
      </c>
      <c r="B57" s="18" t="s">
        <v>75</v>
      </c>
      <c r="C57" s="7" t="s">
        <v>35</v>
      </c>
      <c r="D57" s="7">
        <v>2374.47998046875</v>
      </c>
      <c r="E57" s="7">
        <v>319.58999633789062</v>
      </c>
      <c r="F57" s="7" t="s">
        <v>76</v>
      </c>
      <c r="G57" s="7" t="s">
        <v>81</v>
      </c>
      <c r="H57" s="7" t="s">
        <v>81</v>
      </c>
      <c r="I57" s="7" t="s">
        <v>81</v>
      </c>
      <c r="J57" s="7"/>
    </row>
    <row r="58" spans="1:10" ht="15" customHeight="1">
      <c r="A58" s="18" t="s">
        <v>94</v>
      </c>
      <c r="B58" s="18" t="s">
        <v>75</v>
      </c>
      <c r="C58" s="7" t="s">
        <v>17</v>
      </c>
      <c r="D58" s="7">
        <v>0</v>
      </c>
      <c r="E58" s="7">
        <v>319.58999633789062</v>
      </c>
      <c r="F58" s="7" t="s">
        <v>76</v>
      </c>
      <c r="G58" s="7" t="s">
        <v>81</v>
      </c>
      <c r="H58" s="7" t="s">
        <v>81</v>
      </c>
      <c r="I58" s="7" t="s">
        <v>81</v>
      </c>
      <c r="J58" s="7"/>
    </row>
    <row r="59" spans="1:10" ht="15" customHeight="1">
      <c r="A59" s="18" t="s">
        <v>94</v>
      </c>
      <c r="B59" s="18" t="s">
        <v>75</v>
      </c>
      <c r="C59" s="7" t="s">
        <v>78</v>
      </c>
      <c r="D59" s="7">
        <v>-2969</v>
      </c>
      <c r="E59" s="7">
        <v>319.58999633789062</v>
      </c>
      <c r="F59" s="7" t="s">
        <v>76</v>
      </c>
      <c r="G59" s="7" t="s">
        <v>81</v>
      </c>
      <c r="H59" s="7" t="s">
        <v>81</v>
      </c>
      <c r="I59" s="7" t="s">
        <v>81</v>
      </c>
      <c r="J59" s="7"/>
    </row>
    <row r="60" spans="1:10" ht="15" customHeight="1">
      <c r="A60" s="18" t="s">
        <v>94</v>
      </c>
      <c r="B60" s="18" t="s">
        <v>75</v>
      </c>
      <c r="C60" s="7" t="s">
        <v>79</v>
      </c>
      <c r="D60" s="7">
        <v>0</v>
      </c>
      <c r="E60" s="7">
        <v>319.58999633789062</v>
      </c>
      <c r="F60" s="7" t="s">
        <v>76</v>
      </c>
      <c r="G60" s="7" t="s">
        <v>81</v>
      </c>
      <c r="H60" s="7" t="s">
        <v>81</v>
      </c>
      <c r="I60" s="7" t="s">
        <v>81</v>
      </c>
      <c r="J60" s="7"/>
    </row>
    <row r="61" spans="1:10" ht="15" customHeight="1">
      <c r="A61" s="18" t="s">
        <v>94</v>
      </c>
      <c r="B61" s="18" t="s">
        <v>75</v>
      </c>
      <c r="C61" s="7" t="s">
        <v>80</v>
      </c>
      <c r="D61" s="7">
        <v>610.28997802734375</v>
      </c>
      <c r="E61" s="7">
        <v>319.58999633789062</v>
      </c>
      <c r="F61" s="7" t="s">
        <v>76</v>
      </c>
      <c r="G61" s="7" t="s">
        <v>84</v>
      </c>
      <c r="H61" s="7" t="s">
        <v>81</v>
      </c>
      <c r="I61" s="7" t="s">
        <v>81</v>
      </c>
      <c r="J61" s="7"/>
    </row>
    <row r="62" spans="1:10" ht="15" customHeight="1">
      <c r="A62" s="18" t="s">
        <v>94</v>
      </c>
      <c r="B62" s="18" t="s">
        <v>75</v>
      </c>
      <c r="C62" s="7" t="s">
        <v>35</v>
      </c>
      <c r="D62" s="7">
        <v>3992.68994140625</v>
      </c>
      <c r="E62" s="7">
        <v>319.58999633789062</v>
      </c>
      <c r="F62" s="7" t="s">
        <v>76</v>
      </c>
      <c r="G62" s="7" t="s">
        <v>77</v>
      </c>
      <c r="H62" s="7" t="s">
        <v>77</v>
      </c>
      <c r="I62" s="7" t="s">
        <v>77</v>
      </c>
      <c r="J62" s="7"/>
    </row>
    <row r="63" spans="1:10" ht="15" customHeight="1">
      <c r="A63" s="18" t="s">
        <v>94</v>
      </c>
      <c r="B63" s="18" t="s">
        <v>75</v>
      </c>
      <c r="C63" s="7" t="s">
        <v>17</v>
      </c>
      <c r="D63" s="7">
        <v>0</v>
      </c>
      <c r="E63" s="7">
        <v>319.58999633789062</v>
      </c>
      <c r="F63" s="7" t="s">
        <v>76</v>
      </c>
      <c r="G63" s="7" t="s">
        <v>77</v>
      </c>
      <c r="H63" s="7" t="s">
        <v>77</v>
      </c>
      <c r="I63" s="7" t="s">
        <v>77</v>
      </c>
      <c r="J63" s="7"/>
    </row>
    <row r="64" spans="1:10" ht="15" customHeight="1">
      <c r="A64" s="18" t="s">
        <v>94</v>
      </c>
      <c r="B64" s="18" t="s">
        <v>75</v>
      </c>
      <c r="C64" s="7" t="s">
        <v>78</v>
      </c>
      <c r="D64" s="7">
        <v>-4747</v>
      </c>
      <c r="E64" s="7">
        <v>319.58999633789062</v>
      </c>
      <c r="F64" s="7" t="s">
        <v>76</v>
      </c>
      <c r="G64" s="7" t="s">
        <v>77</v>
      </c>
      <c r="H64" s="7" t="s">
        <v>77</v>
      </c>
      <c r="I64" s="7" t="s">
        <v>77</v>
      </c>
      <c r="J64" s="7"/>
    </row>
    <row r="65" spans="1:10" ht="15" customHeight="1">
      <c r="A65" s="18" t="s">
        <v>94</v>
      </c>
      <c r="B65" s="18" t="s">
        <v>75</v>
      </c>
      <c r="C65" s="7" t="s">
        <v>79</v>
      </c>
      <c r="D65" s="7">
        <v>162</v>
      </c>
      <c r="E65" s="7">
        <v>319.58999633789062</v>
      </c>
      <c r="F65" s="7" t="s">
        <v>76</v>
      </c>
      <c r="G65" s="7" t="s">
        <v>77</v>
      </c>
      <c r="H65" s="7" t="s">
        <v>77</v>
      </c>
      <c r="I65" s="7" t="s">
        <v>77</v>
      </c>
      <c r="J65" s="7"/>
    </row>
    <row r="66" spans="1:10" ht="15" customHeight="1">
      <c r="A66" s="18" t="s">
        <v>94</v>
      </c>
      <c r="B66" s="18" t="s">
        <v>75</v>
      </c>
      <c r="C66" s="7" t="s">
        <v>80</v>
      </c>
      <c r="D66" s="7">
        <v>262.8699951171875</v>
      </c>
      <c r="E66" s="7">
        <v>319.58999633789062</v>
      </c>
      <c r="F66" s="7" t="s">
        <v>76</v>
      </c>
      <c r="G66" s="7" t="s">
        <v>81</v>
      </c>
      <c r="H66" s="7" t="s">
        <v>77</v>
      </c>
      <c r="I66" s="7" t="s">
        <v>77</v>
      </c>
      <c r="J66" s="7"/>
    </row>
    <row r="67" spans="1:10" ht="15" customHeight="1">
      <c r="A67" s="18" t="s">
        <v>95</v>
      </c>
      <c r="B67" s="18" t="s">
        <v>89</v>
      </c>
      <c r="C67" s="7" t="s">
        <v>35</v>
      </c>
      <c r="D67" s="7">
        <v>2004.6199951171875</v>
      </c>
      <c r="E67" s="7">
        <v>273.05999755859375</v>
      </c>
      <c r="F67" s="7" t="s">
        <v>76</v>
      </c>
      <c r="G67" s="7" t="s">
        <v>84</v>
      </c>
      <c r="H67" s="7" t="s">
        <v>84</v>
      </c>
      <c r="I67" s="7" t="s">
        <v>84</v>
      </c>
      <c r="J67" s="7"/>
    </row>
    <row r="68" spans="1:10" ht="15" customHeight="1">
      <c r="A68" s="18" t="s">
        <v>95</v>
      </c>
      <c r="B68" s="18" t="s">
        <v>89</v>
      </c>
      <c r="C68" s="7" t="s">
        <v>17</v>
      </c>
      <c r="D68" s="7">
        <v>-0.8399999737739563</v>
      </c>
      <c r="E68" s="7">
        <v>273.05999755859375</v>
      </c>
      <c r="F68" s="7" t="s">
        <v>76</v>
      </c>
      <c r="G68" s="7" t="s">
        <v>84</v>
      </c>
      <c r="H68" s="7" t="s">
        <v>84</v>
      </c>
      <c r="I68" s="7" t="s">
        <v>84</v>
      </c>
      <c r="J68" s="7"/>
    </row>
    <row r="69" spans="1:10" ht="15" customHeight="1">
      <c r="A69" s="18" t="s">
        <v>95</v>
      </c>
      <c r="B69" s="18" t="s">
        <v>89</v>
      </c>
      <c r="C69" s="7" t="s">
        <v>78</v>
      </c>
      <c r="D69" s="7">
        <v>-2143</v>
      </c>
      <c r="E69" s="7">
        <v>273.05999755859375</v>
      </c>
      <c r="F69" s="7" t="s">
        <v>76</v>
      </c>
      <c r="G69" s="7" t="s">
        <v>84</v>
      </c>
      <c r="H69" s="7" t="s">
        <v>84</v>
      </c>
      <c r="I69" s="7" t="s">
        <v>84</v>
      </c>
      <c r="J69" s="7"/>
    </row>
    <row r="70" spans="1:10" ht="15" customHeight="1">
      <c r="A70" s="18" t="s">
        <v>95</v>
      </c>
      <c r="B70" s="18" t="s">
        <v>89</v>
      </c>
      <c r="C70" s="7" t="s">
        <v>79</v>
      </c>
      <c r="D70" s="7">
        <v>0</v>
      </c>
      <c r="E70" s="7">
        <v>273.05999755859375</v>
      </c>
      <c r="F70" s="7" t="s">
        <v>76</v>
      </c>
      <c r="G70" s="7" t="s">
        <v>84</v>
      </c>
      <c r="H70" s="7" t="s">
        <v>84</v>
      </c>
      <c r="I70" s="7" t="s">
        <v>84</v>
      </c>
      <c r="J70" s="7"/>
    </row>
    <row r="71" spans="1:10" ht="15" customHeight="1">
      <c r="A71" s="18" t="s">
        <v>95</v>
      </c>
      <c r="B71" s="18" t="s">
        <v>89</v>
      </c>
      <c r="C71" s="7" t="s">
        <v>80</v>
      </c>
      <c r="D71" s="7">
        <v>1426.5</v>
      </c>
      <c r="E71" s="7">
        <v>273.05999755859375</v>
      </c>
      <c r="F71" s="7" t="s">
        <v>76</v>
      </c>
      <c r="G71" s="7" t="s">
        <v>90</v>
      </c>
      <c r="H71" s="7" t="s">
        <v>84</v>
      </c>
      <c r="I71" s="7" t="s">
        <v>84</v>
      </c>
      <c r="J71" s="7"/>
    </row>
    <row r="72" spans="1:10" ht="15" customHeight="1">
      <c r="A72" s="18" t="s">
        <v>95</v>
      </c>
      <c r="B72" s="18" t="s">
        <v>89</v>
      </c>
      <c r="C72" s="7" t="s">
        <v>35</v>
      </c>
      <c r="D72" s="7">
        <v>2482.030029296875</v>
      </c>
      <c r="E72" s="7">
        <v>273.05999755859375</v>
      </c>
      <c r="F72" s="7" t="s">
        <v>76</v>
      </c>
      <c r="G72" s="7" t="s">
        <v>81</v>
      </c>
      <c r="H72" s="7" t="s">
        <v>81</v>
      </c>
      <c r="I72" s="7" t="s">
        <v>81</v>
      </c>
      <c r="J72" s="7"/>
    </row>
    <row r="73" spans="1:10" ht="15" customHeight="1">
      <c r="A73" s="18" t="s">
        <v>95</v>
      </c>
      <c r="B73" s="18" t="s">
        <v>89</v>
      </c>
      <c r="C73" s="7" t="s">
        <v>17</v>
      </c>
      <c r="D73" s="7">
        <v>0</v>
      </c>
      <c r="E73" s="7">
        <v>273.05999755859375</v>
      </c>
      <c r="F73" s="7" t="s">
        <v>76</v>
      </c>
      <c r="G73" s="7" t="s">
        <v>81</v>
      </c>
      <c r="H73" s="7" t="s">
        <v>81</v>
      </c>
      <c r="I73" s="7" t="s">
        <v>81</v>
      </c>
      <c r="J73" s="7"/>
    </row>
    <row r="74" spans="1:10" ht="15" customHeight="1">
      <c r="A74" s="18" t="s">
        <v>95</v>
      </c>
      <c r="B74" s="18" t="s">
        <v>89</v>
      </c>
      <c r="C74" s="7" t="s">
        <v>78</v>
      </c>
      <c r="D74" s="7">
        <v>-3251</v>
      </c>
      <c r="E74" s="7">
        <v>273.05999755859375</v>
      </c>
      <c r="F74" s="7" t="s">
        <v>76</v>
      </c>
      <c r="G74" s="7" t="s">
        <v>81</v>
      </c>
      <c r="H74" s="7" t="s">
        <v>81</v>
      </c>
      <c r="I74" s="7" t="s">
        <v>81</v>
      </c>
      <c r="J74" s="7"/>
    </row>
    <row r="75" spans="1:10" ht="15" customHeight="1">
      <c r="A75" s="18" t="s">
        <v>95</v>
      </c>
      <c r="B75" s="18" t="s">
        <v>89</v>
      </c>
      <c r="C75" s="7" t="s">
        <v>79</v>
      </c>
      <c r="D75" s="7">
        <v>0</v>
      </c>
      <c r="E75" s="7">
        <v>273.05999755859375</v>
      </c>
      <c r="F75" s="7" t="s">
        <v>76</v>
      </c>
      <c r="G75" s="7" t="s">
        <v>81</v>
      </c>
      <c r="H75" s="7" t="s">
        <v>81</v>
      </c>
      <c r="I75" s="7" t="s">
        <v>81</v>
      </c>
      <c r="J75" s="7"/>
    </row>
    <row r="76" spans="1:10" ht="15" customHeight="1">
      <c r="A76" s="18" t="s">
        <v>95</v>
      </c>
      <c r="B76" s="18" t="s">
        <v>89</v>
      </c>
      <c r="C76" s="7" t="s">
        <v>80</v>
      </c>
      <c r="D76" s="7">
        <v>0</v>
      </c>
      <c r="E76" s="7">
        <v>273.05999755859375</v>
      </c>
      <c r="F76" s="7" t="s">
        <v>76</v>
      </c>
      <c r="G76" s="7" t="s">
        <v>84</v>
      </c>
      <c r="H76" s="7" t="s">
        <v>81</v>
      </c>
      <c r="I76" s="7" t="s">
        <v>81</v>
      </c>
      <c r="J76" s="7"/>
    </row>
    <row r="77" spans="1:10" ht="15" customHeight="1">
      <c r="A77" s="18" t="s">
        <v>95</v>
      </c>
      <c r="B77" s="18" t="s">
        <v>89</v>
      </c>
      <c r="C77" s="7" t="s">
        <v>35</v>
      </c>
      <c r="D77" s="7">
        <v>4368.41015625</v>
      </c>
      <c r="E77" s="7">
        <v>273.05999755859375</v>
      </c>
      <c r="F77" s="7" t="s">
        <v>76</v>
      </c>
      <c r="G77" s="7" t="s">
        <v>77</v>
      </c>
      <c r="H77" s="7" t="s">
        <v>77</v>
      </c>
      <c r="I77" s="7" t="s">
        <v>77</v>
      </c>
      <c r="J77" s="7"/>
    </row>
    <row r="78" spans="1:10" ht="15" customHeight="1">
      <c r="A78" s="18" t="s">
        <v>95</v>
      </c>
      <c r="B78" s="18" t="s">
        <v>89</v>
      </c>
      <c r="C78" s="7" t="s">
        <v>17</v>
      </c>
      <c r="D78" s="7">
        <v>-0.20000000298023224</v>
      </c>
      <c r="E78" s="7">
        <v>273.05999755859375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95</v>
      </c>
      <c r="B79" s="18" t="s">
        <v>89</v>
      </c>
      <c r="C79" s="7" t="s">
        <v>78</v>
      </c>
      <c r="D79" s="7">
        <v>-4925</v>
      </c>
      <c r="E79" s="7">
        <v>273.05999755859375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95</v>
      </c>
      <c r="B80" s="18" t="s">
        <v>89</v>
      </c>
      <c r="C80" s="7" t="s">
        <v>79</v>
      </c>
      <c r="D80" s="7">
        <v>27</v>
      </c>
      <c r="E80" s="7">
        <v>273.05999755859375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95</v>
      </c>
      <c r="B81" s="18" t="s">
        <v>89</v>
      </c>
      <c r="C81" s="7" t="s">
        <v>80</v>
      </c>
      <c r="D81" s="7">
        <v>552.3900146484375</v>
      </c>
      <c r="E81" s="7">
        <v>273.05999755859375</v>
      </c>
      <c r="F81" s="7" t="s">
        <v>76</v>
      </c>
      <c r="G81" s="7" t="s">
        <v>81</v>
      </c>
      <c r="H81" s="7" t="s">
        <v>77</v>
      </c>
      <c r="I81" s="7" t="s">
        <v>77</v>
      </c>
      <c r="J81" s="7"/>
    </row>
    <row r="82" spans="1:10" ht="15" customHeight="1">
      <c r="A82" s="18" t="s">
        <v>96</v>
      </c>
      <c r="B82" s="18" t="s">
        <v>75</v>
      </c>
      <c r="C82" s="7" t="s">
        <v>35</v>
      </c>
      <c r="D82" s="7">
        <v>4044</v>
      </c>
      <c r="E82" s="7">
        <v>495.04000854492187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96</v>
      </c>
      <c r="B83" s="18" t="s">
        <v>75</v>
      </c>
      <c r="C83" s="7" t="s">
        <v>17</v>
      </c>
      <c r="D83" s="7">
        <v>0</v>
      </c>
      <c r="E83" s="7">
        <v>495.04000854492187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96</v>
      </c>
      <c r="B84" s="18" t="s">
        <v>75</v>
      </c>
      <c r="C84" s="7" t="s">
        <v>78</v>
      </c>
      <c r="D84" s="7">
        <v>-4971</v>
      </c>
      <c r="E84" s="7">
        <v>495.04000854492187</v>
      </c>
      <c r="F84" s="7" t="s">
        <v>76</v>
      </c>
      <c r="G84" s="7" t="s">
        <v>77</v>
      </c>
      <c r="H84" s="7" t="s">
        <v>77</v>
      </c>
      <c r="I84" s="7" t="s">
        <v>77</v>
      </c>
      <c r="J84" s="7"/>
    </row>
    <row r="85" spans="1:10" ht="15" customHeight="1">
      <c r="A85" s="18" t="s">
        <v>96</v>
      </c>
      <c r="B85" s="18" t="s">
        <v>75</v>
      </c>
      <c r="C85" s="7" t="s">
        <v>79</v>
      </c>
      <c r="D85" s="7">
        <v>40</v>
      </c>
      <c r="E85" s="7">
        <v>495.04000854492187</v>
      </c>
      <c r="F85" s="7" t="s">
        <v>76</v>
      </c>
      <c r="G85" s="7" t="s">
        <v>77</v>
      </c>
      <c r="H85" s="7" t="s">
        <v>77</v>
      </c>
      <c r="I85" s="7" t="s">
        <v>77</v>
      </c>
      <c r="J85" s="7"/>
    </row>
    <row r="86" spans="1:10" ht="15" customHeight="1">
      <c r="A86" s="18" t="s">
        <v>96</v>
      </c>
      <c r="B86" s="18" t="s">
        <v>75</v>
      </c>
      <c r="C86" s="7" t="s">
        <v>80</v>
      </c>
      <c r="D86" s="7">
        <v>1569.06005859375</v>
      </c>
      <c r="E86" s="7">
        <v>495.04000854492187</v>
      </c>
      <c r="F86" s="7" t="s">
        <v>76</v>
      </c>
      <c r="G86" s="7" t="s">
        <v>81</v>
      </c>
      <c r="H86" s="7" t="s">
        <v>77</v>
      </c>
      <c r="I86" s="7" t="s">
        <v>77</v>
      </c>
      <c r="J86" s="7"/>
    </row>
    <row r="87" spans="1:10" ht="15" customHeight="1">
      <c r="A87" s="18" t="s">
        <v>97</v>
      </c>
      <c r="B87" s="18" t="s">
        <v>89</v>
      </c>
      <c r="C87" s="7" t="s">
        <v>35</v>
      </c>
      <c r="D87" s="7">
        <v>2986.010009765625</v>
      </c>
      <c r="E87" s="7">
        <v>1004.260009765625</v>
      </c>
      <c r="F87" s="7" t="s">
        <v>76</v>
      </c>
      <c r="G87" s="7" t="s">
        <v>77</v>
      </c>
      <c r="H87" s="7" t="s">
        <v>77</v>
      </c>
      <c r="I87" s="7" t="s">
        <v>77</v>
      </c>
      <c r="J87" s="7"/>
    </row>
    <row r="88" spans="1:10" ht="15" customHeight="1">
      <c r="A88" s="18" t="s">
        <v>97</v>
      </c>
      <c r="B88" s="18" t="s">
        <v>89</v>
      </c>
      <c r="C88" s="7" t="s">
        <v>17</v>
      </c>
      <c r="D88" s="7">
        <v>0</v>
      </c>
      <c r="E88" s="7">
        <v>1004.260009765625</v>
      </c>
      <c r="F88" s="7" t="s">
        <v>76</v>
      </c>
      <c r="G88" s="7" t="s">
        <v>77</v>
      </c>
      <c r="H88" s="7" t="s">
        <v>77</v>
      </c>
      <c r="I88" s="7" t="s">
        <v>77</v>
      </c>
      <c r="J88" s="7"/>
    </row>
    <row r="89" spans="1:10" ht="15" customHeight="1">
      <c r="A89" s="18" t="s">
        <v>97</v>
      </c>
      <c r="B89" s="18" t="s">
        <v>89</v>
      </c>
      <c r="C89" s="7" t="s">
        <v>78</v>
      </c>
      <c r="D89" s="7">
        <v>-2815</v>
      </c>
      <c r="E89" s="7">
        <v>1004.260009765625</v>
      </c>
      <c r="F89" s="7" t="s">
        <v>76</v>
      </c>
      <c r="G89" s="7" t="s">
        <v>77</v>
      </c>
      <c r="H89" s="7" t="s">
        <v>77</v>
      </c>
      <c r="I89" s="7" t="s">
        <v>77</v>
      </c>
      <c r="J89" s="7"/>
    </row>
    <row r="90" spans="1:10" ht="15" customHeight="1">
      <c r="A90" s="18" t="s">
        <v>97</v>
      </c>
      <c r="B90" s="18" t="s">
        <v>89</v>
      </c>
      <c r="C90" s="7" t="s">
        <v>79</v>
      </c>
      <c r="D90" s="7">
        <v>67</v>
      </c>
      <c r="E90" s="7">
        <v>1004.260009765625</v>
      </c>
      <c r="F90" s="7" t="s">
        <v>76</v>
      </c>
      <c r="G90" s="7" t="s">
        <v>77</v>
      </c>
      <c r="H90" s="7" t="s">
        <v>77</v>
      </c>
      <c r="I90" s="7" t="s">
        <v>77</v>
      </c>
      <c r="J90" s="7"/>
    </row>
    <row r="91" spans="1:10" ht="15" customHeight="1">
      <c r="A91" s="18" t="s">
        <v>97</v>
      </c>
      <c r="B91" s="18" t="s">
        <v>89</v>
      </c>
      <c r="C91" s="7" t="s">
        <v>80</v>
      </c>
      <c r="D91" s="7">
        <v>827.54998779296875</v>
      </c>
      <c r="E91" s="7">
        <v>1004.260009765625</v>
      </c>
      <c r="F91" s="7" t="s">
        <v>76</v>
      </c>
      <c r="G91" s="7" t="s">
        <v>81</v>
      </c>
      <c r="H91" s="7" t="s">
        <v>77</v>
      </c>
      <c r="I91" s="7" t="s">
        <v>77</v>
      </c>
      <c r="J91" s="7"/>
    </row>
    <row r="92" spans="1:10" ht="15" customHeight="1">
      <c r="A92" s="18" t="s">
        <v>98</v>
      </c>
      <c r="B92" s="18" t="s">
        <v>99</v>
      </c>
      <c r="C92" s="7" t="s">
        <v>35</v>
      </c>
      <c r="D92" s="7">
        <v>1664</v>
      </c>
      <c r="E92" s="7">
        <v>364.17001342773437</v>
      </c>
      <c r="F92" s="7" t="s">
        <v>76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98</v>
      </c>
      <c r="B93" s="18" t="s">
        <v>99</v>
      </c>
      <c r="C93" s="7" t="s">
        <v>17</v>
      </c>
      <c r="D93" s="7">
        <v>0</v>
      </c>
      <c r="E93" s="7">
        <v>364.17001342773437</v>
      </c>
      <c r="F93" s="7" t="s">
        <v>76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98</v>
      </c>
      <c r="B94" s="18" t="s">
        <v>99</v>
      </c>
      <c r="C94" s="7" t="s">
        <v>78</v>
      </c>
      <c r="D94" s="7">
        <v>-2328</v>
      </c>
      <c r="E94" s="7">
        <v>364.17001342773437</v>
      </c>
      <c r="F94" s="7" t="s">
        <v>76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98</v>
      </c>
      <c r="B95" s="18" t="s">
        <v>99</v>
      </c>
      <c r="C95" s="7" t="s">
        <v>79</v>
      </c>
      <c r="D95" s="7">
        <v>40</v>
      </c>
      <c r="E95" s="7">
        <v>364.17001342773437</v>
      </c>
      <c r="F95" s="7" t="s">
        <v>76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98</v>
      </c>
      <c r="B96" s="18" t="s">
        <v>99</v>
      </c>
      <c r="C96" s="7" t="s">
        <v>80</v>
      </c>
      <c r="D96" s="7">
        <v>1545.010009765625</v>
      </c>
      <c r="E96" s="7">
        <v>364.17001342773437</v>
      </c>
      <c r="F96" s="7" t="s">
        <v>76</v>
      </c>
      <c r="G96" s="7" t="s">
        <v>101</v>
      </c>
      <c r="H96" s="7" t="s">
        <v>100</v>
      </c>
      <c r="I96" s="7" t="s">
        <v>100</v>
      </c>
      <c r="J96" s="7"/>
    </row>
    <row r="97" spans="1:10" ht="15" customHeight="1">
      <c r="A97" s="18" t="s">
        <v>98</v>
      </c>
      <c r="B97" s="18" t="s">
        <v>99</v>
      </c>
      <c r="C97" s="7" t="s">
        <v>35</v>
      </c>
      <c r="D97" s="7">
        <v>0</v>
      </c>
      <c r="E97" s="7">
        <v>364.17001342773437</v>
      </c>
      <c r="F97" s="7" t="s">
        <v>76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>
      <c r="A98" s="18" t="s">
        <v>98</v>
      </c>
      <c r="B98" s="18" t="s">
        <v>99</v>
      </c>
      <c r="C98" s="7" t="s">
        <v>17</v>
      </c>
      <c r="D98" s="7">
        <v>0</v>
      </c>
      <c r="E98" s="7">
        <v>364.17001342773437</v>
      </c>
      <c r="F98" s="7" t="s">
        <v>76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98</v>
      </c>
      <c r="B99" s="18" t="s">
        <v>99</v>
      </c>
      <c r="C99" s="7" t="s">
        <v>78</v>
      </c>
      <c r="D99" s="7">
        <v>0</v>
      </c>
      <c r="E99" s="7">
        <v>364.17001342773437</v>
      </c>
      <c r="F99" s="7" t="s">
        <v>76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98</v>
      </c>
      <c r="B100" s="18" t="s">
        <v>99</v>
      </c>
      <c r="C100" s="7" t="s">
        <v>79</v>
      </c>
      <c r="D100" s="7">
        <v>0</v>
      </c>
      <c r="E100" s="7">
        <v>364.17001342773437</v>
      </c>
      <c r="F100" s="7" t="s">
        <v>76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98</v>
      </c>
      <c r="B101" s="18" t="s">
        <v>99</v>
      </c>
      <c r="C101" s="7" t="s">
        <v>80</v>
      </c>
      <c r="D101" s="7">
        <v>332.6400146484375</v>
      </c>
      <c r="E101" s="7">
        <v>364.17001342773437</v>
      </c>
      <c r="F101" s="7" t="s">
        <v>76</v>
      </c>
      <c r="G101" s="7" t="s">
        <v>100</v>
      </c>
      <c r="H101" s="7" t="s">
        <v>102</v>
      </c>
      <c r="I101" s="7" t="s">
        <v>102</v>
      </c>
      <c r="J101" s="7"/>
    </row>
    <row r="102" spans="1:10" ht="15" customHeight="1">
      <c r="A102" s="18" t="s">
        <v>98</v>
      </c>
      <c r="B102" s="18" t="s">
        <v>99</v>
      </c>
      <c r="C102" s="7" t="s">
        <v>35</v>
      </c>
      <c r="D102" s="7">
        <v>0</v>
      </c>
      <c r="E102" s="7">
        <v>364.17001342773437</v>
      </c>
      <c r="F102" s="7" t="s">
        <v>76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98</v>
      </c>
      <c r="B103" s="18" t="s">
        <v>99</v>
      </c>
      <c r="C103" s="7" t="s">
        <v>17</v>
      </c>
      <c r="D103" s="7">
        <v>0</v>
      </c>
      <c r="E103" s="7">
        <v>364.17001342773437</v>
      </c>
      <c r="F103" s="7" t="s">
        <v>76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98</v>
      </c>
      <c r="B104" s="18" t="s">
        <v>99</v>
      </c>
      <c r="C104" s="7" t="s">
        <v>78</v>
      </c>
      <c r="D104" s="7">
        <v>0</v>
      </c>
      <c r="E104" s="7">
        <v>364.17001342773437</v>
      </c>
      <c r="F104" s="7" t="s">
        <v>76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98</v>
      </c>
      <c r="B105" s="18" t="s">
        <v>99</v>
      </c>
      <c r="C105" s="7" t="s">
        <v>79</v>
      </c>
      <c r="D105" s="7">
        <v>0</v>
      </c>
      <c r="E105" s="7">
        <v>364.17001342773437</v>
      </c>
      <c r="F105" s="7" t="s">
        <v>76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98</v>
      </c>
      <c r="B106" s="18" t="s">
        <v>99</v>
      </c>
      <c r="C106" s="7" t="s">
        <v>35</v>
      </c>
      <c r="D106" s="7">
        <v>0</v>
      </c>
      <c r="E106" s="7">
        <v>364.17001342773437</v>
      </c>
      <c r="F106" s="7" t="s">
        <v>76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98</v>
      </c>
      <c r="B107" s="18" t="s">
        <v>99</v>
      </c>
      <c r="C107" s="7" t="s">
        <v>17</v>
      </c>
      <c r="D107" s="7">
        <v>0</v>
      </c>
      <c r="E107" s="7">
        <v>364.17001342773437</v>
      </c>
      <c r="F107" s="7" t="s">
        <v>76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98</v>
      </c>
      <c r="B108" s="18" t="s">
        <v>99</v>
      </c>
      <c r="C108" s="7" t="s">
        <v>78</v>
      </c>
      <c r="D108" s="7">
        <v>0</v>
      </c>
      <c r="E108" s="7">
        <v>364.17001342773437</v>
      </c>
      <c r="F108" s="7" t="s">
        <v>76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98</v>
      </c>
      <c r="B109" s="18" t="s">
        <v>99</v>
      </c>
      <c r="C109" s="7" t="s">
        <v>79</v>
      </c>
      <c r="D109" s="7">
        <v>0</v>
      </c>
      <c r="E109" s="7">
        <v>364.17001342773437</v>
      </c>
      <c r="F109" s="7" t="s">
        <v>76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98</v>
      </c>
      <c r="B110" s="18" t="s">
        <v>99</v>
      </c>
      <c r="C110" s="7" t="s">
        <v>35</v>
      </c>
      <c r="D110" s="7">
        <v>0</v>
      </c>
      <c r="E110" s="7">
        <v>364.17001342773437</v>
      </c>
      <c r="F110" s="7" t="s">
        <v>76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98</v>
      </c>
      <c r="B111" s="18" t="s">
        <v>99</v>
      </c>
      <c r="C111" s="7" t="s">
        <v>17</v>
      </c>
      <c r="D111" s="7">
        <v>0</v>
      </c>
      <c r="E111" s="7">
        <v>364.17001342773437</v>
      </c>
      <c r="F111" s="7" t="s">
        <v>76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98</v>
      </c>
      <c r="B112" s="18" t="s">
        <v>99</v>
      </c>
      <c r="C112" s="7" t="s">
        <v>78</v>
      </c>
      <c r="D112" s="7">
        <v>0</v>
      </c>
      <c r="E112" s="7">
        <v>364.17001342773437</v>
      </c>
      <c r="F112" s="7" t="s">
        <v>76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98</v>
      </c>
      <c r="B113" s="18" t="s">
        <v>99</v>
      </c>
      <c r="C113" s="7" t="s">
        <v>79</v>
      </c>
      <c r="D113" s="7">
        <v>0</v>
      </c>
      <c r="E113" s="7">
        <v>364.17001342773437</v>
      </c>
      <c r="F113" s="7" t="s">
        <v>76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98</v>
      </c>
      <c r="B114" s="18" t="s">
        <v>99</v>
      </c>
      <c r="C114" s="7" t="s">
        <v>35</v>
      </c>
      <c r="D114" s="7">
        <v>0</v>
      </c>
      <c r="E114" s="7">
        <v>364.17001342773437</v>
      </c>
      <c r="F114" s="7" t="s">
        <v>76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98</v>
      </c>
      <c r="B115" s="18" t="s">
        <v>99</v>
      </c>
      <c r="C115" s="7" t="s">
        <v>17</v>
      </c>
      <c r="D115" s="7">
        <v>0</v>
      </c>
      <c r="E115" s="7">
        <v>364.17001342773437</v>
      </c>
      <c r="F115" s="7" t="s">
        <v>76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98</v>
      </c>
      <c r="B116" s="18" t="s">
        <v>99</v>
      </c>
      <c r="C116" s="7" t="s">
        <v>78</v>
      </c>
      <c r="D116" s="7">
        <v>0</v>
      </c>
      <c r="E116" s="7">
        <v>364.17001342773437</v>
      </c>
      <c r="F116" s="7" t="s">
        <v>76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98</v>
      </c>
      <c r="B117" s="18" t="s">
        <v>99</v>
      </c>
      <c r="C117" s="7" t="s">
        <v>79</v>
      </c>
      <c r="D117" s="7">
        <v>0</v>
      </c>
      <c r="E117" s="7">
        <v>364.17001342773437</v>
      </c>
      <c r="F117" s="7" t="s">
        <v>76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98</v>
      </c>
      <c r="B118" s="18" t="s">
        <v>99</v>
      </c>
      <c r="C118" s="7" t="s">
        <v>35</v>
      </c>
      <c r="D118" s="7">
        <v>0</v>
      </c>
      <c r="E118" s="7">
        <v>364.17001342773437</v>
      </c>
      <c r="F118" s="7" t="s">
        <v>76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98</v>
      </c>
      <c r="B119" s="18" t="s">
        <v>99</v>
      </c>
      <c r="C119" s="7" t="s">
        <v>17</v>
      </c>
      <c r="D119" s="7">
        <v>0</v>
      </c>
      <c r="E119" s="7">
        <v>364.17001342773437</v>
      </c>
      <c r="F119" s="7" t="s">
        <v>76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98</v>
      </c>
      <c r="B120" s="18" t="s">
        <v>99</v>
      </c>
      <c r="C120" s="7" t="s">
        <v>78</v>
      </c>
      <c r="D120" s="7">
        <v>0</v>
      </c>
      <c r="E120" s="7">
        <v>364.17001342773437</v>
      </c>
      <c r="F120" s="7" t="s">
        <v>76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98</v>
      </c>
      <c r="B121" s="18" t="s">
        <v>99</v>
      </c>
      <c r="C121" s="7" t="s">
        <v>79</v>
      </c>
      <c r="D121" s="7">
        <v>0</v>
      </c>
      <c r="E121" s="7">
        <v>364.17001342773437</v>
      </c>
      <c r="F121" s="7" t="s">
        <v>76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98</v>
      </c>
      <c r="B122" s="18" t="s">
        <v>99</v>
      </c>
      <c r="C122" s="7" t="s">
        <v>35</v>
      </c>
      <c r="D122" s="7">
        <v>0</v>
      </c>
      <c r="E122" s="7">
        <v>364.17001342773437</v>
      </c>
      <c r="F122" s="7" t="s">
        <v>76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98</v>
      </c>
      <c r="B123" s="18" t="s">
        <v>99</v>
      </c>
      <c r="C123" s="7" t="s">
        <v>17</v>
      </c>
      <c r="D123" s="7">
        <v>0</v>
      </c>
      <c r="E123" s="7">
        <v>364.17001342773437</v>
      </c>
      <c r="F123" s="7" t="s">
        <v>76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98</v>
      </c>
      <c r="B124" s="18" t="s">
        <v>99</v>
      </c>
      <c r="C124" s="7" t="s">
        <v>78</v>
      </c>
      <c r="D124" s="7">
        <v>0</v>
      </c>
      <c r="E124" s="7">
        <v>364.17001342773437</v>
      </c>
      <c r="F124" s="7" t="s">
        <v>76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98</v>
      </c>
      <c r="B125" s="18" t="s">
        <v>99</v>
      </c>
      <c r="C125" s="7" t="s">
        <v>79</v>
      </c>
      <c r="D125" s="7">
        <v>0</v>
      </c>
      <c r="E125" s="7">
        <v>364.17001342773437</v>
      </c>
      <c r="F125" s="7" t="s">
        <v>76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98</v>
      </c>
      <c r="B126" s="18" t="s">
        <v>99</v>
      </c>
      <c r="C126" s="7" t="s">
        <v>35</v>
      </c>
      <c r="D126" s="7">
        <v>0</v>
      </c>
      <c r="E126" s="7">
        <v>364.17001342773437</v>
      </c>
      <c r="F126" s="7" t="s">
        <v>76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98</v>
      </c>
      <c r="B127" s="18" t="s">
        <v>99</v>
      </c>
      <c r="C127" s="7" t="s">
        <v>17</v>
      </c>
      <c r="D127" s="7">
        <v>0</v>
      </c>
      <c r="E127" s="7">
        <v>364.17001342773437</v>
      </c>
      <c r="F127" s="7" t="s">
        <v>76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98</v>
      </c>
      <c r="B128" s="18" t="s">
        <v>99</v>
      </c>
      <c r="C128" s="7" t="s">
        <v>78</v>
      </c>
      <c r="D128" s="7">
        <v>0</v>
      </c>
      <c r="E128" s="7">
        <v>364.17001342773437</v>
      </c>
      <c r="F128" s="7" t="s">
        <v>76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98</v>
      </c>
      <c r="B129" s="18" t="s">
        <v>99</v>
      </c>
      <c r="C129" s="7" t="s">
        <v>79</v>
      </c>
      <c r="D129" s="7">
        <v>0</v>
      </c>
      <c r="E129" s="7">
        <v>364.17001342773437</v>
      </c>
      <c r="F129" s="7" t="s">
        <v>76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98</v>
      </c>
      <c r="B130" s="18" t="s">
        <v>99</v>
      </c>
      <c r="C130" s="7" t="s">
        <v>35</v>
      </c>
      <c r="D130" s="7">
        <v>0</v>
      </c>
      <c r="E130" s="7">
        <v>364.17001342773437</v>
      </c>
      <c r="F130" s="7" t="s">
        <v>76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98</v>
      </c>
      <c r="B131" s="18" t="s">
        <v>99</v>
      </c>
      <c r="C131" s="7" t="s">
        <v>17</v>
      </c>
      <c r="D131" s="7">
        <v>0</v>
      </c>
      <c r="E131" s="7">
        <v>364.17001342773437</v>
      </c>
      <c r="F131" s="7" t="s">
        <v>76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98</v>
      </c>
      <c r="B132" s="18" t="s">
        <v>99</v>
      </c>
      <c r="C132" s="7" t="s">
        <v>78</v>
      </c>
      <c r="D132" s="7">
        <v>0</v>
      </c>
      <c r="E132" s="7">
        <v>364.17001342773437</v>
      </c>
      <c r="F132" s="7" t="s">
        <v>76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98</v>
      </c>
      <c r="B133" s="18" t="s">
        <v>99</v>
      </c>
      <c r="C133" s="7" t="s">
        <v>79</v>
      </c>
      <c r="D133" s="7">
        <v>0</v>
      </c>
      <c r="E133" s="7">
        <v>364.17001342773437</v>
      </c>
      <c r="F133" s="7" t="s">
        <v>76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98</v>
      </c>
      <c r="B134" s="18" t="s">
        <v>99</v>
      </c>
      <c r="C134" s="7" t="s">
        <v>35</v>
      </c>
      <c r="D134" s="7">
        <v>0</v>
      </c>
      <c r="E134" s="7">
        <v>364.17001342773437</v>
      </c>
      <c r="F134" s="7" t="s">
        <v>76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98</v>
      </c>
      <c r="B135" s="18" t="s">
        <v>99</v>
      </c>
      <c r="C135" s="7" t="s">
        <v>17</v>
      </c>
      <c r="D135" s="7">
        <v>0</v>
      </c>
      <c r="E135" s="7">
        <v>364.17001342773437</v>
      </c>
      <c r="F135" s="7" t="s">
        <v>76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98</v>
      </c>
      <c r="B136" s="18" t="s">
        <v>99</v>
      </c>
      <c r="C136" s="7" t="s">
        <v>78</v>
      </c>
      <c r="D136" s="7">
        <v>0</v>
      </c>
      <c r="E136" s="7">
        <v>364.17001342773437</v>
      </c>
      <c r="F136" s="7" t="s">
        <v>76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98</v>
      </c>
      <c r="B137" s="18" t="s">
        <v>99</v>
      </c>
      <c r="C137" s="7" t="s">
        <v>79</v>
      </c>
      <c r="D137" s="7">
        <v>0</v>
      </c>
      <c r="E137" s="7">
        <v>364.17001342773437</v>
      </c>
      <c r="F137" s="7" t="s">
        <v>76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98</v>
      </c>
      <c r="B138" s="18" t="s">
        <v>99</v>
      </c>
      <c r="C138" s="7" t="s">
        <v>35</v>
      </c>
      <c r="D138" s="7">
        <v>0</v>
      </c>
      <c r="E138" s="7">
        <v>364.17001342773437</v>
      </c>
      <c r="F138" s="7" t="s">
        <v>76</v>
      </c>
      <c r="G138" s="7" t="s">
        <v>91</v>
      </c>
      <c r="H138" s="7" t="s">
        <v>91</v>
      </c>
      <c r="I138" s="7" t="s">
        <v>91</v>
      </c>
      <c r="J138" s="7"/>
    </row>
    <row r="139" spans="1:10" ht="15" customHeight="1">
      <c r="A139" s="18" t="s">
        <v>98</v>
      </c>
      <c r="B139" s="18" t="s">
        <v>99</v>
      </c>
      <c r="C139" s="7" t="s">
        <v>17</v>
      </c>
      <c r="D139" s="7">
        <v>0</v>
      </c>
      <c r="E139" s="7">
        <v>364.17001342773437</v>
      </c>
      <c r="F139" s="7" t="s">
        <v>76</v>
      </c>
      <c r="G139" s="7" t="s">
        <v>91</v>
      </c>
      <c r="H139" s="7" t="s">
        <v>91</v>
      </c>
      <c r="I139" s="7" t="s">
        <v>91</v>
      </c>
      <c r="J139" s="7"/>
    </row>
    <row r="140" spans="1:10" ht="15" customHeight="1">
      <c r="A140" s="18" t="s">
        <v>98</v>
      </c>
      <c r="B140" s="18" t="s">
        <v>99</v>
      </c>
      <c r="C140" s="7" t="s">
        <v>78</v>
      </c>
      <c r="D140" s="7">
        <v>0</v>
      </c>
      <c r="E140" s="7">
        <v>364.17001342773437</v>
      </c>
      <c r="F140" s="7" t="s">
        <v>76</v>
      </c>
      <c r="G140" s="7" t="s">
        <v>91</v>
      </c>
      <c r="H140" s="7" t="s">
        <v>91</v>
      </c>
      <c r="I140" s="7" t="s">
        <v>91</v>
      </c>
      <c r="J140" s="7"/>
    </row>
    <row r="141" spans="1:10" ht="15" customHeight="1">
      <c r="A141" s="18" t="s">
        <v>98</v>
      </c>
      <c r="B141" s="18" t="s">
        <v>99</v>
      </c>
      <c r="C141" s="7" t="s">
        <v>79</v>
      </c>
      <c r="D141" s="7">
        <v>0</v>
      </c>
      <c r="E141" s="7">
        <v>364.17001342773437</v>
      </c>
      <c r="F141" s="7" t="s">
        <v>76</v>
      </c>
      <c r="G141" s="7" t="s">
        <v>91</v>
      </c>
      <c r="H141" s="7" t="s">
        <v>91</v>
      </c>
      <c r="I141" s="7" t="s">
        <v>91</v>
      </c>
      <c r="J141" s="7"/>
    </row>
    <row r="142" spans="1:10" ht="15" customHeight="1">
      <c r="A142" s="18" t="s">
        <v>98</v>
      </c>
      <c r="B142" s="18" t="s">
        <v>99</v>
      </c>
      <c r="C142" s="7" t="s">
        <v>35</v>
      </c>
      <c r="D142" s="7">
        <v>0</v>
      </c>
      <c r="E142" s="7">
        <v>364.17001342773437</v>
      </c>
      <c r="F142" s="7" t="s">
        <v>76</v>
      </c>
      <c r="G142" s="7" t="s">
        <v>90</v>
      </c>
      <c r="H142" s="7" t="s">
        <v>90</v>
      </c>
      <c r="I142" s="7" t="s">
        <v>90</v>
      </c>
      <c r="J142" s="7"/>
    </row>
    <row r="143" spans="1:10" ht="15" customHeight="1">
      <c r="A143" s="18" t="s">
        <v>98</v>
      </c>
      <c r="B143" s="18" t="s">
        <v>99</v>
      </c>
      <c r="C143" s="7" t="s">
        <v>17</v>
      </c>
      <c r="D143" s="7">
        <v>0</v>
      </c>
      <c r="E143" s="7">
        <v>364.17001342773437</v>
      </c>
      <c r="F143" s="7" t="s">
        <v>76</v>
      </c>
      <c r="G143" s="7" t="s">
        <v>90</v>
      </c>
      <c r="H143" s="7" t="s">
        <v>90</v>
      </c>
      <c r="I143" s="7" t="s">
        <v>90</v>
      </c>
      <c r="J143" s="7"/>
    </row>
    <row r="144" spans="1:10" ht="15" customHeight="1">
      <c r="A144" s="18" t="s">
        <v>98</v>
      </c>
      <c r="B144" s="18" t="s">
        <v>99</v>
      </c>
      <c r="C144" s="7" t="s">
        <v>78</v>
      </c>
      <c r="D144" s="7">
        <v>0</v>
      </c>
      <c r="E144" s="7">
        <v>364.17001342773437</v>
      </c>
      <c r="F144" s="7" t="s">
        <v>76</v>
      </c>
      <c r="G144" s="7" t="s">
        <v>90</v>
      </c>
      <c r="H144" s="7" t="s">
        <v>90</v>
      </c>
      <c r="I144" s="7" t="s">
        <v>90</v>
      </c>
      <c r="J144" s="7"/>
    </row>
    <row r="145" spans="1:10" ht="15" customHeight="1">
      <c r="A145" s="18" t="s">
        <v>98</v>
      </c>
      <c r="B145" s="18" t="s">
        <v>99</v>
      </c>
      <c r="C145" s="7" t="s">
        <v>79</v>
      </c>
      <c r="D145" s="7">
        <v>0</v>
      </c>
      <c r="E145" s="7">
        <v>364.17001342773437</v>
      </c>
      <c r="F145" s="7" t="s">
        <v>76</v>
      </c>
      <c r="G145" s="7" t="s">
        <v>90</v>
      </c>
      <c r="H145" s="7" t="s">
        <v>90</v>
      </c>
      <c r="I145" s="7" t="s">
        <v>90</v>
      </c>
      <c r="J145" s="7"/>
    </row>
    <row r="146" spans="1:10" ht="15" customHeight="1">
      <c r="A146" s="18" t="s">
        <v>98</v>
      </c>
      <c r="B146" s="18" t="s">
        <v>99</v>
      </c>
      <c r="C146" s="7" t="s">
        <v>35</v>
      </c>
      <c r="D146" s="7">
        <v>0</v>
      </c>
      <c r="E146" s="7">
        <v>364.17001342773437</v>
      </c>
      <c r="F146" s="7" t="s">
        <v>76</v>
      </c>
      <c r="G146" s="7" t="s">
        <v>84</v>
      </c>
      <c r="H146" s="7" t="s">
        <v>84</v>
      </c>
      <c r="I146" s="7" t="s">
        <v>84</v>
      </c>
      <c r="J146" s="7"/>
    </row>
    <row r="147" spans="1:10" ht="15" customHeight="1">
      <c r="A147" s="18" t="s">
        <v>98</v>
      </c>
      <c r="B147" s="18" t="s">
        <v>99</v>
      </c>
      <c r="C147" s="7" t="s">
        <v>17</v>
      </c>
      <c r="D147" s="7">
        <v>0</v>
      </c>
      <c r="E147" s="7">
        <v>364.17001342773437</v>
      </c>
      <c r="F147" s="7" t="s">
        <v>76</v>
      </c>
      <c r="G147" s="7" t="s">
        <v>84</v>
      </c>
      <c r="H147" s="7" t="s">
        <v>84</v>
      </c>
      <c r="I147" s="7" t="s">
        <v>84</v>
      </c>
      <c r="J147" s="7"/>
    </row>
    <row r="148" spans="1:10" ht="15" customHeight="1">
      <c r="A148" s="18" t="s">
        <v>98</v>
      </c>
      <c r="B148" s="18" t="s">
        <v>99</v>
      </c>
      <c r="C148" s="7" t="s">
        <v>78</v>
      </c>
      <c r="D148" s="7">
        <v>0</v>
      </c>
      <c r="E148" s="7">
        <v>364.17001342773437</v>
      </c>
      <c r="F148" s="7" t="s">
        <v>76</v>
      </c>
      <c r="G148" s="7" t="s">
        <v>84</v>
      </c>
      <c r="H148" s="7" t="s">
        <v>84</v>
      </c>
      <c r="I148" s="7" t="s">
        <v>84</v>
      </c>
      <c r="J148" s="7"/>
    </row>
    <row r="149" spans="1:10" ht="15" customHeight="1">
      <c r="A149" s="18" t="s">
        <v>98</v>
      </c>
      <c r="B149" s="18" t="s">
        <v>99</v>
      </c>
      <c r="C149" s="7" t="s">
        <v>79</v>
      </c>
      <c r="D149" s="7">
        <v>0</v>
      </c>
      <c r="E149" s="7">
        <v>364.17001342773437</v>
      </c>
      <c r="F149" s="7" t="s">
        <v>76</v>
      </c>
      <c r="G149" s="7" t="s">
        <v>84</v>
      </c>
      <c r="H149" s="7" t="s">
        <v>84</v>
      </c>
      <c r="I149" s="7" t="s">
        <v>84</v>
      </c>
      <c r="J149" s="7"/>
    </row>
    <row r="150" spans="1:10" ht="15" customHeight="1">
      <c r="A150" s="18" t="s">
        <v>98</v>
      </c>
      <c r="B150" s="18" t="s">
        <v>99</v>
      </c>
      <c r="C150" s="7" t="s">
        <v>35</v>
      </c>
      <c r="D150" s="7">
        <v>0</v>
      </c>
      <c r="E150" s="7">
        <v>364.17001342773437</v>
      </c>
      <c r="F150" s="7" t="s">
        <v>76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98</v>
      </c>
      <c r="B151" s="18" t="s">
        <v>99</v>
      </c>
      <c r="C151" s="7" t="s">
        <v>17</v>
      </c>
      <c r="D151" s="7">
        <v>0</v>
      </c>
      <c r="E151" s="7">
        <v>364.17001342773437</v>
      </c>
      <c r="F151" s="7" t="s">
        <v>76</v>
      </c>
      <c r="G151" s="7" t="s">
        <v>81</v>
      </c>
      <c r="H151" s="7" t="s">
        <v>81</v>
      </c>
      <c r="I151" s="7" t="s">
        <v>81</v>
      </c>
      <c r="J151" s="7"/>
    </row>
    <row r="152" spans="1:10" ht="15" customHeight="1">
      <c r="A152" s="18" t="s">
        <v>98</v>
      </c>
      <c r="B152" s="18" t="s">
        <v>99</v>
      </c>
      <c r="C152" s="7" t="s">
        <v>78</v>
      </c>
      <c r="D152" s="7">
        <v>0</v>
      </c>
      <c r="E152" s="7">
        <v>364.17001342773437</v>
      </c>
      <c r="F152" s="7" t="s">
        <v>76</v>
      </c>
      <c r="G152" s="7" t="s">
        <v>81</v>
      </c>
      <c r="H152" s="7" t="s">
        <v>81</v>
      </c>
      <c r="I152" s="7" t="s">
        <v>81</v>
      </c>
      <c r="J152" s="7"/>
    </row>
    <row r="153" spans="1:10" ht="15" customHeight="1">
      <c r="A153" s="18" t="s">
        <v>98</v>
      </c>
      <c r="B153" s="18" t="s">
        <v>99</v>
      </c>
      <c r="C153" s="7" t="s">
        <v>79</v>
      </c>
      <c r="D153" s="7">
        <v>0</v>
      </c>
      <c r="E153" s="7">
        <v>364.17001342773437</v>
      </c>
      <c r="F153" s="7" t="s">
        <v>76</v>
      </c>
      <c r="G153" s="7" t="s">
        <v>81</v>
      </c>
      <c r="H153" s="7" t="s">
        <v>81</v>
      </c>
      <c r="I153" s="7" t="s">
        <v>81</v>
      </c>
      <c r="J153" s="7"/>
    </row>
    <row r="154" spans="1:10" ht="15" customHeight="1">
      <c r="A154" s="18" t="s">
        <v>98</v>
      </c>
      <c r="B154" s="18" t="s">
        <v>99</v>
      </c>
      <c r="C154" s="7" t="s">
        <v>35</v>
      </c>
      <c r="D154" s="7">
        <v>3413.43994140625</v>
      </c>
      <c r="E154" s="7">
        <v>364.17001342773437</v>
      </c>
      <c r="F154" s="7" t="s">
        <v>76</v>
      </c>
      <c r="G154" s="7" t="s">
        <v>77</v>
      </c>
      <c r="H154" s="7" t="s">
        <v>77</v>
      </c>
      <c r="I154" s="7" t="s">
        <v>77</v>
      </c>
      <c r="J154" s="7"/>
    </row>
    <row r="155" spans="1:10" ht="15" customHeight="1">
      <c r="A155" s="18" t="s">
        <v>98</v>
      </c>
      <c r="B155" s="18" t="s">
        <v>99</v>
      </c>
      <c r="C155" s="7" t="s">
        <v>17</v>
      </c>
      <c r="D155" s="7">
        <v>0</v>
      </c>
      <c r="E155" s="7">
        <v>364.17001342773437</v>
      </c>
      <c r="F155" s="7" t="s">
        <v>76</v>
      </c>
      <c r="G155" s="7" t="s">
        <v>77</v>
      </c>
      <c r="H155" s="7" t="s">
        <v>77</v>
      </c>
      <c r="I155" s="7" t="s">
        <v>77</v>
      </c>
      <c r="J155" s="7"/>
    </row>
    <row r="156" spans="1:10" ht="15" customHeight="1">
      <c r="A156" s="18" t="s">
        <v>98</v>
      </c>
      <c r="B156" s="18" t="s">
        <v>99</v>
      </c>
      <c r="C156" s="7" t="s">
        <v>78</v>
      </c>
      <c r="D156" s="7">
        <v>-3974</v>
      </c>
      <c r="E156" s="7">
        <v>364.17001342773437</v>
      </c>
      <c r="F156" s="7" t="s">
        <v>76</v>
      </c>
      <c r="G156" s="7" t="s">
        <v>77</v>
      </c>
      <c r="H156" s="7" t="s">
        <v>77</v>
      </c>
      <c r="I156" s="7" t="s">
        <v>77</v>
      </c>
      <c r="J156" s="7"/>
    </row>
    <row r="157" spans="1:10" ht="15" customHeight="1">
      <c r="A157" s="18" t="s">
        <v>98</v>
      </c>
      <c r="B157" s="18" t="s">
        <v>99</v>
      </c>
      <c r="C157" s="7" t="s">
        <v>79</v>
      </c>
      <c r="D157" s="7">
        <v>81</v>
      </c>
      <c r="E157" s="7">
        <v>364.17001342773437</v>
      </c>
      <c r="F157" s="7" t="s">
        <v>76</v>
      </c>
      <c r="G157" s="7" t="s">
        <v>77</v>
      </c>
      <c r="H157" s="7" t="s">
        <v>77</v>
      </c>
      <c r="I157" s="7" t="s">
        <v>77</v>
      </c>
      <c r="J157" s="7"/>
    </row>
    <row r="158" spans="1:10" ht="15" customHeight="1">
      <c r="A158" s="18" t="s">
        <v>112</v>
      </c>
      <c r="B158" s="18" t="s">
        <v>75</v>
      </c>
      <c r="C158" s="7" t="s">
        <v>35</v>
      </c>
      <c r="D158" s="7">
        <v>2561.360107421875</v>
      </c>
      <c r="E158" s="7">
        <v>585.6300048828125</v>
      </c>
      <c r="F158" s="7" t="s">
        <v>76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112</v>
      </c>
      <c r="B159" s="18" t="s">
        <v>75</v>
      </c>
      <c r="C159" s="7" t="s">
        <v>17</v>
      </c>
      <c r="D159" s="7">
        <v>-0.25</v>
      </c>
      <c r="E159" s="7">
        <v>585.6300048828125</v>
      </c>
      <c r="F159" s="7" t="s">
        <v>76</v>
      </c>
      <c r="G159" s="7" t="s">
        <v>111</v>
      </c>
      <c r="H159" s="7" t="s">
        <v>111</v>
      </c>
      <c r="I159" s="7" t="s">
        <v>111</v>
      </c>
      <c r="J159" s="7"/>
    </row>
    <row r="160" spans="1:10" ht="15" customHeight="1">
      <c r="A160" s="18" t="s">
        <v>112</v>
      </c>
      <c r="B160" s="18" t="s">
        <v>75</v>
      </c>
      <c r="C160" s="7" t="s">
        <v>78</v>
      </c>
      <c r="D160" s="7">
        <v>-3653</v>
      </c>
      <c r="E160" s="7">
        <v>585.6300048828125</v>
      </c>
      <c r="F160" s="7" t="s">
        <v>76</v>
      </c>
      <c r="G160" s="7" t="s">
        <v>111</v>
      </c>
      <c r="H160" s="7" t="s">
        <v>111</v>
      </c>
      <c r="I160" s="7" t="s">
        <v>111</v>
      </c>
      <c r="J160" s="7"/>
    </row>
    <row r="161" spans="1:10" ht="15" customHeight="1">
      <c r="A161" s="18" t="s">
        <v>112</v>
      </c>
      <c r="B161" s="18" t="s">
        <v>75</v>
      </c>
      <c r="C161" s="7" t="s">
        <v>79</v>
      </c>
      <c r="D161" s="7">
        <v>0</v>
      </c>
      <c r="E161" s="7">
        <v>585.6300048828125</v>
      </c>
      <c r="F161" s="7" t="s">
        <v>76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>
      <c r="A162" s="18" t="s">
        <v>112</v>
      </c>
      <c r="B162" s="18" t="s">
        <v>75</v>
      </c>
      <c r="C162" s="7" t="s">
        <v>87</v>
      </c>
      <c r="D162" s="7">
        <v>-30</v>
      </c>
      <c r="E162" s="7">
        <v>585.6300048828125</v>
      </c>
      <c r="F162" s="7" t="s">
        <v>76</v>
      </c>
      <c r="G162" s="7" t="s">
        <v>110</v>
      </c>
      <c r="H162" s="7" t="s">
        <v>111</v>
      </c>
      <c r="I162" s="7" t="s">
        <v>111</v>
      </c>
      <c r="J162" s="7"/>
    </row>
    <row r="163" spans="1:10" ht="15" customHeight="1">
      <c r="A163" s="18" t="s">
        <v>112</v>
      </c>
      <c r="B163" s="18" t="s">
        <v>75</v>
      </c>
      <c r="C163" s="7" t="s">
        <v>80</v>
      </c>
      <c r="D163" s="7">
        <v>680.17999267578125</v>
      </c>
      <c r="E163" s="7">
        <v>585.6300048828125</v>
      </c>
      <c r="F163" s="7" t="s">
        <v>76</v>
      </c>
      <c r="G163" s="7" t="s">
        <v>110</v>
      </c>
      <c r="H163" s="7" t="s">
        <v>111</v>
      </c>
      <c r="I163" s="7" t="s">
        <v>111</v>
      </c>
      <c r="J163" s="7"/>
    </row>
    <row r="164" spans="1:10" ht="15" customHeight="1">
      <c r="A164" s="18" t="s">
        <v>112</v>
      </c>
      <c r="B164" s="18" t="s">
        <v>75</v>
      </c>
      <c r="C164" s="7" t="s">
        <v>93</v>
      </c>
      <c r="D164" s="7">
        <v>-500</v>
      </c>
      <c r="E164" s="7">
        <v>585.6300048828125</v>
      </c>
      <c r="F164" s="7" t="s">
        <v>76</v>
      </c>
      <c r="G164" s="7" t="s">
        <v>111</v>
      </c>
      <c r="H164" s="7" t="s">
        <v>111</v>
      </c>
      <c r="I164" s="7" t="s">
        <v>111</v>
      </c>
      <c r="J164" s="7"/>
    </row>
    <row r="165" spans="1:10" ht="15" customHeight="1">
      <c r="A165" s="18" t="s">
        <v>112</v>
      </c>
      <c r="B165" s="18" t="s">
        <v>75</v>
      </c>
      <c r="C165" s="7" t="s">
        <v>35</v>
      </c>
      <c r="D165" s="7">
        <v>3357.800048828125</v>
      </c>
      <c r="E165" s="7">
        <v>585.6300048828125</v>
      </c>
      <c r="F165" s="7" t="s">
        <v>76</v>
      </c>
      <c r="G165" s="7" t="s">
        <v>91</v>
      </c>
      <c r="H165" s="7" t="s">
        <v>91</v>
      </c>
      <c r="I165" s="7" t="s">
        <v>91</v>
      </c>
      <c r="J165" s="7"/>
    </row>
    <row r="166" spans="1:10" ht="15" customHeight="1">
      <c r="A166" s="18" t="s">
        <v>112</v>
      </c>
      <c r="B166" s="18" t="s">
        <v>75</v>
      </c>
      <c r="C166" s="7" t="s">
        <v>17</v>
      </c>
      <c r="D166" s="7">
        <v>-0.18000000715255737</v>
      </c>
      <c r="E166" s="7">
        <v>585.6300048828125</v>
      </c>
      <c r="F166" s="7" t="s">
        <v>76</v>
      </c>
      <c r="G166" s="7" t="s">
        <v>91</v>
      </c>
      <c r="H166" s="7" t="s">
        <v>91</v>
      </c>
      <c r="I166" s="7" t="s">
        <v>91</v>
      </c>
      <c r="J166" s="7"/>
    </row>
    <row r="167" spans="1:10" ht="15" customHeight="1">
      <c r="A167" s="18" t="s">
        <v>112</v>
      </c>
      <c r="B167" s="18" t="s">
        <v>75</v>
      </c>
      <c r="C167" s="7" t="s">
        <v>78</v>
      </c>
      <c r="D167" s="7">
        <v>-3735</v>
      </c>
      <c r="E167" s="7">
        <v>585.6300048828125</v>
      </c>
      <c r="F167" s="7" t="s">
        <v>76</v>
      </c>
      <c r="G167" s="7" t="s">
        <v>91</v>
      </c>
      <c r="H167" s="7" t="s">
        <v>91</v>
      </c>
      <c r="I167" s="7" t="s">
        <v>91</v>
      </c>
      <c r="J167" s="7"/>
    </row>
    <row r="168" spans="1:10" ht="15" customHeight="1">
      <c r="A168" s="18" t="s">
        <v>112</v>
      </c>
      <c r="B168" s="18" t="s">
        <v>75</v>
      </c>
      <c r="C168" s="7" t="s">
        <v>79</v>
      </c>
      <c r="D168" s="7">
        <v>0</v>
      </c>
      <c r="E168" s="7">
        <v>585.6300048828125</v>
      </c>
      <c r="F168" s="7" t="s">
        <v>76</v>
      </c>
      <c r="G168" s="7" t="s">
        <v>91</v>
      </c>
      <c r="H168" s="7" t="s">
        <v>91</v>
      </c>
      <c r="I168" s="7" t="s">
        <v>91</v>
      </c>
      <c r="J168" s="7"/>
    </row>
    <row r="169" spans="1:10" ht="15" customHeight="1">
      <c r="A169" s="18" t="s">
        <v>112</v>
      </c>
      <c r="B169" s="18" t="s">
        <v>75</v>
      </c>
      <c r="C169" s="7" t="s">
        <v>87</v>
      </c>
      <c r="D169" s="7">
        <v>-30</v>
      </c>
      <c r="E169" s="7">
        <v>585.6300048828125</v>
      </c>
      <c r="F169" s="7" t="s">
        <v>76</v>
      </c>
      <c r="G169" s="7" t="s">
        <v>111</v>
      </c>
      <c r="H169" s="7" t="s">
        <v>91</v>
      </c>
      <c r="I169" s="7" t="s">
        <v>91</v>
      </c>
      <c r="J169" s="7"/>
    </row>
    <row r="170" spans="1:10" ht="15" customHeight="1">
      <c r="A170" s="18" t="s">
        <v>112</v>
      </c>
      <c r="B170" s="18" t="s">
        <v>75</v>
      </c>
      <c r="C170" s="7" t="s">
        <v>80</v>
      </c>
      <c r="D170" s="7">
        <v>553.04998779296875</v>
      </c>
      <c r="E170" s="7">
        <v>585.6300048828125</v>
      </c>
      <c r="F170" s="7" t="s">
        <v>76</v>
      </c>
      <c r="G170" s="7" t="s">
        <v>111</v>
      </c>
      <c r="H170" s="7" t="s">
        <v>91</v>
      </c>
      <c r="I170" s="7" t="s">
        <v>91</v>
      </c>
      <c r="J170" s="7"/>
    </row>
    <row r="171" spans="1:10" ht="15" customHeight="1">
      <c r="A171" s="18" t="s">
        <v>112</v>
      </c>
      <c r="B171" s="18" t="s">
        <v>75</v>
      </c>
      <c r="C171" s="7" t="s">
        <v>35</v>
      </c>
      <c r="D171" s="7">
        <v>3049.10009765625</v>
      </c>
      <c r="E171" s="7">
        <v>585.6300048828125</v>
      </c>
      <c r="F171" s="7" t="s">
        <v>76</v>
      </c>
      <c r="G171" s="7" t="s">
        <v>90</v>
      </c>
      <c r="H171" s="7" t="s">
        <v>90</v>
      </c>
      <c r="I171" s="7" t="s">
        <v>90</v>
      </c>
      <c r="J171" s="7"/>
    </row>
    <row r="172" spans="1:10" ht="15" customHeight="1">
      <c r="A172" s="18" t="s">
        <v>112</v>
      </c>
      <c r="B172" s="18" t="s">
        <v>75</v>
      </c>
      <c r="C172" s="7" t="s">
        <v>17</v>
      </c>
      <c r="D172" s="7">
        <v>-1.7899999618530273</v>
      </c>
      <c r="E172" s="7">
        <v>585.6300048828125</v>
      </c>
      <c r="F172" s="7" t="s">
        <v>76</v>
      </c>
      <c r="G172" s="7" t="s">
        <v>90</v>
      </c>
      <c r="H172" s="7" t="s">
        <v>90</v>
      </c>
      <c r="I172" s="7" t="s">
        <v>90</v>
      </c>
      <c r="J172" s="7"/>
    </row>
    <row r="173" spans="1:10" ht="15" customHeight="1">
      <c r="A173" s="18" t="s">
        <v>112</v>
      </c>
      <c r="B173" s="18" t="s">
        <v>75</v>
      </c>
      <c r="C173" s="7" t="s">
        <v>78</v>
      </c>
      <c r="D173" s="7">
        <v>-3141</v>
      </c>
      <c r="E173" s="7">
        <v>585.6300048828125</v>
      </c>
      <c r="F173" s="7" t="s">
        <v>76</v>
      </c>
      <c r="G173" s="7" t="s">
        <v>90</v>
      </c>
      <c r="H173" s="7" t="s">
        <v>90</v>
      </c>
      <c r="I173" s="7" t="s">
        <v>90</v>
      </c>
      <c r="J173" s="7"/>
    </row>
    <row r="174" spans="1:10" ht="15" customHeight="1">
      <c r="A174" s="18" t="s">
        <v>112</v>
      </c>
      <c r="B174" s="18" t="s">
        <v>75</v>
      </c>
      <c r="C174" s="7" t="s">
        <v>79</v>
      </c>
      <c r="D174" s="7">
        <v>27</v>
      </c>
      <c r="E174" s="7">
        <v>585.6300048828125</v>
      </c>
      <c r="F174" s="7" t="s">
        <v>76</v>
      </c>
      <c r="G174" s="7" t="s">
        <v>90</v>
      </c>
      <c r="H174" s="7" t="s">
        <v>90</v>
      </c>
      <c r="I174" s="7" t="s">
        <v>90</v>
      </c>
      <c r="J174" s="7"/>
    </row>
    <row r="175" spans="1:10" ht="15" customHeight="1">
      <c r="A175" s="18" t="s">
        <v>112</v>
      </c>
      <c r="B175" s="18" t="s">
        <v>75</v>
      </c>
      <c r="C175" s="7" t="s">
        <v>87</v>
      </c>
      <c r="D175" s="7">
        <v>-60</v>
      </c>
      <c r="E175" s="7">
        <v>585.6300048828125</v>
      </c>
      <c r="F175" s="7" t="s">
        <v>76</v>
      </c>
      <c r="G175" s="7" t="s">
        <v>91</v>
      </c>
      <c r="H175" s="7" t="s">
        <v>90</v>
      </c>
      <c r="I175" s="7" t="s">
        <v>90</v>
      </c>
      <c r="J175" s="7"/>
    </row>
    <row r="176" spans="1:10" ht="15" customHeight="1">
      <c r="A176" s="18" t="s">
        <v>112</v>
      </c>
      <c r="B176" s="18" t="s">
        <v>75</v>
      </c>
      <c r="C176" s="7" t="s">
        <v>80</v>
      </c>
      <c r="D176" s="7">
        <v>0</v>
      </c>
      <c r="E176" s="7">
        <v>585.6300048828125</v>
      </c>
      <c r="F176" s="7" t="s">
        <v>76</v>
      </c>
      <c r="G176" s="7" t="s">
        <v>91</v>
      </c>
      <c r="H176" s="7" t="s">
        <v>90</v>
      </c>
      <c r="I176" s="7" t="s">
        <v>90</v>
      </c>
      <c r="J176" s="7"/>
    </row>
    <row r="177" spans="1:10" ht="15" customHeight="1">
      <c r="A177" s="18" t="s">
        <v>112</v>
      </c>
      <c r="B177" s="18" t="s">
        <v>75</v>
      </c>
      <c r="C177" s="7" t="s">
        <v>35</v>
      </c>
      <c r="D177" s="7">
        <v>2657.530029296875</v>
      </c>
      <c r="E177" s="7">
        <v>585.6300048828125</v>
      </c>
      <c r="F177" s="7" t="s">
        <v>76</v>
      </c>
      <c r="G177" s="7" t="s">
        <v>84</v>
      </c>
      <c r="H177" s="7" t="s">
        <v>84</v>
      </c>
      <c r="I177" s="7" t="s">
        <v>84</v>
      </c>
      <c r="J177" s="7"/>
    </row>
    <row r="178" spans="1:10" ht="15" customHeight="1">
      <c r="A178" s="18" t="s">
        <v>112</v>
      </c>
      <c r="B178" s="18" t="s">
        <v>75</v>
      </c>
      <c r="C178" s="7" t="s">
        <v>17</v>
      </c>
      <c r="D178" s="7">
        <v>-0.23000000417232513</v>
      </c>
      <c r="E178" s="7">
        <v>585.6300048828125</v>
      </c>
      <c r="F178" s="7" t="s">
        <v>76</v>
      </c>
      <c r="G178" s="7" t="s">
        <v>84</v>
      </c>
      <c r="H178" s="7" t="s">
        <v>84</v>
      </c>
      <c r="I178" s="7" t="s">
        <v>84</v>
      </c>
      <c r="J178" s="7"/>
    </row>
    <row r="179" spans="1:10" ht="15" customHeight="1">
      <c r="A179" s="18" t="s">
        <v>112</v>
      </c>
      <c r="B179" s="18" t="s">
        <v>75</v>
      </c>
      <c r="C179" s="7" t="s">
        <v>78</v>
      </c>
      <c r="D179" s="7">
        <v>-3022</v>
      </c>
      <c r="E179" s="7">
        <v>585.6300048828125</v>
      </c>
      <c r="F179" s="7" t="s">
        <v>76</v>
      </c>
      <c r="G179" s="7" t="s">
        <v>84</v>
      </c>
      <c r="H179" s="7" t="s">
        <v>84</v>
      </c>
      <c r="I179" s="7" t="s">
        <v>84</v>
      </c>
      <c r="J179" s="7"/>
    </row>
    <row r="180" spans="1:10" ht="15" customHeight="1">
      <c r="A180" s="18" t="s">
        <v>112</v>
      </c>
      <c r="B180" s="18" t="s">
        <v>75</v>
      </c>
      <c r="C180" s="7" t="s">
        <v>79</v>
      </c>
      <c r="D180" s="7">
        <v>0</v>
      </c>
      <c r="E180" s="7">
        <v>585.6300048828125</v>
      </c>
      <c r="F180" s="7" t="s">
        <v>76</v>
      </c>
      <c r="G180" s="7" t="s">
        <v>84</v>
      </c>
      <c r="H180" s="7" t="s">
        <v>84</v>
      </c>
      <c r="I180" s="7" t="s">
        <v>84</v>
      </c>
      <c r="J180" s="7"/>
    </row>
    <row r="181" spans="1:10" ht="15" customHeight="1">
      <c r="A181" s="18" t="s">
        <v>112</v>
      </c>
      <c r="B181" s="18" t="s">
        <v>75</v>
      </c>
      <c r="C181" s="7" t="s">
        <v>87</v>
      </c>
      <c r="D181" s="7">
        <v>-60</v>
      </c>
      <c r="E181" s="7">
        <v>585.6300048828125</v>
      </c>
      <c r="F181" s="7" t="s">
        <v>76</v>
      </c>
      <c r="G181" s="7" t="s">
        <v>90</v>
      </c>
      <c r="H181" s="7" t="s">
        <v>84</v>
      </c>
      <c r="I181" s="7" t="s">
        <v>84</v>
      </c>
      <c r="J181" s="7"/>
    </row>
    <row r="182" spans="1:10" ht="15" customHeight="1">
      <c r="A182" s="18" t="s">
        <v>112</v>
      </c>
      <c r="B182" s="18" t="s">
        <v>75</v>
      </c>
      <c r="C182" s="7" t="s">
        <v>80</v>
      </c>
      <c r="D182" s="7">
        <v>228.60000610351562</v>
      </c>
      <c r="E182" s="7">
        <v>585.6300048828125</v>
      </c>
      <c r="F182" s="7" t="s">
        <v>76</v>
      </c>
      <c r="G182" s="7" t="s">
        <v>90</v>
      </c>
      <c r="H182" s="7" t="s">
        <v>84</v>
      </c>
      <c r="I182" s="7" t="s">
        <v>84</v>
      </c>
      <c r="J182" s="7"/>
    </row>
    <row r="183" spans="1:10" ht="15" customHeight="1">
      <c r="A183" s="18" t="s">
        <v>112</v>
      </c>
      <c r="B183" s="18" t="s">
        <v>75</v>
      </c>
      <c r="C183" s="7" t="s">
        <v>35</v>
      </c>
      <c r="D183" s="7">
        <v>4304.16015625</v>
      </c>
      <c r="E183" s="7">
        <v>585.6300048828125</v>
      </c>
      <c r="F183" s="7" t="s">
        <v>76</v>
      </c>
      <c r="G183" s="7" t="s">
        <v>81</v>
      </c>
      <c r="H183" s="7" t="s">
        <v>81</v>
      </c>
      <c r="I183" s="7" t="s">
        <v>81</v>
      </c>
      <c r="J183" s="7"/>
    </row>
    <row r="184" spans="1:10" ht="15" customHeight="1">
      <c r="A184" s="18" t="s">
        <v>112</v>
      </c>
      <c r="B184" s="18" t="s">
        <v>75</v>
      </c>
      <c r="C184" s="7" t="s">
        <v>17</v>
      </c>
      <c r="D184" s="7">
        <v>-0.17000000178813934</v>
      </c>
      <c r="E184" s="7">
        <v>585.6300048828125</v>
      </c>
      <c r="F184" s="7" t="s">
        <v>76</v>
      </c>
      <c r="G184" s="7" t="s">
        <v>81</v>
      </c>
      <c r="H184" s="7" t="s">
        <v>81</v>
      </c>
      <c r="I184" s="7" t="s">
        <v>81</v>
      </c>
      <c r="J184" s="7"/>
    </row>
    <row r="185" spans="1:10" ht="15" customHeight="1">
      <c r="A185" s="18" t="s">
        <v>112</v>
      </c>
      <c r="B185" s="18" t="s">
        <v>75</v>
      </c>
      <c r="C185" s="7" t="s">
        <v>78</v>
      </c>
      <c r="D185" s="7">
        <v>-4578</v>
      </c>
      <c r="E185" s="7">
        <v>585.6300048828125</v>
      </c>
      <c r="F185" s="7" t="s">
        <v>76</v>
      </c>
      <c r="G185" s="7" t="s">
        <v>81</v>
      </c>
      <c r="H185" s="7" t="s">
        <v>81</v>
      </c>
      <c r="I185" s="7" t="s">
        <v>81</v>
      </c>
      <c r="J185" s="7"/>
    </row>
    <row r="186" spans="1:10" ht="15" customHeight="1">
      <c r="A186" s="18" t="s">
        <v>112</v>
      </c>
      <c r="B186" s="18" t="s">
        <v>75</v>
      </c>
      <c r="C186" s="7" t="s">
        <v>79</v>
      </c>
      <c r="D186" s="7">
        <v>121</v>
      </c>
      <c r="E186" s="7">
        <v>585.6300048828125</v>
      </c>
      <c r="F186" s="7" t="s">
        <v>76</v>
      </c>
      <c r="G186" s="7" t="s">
        <v>81</v>
      </c>
      <c r="H186" s="7" t="s">
        <v>81</v>
      </c>
      <c r="I186" s="7" t="s">
        <v>81</v>
      </c>
      <c r="J186" s="7"/>
    </row>
    <row r="187" spans="1:10" ht="15" customHeight="1">
      <c r="A187" s="18" t="s">
        <v>112</v>
      </c>
      <c r="B187" s="18" t="s">
        <v>75</v>
      </c>
      <c r="C187" s="7" t="s">
        <v>87</v>
      </c>
      <c r="D187" s="7">
        <v>-60</v>
      </c>
      <c r="E187" s="7">
        <v>585.6300048828125</v>
      </c>
      <c r="F187" s="7" t="s">
        <v>76</v>
      </c>
      <c r="G187" s="7" t="s">
        <v>84</v>
      </c>
      <c r="H187" s="7" t="s">
        <v>81</v>
      </c>
      <c r="I187" s="7" t="s">
        <v>81</v>
      </c>
      <c r="J187" s="7"/>
    </row>
    <row r="188" spans="1:10" ht="15" customHeight="1">
      <c r="A188" s="18" t="s">
        <v>112</v>
      </c>
      <c r="B188" s="18" t="s">
        <v>75</v>
      </c>
      <c r="C188" s="7" t="s">
        <v>80</v>
      </c>
      <c r="D188" s="7">
        <v>616.25</v>
      </c>
      <c r="E188" s="7">
        <v>585.6300048828125</v>
      </c>
      <c r="F188" s="7" t="s">
        <v>76</v>
      </c>
      <c r="G188" s="7" t="s">
        <v>84</v>
      </c>
      <c r="H188" s="7" t="s">
        <v>81</v>
      </c>
      <c r="I188" s="7" t="s">
        <v>81</v>
      </c>
      <c r="J188" s="7"/>
    </row>
    <row r="189" spans="1:10" ht="15" customHeight="1">
      <c r="A189" s="18" t="s">
        <v>112</v>
      </c>
      <c r="B189" s="18" t="s">
        <v>75</v>
      </c>
      <c r="C189" s="7" t="s">
        <v>35</v>
      </c>
      <c r="D189" s="7">
        <v>3222.699951171875</v>
      </c>
      <c r="E189" s="7">
        <v>585.6300048828125</v>
      </c>
      <c r="F189" s="7" t="s">
        <v>76</v>
      </c>
      <c r="G189" s="7" t="s">
        <v>77</v>
      </c>
      <c r="H189" s="7" t="s">
        <v>77</v>
      </c>
      <c r="I189" s="7" t="s">
        <v>77</v>
      </c>
      <c r="J189" s="7"/>
    </row>
    <row r="190" spans="1:10" ht="15" customHeight="1">
      <c r="A190" s="18" t="s">
        <v>112</v>
      </c>
      <c r="B190" s="18" t="s">
        <v>75</v>
      </c>
      <c r="C190" s="7" t="s">
        <v>17</v>
      </c>
      <c r="D190" s="7">
        <v>-0.11999999731779099</v>
      </c>
      <c r="E190" s="7">
        <v>585.6300048828125</v>
      </c>
      <c r="F190" s="7" t="s">
        <v>76</v>
      </c>
      <c r="G190" s="7" t="s">
        <v>77</v>
      </c>
      <c r="H190" s="7" t="s">
        <v>77</v>
      </c>
      <c r="I190" s="7" t="s">
        <v>77</v>
      </c>
      <c r="J190" s="7"/>
    </row>
    <row r="191" spans="1:10" ht="15" customHeight="1">
      <c r="A191" s="18" t="s">
        <v>112</v>
      </c>
      <c r="B191" s="18" t="s">
        <v>75</v>
      </c>
      <c r="C191" s="7" t="s">
        <v>78</v>
      </c>
      <c r="D191" s="7">
        <v>-3104</v>
      </c>
      <c r="E191" s="7">
        <v>585.6300048828125</v>
      </c>
      <c r="F191" s="7" t="s">
        <v>76</v>
      </c>
      <c r="G191" s="7" t="s">
        <v>77</v>
      </c>
      <c r="H191" s="7" t="s">
        <v>77</v>
      </c>
      <c r="I191" s="7" t="s">
        <v>77</v>
      </c>
      <c r="J191" s="7"/>
    </row>
    <row r="192" spans="1:10" ht="15" customHeight="1">
      <c r="A192" s="18" t="s">
        <v>112</v>
      </c>
      <c r="B192" s="18" t="s">
        <v>75</v>
      </c>
      <c r="C192" s="7" t="s">
        <v>79</v>
      </c>
      <c r="D192" s="7">
        <v>108</v>
      </c>
      <c r="E192" s="7">
        <v>585.6300048828125</v>
      </c>
      <c r="F192" s="7" t="s">
        <v>76</v>
      </c>
      <c r="G192" s="7" t="s">
        <v>77</v>
      </c>
      <c r="H192" s="7" t="s">
        <v>77</v>
      </c>
      <c r="I192" s="7" t="s">
        <v>77</v>
      </c>
      <c r="J192" s="7"/>
    </row>
    <row r="193" spans="1:10" ht="15" customHeight="1">
      <c r="A193" s="18" t="s">
        <v>112</v>
      </c>
      <c r="B193" s="18" t="s">
        <v>75</v>
      </c>
      <c r="C193" s="7" t="s">
        <v>87</v>
      </c>
      <c r="D193" s="7">
        <v>-60</v>
      </c>
      <c r="E193" s="7">
        <v>585.6300048828125</v>
      </c>
      <c r="F193" s="7" t="s">
        <v>76</v>
      </c>
      <c r="G193" s="7" t="s">
        <v>81</v>
      </c>
      <c r="H193" s="7" t="s">
        <v>77</v>
      </c>
      <c r="I193" s="7" t="s">
        <v>77</v>
      </c>
      <c r="J193" s="7"/>
    </row>
    <row r="194" spans="1:10" ht="15" customHeight="1">
      <c r="A194" s="18" t="s">
        <v>112</v>
      </c>
      <c r="B194" s="18" t="s">
        <v>75</v>
      </c>
      <c r="C194" s="7" t="s">
        <v>80</v>
      </c>
      <c r="D194" s="7">
        <v>1124.47998046875</v>
      </c>
      <c r="E194" s="7">
        <v>585.6300048828125</v>
      </c>
      <c r="F194" s="7" t="s">
        <v>76</v>
      </c>
      <c r="G194" s="7" t="s">
        <v>81</v>
      </c>
      <c r="H194" s="7" t="s">
        <v>77</v>
      </c>
      <c r="I194" s="7" t="s">
        <v>77</v>
      </c>
      <c r="J194" s="7"/>
    </row>
    <row r="195" spans="1:10" ht="15" customHeight="1">
      <c r="A195" s="18" t="s">
        <v>113</v>
      </c>
      <c r="B195" s="18" t="s">
        <v>83</v>
      </c>
      <c r="C195" s="7" t="s">
        <v>35</v>
      </c>
      <c r="D195" s="7">
        <v>2465.5</v>
      </c>
      <c r="E195" s="7">
        <v>331.25</v>
      </c>
      <c r="F195" s="7" t="s">
        <v>76</v>
      </c>
      <c r="G195" s="7" t="s">
        <v>77</v>
      </c>
      <c r="H195" s="7" t="s">
        <v>77</v>
      </c>
      <c r="I195" s="7" t="s">
        <v>77</v>
      </c>
      <c r="J195" s="7"/>
    </row>
    <row r="196" spans="1:10" ht="15" customHeight="1">
      <c r="A196" s="18" t="s">
        <v>113</v>
      </c>
      <c r="B196" s="18" t="s">
        <v>83</v>
      </c>
      <c r="C196" s="7" t="s">
        <v>17</v>
      </c>
      <c r="D196" s="7">
        <v>0</v>
      </c>
      <c r="E196" s="7">
        <v>331.25</v>
      </c>
      <c r="F196" s="7" t="s">
        <v>76</v>
      </c>
      <c r="G196" s="7" t="s">
        <v>77</v>
      </c>
      <c r="H196" s="7" t="s">
        <v>77</v>
      </c>
      <c r="I196" s="7" t="s">
        <v>77</v>
      </c>
      <c r="J196" s="7"/>
    </row>
    <row r="197" spans="1:10" ht="15" customHeight="1">
      <c r="A197" s="18" t="s">
        <v>113</v>
      </c>
      <c r="B197" s="18" t="s">
        <v>83</v>
      </c>
      <c r="C197" s="7" t="s">
        <v>78</v>
      </c>
      <c r="D197" s="7">
        <v>-2703</v>
      </c>
      <c r="E197" s="7">
        <v>331.25</v>
      </c>
      <c r="F197" s="7" t="s">
        <v>76</v>
      </c>
      <c r="G197" s="7" t="s">
        <v>77</v>
      </c>
      <c r="H197" s="7" t="s">
        <v>77</v>
      </c>
      <c r="I197" s="7" t="s">
        <v>77</v>
      </c>
      <c r="J197" s="7"/>
    </row>
    <row r="198" spans="1:10" ht="15" customHeight="1">
      <c r="A198" s="18" t="s">
        <v>113</v>
      </c>
      <c r="B198" s="18" t="s">
        <v>83</v>
      </c>
      <c r="C198" s="7" t="s">
        <v>79</v>
      </c>
      <c r="D198" s="7">
        <v>0</v>
      </c>
      <c r="E198" s="7">
        <v>331.25</v>
      </c>
      <c r="F198" s="7" t="s">
        <v>76</v>
      </c>
      <c r="G198" s="7" t="s">
        <v>77</v>
      </c>
      <c r="H198" s="7" t="s">
        <v>77</v>
      </c>
      <c r="I198" s="7" t="s">
        <v>77</v>
      </c>
      <c r="J198" s="7"/>
    </row>
    <row r="199" spans="1:10" ht="15" customHeight="1">
      <c r="A199" s="18" t="s">
        <v>113</v>
      </c>
      <c r="B199" s="18" t="s">
        <v>83</v>
      </c>
      <c r="C199" s="7" t="s">
        <v>80</v>
      </c>
      <c r="D199" s="7">
        <v>486.55999755859375</v>
      </c>
      <c r="E199" s="7">
        <v>331.25</v>
      </c>
      <c r="F199" s="7" t="s">
        <v>76</v>
      </c>
      <c r="G199" s="7" t="s">
        <v>81</v>
      </c>
      <c r="H199" s="7" t="s">
        <v>77</v>
      </c>
      <c r="I199" s="7" t="s">
        <v>77</v>
      </c>
      <c r="J199" s="7"/>
    </row>
    <row r="200" spans="1:10" ht="15" customHeight="1">
      <c r="A200" s="18" t="s">
        <v>114</v>
      </c>
      <c r="B200" s="18" t="s">
        <v>75</v>
      </c>
      <c r="C200" s="7" t="s">
        <v>35</v>
      </c>
      <c r="D200" s="7">
        <v>4057.110107421875</v>
      </c>
      <c r="E200" s="7">
        <v>1001.1699829101562</v>
      </c>
      <c r="F200" s="7" t="s">
        <v>76</v>
      </c>
      <c r="G200" s="7" t="s">
        <v>77</v>
      </c>
      <c r="H200" s="7" t="s">
        <v>77</v>
      </c>
      <c r="I200" s="7" t="s">
        <v>77</v>
      </c>
      <c r="J200" s="7"/>
    </row>
    <row r="201" spans="1:10" ht="15" customHeight="1">
      <c r="A201" s="18" t="s">
        <v>114</v>
      </c>
      <c r="B201" s="18" t="s">
        <v>75</v>
      </c>
      <c r="C201" s="7" t="s">
        <v>17</v>
      </c>
      <c r="D201" s="7">
        <v>0</v>
      </c>
      <c r="E201" s="7">
        <v>1001.1699829101562</v>
      </c>
      <c r="F201" s="7" t="s">
        <v>76</v>
      </c>
      <c r="G201" s="7" t="s">
        <v>77</v>
      </c>
      <c r="H201" s="7" t="s">
        <v>77</v>
      </c>
      <c r="I201" s="7" t="s">
        <v>77</v>
      </c>
      <c r="J201" s="7"/>
    </row>
    <row r="202" spans="1:10" ht="15" customHeight="1">
      <c r="A202" s="18" t="s">
        <v>114</v>
      </c>
      <c r="B202" s="18" t="s">
        <v>75</v>
      </c>
      <c r="C202" s="7" t="s">
        <v>78</v>
      </c>
      <c r="D202" s="7">
        <v>-4600</v>
      </c>
      <c r="E202" s="7">
        <v>1001.1699829101562</v>
      </c>
      <c r="F202" s="7" t="s">
        <v>76</v>
      </c>
      <c r="G202" s="7" t="s">
        <v>77</v>
      </c>
      <c r="H202" s="7" t="s">
        <v>77</v>
      </c>
      <c r="I202" s="7" t="s">
        <v>77</v>
      </c>
      <c r="J202" s="7"/>
    </row>
    <row r="203" spans="1:10" ht="15" customHeight="1">
      <c r="A203" s="18" t="s">
        <v>114</v>
      </c>
      <c r="B203" s="18" t="s">
        <v>75</v>
      </c>
      <c r="C203" s="7" t="s">
        <v>79</v>
      </c>
      <c r="D203" s="7">
        <v>81</v>
      </c>
      <c r="E203" s="7">
        <v>1001.1699829101562</v>
      </c>
      <c r="F203" s="7" t="s">
        <v>76</v>
      </c>
      <c r="G203" s="7" t="s">
        <v>77</v>
      </c>
      <c r="H203" s="7" t="s">
        <v>77</v>
      </c>
      <c r="I203" s="7" t="s">
        <v>77</v>
      </c>
      <c r="J203" s="7"/>
    </row>
    <row r="204" spans="1:10" ht="15" customHeight="1">
      <c r="A204" s="18" t="s">
        <v>114</v>
      </c>
      <c r="B204" s="18" t="s">
        <v>75</v>
      </c>
      <c r="C204" s="7" t="s">
        <v>80</v>
      </c>
      <c r="D204" s="7">
        <v>944.66998291015625</v>
      </c>
      <c r="E204" s="7">
        <v>1001.1699829101562</v>
      </c>
      <c r="F204" s="7" t="s">
        <v>76</v>
      </c>
      <c r="G204" s="7" t="s">
        <v>81</v>
      </c>
      <c r="H204" s="7" t="s">
        <v>77</v>
      </c>
      <c r="I204" s="7" t="s">
        <v>77</v>
      </c>
      <c r="J204" s="7"/>
    </row>
    <row r="205" spans="1:10" ht="15" customHeight="1">
      <c r="A205" s="18" t="s">
        <v>115</v>
      </c>
      <c r="B205" s="18" t="s">
        <v>75</v>
      </c>
      <c r="C205" s="7" t="s">
        <v>35</v>
      </c>
      <c r="D205" s="7">
        <v>3252.550048828125</v>
      </c>
      <c r="E205" s="7">
        <v>394.14999389648437</v>
      </c>
      <c r="F205" s="7" t="s">
        <v>76</v>
      </c>
      <c r="G205" s="7" t="s">
        <v>77</v>
      </c>
      <c r="H205" s="7" t="s">
        <v>77</v>
      </c>
      <c r="I205" s="7" t="s">
        <v>77</v>
      </c>
      <c r="J205" s="7"/>
    </row>
    <row r="206" spans="1:10" ht="15" customHeight="1">
      <c r="A206" s="18" t="s">
        <v>115</v>
      </c>
      <c r="B206" s="18" t="s">
        <v>75</v>
      </c>
      <c r="C206" s="7" t="s">
        <v>17</v>
      </c>
      <c r="D206" s="7">
        <v>-0.18000000715255737</v>
      </c>
      <c r="E206" s="7">
        <v>394.14999389648437</v>
      </c>
      <c r="F206" s="7" t="s">
        <v>76</v>
      </c>
      <c r="G206" s="7" t="s">
        <v>77</v>
      </c>
      <c r="H206" s="7" t="s">
        <v>77</v>
      </c>
      <c r="I206" s="7" t="s">
        <v>77</v>
      </c>
      <c r="J206" s="7"/>
    </row>
    <row r="207" spans="1:10" ht="15" customHeight="1">
      <c r="A207" s="18" t="s">
        <v>115</v>
      </c>
      <c r="B207" s="18" t="s">
        <v>75</v>
      </c>
      <c r="C207" s="7" t="s">
        <v>78</v>
      </c>
      <c r="D207" s="7">
        <v>-3499</v>
      </c>
      <c r="E207" s="7">
        <v>394.14999389648437</v>
      </c>
      <c r="F207" s="7" t="s">
        <v>76</v>
      </c>
      <c r="G207" s="7" t="s">
        <v>77</v>
      </c>
      <c r="H207" s="7" t="s">
        <v>77</v>
      </c>
      <c r="I207" s="7" t="s">
        <v>77</v>
      </c>
      <c r="J207" s="7"/>
    </row>
    <row r="208" spans="1:10" ht="15" customHeight="1">
      <c r="A208" s="18" t="s">
        <v>115</v>
      </c>
      <c r="B208" s="18" t="s">
        <v>75</v>
      </c>
      <c r="C208" s="7" t="s">
        <v>79</v>
      </c>
      <c r="D208" s="7">
        <v>40</v>
      </c>
      <c r="E208" s="7">
        <v>394.14999389648437</v>
      </c>
      <c r="F208" s="7" t="s">
        <v>76</v>
      </c>
      <c r="G208" s="7" t="s">
        <v>77</v>
      </c>
      <c r="H208" s="7" t="s">
        <v>77</v>
      </c>
      <c r="I208" s="7" t="s">
        <v>77</v>
      </c>
      <c r="J208" s="7"/>
    </row>
    <row r="209" spans="1:10" ht="15" customHeight="1">
      <c r="A209" s="18" t="s">
        <v>115</v>
      </c>
      <c r="B209" s="18" t="s">
        <v>75</v>
      </c>
      <c r="C209" s="7" t="s">
        <v>87</v>
      </c>
      <c r="D209" s="7">
        <v>-60</v>
      </c>
      <c r="E209" s="7">
        <v>394.14999389648437</v>
      </c>
      <c r="F209" s="7" t="s">
        <v>76</v>
      </c>
      <c r="G209" s="7" t="s">
        <v>81</v>
      </c>
      <c r="H209" s="7" t="s">
        <v>77</v>
      </c>
      <c r="I209" s="7" t="s">
        <v>77</v>
      </c>
      <c r="J209" s="7"/>
    </row>
    <row r="210" spans="1:10" ht="15" customHeight="1">
      <c r="A210" s="18" t="s">
        <v>115</v>
      </c>
      <c r="B210" s="18" t="s">
        <v>75</v>
      </c>
      <c r="C210" s="7" t="s">
        <v>80</v>
      </c>
      <c r="D210" s="7">
        <v>715.05999755859375</v>
      </c>
      <c r="E210" s="7">
        <v>394.14999389648437</v>
      </c>
      <c r="F210" s="7" t="s">
        <v>76</v>
      </c>
      <c r="G210" s="7" t="s">
        <v>81</v>
      </c>
      <c r="H210" s="7" t="s">
        <v>77</v>
      </c>
      <c r="I210" s="7" t="s">
        <v>77</v>
      </c>
      <c r="J210" s="7"/>
    </row>
    <row r="211" spans="1:10" ht="15" customHeight="1">
      <c r="A211" s="18" t="s">
        <v>116</v>
      </c>
      <c r="B211" s="18" t="s">
        <v>117</v>
      </c>
      <c r="C211" s="7" t="s">
        <v>35</v>
      </c>
      <c r="D211" s="7">
        <v>2583.169921875</v>
      </c>
      <c r="E211" s="7">
        <v>297.60000610351562</v>
      </c>
      <c r="F211" s="7" t="s">
        <v>76</v>
      </c>
      <c r="G211" s="7" t="s">
        <v>100</v>
      </c>
      <c r="H211" s="7" t="s">
        <v>100</v>
      </c>
      <c r="I211" s="7" t="s">
        <v>100</v>
      </c>
      <c r="J211" s="7"/>
    </row>
    <row r="212" spans="1:10" ht="15" customHeight="1">
      <c r="A212" s="18" t="s">
        <v>116</v>
      </c>
      <c r="B212" s="18" t="s">
        <v>117</v>
      </c>
      <c r="C212" s="7" t="s">
        <v>17</v>
      </c>
      <c r="D212" s="7">
        <v>0</v>
      </c>
      <c r="E212" s="7">
        <v>297.60000610351562</v>
      </c>
      <c r="F212" s="7" t="s">
        <v>76</v>
      </c>
      <c r="G212" s="7" t="s">
        <v>100</v>
      </c>
      <c r="H212" s="7" t="s">
        <v>100</v>
      </c>
      <c r="I212" s="7" t="s">
        <v>100</v>
      </c>
      <c r="J212" s="7"/>
    </row>
    <row r="213" spans="1:10" ht="15" customHeight="1">
      <c r="A213" s="18" t="s">
        <v>116</v>
      </c>
      <c r="B213" s="18" t="s">
        <v>117</v>
      </c>
      <c r="C213" s="7" t="s">
        <v>78</v>
      </c>
      <c r="D213" s="7">
        <v>-3382</v>
      </c>
      <c r="E213" s="7">
        <v>297.60000610351562</v>
      </c>
      <c r="F213" s="7" t="s">
        <v>76</v>
      </c>
      <c r="G213" s="7" t="s">
        <v>100</v>
      </c>
      <c r="H213" s="7" t="s">
        <v>100</v>
      </c>
      <c r="I213" s="7" t="s">
        <v>100</v>
      </c>
      <c r="J213" s="7"/>
    </row>
    <row r="214" spans="1:10" ht="15" customHeight="1">
      <c r="A214" s="18" t="s">
        <v>116</v>
      </c>
      <c r="B214" s="18" t="s">
        <v>117</v>
      </c>
      <c r="C214" s="7" t="s">
        <v>79</v>
      </c>
      <c r="D214" s="7">
        <v>81</v>
      </c>
      <c r="E214" s="7">
        <v>297.60000610351562</v>
      </c>
      <c r="F214" s="7" t="s">
        <v>76</v>
      </c>
      <c r="G214" s="7" t="s">
        <v>100</v>
      </c>
      <c r="H214" s="7" t="s">
        <v>100</v>
      </c>
      <c r="I214" s="7" t="s">
        <v>100</v>
      </c>
      <c r="J214" s="7"/>
    </row>
    <row r="215" spans="1:10" ht="15" customHeight="1">
      <c r="A215" s="18" t="s">
        <v>116</v>
      </c>
      <c r="B215" s="18" t="s">
        <v>117</v>
      </c>
      <c r="C215" s="7" t="s">
        <v>80</v>
      </c>
      <c r="D215" s="7">
        <v>0</v>
      </c>
      <c r="E215" s="7">
        <v>297.60000610351562</v>
      </c>
      <c r="F215" s="7" t="s">
        <v>76</v>
      </c>
      <c r="G215" s="7" t="s">
        <v>101</v>
      </c>
      <c r="H215" s="7" t="s">
        <v>100</v>
      </c>
      <c r="I215" s="7" t="s">
        <v>100</v>
      </c>
      <c r="J215" s="7"/>
    </row>
    <row r="216" spans="1:10" ht="15" customHeight="1">
      <c r="A216" s="18" t="s">
        <v>116</v>
      </c>
      <c r="B216" s="18" t="s">
        <v>117</v>
      </c>
      <c r="C216" s="7" t="s">
        <v>35</v>
      </c>
      <c r="D216" s="7">
        <v>2004.219970703125</v>
      </c>
      <c r="E216" s="7">
        <v>297.60000610351562</v>
      </c>
      <c r="F216" s="7" t="s">
        <v>76</v>
      </c>
      <c r="G216" s="7" t="s">
        <v>102</v>
      </c>
      <c r="H216" s="7" t="s">
        <v>102</v>
      </c>
      <c r="I216" s="7" t="s">
        <v>102</v>
      </c>
      <c r="J216" s="7"/>
    </row>
    <row r="217" spans="1:10" ht="15" customHeight="1">
      <c r="A217" s="18" t="s">
        <v>116</v>
      </c>
      <c r="B217" s="18" t="s">
        <v>117</v>
      </c>
      <c r="C217" s="7" t="s">
        <v>17</v>
      </c>
      <c r="D217" s="7">
        <v>0</v>
      </c>
      <c r="E217" s="7">
        <v>297.60000610351562</v>
      </c>
      <c r="F217" s="7" t="s">
        <v>76</v>
      </c>
      <c r="G217" s="7" t="s">
        <v>102</v>
      </c>
      <c r="H217" s="7" t="s">
        <v>102</v>
      </c>
      <c r="I217" s="7" t="s">
        <v>102</v>
      </c>
      <c r="J217" s="7"/>
    </row>
    <row r="218" spans="1:10" ht="15" customHeight="1">
      <c r="A218" s="18" t="s">
        <v>116</v>
      </c>
      <c r="B218" s="18" t="s">
        <v>117</v>
      </c>
      <c r="C218" s="7" t="s">
        <v>78</v>
      </c>
      <c r="D218" s="7">
        <v>-2215</v>
      </c>
      <c r="E218" s="7">
        <v>297.60000610351562</v>
      </c>
      <c r="F218" s="7" t="s">
        <v>76</v>
      </c>
      <c r="G218" s="7" t="s">
        <v>102</v>
      </c>
      <c r="H218" s="7" t="s">
        <v>102</v>
      </c>
      <c r="I218" s="7" t="s">
        <v>102</v>
      </c>
      <c r="J218" s="7"/>
    </row>
    <row r="219" spans="1:10" ht="15" customHeight="1">
      <c r="A219" s="18" t="s">
        <v>116</v>
      </c>
      <c r="B219" s="18" t="s">
        <v>117</v>
      </c>
      <c r="C219" s="7" t="s">
        <v>79</v>
      </c>
      <c r="D219" s="7">
        <v>94</v>
      </c>
      <c r="E219" s="7">
        <v>297.60000610351562</v>
      </c>
      <c r="F219" s="7" t="s">
        <v>76</v>
      </c>
      <c r="G219" s="7" t="s">
        <v>102</v>
      </c>
      <c r="H219" s="7" t="s">
        <v>102</v>
      </c>
      <c r="I219" s="7" t="s">
        <v>102</v>
      </c>
      <c r="J219" s="7"/>
    </row>
    <row r="220" spans="1:10" ht="15" customHeight="1">
      <c r="A220" s="18" t="s">
        <v>116</v>
      </c>
      <c r="B220" s="18" t="s">
        <v>117</v>
      </c>
      <c r="C220" s="7" t="s">
        <v>80</v>
      </c>
      <c r="D220" s="7">
        <v>452.260009765625</v>
      </c>
      <c r="E220" s="7">
        <v>297.60000610351562</v>
      </c>
      <c r="F220" s="7" t="s">
        <v>76</v>
      </c>
      <c r="G220" s="7" t="s">
        <v>100</v>
      </c>
      <c r="H220" s="7" t="s">
        <v>102</v>
      </c>
      <c r="I220" s="7" t="s">
        <v>102</v>
      </c>
      <c r="J220" s="7"/>
    </row>
    <row r="221" spans="1:10" ht="15" customHeight="1">
      <c r="A221" s="18" t="s">
        <v>116</v>
      </c>
      <c r="B221" s="18" t="s">
        <v>117</v>
      </c>
      <c r="C221" s="7" t="s">
        <v>35</v>
      </c>
      <c r="D221" s="7">
        <v>0</v>
      </c>
      <c r="E221" s="7">
        <v>297.60000610351562</v>
      </c>
      <c r="F221" s="7" t="s">
        <v>76</v>
      </c>
      <c r="G221" s="7" t="s">
        <v>103</v>
      </c>
      <c r="H221" s="7" t="s">
        <v>103</v>
      </c>
      <c r="I221" s="7" t="s">
        <v>103</v>
      </c>
      <c r="J221" s="7"/>
    </row>
    <row r="222" spans="1:10" ht="15" customHeight="1">
      <c r="A222" s="18" t="s">
        <v>116</v>
      </c>
      <c r="B222" s="18" t="s">
        <v>117</v>
      </c>
      <c r="C222" s="7" t="s">
        <v>17</v>
      </c>
      <c r="D222" s="7">
        <v>0</v>
      </c>
      <c r="E222" s="7">
        <v>297.60000610351562</v>
      </c>
      <c r="F222" s="7" t="s">
        <v>76</v>
      </c>
      <c r="G222" s="7" t="s">
        <v>103</v>
      </c>
      <c r="H222" s="7" t="s">
        <v>103</v>
      </c>
      <c r="I222" s="7" t="s">
        <v>103</v>
      </c>
      <c r="J222" s="7"/>
    </row>
    <row r="223" spans="1:10" ht="15" customHeight="1">
      <c r="A223" s="18" t="s">
        <v>116</v>
      </c>
      <c r="B223" s="18" t="s">
        <v>117</v>
      </c>
      <c r="C223" s="7" t="s">
        <v>78</v>
      </c>
      <c r="D223" s="7">
        <v>0</v>
      </c>
      <c r="E223" s="7">
        <v>297.60000610351562</v>
      </c>
      <c r="F223" s="7" t="s">
        <v>76</v>
      </c>
      <c r="G223" s="7" t="s">
        <v>103</v>
      </c>
      <c r="H223" s="7" t="s">
        <v>103</v>
      </c>
      <c r="I223" s="7" t="s">
        <v>103</v>
      </c>
      <c r="J223" s="7"/>
    </row>
    <row r="224" spans="1:10" ht="15" customHeight="1">
      <c r="A224" s="18" t="s">
        <v>116</v>
      </c>
      <c r="B224" s="18" t="s">
        <v>117</v>
      </c>
      <c r="C224" s="7" t="s">
        <v>79</v>
      </c>
      <c r="D224" s="7">
        <v>0</v>
      </c>
      <c r="E224" s="7">
        <v>297.60000610351562</v>
      </c>
      <c r="F224" s="7" t="s">
        <v>76</v>
      </c>
      <c r="G224" s="7" t="s">
        <v>103</v>
      </c>
      <c r="H224" s="7" t="s">
        <v>103</v>
      </c>
      <c r="I224" s="7" t="s">
        <v>103</v>
      </c>
      <c r="J224" s="7"/>
    </row>
    <row r="225" spans="1:10" ht="15" customHeight="1">
      <c r="A225" s="18" t="s">
        <v>116</v>
      </c>
      <c r="B225" s="18" t="s">
        <v>117</v>
      </c>
      <c r="C225" s="7" t="s">
        <v>80</v>
      </c>
      <c r="D225" s="7">
        <v>0</v>
      </c>
      <c r="E225" s="7">
        <v>297.60000610351562</v>
      </c>
      <c r="F225" s="7" t="s">
        <v>76</v>
      </c>
      <c r="G225" s="7" t="s">
        <v>102</v>
      </c>
      <c r="H225" s="7" t="s">
        <v>103</v>
      </c>
      <c r="I225" s="7" t="s">
        <v>103</v>
      </c>
      <c r="J225" s="7"/>
    </row>
    <row r="226" spans="1:10" ht="15" customHeight="1">
      <c r="A226" s="18" t="s">
        <v>116</v>
      </c>
      <c r="B226" s="18" t="s">
        <v>117</v>
      </c>
      <c r="C226" s="7" t="s">
        <v>118</v>
      </c>
      <c r="D226" s="7">
        <v>-50</v>
      </c>
      <c r="E226" s="7">
        <v>297.60000610351562</v>
      </c>
      <c r="F226" s="7" t="s">
        <v>76</v>
      </c>
      <c r="G226" s="7" t="s">
        <v>119</v>
      </c>
      <c r="H226" s="7" t="s">
        <v>103</v>
      </c>
      <c r="I226" s="7" t="s">
        <v>103</v>
      </c>
      <c r="J226" s="7"/>
    </row>
    <row r="227" spans="1:10" ht="15" customHeight="1">
      <c r="A227" s="18" t="s">
        <v>116</v>
      </c>
      <c r="B227" s="18" t="s">
        <v>117</v>
      </c>
      <c r="C227" s="7" t="s">
        <v>35</v>
      </c>
      <c r="D227" s="7">
        <v>108.83999633789062</v>
      </c>
      <c r="E227" s="7">
        <v>297.60000610351562</v>
      </c>
      <c r="F227" s="7" t="s">
        <v>76</v>
      </c>
      <c r="G227" s="7" t="s">
        <v>104</v>
      </c>
      <c r="H227" s="7" t="s">
        <v>104</v>
      </c>
      <c r="I227" s="7" t="s">
        <v>104</v>
      </c>
      <c r="J227" s="7"/>
    </row>
    <row r="228" spans="1:10" ht="15" customHeight="1">
      <c r="A228" s="18" t="s">
        <v>116</v>
      </c>
      <c r="B228" s="18" t="s">
        <v>117</v>
      </c>
      <c r="C228" s="7" t="s">
        <v>17</v>
      </c>
      <c r="D228" s="7">
        <v>0</v>
      </c>
      <c r="E228" s="7">
        <v>297.60000610351562</v>
      </c>
      <c r="F228" s="7" t="s">
        <v>76</v>
      </c>
      <c r="G228" s="7" t="s">
        <v>104</v>
      </c>
      <c r="H228" s="7" t="s">
        <v>104</v>
      </c>
      <c r="I228" s="7" t="s">
        <v>104</v>
      </c>
      <c r="J228" s="7"/>
    </row>
    <row r="229" spans="1:10" ht="15" customHeight="1">
      <c r="A229" s="18" t="s">
        <v>116</v>
      </c>
      <c r="B229" s="18" t="s">
        <v>117</v>
      </c>
      <c r="C229" s="7" t="s">
        <v>78</v>
      </c>
      <c r="D229" s="7">
        <v>-147</v>
      </c>
      <c r="E229" s="7">
        <v>297.60000610351562</v>
      </c>
      <c r="F229" s="7" t="s">
        <v>76</v>
      </c>
      <c r="G229" s="7" t="s">
        <v>104</v>
      </c>
      <c r="H229" s="7" t="s">
        <v>104</v>
      </c>
      <c r="I229" s="7" t="s">
        <v>104</v>
      </c>
      <c r="J229" s="7"/>
    </row>
    <row r="230" spans="1:10" ht="15" customHeight="1">
      <c r="A230" s="18" t="s">
        <v>116</v>
      </c>
      <c r="B230" s="18" t="s">
        <v>117</v>
      </c>
      <c r="C230" s="7" t="s">
        <v>79</v>
      </c>
      <c r="D230" s="7">
        <v>0</v>
      </c>
      <c r="E230" s="7">
        <v>297.60000610351562</v>
      </c>
      <c r="F230" s="7" t="s">
        <v>76</v>
      </c>
      <c r="G230" s="7" t="s">
        <v>104</v>
      </c>
      <c r="H230" s="7" t="s">
        <v>104</v>
      </c>
      <c r="I230" s="7" t="s">
        <v>104</v>
      </c>
      <c r="J230" s="7"/>
    </row>
    <row r="231" spans="1:10" ht="15" customHeight="1">
      <c r="A231" s="18" t="s">
        <v>116</v>
      </c>
      <c r="B231" s="18" t="s">
        <v>117</v>
      </c>
      <c r="C231" s="7" t="s">
        <v>35</v>
      </c>
      <c r="D231" s="7">
        <v>0</v>
      </c>
      <c r="E231" s="7">
        <v>297.60000610351562</v>
      </c>
      <c r="F231" s="7" t="s">
        <v>76</v>
      </c>
      <c r="G231" s="7" t="s">
        <v>105</v>
      </c>
      <c r="H231" s="7" t="s">
        <v>105</v>
      </c>
      <c r="I231" s="7" t="s">
        <v>105</v>
      </c>
      <c r="J231" s="7"/>
    </row>
    <row r="232" spans="1:10" ht="15" customHeight="1">
      <c r="A232" s="18" t="s">
        <v>116</v>
      </c>
      <c r="B232" s="18" t="s">
        <v>117</v>
      </c>
      <c r="C232" s="7" t="s">
        <v>17</v>
      </c>
      <c r="D232" s="7">
        <v>0</v>
      </c>
      <c r="E232" s="7">
        <v>297.60000610351562</v>
      </c>
      <c r="F232" s="7" t="s">
        <v>76</v>
      </c>
      <c r="G232" s="7" t="s">
        <v>105</v>
      </c>
      <c r="H232" s="7" t="s">
        <v>105</v>
      </c>
      <c r="I232" s="7" t="s">
        <v>105</v>
      </c>
      <c r="J232" s="7"/>
    </row>
    <row r="233" spans="1:10" ht="15" customHeight="1">
      <c r="A233" s="18" t="s">
        <v>116</v>
      </c>
      <c r="B233" s="18" t="s">
        <v>117</v>
      </c>
      <c r="C233" s="7" t="s">
        <v>78</v>
      </c>
      <c r="D233" s="7">
        <v>0</v>
      </c>
      <c r="E233" s="7">
        <v>297.60000610351562</v>
      </c>
      <c r="F233" s="7" t="s">
        <v>76</v>
      </c>
      <c r="G233" s="7" t="s">
        <v>105</v>
      </c>
      <c r="H233" s="7" t="s">
        <v>105</v>
      </c>
      <c r="I233" s="7" t="s">
        <v>105</v>
      </c>
      <c r="J233" s="7"/>
    </row>
    <row r="234" spans="1:10" ht="15" customHeight="1">
      <c r="A234" s="18" t="s">
        <v>116</v>
      </c>
      <c r="B234" s="18" t="s">
        <v>117</v>
      </c>
      <c r="C234" s="7" t="s">
        <v>79</v>
      </c>
      <c r="D234" s="7">
        <v>0</v>
      </c>
      <c r="E234" s="7">
        <v>297.60000610351562</v>
      </c>
      <c r="F234" s="7" t="s">
        <v>76</v>
      </c>
      <c r="G234" s="7" t="s">
        <v>105</v>
      </c>
      <c r="H234" s="7" t="s">
        <v>105</v>
      </c>
      <c r="I234" s="7" t="s">
        <v>105</v>
      </c>
      <c r="J234" s="7"/>
    </row>
    <row r="235" spans="1:10" ht="15" customHeight="1">
      <c r="A235" s="18" t="s">
        <v>116</v>
      </c>
      <c r="B235" s="18" t="s">
        <v>117</v>
      </c>
      <c r="C235" s="7" t="s">
        <v>35</v>
      </c>
      <c r="D235" s="7">
        <v>2988.820068359375</v>
      </c>
      <c r="E235" s="7">
        <v>297.60000610351562</v>
      </c>
      <c r="F235" s="7" t="s">
        <v>76</v>
      </c>
      <c r="G235" s="7" t="s">
        <v>106</v>
      </c>
      <c r="H235" s="7" t="s">
        <v>106</v>
      </c>
      <c r="I235" s="7" t="s">
        <v>106</v>
      </c>
      <c r="J235" s="7"/>
    </row>
    <row r="236" spans="1:10" ht="15" customHeight="1">
      <c r="A236" s="18" t="s">
        <v>116</v>
      </c>
      <c r="B236" s="18" t="s">
        <v>117</v>
      </c>
      <c r="C236" s="7" t="s">
        <v>17</v>
      </c>
      <c r="D236" s="7">
        <v>0</v>
      </c>
      <c r="E236" s="7">
        <v>297.60000610351562</v>
      </c>
      <c r="F236" s="7" t="s">
        <v>76</v>
      </c>
      <c r="G236" s="7" t="s">
        <v>106</v>
      </c>
      <c r="H236" s="7" t="s">
        <v>106</v>
      </c>
      <c r="I236" s="7" t="s">
        <v>106</v>
      </c>
      <c r="J236" s="7"/>
    </row>
    <row r="237" spans="1:10" ht="15" customHeight="1">
      <c r="A237" s="18" t="s">
        <v>116</v>
      </c>
      <c r="B237" s="18" t="s">
        <v>117</v>
      </c>
      <c r="C237" s="7" t="s">
        <v>78</v>
      </c>
      <c r="D237" s="7">
        <v>-3854</v>
      </c>
      <c r="E237" s="7">
        <v>297.60000610351562</v>
      </c>
      <c r="F237" s="7" t="s">
        <v>76</v>
      </c>
      <c r="G237" s="7" t="s">
        <v>106</v>
      </c>
      <c r="H237" s="7" t="s">
        <v>106</v>
      </c>
      <c r="I237" s="7" t="s">
        <v>106</v>
      </c>
      <c r="J237" s="7"/>
    </row>
    <row r="238" spans="1:10" ht="15" customHeight="1">
      <c r="A238" s="18" t="s">
        <v>116</v>
      </c>
      <c r="B238" s="18" t="s">
        <v>117</v>
      </c>
      <c r="C238" s="7" t="s">
        <v>79</v>
      </c>
      <c r="D238" s="7">
        <v>95</v>
      </c>
      <c r="E238" s="7">
        <v>297.60000610351562</v>
      </c>
      <c r="F238" s="7" t="s">
        <v>76</v>
      </c>
      <c r="G238" s="7" t="s">
        <v>106</v>
      </c>
      <c r="H238" s="7" t="s">
        <v>106</v>
      </c>
      <c r="I238" s="7" t="s">
        <v>106</v>
      </c>
      <c r="J238" s="7"/>
    </row>
    <row r="239" spans="1:10" ht="15" customHeight="1">
      <c r="A239" s="18" t="s">
        <v>116</v>
      </c>
      <c r="B239" s="18" t="s">
        <v>117</v>
      </c>
      <c r="C239" s="7" t="s">
        <v>35</v>
      </c>
      <c r="D239" s="7">
        <v>2955.02001953125</v>
      </c>
      <c r="E239" s="7">
        <v>297.60000610351562</v>
      </c>
      <c r="F239" s="7" t="s">
        <v>76</v>
      </c>
      <c r="G239" s="7" t="s">
        <v>107</v>
      </c>
      <c r="H239" s="7" t="s">
        <v>107</v>
      </c>
      <c r="I239" s="7" t="s">
        <v>107</v>
      </c>
      <c r="J239" s="7"/>
    </row>
    <row r="240" spans="1:10" ht="15" customHeight="1">
      <c r="A240" s="18" t="s">
        <v>116</v>
      </c>
      <c r="B240" s="18" t="s">
        <v>117</v>
      </c>
      <c r="C240" s="7" t="s">
        <v>17</v>
      </c>
      <c r="D240" s="7">
        <v>0</v>
      </c>
      <c r="E240" s="7">
        <v>297.60000610351562</v>
      </c>
      <c r="F240" s="7" t="s">
        <v>76</v>
      </c>
      <c r="G240" s="7" t="s">
        <v>107</v>
      </c>
      <c r="H240" s="7" t="s">
        <v>107</v>
      </c>
      <c r="I240" s="7" t="s">
        <v>107</v>
      </c>
      <c r="J240" s="7"/>
    </row>
    <row r="241" spans="1:10" ht="15" customHeight="1">
      <c r="A241" s="18" t="s">
        <v>116</v>
      </c>
      <c r="B241" s="18" t="s">
        <v>117</v>
      </c>
      <c r="C241" s="7" t="s">
        <v>78</v>
      </c>
      <c r="D241" s="7">
        <v>-3630</v>
      </c>
      <c r="E241" s="7">
        <v>297.60000610351562</v>
      </c>
      <c r="F241" s="7" t="s">
        <v>76</v>
      </c>
      <c r="G241" s="7" t="s">
        <v>107</v>
      </c>
      <c r="H241" s="7" t="s">
        <v>107</v>
      </c>
      <c r="I241" s="7" t="s">
        <v>107</v>
      </c>
      <c r="J241" s="7"/>
    </row>
    <row r="242" spans="1:10" ht="15" customHeight="1">
      <c r="A242" s="18" t="s">
        <v>116</v>
      </c>
      <c r="B242" s="18" t="s">
        <v>117</v>
      </c>
      <c r="C242" s="7" t="s">
        <v>79</v>
      </c>
      <c r="D242" s="7">
        <v>0</v>
      </c>
      <c r="E242" s="7">
        <v>297.60000610351562</v>
      </c>
      <c r="F242" s="7" t="s">
        <v>76</v>
      </c>
      <c r="G242" s="7" t="s">
        <v>107</v>
      </c>
      <c r="H242" s="7" t="s">
        <v>107</v>
      </c>
      <c r="I242" s="7" t="s">
        <v>107</v>
      </c>
      <c r="J242" s="7"/>
    </row>
    <row r="243" spans="1:10" ht="15" customHeight="1">
      <c r="A243" s="18" t="s">
        <v>116</v>
      </c>
      <c r="B243" s="18" t="s">
        <v>117</v>
      </c>
      <c r="C243" s="7" t="s">
        <v>80</v>
      </c>
      <c r="D243" s="7">
        <v>763.469970703125</v>
      </c>
      <c r="E243" s="7">
        <v>297.60000610351562</v>
      </c>
      <c r="F243" s="7" t="s">
        <v>76</v>
      </c>
      <c r="G243" s="7" t="s">
        <v>106</v>
      </c>
      <c r="H243" s="7" t="s">
        <v>107</v>
      </c>
      <c r="I243" s="7" t="s">
        <v>107</v>
      </c>
      <c r="J243" s="7"/>
    </row>
    <row r="244" spans="1:10" ht="15" customHeight="1">
      <c r="A244" s="18" t="s">
        <v>116</v>
      </c>
      <c r="B244" s="18" t="s">
        <v>117</v>
      </c>
      <c r="C244" s="7" t="s">
        <v>35</v>
      </c>
      <c r="D244" s="7">
        <v>784.34002685546875</v>
      </c>
      <c r="E244" s="7">
        <v>297.60000610351562</v>
      </c>
      <c r="F244" s="7" t="s">
        <v>76</v>
      </c>
      <c r="G244" s="7" t="s">
        <v>108</v>
      </c>
      <c r="H244" s="7" t="s">
        <v>108</v>
      </c>
      <c r="I244" s="7" t="s">
        <v>108</v>
      </c>
      <c r="J244" s="7"/>
    </row>
    <row r="245" spans="1:10" ht="15" customHeight="1">
      <c r="A245" s="18" t="s">
        <v>116</v>
      </c>
      <c r="B245" s="18" t="s">
        <v>117</v>
      </c>
      <c r="C245" s="7" t="s">
        <v>17</v>
      </c>
      <c r="D245" s="7">
        <v>-0.43000000715255737</v>
      </c>
      <c r="E245" s="7">
        <v>297.60000610351562</v>
      </c>
      <c r="F245" s="7" t="s">
        <v>76</v>
      </c>
      <c r="G245" s="7" t="s">
        <v>108</v>
      </c>
      <c r="H245" s="7" t="s">
        <v>108</v>
      </c>
      <c r="I245" s="7" t="s">
        <v>108</v>
      </c>
      <c r="J245" s="7"/>
    </row>
    <row r="246" spans="1:10" ht="15" customHeight="1">
      <c r="A246" s="18" t="s">
        <v>116</v>
      </c>
      <c r="B246" s="18" t="s">
        <v>117</v>
      </c>
      <c r="C246" s="7" t="s">
        <v>78</v>
      </c>
      <c r="D246" s="7">
        <v>-999</v>
      </c>
      <c r="E246" s="7">
        <v>297.60000610351562</v>
      </c>
      <c r="F246" s="7" t="s">
        <v>76</v>
      </c>
      <c r="G246" s="7" t="s">
        <v>108</v>
      </c>
      <c r="H246" s="7" t="s">
        <v>108</v>
      </c>
      <c r="I246" s="7" t="s">
        <v>108</v>
      </c>
      <c r="J246" s="7"/>
    </row>
    <row r="247" spans="1:10" ht="15" customHeight="1">
      <c r="A247" s="18" t="s">
        <v>116</v>
      </c>
      <c r="B247" s="18" t="s">
        <v>117</v>
      </c>
      <c r="C247" s="7" t="s">
        <v>79</v>
      </c>
      <c r="D247" s="7">
        <v>0</v>
      </c>
      <c r="E247" s="7">
        <v>297.60000610351562</v>
      </c>
      <c r="F247" s="7" t="s">
        <v>76</v>
      </c>
      <c r="G247" s="7" t="s">
        <v>108</v>
      </c>
      <c r="H247" s="7" t="s">
        <v>108</v>
      </c>
      <c r="I247" s="7" t="s">
        <v>108</v>
      </c>
      <c r="J247" s="7"/>
    </row>
    <row r="248" spans="1:10" ht="15" customHeight="1">
      <c r="A248" s="18" t="s">
        <v>116</v>
      </c>
      <c r="B248" s="18" t="s">
        <v>117</v>
      </c>
      <c r="C248" s="7" t="s">
        <v>80</v>
      </c>
      <c r="D248" s="7">
        <v>796.92999267578125</v>
      </c>
      <c r="E248" s="7">
        <v>297.60000610351562</v>
      </c>
      <c r="F248" s="7" t="s">
        <v>76</v>
      </c>
      <c r="G248" s="7" t="s">
        <v>107</v>
      </c>
      <c r="H248" s="7" t="s">
        <v>108</v>
      </c>
      <c r="I248" s="7" t="s">
        <v>108</v>
      </c>
      <c r="J248" s="7"/>
    </row>
    <row r="249" spans="1:10" ht="15" customHeight="1">
      <c r="A249" s="18" t="s">
        <v>116</v>
      </c>
      <c r="B249" s="18" t="s">
        <v>117</v>
      </c>
      <c r="C249" s="7" t="s">
        <v>35</v>
      </c>
      <c r="D249" s="7">
        <v>0</v>
      </c>
      <c r="E249" s="7">
        <v>297.60000610351562</v>
      </c>
      <c r="F249" s="7" t="s">
        <v>76</v>
      </c>
      <c r="G249" s="7" t="s">
        <v>109</v>
      </c>
      <c r="H249" s="7" t="s">
        <v>109</v>
      </c>
      <c r="I249" s="7" t="s">
        <v>109</v>
      </c>
      <c r="J249" s="7"/>
    </row>
    <row r="250" spans="1:10" ht="15" customHeight="1">
      <c r="A250" s="18" t="s">
        <v>116</v>
      </c>
      <c r="B250" s="18" t="s">
        <v>117</v>
      </c>
      <c r="C250" s="7" t="s">
        <v>17</v>
      </c>
      <c r="D250" s="7">
        <v>0</v>
      </c>
      <c r="E250" s="7">
        <v>297.60000610351562</v>
      </c>
      <c r="F250" s="7" t="s">
        <v>76</v>
      </c>
      <c r="G250" s="7" t="s">
        <v>109</v>
      </c>
      <c r="H250" s="7" t="s">
        <v>109</v>
      </c>
      <c r="I250" s="7" t="s">
        <v>109</v>
      </c>
      <c r="J250" s="7"/>
    </row>
    <row r="251" spans="1:10" ht="15" customHeight="1">
      <c r="A251" s="18" t="s">
        <v>116</v>
      </c>
      <c r="B251" s="18" t="s">
        <v>117</v>
      </c>
      <c r="C251" s="7" t="s">
        <v>78</v>
      </c>
      <c r="D251" s="7">
        <v>0</v>
      </c>
      <c r="E251" s="7">
        <v>297.60000610351562</v>
      </c>
      <c r="F251" s="7" t="s">
        <v>76</v>
      </c>
      <c r="G251" s="7" t="s">
        <v>109</v>
      </c>
      <c r="H251" s="7" t="s">
        <v>109</v>
      </c>
      <c r="I251" s="7" t="s">
        <v>109</v>
      </c>
      <c r="J251" s="7"/>
    </row>
    <row r="252" spans="1:10" ht="15" customHeight="1">
      <c r="A252" s="18" t="s">
        <v>116</v>
      </c>
      <c r="B252" s="18" t="s">
        <v>117</v>
      </c>
      <c r="C252" s="7" t="s">
        <v>79</v>
      </c>
      <c r="D252" s="7">
        <v>0</v>
      </c>
      <c r="E252" s="7">
        <v>297.60000610351562</v>
      </c>
      <c r="F252" s="7" t="s">
        <v>76</v>
      </c>
      <c r="G252" s="7" t="s">
        <v>109</v>
      </c>
      <c r="H252" s="7" t="s">
        <v>109</v>
      </c>
      <c r="I252" s="7" t="s">
        <v>109</v>
      </c>
      <c r="J252" s="7"/>
    </row>
    <row r="253" spans="1:10" ht="15" customHeight="1">
      <c r="A253" s="18" t="s">
        <v>116</v>
      </c>
      <c r="B253" s="18" t="s">
        <v>117</v>
      </c>
      <c r="C253" s="7" t="s">
        <v>80</v>
      </c>
      <c r="D253" s="7">
        <v>0</v>
      </c>
      <c r="E253" s="7">
        <v>297.60000610351562</v>
      </c>
      <c r="F253" s="7" t="s">
        <v>76</v>
      </c>
      <c r="G253" s="7" t="s">
        <v>108</v>
      </c>
      <c r="H253" s="7" t="s">
        <v>109</v>
      </c>
      <c r="I253" s="7" t="s">
        <v>109</v>
      </c>
      <c r="J253" s="7"/>
    </row>
    <row r="254" spans="1:10" ht="15" customHeight="1">
      <c r="A254" s="18" t="s">
        <v>116</v>
      </c>
      <c r="B254" s="18" t="s">
        <v>117</v>
      </c>
      <c r="C254" s="7" t="s">
        <v>35</v>
      </c>
      <c r="D254" s="7">
        <v>0</v>
      </c>
      <c r="E254" s="7">
        <v>297.60000610351562</v>
      </c>
      <c r="F254" s="7" t="s">
        <v>76</v>
      </c>
      <c r="G254" s="7" t="s">
        <v>110</v>
      </c>
      <c r="H254" s="7" t="s">
        <v>110</v>
      </c>
      <c r="I254" s="7" t="s">
        <v>110</v>
      </c>
      <c r="J254" s="7"/>
    </row>
    <row r="255" spans="1:10" ht="15" customHeight="1">
      <c r="A255" s="18" t="s">
        <v>116</v>
      </c>
      <c r="B255" s="18" t="s">
        <v>117</v>
      </c>
      <c r="C255" s="7" t="s">
        <v>17</v>
      </c>
      <c r="D255" s="7">
        <v>0</v>
      </c>
      <c r="E255" s="7">
        <v>297.60000610351562</v>
      </c>
      <c r="F255" s="7" t="s">
        <v>76</v>
      </c>
      <c r="G255" s="7" t="s">
        <v>110</v>
      </c>
      <c r="H255" s="7" t="s">
        <v>110</v>
      </c>
      <c r="I255" s="7" t="s">
        <v>110</v>
      </c>
      <c r="J255" s="7"/>
    </row>
    <row r="256" spans="1:10" ht="15" customHeight="1">
      <c r="A256" s="18" t="s">
        <v>116</v>
      </c>
      <c r="B256" s="18" t="s">
        <v>117</v>
      </c>
      <c r="C256" s="7" t="s">
        <v>78</v>
      </c>
      <c r="D256" s="7">
        <v>0</v>
      </c>
      <c r="E256" s="7">
        <v>297.60000610351562</v>
      </c>
      <c r="F256" s="7" t="s">
        <v>76</v>
      </c>
      <c r="G256" s="7" t="s">
        <v>110</v>
      </c>
      <c r="H256" s="7" t="s">
        <v>110</v>
      </c>
      <c r="I256" s="7" t="s">
        <v>110</v>
      </c>
      <c r="J256" s="7"/>
    </row>
    <row r="257" spans="1:10" ht="15" customHeight="1">
      <c r="A257" s="18" t="s">
        <v>116</v>
      </c>
      <c r="B257" s="18" t="s">
        <v>117</v>
      </c>
      <c r="C257" s="7" t="s">
        <v>79</v>
      </c>
      <c r="D257" s="7">
        <v>0</v>
      </c>
      <c r="E257" s="7">
        <v>297.60000610351562</v>
      </c>
      <c r="F257" s="7" t="s">
        <v>76</v>
      </c>
      <c r="G257" s="7" t="s">
        <v>110</v>
      </c>
      <c r="H257" s="7" t="s">
        <v>110</v>
      </c>
      <c r="I257" s="7" t="s">
        <v>110</v>
      </c>
      <c r="J257" s="7"/>
    </row>
    <row r="258" spans="1:10" ht="15" customHeight="1">
      <c r="A258" s="18" t="s">
        <v>116</v>
      </c>
      <c r="B258" s="18" t="s">
        <v>117</v>
      </c>
      <c r="C258" s="7" t="s">
        <v>35</v>
      </c>
      <c r="D258" s="7">
        <v>0</v>
      </c>
      <c r="E258" s="7">
        <v>297.60000610351562</v>
      </c>
      <c r="F258" s="7" t="s">
        <v>76</v>
      </c>
      <c r="G258" s="7" t="s">
        <v>111</v>
      </c>
      <c r="H258" s="7" t="s">
        <v>111</v>
      </c>
      <c r="I258" s="7" t="s">
        <v>111</v>
      </c>
      <c r="J258" s="7"/>
    </row>
    <row r="259" spans="1:10" ht="15" customHeight="1">
      <c r="A259" s="18" t="s">
        <v>116</v>
      </c>
      <c r="B259" s="18" t="s">
        <v>117</v>
      </c>
      <c r="C259" s="7" t="s">
        <v>17</v>
      </c>
      <c r="D259" s="7">
        <v>0</v>
      </c>
      <c r="E259" s="7">
        <v>297.60000610351562</v>
      </c>
      <c r="F259" s="7" t="s">
        <v>76</v>
      </c>
      <c r="G259" s="7" t="s">
        <v>111</v>
      </c>
      <c r="H259" s="7" t="s">
        <v>111</v>
      </c>
      <c r="I259" s="7" t="s">
        <v>111</v>
      </c>
      <c r="J259" s="7"/>
    </row>
    <row r="260" spans="1:10" ht="15" customHeight="1">
      <c r="A260" s="18" t="s">
        <v>116</v>
      </c>
      <c r="B260" s="18" t="s">
        <v>117</v>
      </c>
      <c r="C260" s="7" t="s">
        <v>78</v>
      </c>
      <c r="D260" s="7">
        <v>0</v>
      </c>
      <c r="E260" s="7">
        <v>297.60000610351562</v>
      </c>
      <c r="F260" s="7" t="s">
        <v>76</v>
      </c>
      <c r="G260" s="7" t="s">
        <v>111</v>
      </c>
      <c r="H260" s="7" t="s">
        <v>111</v>
      </c>
      <c r="I260" s="7" t="s">
        <v>111</v>
      </c>
      <c r="J260" s="7"/>
    </row>
    <row r="261" spans="1:10" ht="15" customHeight="1">
      <c r="A261" s="18" t="s">
        <v>116</v>
      </c>
      <c r="B261" s="18" t="s">
        <v>117</v>
      </c>
      <c r="C261" s="7" t="s">
        <v>79</v>
      </c>
      <c r="D261" s="7">
        <v>0</v>
      </c>
      <c r="E261" s="7">
        <v>297.60000610351562</v>
      </c>
      <c r="F261" s="7" t="s">
        <v>76</v>
      </c>
      <c r="G261" s="7" t="s">
        <v>111</v>
      </c>
      <c r="H261" s="7" t="s">
        <v>111</v>
      </c>
      <c r="I261" s="7" t="s">
        <v>111</v>
      </c>
      <c r="J261" s="7"/>
    </row>
    <row r="262" spans="1:10" ht="15" customHeight="1">
      <c r="A262" s="18" t="s">
        <v>116</v>
      </c>
      <c r="B262" s="18" t="s">
        <v>117</v>
      </c>
      <c r="C262" s="7" t="s">
        <v>35</v>
      </c>
      <c r="D262" s="7">
        <v>0</v>
      </c>
      <c r="E262" s="7">
        <v>297.60000610351562</v>
      </c>
      <c r="F262" s="7" t="s">
        <v>76</v>
      </c>
      <c r="G262" s="7" t="s">
        <v>91</v>
      </c>
      <c r="H262" s="7" t="s">
        <v>91</v>
      </c>
      <c r="I262" s="7" t="s">
        <v>91</v>
      </c>
      <c r="J262" s="7"/>
    </row>
    <row r="263" spans="1:10" ht="15" customHeight="1">
      <c r="A263" s="18" t="s">
        <v>116</v>
      </c>
      <c r="B263" s="18" t="s">
        <v>117</v>
      </c>
      <c r="C263" s="7" t="s">
        <v>17</v>
      </c>
      <c r="D263" s="7">
        <v>0</v>
      </c>
      <c r="E263" s="7">
        <v>297.60000610351562</v>
      </c>
      <c r="F263" s="7" t="s">
        <v>76</v>
      </c>
      <c r="G263" s="7" t="s">
        <v>91</v>
      </c>
      <c r="H263" s="7" t="s">
        <v>91</v>
      </c>
      <c r="I263" s="7" t="s">
        <v>91</v>
      </c>
      <c r="J263" s="7"/>
    </row>
    <row r="264" spans="1:10" ht="15" customHeight="1">
      <c r="A264" s="18" t="s">
        <v>116</v>
      </c>
      <c r="B264" s="18" t="s">
        <v>117</v>
      </c>
      <c r="C264" s="7" t="s">
        <v>78</v>
      </c>
      <c r="D264" s="7">
        <v>0</v>
      </c>
      <c r="E264" s="7">
        <v>297.60000610351562</v>
      </c>
      <c r="F264" s="7" t="s">
        <v>76</v>
      </c>
      <c r="G264" s="7" t="s">
        <v>91</v>
      </c>
      <c r="H264" s="7" t="s">
        <v>91</v>
      </c>
      <c r="I264" s="7" t="s">
        <v>91</v>
      </c>
      <c r="J264" s="7"/>
    </row>
    <row r="265" spans="1:10" ht="15" customHeight="1">
      <c r="A265" s="18" t="s">
        <v>116</v>
      </c>
      <c r="B265" s="18" t="s">
        <v>117</v>
      </c>
      <c r="C265" s="7" t="s">
        <v>79</v>
      </c>
      <c r="D265" s="7">
        <v>0</v>
      </c>
      <c r="E265" s="7">
        <v>297.60000610351562</v>
      </c>
      <c r="F265" s="7" t="s">
        <v>76</v>
      </c>
      <c r="G265" s="7" t="s">
        <v>91</v>
      </c>
      <c r="H265" s="7" t="s">
        <v>91</v>
      </c>
      <c r="I265" s="7" t="s">
        <v>91</v>
      </c>
      <c r="J265" s="7"/>
    </row>
    <row r="266" spans="1:10" ht="15" customHeight="1">
      <c r="A266" s="18" t="s">
        <v>116</v>
      </c>
      <c r="B266" s="18" t="s">
        <v>117</v>
      </c>
      <c r="C266" s="7" t="s">
        <v>35</v>
      </c>
      <c r="D266" s="7">
        <v>0</v>
      </c>
      <c r="E266" s="7">
        <v>297.60000610351562</v>
      </c>
      <c r="F266" s="7" t="s">
        <v>76</v>
      </c>
      <c r="G266" s="7" t="s">
        <v>90</v>
      </c>
      <c r="H266" s="7" t="s">
        <v>90</v>
      </c>
      <c r="I266" s="7" t="s">
        <v>90</v>
      </c>
      <c r="J266" s="7"/>
    </row>
    <row r="267" spans="1:10" ht="15" customHeight="1">
      <c r="A267" s="18" t="s">
        <v>116</v>
      </c>
      <c r="B267" s="18" t="s">
        <v>117</v>
      </c>
      <c r="C267" s="7" t="s">
        <v>17</v>
      </c>
      <c r="D267" s="7">
        <v>0</v>
      </c>
      <c r="E267" s="7">
        <v>297.60000610351562</v>
      </c>
      <c r="F267" s="7" t="s">
        <v>76</v>
      </c>
      <c r="G267" s="7" t="s">
        <v>90</v>
      </c>
      <c r="H267" s="7" t="s">
        <v>90</v>
      </c>
      <c r="I267" s="7" t="s">
        <v>90</v>
      </c>
      <c r="J267" s="7"/>
    </row>
    <row r="268" spans="1:10" ht="15" customHeight="1">
      <c r="A268" s="18" t="s">
        <v>116</v>
      </c>
      <c r="B268" s="18" t="s">
        <v>117</v>
      </c>
      <c r="C268" s="7" t="s">
        <v>78</v>
      </c>
      <c r="D268" s="7">
        <v>0</v>
      </c>
      <c r="E268" s="7">
        <v>297.60000610351562</v>
      </c>
      <c r="F268" s="7" t="s">
        <v>76</v>
      </c>
      <c r="G268" s="7" t="s">
        <v>90</v>
      </c>
      <c r="H268" s="7" t="s">
        <v>90</v>
      </c>
      <c r="I268" s="7" t="s">
        <v>90</v>
      </c>
      <c r="J268" s="7"/>
    </row>
    <row r="269" spans="1:10" ht="15" customHeight="1">
      <c r="A269" s="18" t="s">
        <v>116</v>
      </c>
      <c r="B269" s="18" t="s">
        <v>117</v>
      </c>
      <c r="C269" s="7" t="s">
        <v>79</v>
      </c>
      <c r="D269" s="7">
        <v>0</v>
      </c>
      <c r="E269" s="7">
        <v>297.60000610351562</v>
      </c>
      <c r="F269" s="7" t="s">
        <v>76</v>
      </c>
      <c r="G269" s="7" t="s">
        <v>90</v>
      </c>
      <c r="H269" s="7" t="s">
        <v>90</v>
      </c>
      <c r="I269" s="7" t="s">
        <v>90</v>
      </c>
      <c r="J269" s="7"/>
    </row>
    <row r="270" spans="1:10" ht="15" customHeight="1">
      <c r="A270" s="18" t="s">
        <v>116</v>
      </c>
      <c r="B270" s="18" t="s">
        <v>117</v>
      </c>
      <c r="C270" s="7" t="s">
        <v>35</v>
      </c>
      <c r="D270" s="7">
        <v>0</v>
      </c>
      <c r="E270" s="7">
        <v>297.60000610351562</v>
      </c>
      <c r="F270" s="7" t="s">
        <v>76</v>
      </c>
      <c r="G270" s="7" t="s">
        <v>84</v>
      </c>
      <c r="H270" s="7" t="s">
        <v>84</v>
      </c>
      <c r="I270" s="7" t="s">
        <v>84</v>
      </c>
      <c r="J270" s="7"/>
    </row>
    <row r="271" spans="1:10" ht="15" customHeight="1">
      <c r="A271" s="18" t="s">
        <v>116</v>
      </c>
      <c r="B271" s="18" t="s">
        <v>117</v>
      </c>
      <c r="C271" s="7" t="s">
        <v>17</v>
      </c>
      <c r="D271" s="7">
        <v>0</v>
      </c>
      <c r="E271" s="7">
        <v>297.60000610351562</v>
      </c>
      <c r="F271" s="7" t="s">
        <v>76</v>
      </c>
      <c r="G271" s="7" t="s">
        <v>84</v>
      </c>
      <c r="H271" s="7" t="s">
        <v>84</v>
      </c>
      <c r="I271" s="7" t="s">
        <v>84</v>
      </c>
      <c r="J271" s="7"/>
    </row>
    <row r="272" spans="1:10" ht="15" customHeight="1">
      <c r="A272" s="18" t="s">
        <v>116</v>
      </c>
      <c r="B272" s="18" t="s">
        <v>117</v>
      </c>
      <c r="C272" s="7" t="s">
        <v>78</v>
      </c>
      <c r="D272" s="7">
        <v>0</v>
      </c>
      <c r="E272" s="7">
        <v>297.60000610351562</v>
      </c>
      <c r="F272" s="7" t="s">
        <v>76</v>
      </c>
      <c r="G272" s="7" t="s">
        <v>84</v>
      </c>
      <c r="H272" s="7" t="s">
        <v>84</v>
      </c>
      <c r="I272" s="7" t="s">
        <v>84</v>
      </c>
      <c r="J272" s="7"/>
    </row>
    <row r="273" spans="1:10" ht="15" customHeight="1">
      <c r="A273" s="18" t="s">
        <v>116</v>
      </c>
      <c r="B273" s="18" t="s">
        <v>117</v>
      </c>
      <c r="C273" s="7" t="s">
        <v>79</v>
      </c>
      <c r="D273" s="7">
        <v>0</v>
      </c>
      <c r="E273" s="7">
        <v>297.60000610351562</v>
      </c>
      <c r="F273" s="7" t="s">
        <v>76</v>
      </c>
      <c r="G273" s="7" t="s">
        <v>84</v>
      </c>
      <c r="H273" s="7" t="s">
        <v>84</v>
      </c>
      <c r="I273" s="7" t="s">
        <v>84</v>
      </c>
      <c r="J273" s="7"/>
    </row>
    <row r="274" spans="1:10" ht="15" customHeight="1">
      <c r="A274" s="18" t="s">
        <v>116</v>
      </c>
      <c r="B274" s="18" t="s">
        <v>117</v>
      </c>
      <c r="C274" s="7" t="s">
        <v>35</v>
      </c>
      <c r="D274" s="7">
        <v>2056.550048828125</v>
      </c>
      <c r="E274" s="7">
        <v>297.60000610351562</v>
      </c>
      <c r="F274" s="7" t="s">
        <v>76</v>
      </c>
      <c r="G274" s="7" t="s">
        <v>81</v>
      </c>
      <c r="H274" s="7" t="s">
        <v>81</v>
      </c>
      <c r="I274" s="7" t="s">
        <v>81</v>
      </c>
      <c r="J274" s="7"/>
    </row>
    <row r="275" spans="1:10" ht="15" customHeight="1">
      <c r="A275" s="18" t="s">
        <v>116</v>
      </c>
      <c r="B275" s="18" t="s">
        <v>117</v>
      </c>
      <c r="C275" s="7" t="s">
        <v>17</v>
      </c>
      <c r="D275" s="7">
        <v>-0.40999999642372131</v>
      </c>
      <c r="E275" s="7">
        <v>297.60000610351562</v>
      </c>
      <c r="F275" s="7" t="s">
        <v>76</v>
      </c>
      <c r="G275" s="7" t="s">
        <v>81</v>
      </c>
      <c r="H275" s="7" t="s">
        <v>81</v>
      </c>
      <c r="I275" s="7" t="s">
        <v>81</v>
      </c>
      <c r="J275" s="7"/>
    </row>
    <row r="276" spans="1:10" ht="15" customHeight="1">
      <c r="A276" s="18" t="s">
        <v>116</v>
      </c>
      <c r="B276" s="18" t="s">
        <v>117</v>
      </c>
      <c r="C276" s="7" t="s">
        <v>78</v>
      </c>
      <c r="D276" s="7">
        <v>-2098</v>
      </c>
      <c r="E276" s="7">
        <v>297.60000610351562</v>
      </c>
      <c r="F276" s="7" t="s">
        <v>76</v>
      </c>
      <c r="G276" s="7" t="s">
        <v>81</v>
      </c>
      <c r="H276" s="7" t="s">
        <v>81</v>
      </c>
      <c r="I276" s="7" t="s">
        <v>81</v>
      </c>
      <c r="J276" s="7"/>
    </row>
    <row r="277" spans="1:10" ht="15" customHeight="1">
      <c r="A277" s="18" t="s">
        <v>116</v>
      </c>
      <c r="B277" s="18" t="s">
        <v>117</v>
      </c>
      <c r="C277" s="7" t="s">
        <v>79</v>
      </c>
      <c r="D277" s="7">
        <v>0</v>
      </c>
      <c r="E277" s="7">
        <v>297.60000610351562</v>
      </c>
      <c r="F277" s="7" t="s">
        <v>76</v>
      </c>
      <c r="G277" s="7" t="s">
        <v>81</v>
      </c>
      <c r="H277" s="7" t="s">
        <v>81</v>
      </c>
      <c r="I277" s="7" t="s">
        <v>81</v>
      </c>
      <c r="J277" s="7"/>
    </row>
    <row r="278" spans="1:10" ht="15" customHeight="1">
      <c r="A278" s="18" t="s">
        <v>116</v>
      </c>
      <c r="B278" s="18" t="s">
        <v>117</v>
      </c>
      <c r="C278" s="7" t="s">
        <v>35</v>
      </c>
      <c r="D278" s="7">
        <v>3079.830078125</v>
      </c>
      <c r="E278" s="7">
        <v>297.60000610351562</v>
      </c>
      <c r="F278" s="7" t="s">
        <v>76</v>
      </c>
      <c r="G278" s="7" t="s">
        <v>77</v>
      </c>
      <c r="H278" s="7" t="s">
        <v>77</v>
      </c>
      <c r="I278" s="7" t="s">
        <v>77</v>
      </c>
      <c r="J278" s="7"/>
    </row>
    <row r="279" spans="1:10" ht="15" customHeight="1">
      <c r="A279" s="18" t="s">
        <v>116</v>
      </c>
      <c r="B279" s="18" t="s">
        <v>117</v>
      </c>
      <c r="C279" s="7" t="s">
        <v>17</v>
      </c>
      <c r="D279" s="7">
        <v>-0.76999998092651367</v>
      </c>
      <c r="E279" s="7">
        <v>297.60000610351562</v>
      </c>
      <c r="F279" s="7" t="s">
        <v>76</v>
      </c>
      <c r="G279" s="7" t="s">
        <v>77</v>
      </c>
      <c r="H279" s="7" t="s">
        <v>77</v>
      </c>
      <c r="I279" s="7" t="s">
        <v>77</v>
      </c>
      <c r="J279" s="7"/>
    </row>
    <row r="280" spans="1:10" ht="15" customHeight="1">
      <c r="A280" s="18" t="s">
        <v>116</v>
      </c>
      <c r="B280" s="18" t="s">
        <v>117</v>
      </c>
      <c r="C280" s="7" t="s">
        <v>78</v>
      </c>
      <c r="D280" s="7">
        <v>-3396</v>
      </c>
      <c r="E280" s="7">
        <v>297.60000610351562</v>
      </c>
      <c r="F280" s="7" t="s">
        <v>76</v>
      </c>
      <c r="G280" s="7" t="s">
        <v>77</v>
      </c>
      <c r="H280" s="7" t="s">
        <v>77</v>
      </c>
      <c r="I280" s="7" t="s">
        <v>77</v>
      </c>
      <c r="J280" s="7"/>
    </row>
    <row r="281" spans="1:10" ht="15" customHeight="1">
      <c r="A281" s="18" t="s">
        <v>116</v>
      </c>
      <c r="B281" s="18" t="s">
        <v>117</v>
      </c>
      <c r="C281" s="7" t="s">
        <v>79</v>
      </c>
      <c r="D281" s="7">
        <v>55</v>
      </c>
      <c r="E281" s="7">
        <v>297.60000610351562</v>
      </c>
      <c r="F281" s="7" t="s">
        <v>76</v>
      </c>
      <c r="G281" s="7" t="s">
        <v>77</v>
      </c>
      <c r="H281" s="7" t="s">
        <v>77</v>
      </c>
      <c r="I281" s="7" t="s">
        <v>77</v>
      </c>
      <c r="J281" s="7"/>
    </row>
    <row r="282" spans="1:10" ht="15" customHeight="1">
      <c r="A282" s="18" t="s">
        <v>116</v>
      </c>
      <c r="B282" s="18" t="s">
        <v>117</v>
      </c>
      <c r="C282" s="7" t="s">
        <v>80</v>
      </c>
      <c r="D282" s="7">
        <v>480</v>
      </c>
      <c r="E282" s="7">
        <v>297.60000610351562</v>
      </c>
      <c r="F282" s="7" t="s">
        <v>76</v>
      </c>
      <c r="G282" s="7" t="s">
        <v>81</v>
      </c>
      <c r="H282" s="7" t="s">
        <v>77</v>
      </c>
      <c r="I282" s="7" t="s">
        <v>77</v>
      </c>
      <c r="J282" s="7"/>
    </row>
    <row r="283" spans="1:10" ht="15" customHeight="1">
      <c r="A283" s="18" t="s">
        <v>120</v>
      </c>
      <c r="B283" s="18" t="s">
        <v>117</v>
      </c>
      <c r="C283" s="7" t="s">
        <v>35</v>
      </c>
      <c r="D283" s="7">
        <v>2735.580078125</v>
      </c>
      <c r="E283" s="7">
        <v>1204.8299560546875</v>
      </c>
      <c r="F283" s="7" t="s">
        <v>76</v>
      </c>
      <c r="G283" s="7" t="s">
        <v>81</v>
      </c>
      <c r="H283" s="7" t="s">
        <v>81</v>
      </c>
      <c r="I283" s="7" t="s">
        <v>81</v>
      </c>
      <c r="J283" s="7"/>
    </row>
    <row r="284" spans="1:10" ht="15" customHeight="1">
      <c r="A284" s="18" t="s">
        <v>120</v>
      </c>
      <c r="B284" s="18" t="s">
        <v>117</v>
      </c>
      <c r="C284" s="7" t="s">
        <v>17</v>
      </c>
      <c r="D284" s="7">
        <v>-0.55000001192092896</v>
      </c>
      <c r="E284" s="7">
        <v>1204.8299560546875</v>
      </c>
      <c r="F284" s="7" t="s">
        <v>76</v>
      </c>
      <c r="G284" s="7" t="s">
        <v>81</v>
      </c>
      <c r="H284" s="7" t="s">
        <v>81</v>
      </c>
      <c r="I284" s="7" t="s">
        <v>81</v>
      </c>
      <c r="J284" s="7"/>
    </row>
    <row r="285" spans="1:10" ht="15" customHeight="1">
      <c r="A285" s="18" t="s">
        <v>120</v>
      </c>
      <c r="B285" s="18" t="s">
        <v>117</v>
      </c>
      <c r="C285" s="7" t="s">
        <v>78</v>
      </c>
      <c r="D285" s="7">
        <v>-3116</v>
      </c>
      <c r="E285" s="7">
        <v>1204.8299560546875</v>
      </c>
      <c r="F285" s="7" t="s">
        <v>76</v>
      </c>
      <c r="G285" s="7" t="s">
        <v>81</v>
      </c>
      <c r="H285" s="7" t="s">
        <v>81</v>
      </c>
      <c r="I285" s="7" t="s">
        <v>81</v>
      </c>
      <c r="J285" s="7"/>
    </row>
    <row r="286" spans="1:10" ht="15" customHeight="1">
      <c r="A286" s="18" t="s">
        <v>120</v>
      </c>
      <c r="B286" s="18" t="s">
        <v>117</v>
      </c>
      <c r="C286" s="7" t="s">
        <v>79</v>
      </c>
      <c r="D286" s="7">
        <v>0</v>
      </c>
      <c r="E286" s="7">
        <v>1204.8299560546875</v>
      </c>
      <c r="F286" s="7" t="s">
        <v>76</v>
      </c>
      <c r="G286" s="7" t="s">
        <v>81</v>
      </c>
      <c r="H286" s="7" t="s">
        <v>81</v>
      </c>
      <c r="I286" s="7" t="s">
        <v>81</v>
      </c>
      <c r="J286" s="7"/>
    </row>
    <row r="287" spans="1:10" ht="15" customHeight="1">
      <c r="A287" s="18" t="s">
        <v>120</v>
      </c>
      <c r="B287" s="18" t="s">
        <v>117</v>
      </c>
      <c r="C287" s="7" t="s">
        <v>80</v>
      </c>
      <c r="D287" s="7">
        <v>1492</v>
      </c>
      <c r="E287" s="7">
        <v>1204.8299560546875</v>
      </c>
      <c r="F287" s="7" t="s">
        <v>76</v>
      </c>
      <c r="G287" s="7" t="s">
        <v>84</v>
      </c>
      <c r="H287" s="7" t="s">
        <v>81</v>
      </c>
      <c r="I287" s="7" t="s">
        <v>81</v>
      </c>
      <c r="J287" s="7"/>
    </row>
    <row r="288" spans="1:10" ht="15" customHeight="1">
      <c r="A288" s="18" t="s">
        <v>120</v>
      </c>
      <c r="B288" s="18" t="s">
        <v>117</v>
      </c>
      <c r="C288" s="7" t="s">
        <v>35</v>
      </c>
      <c r="D288" s="7">
        <v>3463.219970703125</v>
      </c>
      <c r="E288" s="7">
        <v>1204.8299560546875</v>
      </c>
      <c r="F288" s="7" t="s">
        <v>76</v>
      </c>
      <c r="G288" s="7" t="s">
        <v>77</v>
      </c>
      <c r="H288" s="7" t="s">
        <v>77</v>
      </c>
      <c r="I288" s="7" t="s">
        <v>77</v>
      </c>
      <c r="J288" s="7"/>
    </row>
    <row r="289" spans="1:10" ht="15" customHeight="1">
      <c r="A289" s="18" t="s">
        <v>120</v>
      </c>
      <c r="B289" s="18" t="s">
        <v>117</v>
      </c>
      <c r="C289" s="7" t="s">
        <v>17</v>
      </c>
      <c r="D289" s="7">
        <v>-9.9999997764825821E-3</v>
      </c>
      <c r="E289" s="7">
        <v>1204.8299560546875</v>
      </c>
      <c r="F289" s="7" t="s">
        <v>76</v>
      </c>
      <c r="G289" s="7" t="s">
        <v>77</v>
      </c>
      <c r="H289" s="7" t="s">
        <v>77</v>
      </c>
      <c r="I289" s="7" t="s">
        <v>77</v>
      </c>
      <c r="J289" s="7"/>
    </row>
    <row r="290" spans="1:10" ht="15" customHeight="1">
      <c r="A290" s="18" t="s">
        <v>120</v>
      </c>
      <c r="B290" s="18" t="s">
        <v>117</v>
      </c>
      <c r="C290" s="7" t="s">
        <v>78</v>
      </c>
      <c r="D290" s="7">
        <v>-3829</v>
      </c>
      <c r="E290" s="7">
        <v>1204.8299560546875</v>
      </c>
      <c r="F290" s="7" t="s">
        <v>76</v>
      </c>
      <c r="G290" s="7" t="s">
        <v>77</v>
      </c>
      <c r="H290" s="7" t="s">
        <v>77</v>
      </c>
      <c r="I290" s="7" t="s">
        <v>77</v>
      </c>
      <c r="J290" s="7"/>
    </row>
    <row r="291" spans="1:10" ht="15" customHeight="1">
      <c r="A291" s="18" t="s">
        <v>120</v>
      </c>
      <c r="B291" s="18" t="s">
        <v>117</v>
      </c>
      <c r="C291" s="7" t="s">
        <v>79</v>
      </c>
      <c r="D291" s="7">
        <v>208</v>
      </c>
      <c r="E291" s="7">
        <v>1204.8299560546875</v>
      </c>
      <c r="F291" s="7" t="s">
        <v>76</v>
      </c>
      <c r="G291" s="7" t="s">
        <v>77</v>
      </c>
      <c r="H291" s="7" t="s">
        <v>77</v>
      </c>
      <c r="I291" s="7" t="s">
        <v>77</v>
      </c>
      <c r="J291" s="7"/>
    </row>
    <row r="292" spans="1:10" ht="15" customHeight="1">
      <c r="A292" s="18" t="s">
        <v>120</v>
      </c>
      <c r="B292" s="18" t="s">
        <v>117</v>
      </c>
      <c r="C292" s="7" t="s">
        <v>80</v>
      </c>
      <c r="D292" s="7">
        <v>301.3800048828125</v>
      </c>
      <c r="E292" s="7">
        <v>1204.8299560546875</v>
      </c>
      <c r="F292" s="7" t="s">
        <v>76</v>
      </c>
      <c r="G292" s="7" t="s">
        <v>81</v>
      </c>
      <c r="H292" s="7" t="s">
        <v>77</v>
      </c>
      <c r="I292" s="7" t="s">
        <v>77</v>
      </c>
      <c r="J292" s="7"/>
    </row>
    <row r="293" spans="1:10" ht="15" customHeight="1">
      <c r="A293" s="18" t="s">
        <v>121</v>
      </c>
      <c r="B293" s="18" t="s">
        <v>75</v>
      </c>
      <c r="C293" s="7" t="s">
        <v>35</v>
      </c>
      <c r="D293" s="7">
        <v>4380.7998046875</v>
      </c>
      <c r="E293" s="7">
        <v>246.58999633789062</v>
      </c>
      <c r="F293" s="7" t="s">
        <v>76</v>
      </c>
      <c r="G293" s="7" t="s">
        <v>77</v>
      </c>
      <c r="H293" s="7" t="s">
        <v>77</v>
      </c>
      <c r="I293" s="7" t="s">
        <v>77</v>
      </c>
      <c r="J293" s="7"/>
    </row>
    <row r="294" spans="1:10" ht="15" customHeight="1">
      <c r="A294" s="18" t="s">
        <v>121</v>
      </c>
      <c r="B294" s="18" t="s">
        <v>75</v>
      </c>
      <c r="C294" s="7" t="s">
        <v>17</v>
      </c>
      <c r="D294" s="7">
        <v>0</v>
      </c>
      <c r="E294" s="7">
        <v>246.58999633789062</v>
      </c>
      <c r="F294" s="7" t="s">
        <v>76</v>
      </c>
      <c r="G294" s="7" t="s">
        <v>77</v>
      </c>
      <c r="H294" s="7" t="s">
        <v>77</v>
      </c>
      <c r="I294" s="7" t="s">
        <v>77</v>
      </c>
      <c r="J294" s="7"/>
    </row>
    <row r="295" spans="1:10" ht="15" customHeight="1">
      <c r="A295" s="18" t="s">
        <v>121</v>
      </c>
      <c r="B295" s="18" t="s">
        <v>75</v>
      </c>
      <c r="C295" s="7" t="s">
        <v>78</v>
      </c>
      <c r="D295" s="7">
        <v>-5210</v>
      </c>
      <c r="E295" s="7">
        <v>246.58999633789062</v>
      </c>
      <c r="F295" s="7" t="s">
        <v>76</v>
      </c>
      <c r="G295" s="7" t="s">
        <v>77</v>
      </c>
      <c r="H295" s="7" t="s">
        <v>77</v>
      </c>
      <c r="I295" s="7" t="s">
        <v>77</v>
      </c>
      <c r="J295" s="7"/>
    </row>
    <row r="296" spans="1:10" ht="15" customHeight="1">
      <c r="A296" s="18" t="s">
        <v>121</v>
      </c>
      <c r="B296" s="18" t="s">
        <v>75</v>
      </c>
      <c r="C296" s="7" t="s">
        <v>79</v>
      </c>
      <c r="D296" s="7">
        <v>27</v>
      </c>
      <c r="E296" s="7">
        <v>246.58999633789062</v>
      </c>
      <c r="F296" s="7" t="s">
        <v>76</v>
      </c>
      <c r="G296" s="7" t="s">
        <v>77</v>
      </c>
      <c r="H296" s="7" t="s">
        <v>77</v>
      </c>
      <c r="I296" s="7" t="s">
        <v>77</v>
      </c>
      <c r="J296" s="7"/>
    </row>
    <row r="297" spans="1:10" ht="15" customHeight="1">
      <c r="A297" s="18" t="s">
        <v>121</v>
      </c>
      <c r="B297" s="18" t="s">
        <v>75</v>
      </c>
      <c r="C297" s="7" t="s">
        <v>80</v>
      </c>
      <c r="D297" s="7">
        <v>86.589996337890625</v>
      </c>
      <c r="E297" s="7">
        <v>246.58999633789062</v>
      </c>
      <c r="F297" s="7" t="s">
        <v>76</v>
      </c>
      <c r="G297" s="7" t="s">
        <v>81</v>
      </c>
      <c r="H297" s="7" t="s">
        <v>77</v>
      </c>
      <c r="I297" s="7" t="s">
        <v>77</v>
      </c>
      <c r="J297" s="7"/>
    </row>
    <row r="298" spans="1:10" ht="15" customHeight="1">
      <c r="A298" s="18" t="s">
        <v>122</v>
      </c>
      <c r="B298" s="18" t="s">
        <v>75</v>
      </c>
      <c r="C298" s="7" t="s">
        <v>35</v>
      </c>
      <c r="D298" s="7">
        <v>1175.3499755859375</v>
      </c>
      <c r="E298" s="7">
        <v>104.52999877929687</v>
      </c>
      <c r="F298" s="7" t="s">
        <v>76</v>
      </c>
      <c r="G298" s="7" t="s">
        <v>84</v>
      </c>
      <c r="H298" s="7" t="s">
        <v>84</v>
      </c>
      <c r="I298" s="7" t="s">
        <v>84</v>
      </c>
      <c r="J298" s="7"/>
    </row>
    <row r="299" spans="1:10" ht="15" customHeight="1">
      <c r="A299" s="18" t="s">
        <v>122</v>
      </c>
      <c r="B299" s="18" t="s">
        <v>75</v>
      </c>
      <c r="C299" s="7" t="s">
        <v>17</v>
      </c>
      <c r="D299" s="7">
        <v>0</v>
      </c>
      <c r="E299" s="7">
        <v>104.52999877929687</v>
      </c>
      <c r="F299" s="7" t="s">
        <v>76</v>
      </c>
      <c r="G299" s="7" t="s">
        <v>84</v>
      </c>
      <c r="H299" s="7" t="s">
        <v>84</v>
      </c>
      <c r="I299" s="7" t="s">
        <v>84</v>
      </c>
      <c r="J299" s="7"/>
    </row>
    <row r="300" spans="1:10" ht="15" customHeight="1">
      <c r="A300" s="18" t="s">
        <v>122</v>
      </c>
      <c r="B300" s="18" t="s">
        <v>75</v>
      </c>
      <c r="C300" s="7" t="s">
        <v>78</v>
      </c>
      <c r="D300" s="7">
        <v>-1285</v>
      </c>
      <c r="E300" s="7">
        <v>104.52999877929687</v>
      </c>
      <c r="F300" s="7" t="s">
        <v>76</v>
      </c>
      <c r="G300" s="7" t="s">
        <v>84</v>
      </c>
      <c r="H300" s="7" t="s">
        <v>84</v>
      </c>
      <c r="I300" s="7" t="s">
        <v>84</v>
      </c>
      <c r="J300" s="7"/>
    </row>
    <row r="301" spans="1:10" ht="15" customHeight="1">
      <c r="A301" s="18" t="s">
        <v>122</v>
      </c>
      <c r="B301" s="18" t="s">
        <v>75</v>
      </c>
      <c r="C301" s="7" t="s">
        <v>79</v>
      </c>
      <c r="D301" s="7">
        <v>0</v>
      </c>
      <c r="E301" s="7">
        <v>104.52999877929687</v>
      </c>
      <c r="F301" s="7" t="s">
        <v>76</v>
      </c>
      <c r="G301" s="7" t="s">
        <v>84</v>
      </c>
      <c r="H301" s="7" t="s">
        <v>84</v>
      </c>
      <c r="I301" s="7" t="s">
        <v>84</v>
      </c>
      <c r="J301" s="7"/>
    </row>
    <row r="302" spans="1:10" ht="15" customHeight="1">
      <c r="A302" s="18" t="s">
        <v>122</v>
      </c>
      <c r="B302" s="18" t="s">
        <v>75</v>
      </c>
      <c r="C302" s="7" t="s">
        <v>80</v>
      </c>
      <c r="D302" s="7">
        <v>0</v>
      </c>
      <c r="E302" s="7">
        <v>104.52999877929687</v>
      </c>
      <c r="F302" s="7" t="s">
        <v>76</v>
      </c>
      <c r="G302" s="7" t="s">
        <v>90</v>
      </c>
      <c r="H302" s="7" t="s">
        <v>84</v>
      </c>
      <c r="I302" s="7" t="s">
        <v>84</v>
      </c>
      <c r="J302" s="7"/>
    </row>
    <row r="303" spans="1:10" ht="15" customHeight="1">
      <c r="A303" s="18" t="s">
        <v>122</v>
      </c>
      <c r="B303" s="18" t="s">
        <v>75</v>
      </c>
      <c r="C303" s="7" t="s">
        <v>35</v>
      </c>
      <c r="D303" s="7">
        <v>3304.919921875</v>
      </c>
      <c r="E303" s="7">
        <v>104.52999877929687</v>
      </c>
      <c r="F303" s="7" t="s">
        <v>76</v>
      </c>
      <c r="G303" s="7" t="s">
        <v>81</v>
      </c>
      <c r="H303" s="7" t="s">
        <v>81</v>
      </c>
      <c r="I303" s="7" t="s">
        <v>81</v>
      </c>
      <c r="J303" s="7"/>
    </row>
    <row r="304" spans="1:10" ht="15" customHeight="1">
      <c r="A304" s="18" t="s">
        <v>122</v>
      </c>
      <c r="B304" s="18" t="s">
        <v>75</v>
      </c>
      <c r="C304" s="7" t="s">
        <v>17</v>
      </c>
      <c r="D304" s="7">
        <v>0</v>
      </c>
      <c r="E304" s="7">
        <v>104.52999877929687</v>
      </c>
      <c r="F304" s="7" t="s">
        <v>76</v>
      </c>
      <c r="G304" s="7" t="s">
        <v>81</v>
      </c>
      <c r="H304" s="7" t="s">
        <v>81</v>
      </c>
      <c r="I304" s="7" t="s">
        <v>81</v>
      </c>
      <c r="J304" s="7"/>
    </row>
    <row r="305" spans="1:10" ht="15" customHeight="1">
      <c r="A305" s="18" t="s">
        <v>122</v>
      </c>
      <c r="B305" s="18" t="s">
        <v>75</v>
      </c>
      <c r="C305" s="7" t="s">
        <v>78</v>
      </c>
      <c r="D305" s="7">
        <v>-4176</v>
      </c>
      <c r="E305" s="7">
        <v>104.52999877929687</v>
      </c>
      <c r="F305" s="7" t="s">
        <v>76</v>
      </c>
      <c r="G305" s="7" t="s">
        <v>81</v>
      </c>
      <c r="H305" s="7" t="s">
        <v>81</v>
      </c>
      <c r="I305" s="7" t="s">
        <v>81</v>
      </c>
      <c r="J305" s="7"/>
    </row>
    <row r="306" spans="1:10" ht="15" customHeight="1">
      <c r="A306" s="18" t="s">
        <v>122</v>
      </c>
      <c r="B306" s="18" t="s">
        <v>75</v>
      </c>
      <c r="C306" s="7" t="s">
        <v>79</v>
      </c>
      <c r="D306" s="7">
        <v>0</v>
      </c>
      <c r="E306" s="7">
        <v>104.52999877929687</v>
      </c>
      <c r="F306" s="7" t="s">
        <v>76</v>
      </c>
      <c r="G306" s="7" t="s">
        <v>81</v>
      </c>
      <c r="H306" s="7" t="s">
        <v>81</v>
      </c>
      <c r="I306" s="7" t="s">
        <v>81</v>
      </c>
      <c r="J306" s="7"/>
    </row>
    <row r="307" spans="1:10" ht="15" customHeight="1">
      <c r="A307" s="18" t="s">
        <v>122</v>
      </c>
      <c r="B307" s="18" t="s">
        <v>75</v>
      </c>
      <c r="C307" s="7" t="s">
        <v>80</v>
      </c>
      <c r="D307" s="7">
        <v>0</v>
      </c>
      <c r="E307" s="7">
        <v>104.52999877929687</v>
      </c>
      <c r="F307" s="7" t="s">
        <v>76</v>
      </c>
      <c r="G307" s="7" t="s">
        <v>84</v>
      </c>
      <c r="H307" s="7" t="s">
        <v>81</v>
      </c>
      <c r="I307" s="7" t="s">
        <v>81</v>
      </c>
      <c r="J307" s="7"/>
    </row>
    <row r="308" spans="1:10" ht="15" customHeight="1">
      <c r="A308" s="18" t="s">
        <v>122</v>
      </c>
      <c r="B308" s="18" t="s">
        <v>75</v>
      </c>
      <c r="C308" s="7" t="s">
        <v>35</v>
      </c>
      <c r="D308" s="7">
        <v>2479.31005859375</v>
      </c>
      <c r="E308" s="7">
        <v>104.52999877929687</v>
      </c>
      <c r="F308" s="7" t="s">
        <v>76</v>
      </c>
      <c r="G308" s="7" t="s">
        <v>77</v>
      </c>
      <c r="H308" s="7" t="s">
        <v>77</v>
      </c>
      <c r="I308" s="7" t="s">
        <v>77</v>
      </c>
      <c r="J308" s="7"/>
    </row>
    <row r="309" spans="1:10" ht="15" customHeight="1">
      <c r="A309" s="18" t="s">
        <v>122</v>
      </c>
      <c r="B309" s="18" t="s">
        <v>75</v>
      </c>
      <c r="C309" s="7" t="s">
        <v>17</v>
      </c>
      <c r="D309" s="7">
        <v>0</v>
      </c>
      <c r="E309" s="7">
        <v>104.52999877929687</v>
      </c>
      <c r="F309" s="7" t="s">
        <v>76</v>
      </c>
      <c r="G309" s="7" t="s">
        <v>77</v>
      </c>
      <c r="H309" s="7" t="s">
        <v>77</v>
      </c>
      <c r="I309" s="7" t="s">
        <v>77</v>
      </c>
      <c r="J309" s="7"/>
    </row>
    <row r="310" spans="1:10" ht="15" customHeight="1">
      <c r="A310" s="18" t="s">
        <v>122</v>
      </c>
      <c r="B310" s="18" t="s">
        <v>75</v>
      </c>
      <c r="C310" s="7" t="s">
        <v>78</v>
      </c>
      <c r="D310" s="7">
        <v>-2311</v>
      </c>
      <c r="E310" s="7">
        <v>104.52999877929687</v>
      </c>
      <c r="F310" s="7" t="s">
        <v>76</v>
      </c>
      <c r="G310" s="7" t="s">
        <v>77</v>
      </c>
      <c r="H310" s="7" t="s">
        <v>77</v>
      </c>
      <c r="I310" s="7" t="s">
        <v>77</v>
      </c>
      <c r="J310" s="7"/>
    </row>
    <row r="311" spans="1:10" ht="15" customHeight="1">
      <c r="A311" s="18" t="s">
        <v>122</v>
      </c>
      <c r="B311" s="18" t="s">
        <v>75</v>
      </c>
      <c r="C311" s="7" t="s">
        <v>79</v>
      </c>
      <c r="D311" s="7">
        <v>54</v>
      </c>
      <c r="E311" s="7">
        <v>104.52999877929687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122</v>
      </c>
      <c r="B312" s="18" t="s">
        <v>75</v>
      </c>
      <c r="C312" s="7" t="s">
        <v>80</v>
      </c>
      <c r="D312" s="7">
        <v>608.92999267578125</v>
      </c>
      <c r="E312" s="7">
        <v>104.52999877929687</v>
      </c>
      <c r="F312" s="7" t="s">
        <v>76</v>
      </c>
      <c r="G312" s="7" t="s">
        <v>81</v>
      </c>
      <c r="H312" s="7" t="s">
        <v>77</v>
      </c>
      <c r="I312" s="7" t="s">
        <v>77</v>
      </c>
      <c r="J312" s="7"/>
    </row>
    <row r="313" spans="1:10" ht="15" customHeight="1">
      <c r="A313" s="18" t="s">
        <v>123</v>
      </c>
      <c r="B313" s="18" t="s">
        <v>83</v>
      </c>
      <c r="C313" s="7" t="s">
        <v>35</v>
      </c>
      <c r="D313" s="7">
        <v>2971.9599609375</v>
      </c>
      <c r="E313" s="7">
        <v>751.1199951171875</v>
      </c>
      <c r="F313" s="7" t="s">
        <v>76</v>
      </c>
      <c r="G313" s="7" t="s">
        <v>77</v>
      </c>
      <c r="H313" s="7" t="s">
        <v>77</v>
      </c>
      <c r="I313" s="7" t="s">
        <v>77</v>
      </c>
      <c r="J313" s="7"/>
    </row>
    <row r="314" spans="1:10" ht="15" customHeight="1">
      <c r="A314" s="18" t="s">
        <v>123</v>
      </c>
      <c r="B314" s="18" t="s">
        <v>83</v>
      </c>
      <c r="C314" s="7" t="s">
        <v>17</v>
      </c>
      <c r="D314" s="7">
        <v>0</v>
      </c>
      <c r="E314" s="7">
        <v>751.1199951171875</v>
      </c>
      <c r="F314" s="7" t="s">
        <v>76</v>
      </c>
      <c r="G314" s="7" t="s">
        <v>77</v>
      </c>
      <c r="H314" s="7" t="s">
        <v>77</v>
      </c>
      <c r="I314" s="7" t="s">
        <v>77</v>
      </c>
      <c r="J314" s="7"/>
    </row>
    <row r="315" spans="1:10" ht="15" customHeight="1">
      <c r="A315" s="18" t="s">
        <v>123</v>
      </c>
      <c r="B315" s="18" t="s">
        <v>83</v>
      </c>
      <c r="C315" s="7" t="s">
        <v>78</v>
      </c>
      <c r="D315" s="7">
        <v>-3055</v>
      </c>
      <c r="E315" s="7">
        <v>751.1199951171875</v>
      </c>
      <c r="F315" s="7" t="s">
        <v>76</v>
      </c>
      <c r="G315" s="7" t="s">
        <v>77</v>
      </c>
      <c r="H315" s="7" t="s">
        <v>77</v>
      </c>
      <c r="I315" s="7" t="s">
        <v>77</v>
      </c>
      <c r="J315" s="7"/>
    </row>
    <row r="316" spans="1:10" ht="15" customHeight="1">
      <c r="A316" s="18" t="s">
        <v>123</v>
      </c>
      <c r="B316" s="18" t="s">
        <v>83</v>
      </c>
      <c r="C316" s="7" t="s">
        <v>79</v>
      </c>
      <c r="D316" s="7">
        <v>54</v>
      </c>
      <c r="E316" s="7">
        <v>751.1199951171875</v>
      </c>
      <c r="F316" s="7" t="s">
        <v>76</v>
      </c>
      <c r="G316" s="7" t="s">
        <v>77</v>
      </c>
      <c r="H316" s="7" t="s">
        <v>77</v>
      </c>
      <c r="I316" s="7" t="s">
        <v>77</v>
      </c>
      <c r="J316" s="7"/>
    </row>
    <row r="317" spans="1:10" ht="15" customHeight="1">
      <c r="A317" s="18" t="s">
        <v>123</v>
      </c>
      <c r="B317" s="18" t="s">
        <v>83</v>
      </c>
      <c r="C317" s="7" t="s">
        <v>80</v>
      </c>
      <c r="D317" s="7">
        <v>593.57000732421875</v>
      </c>
      <c r="E317" s="7">
        <v>751.1199951171875</v>
      </c>
      <c r="F317" s="7" t="s">
        <v>76</v>
      </c>
      <c r="G317" s="7" t="s">
        <v>81</v>
      </c>
      <c r="H317" s="7" t="s">
        <v>77</v>
      </c>
      <c r="I317" s="7" t="s">
        <v>77</v>
      </c>
      <c r="J317" s="7"/>
    </row>
    <row r="318" spans="1:10" ht="15" customHeight="1">
      <c r="A318" s="18" t="s">
        <v>124</v>
      </c>
      <c r="B318" s="18" t="s">
        <v>75</v>
      </c>
      <c r="C318" s="7" t="s">
        <v>35</v>
      </c>
      <c r="D318" s="7">
        <v>3141.77001953125</v>
      </c>
      <c r="E318" s="7">
        <v>23.430000305175781</v>
      </c>
      <c r="F318" s="7" t="s">
        <v>76</v>
      </c>
      <c r="G318" s="7" t="s">
        <v>81</v>
      </c>
      <c r="H318" s="7" t="s">
        <v>81</v>
      </c>
      <c r="I318" s="7" t="s">
        <v>81</v>
      </c>
      <c r="J318" s="7"/>
    </row>
    <row r="319" spans="1:10" ht="15" customHeight="1">
      <c r="A319" s="18" t="s">
        <v>124</v>
      </c>
      <c r="B319" s="18" t="s">
        <v>75</v>
      </c>
      <c r="C319" s="7" t="s">
        <v>17</v>
      </c>
      <c r="D319" s="7">
        <v>-0.34000000357627869</v>
      </c>
      <c r="E319" s="7">
        <v>23.430000305175781</v>
      </c>
      <c r="F319" s="7" t="s">
        <v>76</v>
      </c>
      <c r="G319" s="7" t="s">
        <v>81</v>
      </c>
      <c r="H319" s="7" t="s">
        <v>81</v>
      </c>
      <c r="I319" s="7" t="s">
        <v>81</v>
      </c>
      <c r="J319" s="7"/>
    </row>
    <row r="320" spans="1:10" ht="15" customHeight="1">
      <c r="A320" s="18" t="s">
        <v>124</v>
      </c>
      <c r="B320" s="18" t="s">
        <v>75</v>
      </c>
      <c r="C320" s="7" t="s">
        <v>78</v>
      </c>
      <c r="D320" s="7">
        <v>-3585</v>
      </c>
      <c r="E320" s="7">
        <v>23.430000305175781</v>
      </c>
      <c r="F320" s="7" t="s">
        <v>76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>
      <c r="A321" s="18" t="s">
        <v>124</v>
      </c>
      <c r="B321" s="18" t="s">
        <v>75</v>
      </c>
      <c r="C321" s="7" t="s">
        <v>79</v>
      </c>
      <c r="D321" s="7">
        <v>0</v>
      </c>
      <c r="E321" s="7">
        <v>23.430000305175781</v>
      </c>
      <c r="F321" s="7" t="s">
        <v>76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>
      <c r="A322" s="18" t="s">
        <v>124</v>
      </c>
      <c r="B322" s="18" t="s">
        <v>75</v>
      </c>
      <c r="C322" s="7" t="s">
        <v>87</v>
      </c>
      <c r="D322" s="7">
        <v>-60</v>
      </c>
      <c r="E322" s="7">
        <v>23.430000305175781</v>
      </c>
      <c r="F322" s="7" t="s">
        <v>76</v>
      </c>
      <c r="G322" s="7" t="s">
        <v>84</v>
      </c>
      <c r="H322" s="7" t="s">
        <v>81</v>
      </c>
      <c r="I322" s="7" t="s">
        <v>81</v>
      </c>
      <c r="J322" s="7"/>
    </row>
    <row r="323" spans="1:10" ht="15" customHeight="1">
      <c r="A323" s="18" t="s">
        <v>124</v>
      </c>
      <c r="B323" s="18" t="s">
        <v>75</v>
      </c>
      <c r="C323" s="7" t="s">
        <v>80</v>
      </c>
      <c r="D323" s="7">
        <v>605.82000732421875</v>
      </c>
      <c r="E323" s="7">
        <v>23.430000305175781</v>
      </c>
      <c r="F323" s="7" t="s">
        <v>76</v>
      </c>
      <c r="G323" s="7" t="s">
        <v>84</v>
      </c>
      <c r="H323" s="7" t="s">
        <v>81</v>
      </c>
      <c r="I323" s="7" t="s">
        <v>81</v>
      </c>
      <c r="J323" s="7"/>
    </row>
    <row r="324" spans="1:10" ht="15" customHeight="1">
      <c r="A324" s="18" t="s">
        <v>124</v>
      </c>
      <c r="B324" s="18" t="s">
        <v>75</v>
      </c>
      <c r="C324" s="7" t="s">
        <v>35</v>
      </c>
      <c r="D324" s="7">
        <v>3240.219970703125</v>
      </c>
      <c r="E324" s="7">
        <v>23.430000305175781</v>
      </c>
      <c r="F324" s="7" t="s">
        <v>76</v>
      </c>
      <c r="G324" s="7" t="s">
        <v>77</v>
      </c>
      <c r="H324" s="7" t="s">
        <v>77</v>
      </c>
      <c r="I324" s="7" t="s">
        <v>77</v>
      </c>
      <c r="J324" s="7"/>
    </row>
    <row r="325" spans="1:10" ht="15" customHeight="1">
      <c r="A325" s="18" t="s">
        <v>124</v>
      </c>
      <c r="B325" s="18" t="s">
        <v>75</v>
      </c>
      <c r="C325" s="7" t="s">
        <v>17</v>
      </c>
      <c r="D325" s="7">
        <v>-7.0000000298023224E-2</v>
      </c>
      <c r="E325" s="7">
        <v>23.430000305175781</v>
      </c>
      <c r="F325" s="7" t="s">
        <v>76</v>
      </c>
      <c r="G325" s="7" t="s">
        <v>77</v>
      </c>
      <c r="H325" s="7" t="s">
        <v>77</v>
      </c>
      <c r="I325" s="7" t="s">
        <v>77</v>
      </c>
      <c r="J325" s="7"/>
    </row>
    <row r="326" spans="1:10" ht="15" customHeight="1">
      <c r="A326" s="18" t="s">
        <v>124</v>
      </c>
      <c r="B326" s="18" t="s">
        <v>75</v>
      </c>
      <c r="C326" s="7" t="s">
        <v>78</v>
      </c>
      <c r="D326" s="7">
        <v>-3493</v>
      </c>
      <c r="E326" s="7">
        <v>23.430000305175781</v>
      </c>
      <c r="F326" s="7" t="s">
        <v>76</v>
      </c>
      <c r="G326" s="7" t="s">
        <v>77</v>
      </c>
      <c r="H326" s="7" t="s">
        <v>77</v>
      </c>
      <c r="I326" s="7" t="s">
        <v>77</v>
      </c>
      <c r="J326" s="7"/>
    </row>
    <row r="327" spans="1:10" ht="15" customHeight="1">
      <c r="A327" s="18" t="s">
        <v>124</v>
      </c>
      <c r="B327" s="18" t="s">
        <v>75</v>
      </c>
      <c r="C327" s="7" t="s">
        <v>79</v>
      </c>
      <c r="D327" s="7">
        <v>0</v>
      </c>
      <c r="E327" s="7">
        <v>23.430000305175781</v>
      </c>
      <c r="F327" s="7" t="s">
        <v>76</v>
      </c>
      <c r="G327" s="7" t="s">
        <v>77</v>
      </c>
      <c r="H327" s="7" t="s">
        <v>77</v>
      </c>
      <c r="I327" s="7" t="s">
        <v>77</v>
      </c>
      <c r="J327" s="7"/>
    </row>
    <row r="328" spans="1:10" ht="15" customHeight="1">
      <c r="A328" s="18" t="s">
        <v>124</v>
      </c>
      <c r="B328" s="18" t="s">
        <v>75</v>
      </c>
      <c r="C328" s="7" t="s">
        <v>87</v>
      </c>
      <c r="D328" s="7">
        <v>-30</v>
      </c>
      <c r="E328" s="7">
        <v>23.430000305175781</v>
      </c>
      <c r="F328" s="7" t="s">
        <v>76</v>
      </c>
      <c r="G328" s="7" t="s">
        <v>81</v>
      </c>
      <c r="H328" s="7" t="s">
        <v>77</v>
      </c>
      <c r="I328" s="7" t="s">
        <v>77</v>
      </c>
      <c r="J328" s="7"/>
    </row>
    <row r="329" spans="1:10" ht="15" customHeight="1">
      <c r="A329" s="18" t="s">
        <v>124</v>
      </c>
      <c r="B329" s="18" t="s">
        <v>75</v>
      </c>
      <c r="C329" s="7" t="s">
        <v>80</v>
      </c>
      <c r="D329" s="7">
        <v>136.8699951171875</v>
      </c>
      <c r="E329" s="7">
        <v>23.430000305175781</v>
      </c>
      <c r="F329" s="7" t="s">
        <v>76</v>
      </c>
      <c r="G329" s="7" t="s">
        <v>81</v>
      </c>
      <c r="H329" s="7" t="s">
        <v>77</v>
      </c>
      <c r="I329" s="7" t="s">
        <v>77</v>
      </c>
      <c r="J329" s="7"/>
    </row>
    <row r="330" spans="1:10" ht="15" customHeight="1">
      <c r="A330" s="18" t="s">
        <v>125</v>
      </c>
      <c r="B330" s="18" t="s">
        <v>75</v>
      </c>
      <c r="C330" s="7" t="s">
        <v>35</v>
      </c>
      <c r="D330" s="7">
        <v>2134.510009765625</v>
      </c>
      <c r="E330" s="7">
        <v>367.05999755859375</v>
      </c>
      <c r="F330" s="7" t="s">
        <v>76</v>
      </c>
      <c r="G330" s="7" t="s">
        <v>77</v>
      </c>
      <c r="H330" s="7" t="s">
        <v>77</v>
      </c>
      <c r="I330" s="7" t="s">
        <v>77</v>
      </c>
      <c r="J330" s="7"/>
    </row>
    <row r="331" spans="1:10" ht="15" customHeight="1">
      <c r="A331" s="18" t="s">
        <v>125</v>
      </c>
      <c r="B331" s="18" t="s">
        <v>75</v>
      </c>
      <c r="C331" s="7" t="s">
        <v>17</v>
      </c>
      <c r="D331" s="7">
        <v>0</v>
      </c>
      <c r="E331" s="7">
        <v>367.05999755859375</v>
      </c>
      <c r="F331" s="7" t="s">
        <v>76</v>
      </c>
      <c r="G331" s="7" t="s">
        <v>77</v>
      </c>
      <c r="H331" s="7" t="s">
        <v>77</v>
      </c>
      <c r="I331" s="7" t="s">
        <v>77</v>
      </c>
      <c r="J331" s="7"/>
    </row>
    <row r="332" spans="1:10" ht="15" customHeight="1">
      <c r="A332" s="18" t="s">
        <v>125</v>
      </c>
      <c r="B332" s="18" t="s">
        <v>75</v>
      </c>
      <c r="C332" s="7" t="s">
        <v>78</v>
      </c>
      <c r="D332" s="7">
        <v>-2362</v>
      </c>
      <c r="E332" s="7">
        <v>367.05999755859375</v>
      </c>
      <c r="F332" s="7" t="s">
        <v>76</v>
      </c>
      <c r="G332" s="7" t="s">
        <v>77</v>
      </c>
      <c r="H332" s="7" t="s">
        <v>77</v>
      </c>
      <c r="I332" s="7" t="s">
        <v>77</v>
      </c>
      <c r="J332" s="7"/>
    </row>
    <row r="333" spans="1:10" ht="15" customHeight="1">
      <c r="A333" s="18" t="s">
        <v>125</v>
      </c>
      <c r="B333" s="18" t="s">
        <v>75</v>
      </c>
      <c r="C333" s="7" t="s">
        <v>79</v>
      </c>
      <c r="D333" s="7">
        <v>67</v>
      </c>
      <c r="E333" s="7">
        <v>367.05999755859375</v>
      </c>
      <c r="F333" s="7" t="s">
        <v>76</v>
      </c>
      <c r="G333" s="7" t="s">
        <v>77</v>
      </c>
      <c r="H333" s="7" t="s">
        <v>77</v>
      </c>
      <c r="I333" s="7" t="s">
        <v>77</v>
      </c>
      <c r="J333" s="7"/>
    </row>
    <row r="334" spans="1:10" ht="15" customHeight="1">
      <c r="A334" s="18" t="s">
        <v>125</v>
      </c>
      <c r="B334" s="18" t="s">
        <v>75</v>
      </c>
      <c r="C334" s="7" t="s">
        <v>80</v>
      </c>
      <c r="D334" s="7">
        <v>433.739990234375</v>
      </c>
      <c r="E334" s="7">
        <v>367.05999755859375</v>
      </c>
      <c r="F334" s="7" t="s">
        <v>76</v>
      </c>
      <c r="G334" s="7" t="s">
        <v>81</v>
      </c>
      <c r="H334" s="7" t="s">
        <v>77</v>
      </c>
      <c r="I334" s="7" t="s">
        <v>77</v>
      </c>
      <c r="J334" s="7"/>
    </row>
    <row r="335" spans="1:10" ht="15" customHeight="1">
      <c r="A335" s="18" t="s">
        <v>126</v>
      </c>
      <c r="B335" s="18" t="s">
        <v>75</v>
      </c>
      <c r="C335" s="7" t="s">
        <v>35</v>
      </c>
      <c r="D335" s="7">
        <v>1359.0999755859375</v>
      </c>
      <c r="E335" s="7">
        <v>897.3800048828125</v>
      </c>
      <c r="F335" s="7" t="s">
        <v>76</v>
      </c>
      <c r="G335" s="7" t="s">
        <v>81</v>
      </c>
      <c r="H335" s="7" t="s">
        <v>81</v>
      </c>
      <c r="I335" s="7" t="s">
        <v>81</v>
      </c>
      <c r="J335" s="7"/>
    </row>
    <row r="336" spans="1:10" ht="15" customHeight="1">
      <c r="A336" s="18" t="s">
        <v>126</v>
      </c>
      <c r="B336" s="18" t="s">
        <v>75</v>
      </c>
      <c r="C336" s="7" t="s">
        <v>17</v>
      </c>
      <c r="D336" s="7">
        <v>0</v>
      </c>
      <c r="E336" s="7">
        <v>897.3800048828125</v>
      </c>
      <c r="F336" s="7" t="s">
        <v>76</v>
      </c>
      <c r="G336" s="7" t="s">
        <v>81</v>
      </c>
      <c r="H336" s="7" t="s">
        <v>81</v>
      </c>
      <c r="I336" s="7" t="s">
        <v>81</v>
      </c>
      <c r="J336" s="7"/>
    </row>
    <row r="337" spans="1:10" ht="15" customHeight="1">
      <c r="A337" s="18" t="s">
        <v>126</v>
      </c>
      <c r="B337" s="18" t="s">
        <v>75</v>
      </c>
      <c r="C337" s="7" t="s">
        <v>78</v>
      </c>
      <c r="D337" s="7">
        <v>-1673</v>
      </c>
      <c r="E337" s="7">
        <v>897.3800048828125</v>
      </c>
      <c r="F337" s="7" t="s">
        <v>76</v>
      </c>
      <c r="G337" s="7" t="s">
        <v>81</v>
      </c>
      <c r="H337" s="7" t="s">
        <v>81</v>
      </c>
      <c r="I337" s="7" t="s">
        <v>81</v>
      </c>
      <c r="J337" s="7"/>
    </row>
    <row r="338" spans="1:10" ht="15" customHeight="1">
      <c r="A338" s="18" t="s">
        <v>126</v>
      </c>
      <c r="B338" s="18" t="s">
        <v>75</v>
      </c>
      <c r="C338" s="7" t="s">
        <v>79</v>
      </c>
      <c r="D338" s="7">
        <v>0</v>
      </c>
      <c r="E338" s="7">
        <v>897.3800048828125</v>
      </c>
      <c r="F338" s="7" t="s">
        <v>76</v>
      </c>
      <c r="G338" s="7" t="s">
        <v>81</v>
      </c>
      <c r="H338" s="7" t="s">
        <v>81</v>
      </c>
      <c r="I338" s="7" t="s">
        <v>81</v>
      </c>
      <c r="J338" s="7"/>
    </row>
    <row r="339" spans="1:10" ht="15" customHeight="1">
      <c r="A339" s="18" t="s">
        <v>126</v>
      </c>
      <c r="B339" s="18" t="s">
        <v>75</v>
      </c>
      <c r="C339" s="7" t="s">
        <v>80</v>
      </c>
      <c r="D339" s="7">
        <v>272.8699951171875</v>
      </c>
      <c r="E339" s="7">
        <v>897.3800048828125</v>
      </c>
      <c r="F339" s="7" t="s">
        <v>76</v>
      </c>
      <c r="G339" s="7" t="s">
        <v>84</v>
      </c>
      <c r="H339" s="7" t="s">
        <v>81</v>
      </c>
      <c r="I339" s="7" t="s">
        <v>81</v>
      </c>
      <c r="J339" s="7"/>
    </row>
    <row r="340" spans="1:10" ht="15" customHeight="1">
      <c r="A340" s="18" t="s">
        <v>126</v>
      </c>
      <c r="B340" s="18" t="s">
        <v>75</v>
      </c>
      <c r="C340" s="7" t="s">
        <v>35</v>
      </c>
      <c r="D340" s="7">
        <v>4708.419921875</v>
      </c>
      <c r="E340" s="7">
        <v>897.3800048828125</v>
      </c>
      <c r="F340" s="7" t="s">
        <v>76</v>
      </c>
      <c r="G340" s="7" t="s">
        <v>77</v>
      </c>
      <c r="H340" s="7" t="s">
        <v>77</v>
      </c>
      <c r="I340" s="7" t="s">
        <v>77</v>
      </c>
      <c r="J340" s="7"/>
    </row>
    <row r="341" spans="1:10" ht="15" customHeight="1">
      <c r="A341" s="18" t="s">
        <v>126</v>
      </c>
      <c r="B341" s="18" t="s">
        <v>75</v>
      </c>
      <c r="C341" s="7" t="s">
        <v>17</v>
      </c>
      <c r="D341" s="7">
        <v>0</v>
      </c>
      <c r="E341" s="7">
        <v>897.3800048828125</v>
      </c>
      <c r="F341" s="7" t="s">
        <v>76</v>
      </c>
      <c r="G341" s="7" t="s">
        <v>77</v>
      </c>
      <c r="H341" s="7" t="s">
        <v>77</v>
      </c>
      <c r="I341" s="7" t="s">
        <v>77</v>
      </c>
      <c r="J341" s="7"/>
    </row>
    <row r="342" spans="1:10" ht="15" customHeight="1">
      <c r="A342" s="18" t="s">
        <v>126</v>
      </c>
      <c r="B342" s="18" t="s">
        <v>75</v>
      </c>
      <c r="C342" s="7" t="s">
        <v>78</v>
      </c>
      <c r="D342" s="7">
        <v>-5278</v>
      </c>
      <c r="E342" s="7">
        <v>897.3800048828125</v>
      </c>
      <c r="F342" s="7" t="s">
        <v>76</v>
      </c>
      <c r="G342" s="7" t="s">
        <v>77</v>
      </c>
      <c r="H342" s="7" t="s">
        <v>77</v>
      </c>
      <c r="I342" s="7" t="s">
        <v>77</v>
      </c>
      <c r="J342" s="7"/>
    </row>
    <row r="343" spans="1:10" ht="15" customHeight="1">
      <c r="A343" s="18" t="s">
        <v>126</v>
      </c>
      <c r="B343" s="18" t="s">
        <v>75</v>
      </c>
      <c r="C343" s="7" t="s">
        <v>79</v>
      </c>
      <c r="D343" s="7">
        <v>27</v>
      </c>
      <c r="E343" s="7">
        <v>897.3800048828125</v>
      </c>
      <c r="F343" s="7" t="s">
        <v>76</v>
      </c>
      <c r="G343" s="7" t="s">
        <v>77</v>
      </c>
      <c r="H343" s="7" t="s">
        <v>77</v>
      </c>
      <c r="I343" s="7" t="s">
        <v>77</v>
      </c>
      <c r="J343" s="7"/>
    </row>
    <row r="344" spans="1:10" ht="15" customHeight="1">
      <c r="A344" s="18" t="s">
        <v>126</v>
      </c>
      <c r="B344" s="18" t="s">
        <v>75</v>
      </c>
      <c r="C344" s="7" t="s">
        <v>80</v>
      </c>
      <c r="D344" s="7">
        <v>0</v>
      </c>
      <c r="E344" s="7">
        <v>897.3800048828125</v>
      </c>
      <c r="F344" s="7" t="s">
        <v>76</v>
      </c>
      <c r="G344" s="7" t="s">
        <v>81</v>
      </c>
      <c r="H344" s="7" t="s">
        <v>77</v>
      </c>
      <c r="I344" s="7" t="s">
        <v>77</v>
      </c>
      <c r="J344" s="7"/>
    </row>
    <row r="345" spans="1:10" ht="15" customHeight="1">
      <c r="A345" s="18" t="s">
        <v>127</v>
      </c>
      <c r="B345" s="18" t="s">
        <v>117</v>
      </c>
      <c r="C345" s="7" t="s">
        <v>35</v>
      </c>
      <c r="D345" s="7">
        <v>1097.5699462890625</v>
      </c>
      <c r="E345" s="7">
        <v>98.319999694824219</v>
      </c>
      <c r="F345" s="7" t="s">
        <v>76</v>
      </c>
      <c r="G345" s="7" t="s">
        <v>111</v>
      </c>
      <c r="H345" s="7" t="s">
        <v>111</v>
      </c>
      <c r="I345" s="7" t="s">
        <v>111</v>
      </c>
      <c r="J345" s="7"/>
    </row>
    <row r="346" spans="1:10" ht="15" customHeight="1">
      <c r="A346" s="18" t="s">
        <v>127</v>
      </c>
      <c r="B346" s="18" t="s">
        <v>117</v>
      </c>
      <c r="C346" s="7" t="s">
        <v>17</v>
      </c>
      <c r="D346" s="7">
        <v>0</v>
      </c>
      <c r="E346" s="7">
        <v>98.319999694824219</v>
      </c>
      <c r="F346" s="7" t="s">
        <v>76</v>
      </c>
      <c r="G346" s="7" t="s">
        <v>111</v>
      </c>
      <c r="H346" s="7" t="s">
        <v>111</v>
      </c>
      <c r="I346" s="7" t="s">
        <v>111</v>
      </c>
      <c r="J346" s="7"/>
    </row>
    <row r="347" spans="1:10" ht="15" customHeight="1">
      <c r="A347" s="18" t="s">
        <v>127</v>
      </c>
      <c r="B347" s="18" t="s">
        <v>117</v>
      </c>
      <c r="C347" s="7" t="s">
        <v>78</v>
      </c>
      <c r="D347" s="7">
        <v>-1478</v>
      </c>
      <c r="E347" s="7">
        <v>98.319999694824219</v>
      </c>
      <c r="F347" s="7" t="s">
        <v>76</v>
      </c>
      <c r="G347" s="7" t="s">
        <v>111</v>
      </c>
      <c r="H347" s="7" t="s">
        <v>111</v>
      </c>
      <c r="I347" s="7" t="s">
        <v>111</v>
      </c>
      <c r="J347" s="7"/>
    </row>
    <row r="348" spans="1:10" ht="15" customHeight="1">
      <c r="A348" s="18" t="s">
        <v>127</v>
      </c>
      <c r="B348" s="18" t="s">
        <v>117</v>
      </c>
      <c r="C348" s="7" t="s">
        <v>79</v>
      </c>
      <c r="D348" s="7">
        <v>0</v>
      </c>
      <c r="E348" s="7">
        <v>98.319999694824219</v>
      </c>
      <c r="F348" s="7" t="s">
        <v>76</v>
      </c>
      <c r="G348" s="7" t="s">
        <v>111</v>
      </c>
      <c r="H348" s="7" t="s">
        <v>111</v>
      </c>
      <c r="I348" s="7" t="s">
        <v>111</v>
      </c>
      <c r="J348" s="7"/>
    </row>
    <row r="349" spans="1:10" ht="15" customHeight="1">
      <c r="A349" s="18" t="s">
        <v>127</v>
      </c>
      <c r="B349" s="18" t="s">
        <v>117</v>
      </c>
      <c r="C349" s="7" t="s">
        <v>80</v>
      </c>
      <c r="D349" s="7">
        <v>724.3699951171875</v>
      </c>
      <c r="E349" s="7">
        <v>98.319999694824219</v>
      </c>
      <c r="F349" s="7" t="s">
        <v>76</v>
      </c>
      <c r="G349" s="7" t="s">
        <v>110</v>
      </c>
      <c r="H349" s="7" t="s">
        <v>111</v>
      </c>
      <c r="I349" s="7" t="s">
        <v>111</v>
      </c>
      <c r="J349" s="7"/>
    </row>
    <row r="350" spans="1:10" ht="15" customHeight="1">
      <c r="A350" s="18" t="s">
        <v>127</v>
      </c>
      <c r="B350" s="18" t="s">
        <v>117</v>
      </c>
      <c r="C350" s="7" t="s">
        <v>118</v>
      </c>
      <c r="D350" s="7">
        <v>-1582.260009765625</v>
      </c>
      <c r="E350" s="7">
        <v>98.319999694824219</v>
      </c>
      <c r="F350" s="7" t="s">
        <v>76</v>
      </c>
      <c r="G350" s="7" t="s">
        <v>109</v>
      </c>
      <c r="H350" s="7" t="s">
        <v>111</v>
      </c>
      <c r="I350" s="7" t="s">
        <v>111</v>
      </c>
      <c r="J350" s="7"/>
    </row>
    <row r="351" spans="1:10" ht="15" customHeight="1">
      <c r="A351" s="18" t="s">
        <v>127</v>
      </c>
      <c r="B351" s="18" t="s">
        <v>117</v>
      </c>
      <c r="C351" s="7" t="s">
        <v>35</v>
      </c>
      <c r="D351" s="7">
        <v>2898.8798828125</v>
      </c>
      <c r="E351" s="7">
        <v>98.319999694824219</v>
      </c>
      <c r="F351" s="7" t="s">
        <v>76</v>
      </c>
      <c r="G351" s="7" t="s">
        <v>91</v>
      </c>
      <c r="H351" s="7" t="s">
        <v>91</v>
      </c>
      <c r="I351" s="7" t="s">
        <v>91</v>
      </c>
      <c r="J351" s="7"/>
    </row>
    <row r="352" spans="1:10" ht="15" customHeight="1">
      <c r="A352" s="18" t="s">
        <v>127</v>
      </c>
      <c r="B352" s="18" t="s">
        <v>117</v>
      </c>
      <c r="C352" s="7" t="s">
        <v>17</v>
      </c>
      <c r="D352" s="7">
        <v>0</v>
      </c>
      <c r="E352" s="7">
        <v>98.319999694824219</v>
      </c>
      <c r="F352" s="7" t="s">
        <v>76</v>
      </c>
      <c r="G352" s="7" t="s">
        <v>91</v>
      </c>
      <c r="H352" s="7" t="s">
        <v>91</v>
      </c>
      <c r="I352" s="7" t="s">
        <v>91</v>
      </c>
      <c r="J352" s="7"/>
    </row>
    <row r="353" spans="1:10" ht="15" customHeight="1">
      <c r="A353" s="18" t="s">
        <v>127</v>
      </c>
      <c r="B353" s="18" t="s">
        <v>117</v>
      </c>
      <c r="C353" s="7" t="s">
        <v>78</v>
      </c>
      <c r="D353" s="7">
        <v>-3625</v>
      </c>
      <c r="E353" s="7">
        <v>98.319999694824219</v>
      </c>
      <c r="F353" s="7" t="s">
        <v>76</v>
      </c>
      <c r="G353" s="7" t="s">
        <v>91</v>
      </c>
      <c r="H353" s="7" t="s">
        <v>91</v>
      </c>
      <c r="I353" s="7" t="s">
        <v>91</v>
      </c>
      <c r="J353" s="7"/>
    </row>
    <row r="354" spans="1:10" ht="15" customHeight="1">
      <c r="A354" s="18" t="s">
        <v>127</v>
      </c>
      <c r="B354" s="18" t="s">
        <v>117</v>
      </c>
      <c r="C354" s="7" t="s">
        <v>79</v>
      </c>
      <c r="D354" s="7">
        <v>94</v>
      </c>
      <c r="E354" s="7">
        <v>98.319999694824219</v>
      </c>
      <c r="F354" s="7" t="s">
        <v>76</v>
      </c>
      <c r="G354" s="7" t="s">
        <v>91</v>
      </c>
      <c r="H354" s="7" t="s">
        <v>91</v>
      </c>
      <c r="I354" s="7" t="s">
        <v>91</v>
      </c>
      <c r="J354" s="7"/>
    </row>
    <row r="355" spans="1:10" ht="15" customHeight="1">
      <c r="A355" s="18" t="s">
        <v>127</v>
      </c>
      <c r="B355" s="18" t="s">
        <v>117</v>
      </c>
      <c r="C355" s="7" t="s">
        <v>80</v>
      </c>
      <c r="D355" s="7">
        <v>0</v>
      </c>
      <c r="E355" s="7">
        <v>98.319999694824219</v>
      </c>
      <c r="F355" s="7" t="s">
        <v>76</v>
      </c>
      <c r="G355" s="7" t="s">
        <v>111</v>
      </c>
      <c r="H355" s="7" t="s">
        <v>91</v>
      </c>
      <c r="I355" s="7" t="s">
        <v>91</v>
      </c>
      <c r="J355" s="7"/>
    </row>
    <row r="356" spans="1:10" ht="15" customHeight="1">
      <c r="A356" s="18" t="s">
        <v>127</v>
      </c>
      <c r="B356" s="18" t="s">
        <v>117</v>
      </c>
      <c r="C356" s="7" t="s">
        <v>35</v>
      </c>
      <c r="D356" s="7">
        <v>2948.800048828125</v>
      </c>
      <c r="E356" s="7">
        <v>98.319999694824219</v>
      </c>
      <c r="F356" s="7" t="s">
        <v>76</v>
      </c>
      <c r="G356" s="7" t="s">
        <v>90</v>
      </c>
      <c r="H356" s="7" t="s">
        <v>90</v>
      </c>
      <c r="I356" s="7" t="s">
        <v>90</v>
      </c>
      <c r="J356" s="7"/>
    </row>
    <row r="357" spans="1:10" ht="15" customHeight="1">
      <c r="A357" s="18" t="s">
        <v>127</v>
      </c>
      <c r="B357" s="18" t="s">
        <v>117</v>
      </c>
      <c r="C357" s="7" t="s">
        <v>17</v>
      </c>
      <c r="D357" s="7">
        <v>0</v>
      </c>
      <c r="E357" s="7">
        <v>98.319999694824219</v>
      </c>
      <c r="F357" s="7" t="s">
        <v>76</v>
      </c>
      <c r="G357" s="7" t="s">
        <v>90</v>
      </c>
      <c r="H357" s="7" t="s">
        <v>90</v>
      </c>
      <c r="I357" s="7" t="s">
        <v>90</v>
      </c>
      <c r="J357" s="7"/>
    </row>
    <row r="358" spans="1:10" ht="15" customHeight="1">
      <c r="A358" s="18" t="s">
        <v>127</v>
      </c>
      <c r="B358" s="18" t="s">
        <v>117</v>
      </c>
      <c r="C358" s="7" t="s">
        <v>78</v>
      </c>
      <c r="D358" s="7">
        <v>-3313</v>
      </c>
      <c r="E358" s="7">
        <v>98.319999694824219</v>
      </c>
      <c r="F358" s="7" t="s">
        <v>76</v>
      </c>
      <c r="G358" s="7" t="s">
        <v>90</v>
      </c>
      <c r="H358" s="7" t="s">
        <v>90</v>
      </c>
      <c r="I358" s="7" t="s">
        <v>90</v>
      </c>
      <c r="J358" s="7"/>
    </row>
    <row r="359" spans="1:10" ht="15" customHeight="1">
      <c r="A359" s="18" t="s">
        <v>127</v>
      </c>
      <c r="B359" s="18" t="s">
        <v>117</v>
      </c>
      <c r="C359" s="7" t="s">
        <v>79</v>
      </c>
      <c r="D359" s="7">
        <v>70</v>
      </c>
      <c r="E359" s="7">
        <v>98.319999694824219</v>
      </c>
      <c r="F359" s="7" t="s">
        <v>76</v>
      </c>
      <c r="G359" s="7" t="s">
        <v>90</v>
      </c>
      <c r="H359" s="7" t="s">
        <v>90</v>
      </c>
      <c r="I359" s="7" t="s">
        <v>90</v>
      </c>
      <c r="J359" s="7"/>
    </row>
    <row r="360" spans="1:10" ht="15" customHeight="1">
      <c r="A360" s="18" t="s">
        <v>127</v>
      </c>
      <c r="B360" s="18" t="s">
        <v>117</v>
      </c>
      <c r="C360" s="7" t="s">
        <v>80</v>
      </c>
      <c r="D360" s="7">
        <v>139.71000671386719</v>
      </c>
      <c r="E360" s="7">
        <v>98.319999694824219</v>
      </c>
      <c r="F360" s="7" t="s">
        <v>76</v>
      </c>
      <c r="G360" s="7" t="s">
        <v>91</v>
      </c>
      <c r="H360" s="7" t="s">
        <v>90</v>
      </c>
      <c r="I360" s="7" t="s">
        <v>90</v>
      </c>
      <c r="J360" s="7"/>
    </row>
    <row r="361" spans="1:10" ht="15" customHeight="1">
      <c r="A361" s="18" t="s">
        <v>127</v>
      </c>
      <c r="B361" s="18" t="s">
        <v>117</v>
      </c>
      <c r="C361" s="7" t="s">
        <v>35</v>
      </c>
      <c r="D361" s="7">
        <v>2352.31005859375</v>
      </c>
      <c r="E361" s="7">
        <v>98.319999694824219</v>
      </c>
      <c r="F361" s="7" t="s">
        <v>76</v>
      </c>
      <c r="G361" s="7" t="s">
        <v>84</v>
      </c>
      <c r="H361" s="7" t="s">
        <v>84</v>
      </c>
      <c r="I361" s="7" t="s">
        <v>84</v>
      </c>
      <c r="J361" s="7"/>
    </row>
    <row r="362" spans="1:10" ht="15" customHeight="1">
      <c r="A362" s="18" t="s">
        <v>127</v>
      </c>
      <c r="B362" s="18" t="s">
        <v>117</v>
      </c>
      <c r="C362" s="7" t="s">
        <v>17</v>
      </c>
      <c r="D362" s="7">
        <v>0</v>
      </c>
      <c r="E362" s="7">
        <v>98.319999694824219</v>
      </c>
      <c r="F362" s="7" t="s">
        <v>76</v>
      </c>
      <c r="G362" s="7" t="s">
        <v>84</v>
      </c>
      <c r="H362" s="7" t="s">
        <v>84</v>
      </c>
      <c r="I362" s="7" t="s">
        <v>84</v>
      </c>
      <c r="J362" s="7"/>
    </row>
    <row r="363" spans="1:10" ht="15" customHeight="1">
      <c r="A363" s="18" t="s">
        <v>127</v>
      </c>
      <c r="B363" s="18" t="s">
        <v>117</v>
      </c>
      <c r="C363" s="7" t="s">
        <v>78</v>
      </c>
      <c r="D363" s="7">
        <v>-2838</v>
      </c>
      <c r="E363" s="7">
        <v>98.319999694824219</v>
      </c>
      <c r="F363" s="7" t="s">
        <v>76</v>
      </c>
      <c r="G363" s="7" t="s">
        <v>84</v>
      </c>
      <c r="H363" s="7" t="s">
        <v>84</v>
      </c>
      <c r="I363" s="7" t="s">
        <v>84</v>
      </c>
      <c r="J363" s="7"/>
    </row>
    <row r="364" spans="1:10" ht="15" customHeight="1">
      <c r="A364" s="18" t="s">
        <v>127</v>
      </c>
      <c r="B364" s="18" t="s">
        <v>117</v>
      </c>
      <c r="C364" s="7" t="s">
        <v>79</v>
      </c>
      <c r="D364" s="7">
        <v>40</v>
      </c>
      <c r="E364" s="7">
        <v>98.319999694824219</v>
      </c>
      <c r="F364" s="7" t="s">
        <v>76</v>
      </c>
      <c r="G364" s="7" t="s">
        <v>84</v>
      </c>
      <c r="H364" s="7" t="s">
        <v>84</v>
      </c>
      <c r="I364" s="7" t="s">
        <v>84</v>
      </c>
      <c r="J364" s="7"/>
    </row>
    <row r="365" spans="1:10" ht="15" customHeight="1">
      <c r="A365" s="18" t="s">
        <v>127</v>
      </c>
      <c r="B365" s="18" t="s">
        <v>117</v>
      </c>
      <c r="C365" s="7" t="s">
        <v>80</v>
      </c>
      <c r="D365" s="7">
        <v>803.09002685546875</v>
      </c>
      <c r="E365" s="7">
        <v>98.319999694824219</v>
      </c>
      <c r="F365" s="7" t="s">
        <v>76</v>
      </c>
      <c r="G365" s="7" t="s">
        <v>90</v>
      </c>
      <c r="H365" s="7" t="s">
        <v>84</v>
      </c>
      <c r="I365" s="7" t="s">
        <v>84</v>
      </c>
      <c r="J365" s="7"/>
    </row>
    <row r="366" spans="1:10" ht="15" customHeight="1">
      <c r="A366" s="18" t="s">
        <v>127</v>
      </c>
      <c r="B366" s="18" t="s">
        <v>117</v>
      </c>
      <c r="C366" s="7" t="s">
        <v>35</v>
      </c>
      <c r="D366" s="7">
        <v>1536.8499755859375</v>
      </c>
      <c r="E366" s="7">
        <v>98.319999694824219</v>
      </c>
      <c r="F366" s="7" t="s">
        <v>76</v>
      </c>
      <c r="G366" s="7" t="s">
        <v>81</v>
      </c>
      <c r="H366" s="7" t="s">
        <v>81</v>
      </c>
      <c r="I366" s="7" t="s">
        <v>81</v>
      </c>
      <c r="J366" s="7"/>
    </row>
    <row r="367" spans="1:10" ht="15" customHeight="1">
      <c r="A367" s="18" t="s">
        <v>127</v>
      </c>
      <c r="B367" s="18" t="s">
        <v>117</v>
      </c>
      <c r="C367" s="7" t="s">
        <v>17</v>
      </c>
      <c r="D367" s="7">
        <v>0</v>
      </c>
      <c r="E367" s="7">
        <v>98.319999694824219</v>
      </c>
      <c r="F367" s="7" t="s">
        <v>76</v>
      </c>
      <c r="G367" s="7" t="s">
        <v>81</v>
      </c>
      <c r="H367" s="7" t="s">
        <v>81</v>
      </c>
      <c r="I367" s="7" t="s">
        <v>81</v>
      </c>
      <c r="J367" s="7"/>
    </row>
    <row r="368" spans="1:10" ht="15" customHeight="1">
      <c r="A368" s="18" t="s">
        <v>127</v>
      </c>
      <c r="B368" s="18" t="s">
        <v>117</v>
      </c>
      <c r="C368" s="7" t="s">
        <v>78</v>
      </c>
      <c r="D368" s="7">
        <v>-1983</v>
      </c>
      <c r="E368" s="7">
        <v>98.319999694824219</v>
      </c>
      <c r="F368" s="7" t="s">
        <v>76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>
      <c r="A369" s="18" t="s">
        <v>127</v>
      </c>
      <c r="B369" s="18" t="s">
        <v>117</v>
      </c>
      <c r="C369" s="7" t="s">
        <v>79</v>
      </c>
      <c r="D369" s="7">
        <v>0</v>
      </c>
      <c r="E369" s="7">
        <v>98.319999694824219</v>
      </c>
      <c r="F369" s="7" t="s">
        <v>76</v>
      </c>
      <c r="G369" s="7" t="s">
        <v>81</v>
      </c>
      <c r="H369" s="7" t="s">
        <v>81</v>
      </c>
      <c r="I369" s="7" t="s">
        <v>81</v>
      </c>
      <c r="J369" s="7"/>
    </row>
    <row r="370" spans="1:10" ht="15" customHeight="1">
      <c r="A370" s="18" t="s">
        <v>127</v>
      </c>
      <c r="B370" s="18" t="s">
        <v>117</v>
      </c>
      <c r="C370" s="7" t="s">
        <v>80</v>
      </c>
      <c r="D370" s="7">
        <v>0</v>
      </c>
      <c r="E370" s="7">
        <v>98.319999694824219</v>
      </c>
      <c r="F370" s="7" t="s">
        <v>76</v>
      </c>
      <c r="G370" s="7" t="s">
        <v>84</v>
      </c>
      <c r="H370" s="7" t="s">
        <v>81</v>
      </c>
      <c r="I370" s="7" t="s">
        <v>81</v>
      </c>
      <c r="J370" s="7"/>
    </row>
    <row r="371" spans="1:10" ht="15" customHeight="1">
      <c r="A371" s="18" t="s">
        <v>127</v>
      </c>
      <c r="B371" s="18" t="s">
        <v>117</v>
      </c>
      <c r="C371" s="7" t="s">
        <v>128</v>
      </c>
      <c r="D371" s="7">
        <v>2500</v>
      </c>
      <c r="E371" s="7">
        <v>98.319999694824219</v>
      </c>
      <c r="F371" s="7" t="s">
        <v>76</v>
      </c>
      <c r="G371" s="7" t="s">
        <v>81</v>
      </c>
      <c r="H371" s="7" t="s">
        <v>81</v>
      </c>
      <c r="I371" s="7" t="s">
        <v>81</v>
      </c>
      <c r="J371" s="7"/>
    </row>
    <row r="372" spans="1:10" ht="15" customHeight="1">
      <c r="A372" s="18" t="s">
        <v>127</v>
      </c>
      <c r="B372" s="18" t="s">
        <v>117</v>
      </c>
      <c r="C372" s="7" t="s">
        <v>35</v>
      </c>
      <c r="D372" s="7">
        <v>2966.52001953125</v>
      </c>
      <c r="E372" s="7">
        <v>98.319999694824219</v>
      </c>
      <c r="F372" s="7" t="s">
        <v>76</v>
      </c>
      <c r="G372" s="7" t="s">
        <v>77</v>
      </c>
      <c r="H372" s="7" t="s">
        <v>77</v>
      </c>
      <c r="I372" s="7" t="s">
        <v>77</v>
      </c>
      <c r="J372" s="7"/>
    </row>
    <row r="373" spans="1:10" ht="15" customHeight="1">
      <c r="A373" s="18" t="s">
        <v>127</v>
      </c>
      <c r="B373" s="18" t="s">
        <v>117</v>
      </c>
      <c r="C373" s="7" t="s">
        <v>17</v>
      </c>
      <c r="D373" s="7">
        <v>0</v>
      </c>
      <c r="E373" s="7">
        <v>98.319999694824219</v>
      </c>
      <c r="F373" s="7" t="s">
        <v>76</v>
      </c>
      <c r="G373" s="7" t="s">
        <v>77</v>
      </c>
      <c r="H373" s="7" t="s">
        <v>77</v>
      </c>
      <c r="I373" s="7" t="s">
        <v>77</v>
      </c>
      <c r="J373" s="7"/>
    </row>
    <row r="374" spans="1:10" ht="15" customHeight="1">
      <c r="A374" s="18" t="s">
        <v>127</v>
      </c>
      <c r="B374" s="18" t="s">
        <v>117</v>
      </c>
      <c r="C374" s="7" t="s">
        <v>78</v>
      </c>
      <c r="D374" s="7">
        <v>-3476</v>
      </c>
      <c r="E374" s="7">
        <v>98.319999694824219</v>
      </c>
      <c r="F374" s="7" t="s">
        <v>76</v>
      </c>
      <c r="G374" s="7" t="s">
        <v>77</v>
      </c>
      <c r="H374" s="7" t="s">
        <v>77</v>
      </c>
      <c r="I374" s="7" t="s">
        <v>77</v>
      </c>
      <c r="J374" s="7"/>
    </row>
    <row r="375" spans="1:10" ht="15" customHeight="1">
      <c r="A375" s="18" t="s">
        <v>127</v>
      </c>
      <c r="B375" s="18" t="s">
        <v>117</v>
      </c>
      <c r="C375" s="7" t="s">
        <v>79</v>
      </c>
      <c r="D375" s="7">
        <v>0</v>
      </c>
      <c r="E375" s="7">
        <v>98.319999694824219</v>
      </c>
      <c r="F375" s="7" t="s">
        <v>76</v>
      </c>
      <c r="G375" s="7" t="s">
        <v>77</v>
      </c>
      <c r="H375" s="7" t="s">
        <v>77</v>
      </c>
      <c r="I375" s="7" t="s">
        <v>77</v>
      </c>
      <c r="J375" s="7"/>
    </row>
    <row r="376" spans="1:10" ht="15" customHeight="1">
      <c r="A376" s="18" t="s">
        <v>127</v>
      </c>
      <c r="B376" s="18" t="s">
        <v>117</v>
      </c>
      <c r="C376" s="7" t="s">
        <v>80</v>
      </c>
      <c r="D376" s="7">
        <v>141.72000122070312</v>
      </c>
      <c r="E376" s="7">
        <v>98.319999694824219</v>
      </c>
      <c r="F376" s="7" t="s">
        <v>76</v>
      </c>
      <c r="G376" s="7" t="s">
        <v>81</v>
      </c>
      <c r="H376" s="7" t="s">
        <v>77</v>
      </c>
      <c r="I376" s="7" t="s">
        <v>77</v>
      </c>
      <c r="J376" s="7"/>
    </row>
    <row r="377" spans="1:10" ht="15" customHeight="1">
      <c r="A377" s="18" t="s">
        <v>129</v>
      </c>
      <c r="B377" s="18" t="s">
        <v>75</v>
      </c>
      <c r="C377" s="7" t="s">
        <v>35</v>
      </c>
      <c r="D377" s="7">
        <v>3375.6201171875</v>
      </c>
      <c r="E377" s="7">
        <v>655</v>
      </c>
      <c r="F377" s="7" t="s">
        <v>76</v>
      </c>
      <c r="G377" s="7" t="s">
        <v>77</v>
      </c>
      <c r="H377" s="7" t="s">
        <v>77</v>
      </c>
      <c r="I377" s="7" t="s">
        <v>77</v>
      </c>
      <c r="J377" s="7"/>
    </row>
    <row r="378" spans="1:10" ht="15" customHeight="1">
      <c r="A378" s="18" t="s">
        <v>129</v>
      </c>
      <c r="B378" s="18" t="s">
        <v>75</v>
      </c>
      <c r="C378" s="7" t="s">
        <v>17</v>
      </c>
      <c r="D378" s="7">
        <v>-0.2199999988079071</v>
      </c>
      <c r="E378" s="7">
        <v>655</v>
      </c>
      <c r="F378" s="7" t="s">
        <v>76</v>
      </c>
      <c r="G378" s="7" t="s">
        <v>77</v>
      </c>
      <c r="H378" s="7" t="s">
        <v>77</v>
      </c>
      <c r="I378" s="7" t="s">
        <v>77</v>
      </c>
      <c r="J378" s="7"/>
    </row>
    <row r="379" spans="1:10" ht="15" customHeight="1">
      <c r="A379" s="18" t="s">
        <v>129</v>
      </c>
      <c r="B379" s="18" t="s">
        <v>75</v>
      </c>
      <c r="C379" s="7" t="s">
        <v>78</v>
      </c>
      <c r="D379" s="7">
        <v>-3447</v>
      </c>
      <c r="E379" s="7">
        <v>655</v>
      </c>
      <c r="F379" s="7" t="s">
        <v>76</v>
      </c>
      <c r="G379" s="7" t="s">
        <v>77</v>
      </c>
      <c r="H379" s="7" t="s">
        <v>77</v>
      </c>
      <c r="I379" s="7" t="s">
        <v>77</v>
      </c>
      <c r="J379" s="7"/>
    </row>
    <row r="380" spans="1:10" ht="15" customHeight="1">
      <c r="A380" s="18" t="s">
        <v>129</v>
      </c>
      <c r="B380" s="18" t="s">
        <v>75</v>
      </c>
      <c r="C380" s="7" t="s">
        <v>79</v>
      </c>
      <c r="D380" s="7">
        <v>81</v>
      </c>
      <c r="E380" s="7">
        <v>655</v>
      </c>
      <c r="F380" s="7" t="s">
        <v>76</v>
      </c>
      <c r="G380" s="7" t="s">
        <v>77</v>
      </c>
      <c r="H380" s="7" t="s">
        <v>77</v>
      </c>
      <c r="I380" s="7" t="s">
        <v>77</v>
      </c>
      <c r="J380" s="7"/>
    </row>
    <row r="381" spans="1:10" ht="15" customHeight="1">
      <c r="A381" s="18" t="s">
        <v>129</v>
      </c>
      <c r="B381" s="18" t="s">
        <v>75</v>
      </c>
      <c r="C381" s="7" t="s">
        <v>87</v>
      </c>
      <c r="D381" s="7">
        <v>-60</v>
      </c>
      <c r="E381" s="7">
        <v>655</v>
      </c>
      <c r="F381" s="7" t="s">
        <v>76</v>
      </c>
      <c r="G381" s="7" t="s">
        <v>81</v>
      </c>
      <c r="H381" s="7" t="s">
        <v>77</v>
      </c>
      <c r="I381" s="7" t="s">
        <v>77</v>
      </c>
      <c r="J381" s="7"/>
    </row>
    <row r="382" spans="1:10" ht="15" customHeight="1">
      <c r="A382" s="18" t="s">
        <v>129</v>
      </c>
      <c r="B382" s="18" t="s">
        <v>75</v>
      </c>
      <c r="C382" s="7" t="s">
        <v>80</v>
      </c>
      <c r="D382" s="7">
        <v>600.02001953125</v>
      </c>
      <c r="E382" s="7">
        <v>655</v>
      </c>
      <c r="F382" s="7" t="s">
        <v>76</v>
      </c>
      <c r="G382" s="7" t="s">
        <v>81</v>
      </c>
      <c r="H382" s="7" t="s">
        <v>77</v>
      </c>
      <c r="I382" s="7" t="s">
        <v>77</v>
      </c>
      <c r="J382" s="7"/>
    </row>
    <row r="383" spans="1:10" ht="15" customHeight="1">
      <c r="A383" s="18" t="s">
        <v>130</v>
      </c>
      <c r="B383" s="18" t="s">
        <v>99</v>
      </c>
      <c r="C383" s="7" t="s">
        <v>35</v>
      </c>
      <c r="D383" s="7">
        <v>3911.06005859375</v>
      </c>
      <c r="E383" s="7">
        <v>540.71002197265625</v>
      </c>
      <c r="F383" s="7" t="s">
        <v>76</v>
      </c>
      <c r="G383" s="7" t="s">
        <v>77</v>
      </c>
      <c r="H383" s="7" t="s">
        <v>77</v>
      </c>
      <c r="I383" s="7" t="s">
        <v>77</v>
      </c>
      <c r="J383" s="7"/>
    </row>
    <row r="384" spans="1:10" ht="15" customHeight="1">
      <c r="A384" s="18" t="s">
        <v>130</v>
      </c>
      <c r="B384" s="18" t="s">
        <v>99</v>
      </c>
      <c r="C384" s="7" t="s">
        <v>17</v>
      </c>
      <c r="D384" s="7">
        <v>0</v>
      </c>
      <c r="E384" s="7">
        <v>540.71002197265625</v>
      </c>
      <c r="F384" s="7" t="s">
        <v>76</v>
      </c>
      <c r="G384" s="7" t="s">
        <v>77</v>
      </c>
      <c r="H384" s="7" t="s">
        <v>77</v>
      </c>
      <c r="I384" s="7" t="s">
        <v>77</v>
      </c>
      <c r="J384" s="7"/>
    </row>
    <row r="385" spans="1:10" ht="15" customHeight="1">
      <c r="A385" s="18" t="s">
        <v>130</v>
      </c>
      <c r="B385" s="18" t="s">
        <v>99</v>
      </c>
      <c r="C385" s="7" t="s">
        <v>78</v>
      </c>
      <c r="D385" s="7">
        <v>-4924</v>
      </c>
      <c r="E385" s="7">
        <v>540.71002197265625</v>
      </c>
      <c r="F385" s="7" t="s">
        <v>76</v>
      </c>
      <c r="G385" s="7" t="s">
        <v>77</v>
      </c>
      <c r="H385" s="7" t="s">
        <v>77</v>
      </c>
      <c r="I385" s="7" t="s">
        <v>77</v>
      </c>
      <c r="J385" s="7"/>
    </row>
    <row r="386" spans="1:10" ht="15" customHeight="1">
      <c r="A386" s="18" t="s">
        <v>130</v>
      </c>
      <c r="B386" s="18" t="s">
        <v>99</v>
      </c>
      <c r="C386" s="7" t="s">
        <v>79</v>
      </c>
      <c r="D386" s="7">
        <v>40</v>
      </c>
      <c r="E386" s="7">
        <v>540.71002197265625</v>
      </c>
      <c r="F386" s="7" t="s">
        <v>76</v>
      </c>
      <c r="G386" s="7" t="s">
        <v>77</v>
      </c>
      <c r="H386" s="7" t="s">
        <v>77</v>
      </c>
      <c r="I386" s="7" t="s">
        <v>77</v>
      </c>
      <c r="J386" s="7"/>
    </row>
    <row r="387" spans="1:10" ht="15" customHeight="1">
      <c r="A387" s="18" t="s">
        <v>130</v>
      </c>
      <c r="B387" s="18" t="s">
        <v>99</v>
      </c>
      <c r="C387" s="7" t="s">
        <v>80</v>
      </c>
      <c r="D387" s="7">
        <v>1463.8900146484375</v>
      </c>
      <c r="E387" s="7">
        <v>540.71002197265625</v>
      </c>
      <c r="F387" s="7" t="s">
        <v>76</v>
      </c>
      <c r="G387" s="7" t="s">
        <v>81</v>
      </c>
      <c r="H387" s="7" t="s">
        <v>77</v>
      </c>
      <c r="I387" s="7" t="s">
        <v>77</v>
      </c>
      <c r="J387" s="7"/>
    </row>
    <row r="388" spans="1:10" ht="15" customHeight="1">
      <c r="A388" s="18" t="s">
        <v>131</v>
      </c>
      <c r="B388" s="18" t="s">
        <v>117</v>
      </c>
      <c r="C388" s="7" t="s">
        <v>35</v>
      </c>
      <c r="D388" s="7">
        <v>3102.9599609375</v>
      </c>
      <c r="E388" s="7">
        <v>283.04998779296875</v>
      </c>
      <c r="F388" s="7" t="s">
        <v>76</v>
      </c>
      <c r="G388" s="7" t="s">
        <v>77</v>
      </c>
      <c r="H388" s="7" t="s">
        <v>77</v>
      </c>
      <c r="I388" s="7" t="s">
        <v>77</v>
      </c>
      <c r="J388" s="7"/>
    </row>
    <row r="389" spans="1:10" ht="15" customHeight="1">
      <c r="A389" s="18" t="s">
        <v>131</v>
      </c>
      <c r="B389" s="18" t="s">
        <v>117</v>
      </c>
      <c r="C389" s="7" t="s">
        <v>17</v>
      </c>
      <c r="D389" s="7">
        <v>0</v>
      </c>
      <c r="E389" s="7">
        <v>283.04998779296875</v>
      </c>
      <c r="F389" s="7" t="s">
        <v>76</v>
      </c>
      <c r="G389" s="7" t="s">
        <v>77</v>
      </c>
      <c r="H389" s="7" t="s">
        <v>77</v>
      </c>
      <c r="I389" s="7" t="s">
        <v>77</v>
      </c>
      <c r="J389" s="7"/>
    </row>
    <row r="390" spans="1:10" ht="15" customHeight="1">
      <c r="A390" s="18" t="s">
        <v>131</v>
      </c>
      <c r="B390" s="18" t="s">
        <v>117</v>
      </c>
      <c r="C390" s="7" t="s">
        <v>78</v>
      </c>
      <c r="D390" s="7">
        <v>-3632</v>
      </c>
      <c r="E390" s="7">
        <v>283.04998779296875</v>
      </c>
      <c r="F390" s="7" t="s">
        <v>76</v>
      </c>
      <c r="G390" s="7" t="s">
        <v>77</v>
      </c>
      <c r="H390" s="7" t="s">
        <v>77</v>
      </c>
      <c r="I390" s="7" t="s">
        <v>77</v>
      </c>
      <c r="J390" s="7"/>
    </row>
    <row r="391" spans="1:10" ht="15" customHeight="1">
      <c r="A391" s="18" t="s">
        <v>131</v>
      </c>
      <c r="B391" s="18" t="s">
        <v>117</v>
      </c>
      <c r="C391" s="7" t="s">
        <v>79</v>
      </c>
      <c r="D391" s="7">
        <v>0</v>
      </c>
      <c r="E391" s="7">
        <v>283.04998779296875</v>
      </c>
      <c r="F391" s="7" t="s">
        <v>76</v>
      </c>
      <c r="G391" s="7" t="s">
        <v>77</v>
      </c>
      <c r="H391" s="7" t="s">
        <v>77</v>
      </c>
      <c r="I391" s="7" t="s">
        <v>77</v>
      </c>
      <c r="J391" s="7"/>
    </row>
    <row r="392" spans="1:10" ht="15" customHeight="1">
      <c r="A392" s="18" t="s">
        <v>131</v>
      </c>
      <c r="B392" s="18" t="s">
        <v>117</v>
      </c>
      <c r="C392" s="7" t="s">
        <v>80</v>
      </c>
      <c r="D392" s="7">
        <v>777.45001220703125</v>
      </c>
      <c r="E392" s="7">
        <v>283.04998779296875</v>
      </c>
      <c r="F392" s="7" t="s">
        <v>76</v>
      </c>
      <c r="G392" s="7" t="s">
        <v>81</v>
      </c>
      <c r="H392" s="7" t="s">
        <v>77</v>
      </c>
      <c r="I392" s="7" t="s">
        <v>77</v>
      </c>
      <c r="J392" s="7"/>
    </row>
    <row r="393" spans="1:10" ht="15" customHeight="1">
      <c r="A393" s="18" t="s">
        <v>132</v>
      </c>
      <c r="B393" s="18" t="s">
        <v>75</v>
      </c>
      <c r="C393" s="7" t="s">
        <v>35</v>
      </c>
      <c r="D393" s="7">
        <v>2290.25</v>
      </c>
      <c r="E393" s="7">
        <v>562.3800048828125</v>
      </c>
      <c r="F393" s="7" t="s">
        <v>76</v>
      </c>
      <c r="G393" s="7" t="s">
        <v>77</v>
      </c>
      <c r="H393" s="7" t="s">
        <v>77</v>
      </c>
      <c r="I393" s="7" t="s">
        <v>77</v>
      </c>
      <c r="J393" s="7"/>
    </row>
    <row r="394" spans="1:10" ht="15" customHeight="1">
      <c r="A394" s="18" t="s">
        <v>132</v>
      </c>
      <c r="B394" s="18" t="s">
        <v>75</v>
      </c>
      <c r="C394" s="7" t="s">
        <v>17</v>
      </c>
      <c r="D394" s="7">
        <v>-0.11999999731779099</v>
      </c>
      <c r="E394" s="7">
        <v>562.3800048828125</v>
      </c>
      <c r="F394" s="7" t="s">
        <v>76</v>
      </c>
      <c r="G394" s="7" t="s">
        <v>77</v>
      </c>
      <c r="H394" s="7" t="s">
        <v>77</v>
      </c>
      <c r="I394" s="7" t="s">
        <v>77</v>
      </c>
      <c r="J394" s="7"/>
    </row>
    <row r="395" spans="1:10" ht="15" customHeight="1">
      <c r="A395" s="18" t="s">
        <v>132</v>
      </c>
      <c r="B395" s="18" t="s">
        <v>75</v>
      </c>
      <c r="C395" s="7" t="s">
        <v>78</v>
      </c>
      <c r="D395" s="7">
        <v>-1929</v>
      </c>
      <c r="E395" s="7">
        <v>562.3800048828125</v>
      </c>
      <c r="F395" s="7" t="s">
        <v>76</v>
      </c>
      <c r="G395" s="7" t="s">
        <v>77</v>
      </c>
      <c r="H395" s="7" t="s">
        <v>77</v>
      </c>
      <c r="I395" s="7" t="s">
        <v>77</v>
      </c>
      <c r="J395" s="7"/>
    </row>
    <row r="396" spans="1:10" ht="15" customHeight="1">
      <c r="A396" s="18" t="s">
        <v>132</v>
      </c>
      <c r="B396" s="18" t="s">
        <v>75</v>
      </c>
      <c r="C396" s="7" t="s">
        <v>79</v>
      </c>
      <c r="D396" s="7">
        <v>55</v>
      </c>
      <c r="E396" s="7">
        <v>562.3800048828125</v>
      </c>
      <c r="F396" s="7" t="s">
        <v>76</v>
      </c>
      <c r="G396" s="7" t="s">
        <v>77</v>
      </c>
      <c r="H396" s="7" t="s">
        <v>77</v>
      </c>
      <c r="I396" s="7" t="s">
        <v>77</v>
      </c>
      <c r="J396" s="7"/>
    </row>
    <row r="397" spans="1:10" ht="15" customHeight="1">
      <c r="A397" s="18" t="s">
        <v>132</v>
      </c>
      <c r="B397" s="18" t="s">
        <v>75</v>
      </c>
      <c r="C397" s="7" t="s">
        <v>80</v>
      </c>
      <c r="D397" s="7">
        <v>73.650001525878906</v>
      </c>
      <c r="E397" s="7">
        <v>562.3800048828125</v>
      </c>
      <c r="F397" s="7" t="s">
        <v>76</v>
      </c>
      <c r="G397" s="7" t="s">
        <v>81</v>
      </c>
      <c r="H397" s="7" t="s">
        <v>77</v>
      </c>
      <c r="I397" s="7" t="s">
        <v>77</v>
      </c>
      <c r="J397" s="7"/>
    </row>
    <row r="398" spans="1:10" ht="15" customHeight="1">
      <c r="A398" s="18" t="s">
        <v>132</v>
      </c>
      <c r="B398" s="18" t="s">
        <v>75</v>
      </c>
      <c r="C398" s="7" t="s">
        <v>93</v>
      </c>
      <c r="D398" s="7">
        <v>-200</v>
      </c>
      <c r="E398" s="7">
        <v>562.3800048828125</v>
      </c>
      <c r="F398" s="7" t="s">
        <v>76</v>
      </c>
      <c r="G398" s="7" t="s">
        <v>81</v>
      </c>
      <c r="H398" s="7" t="s">
        <v>77</v>
      </c>
      <c r="I398" s="7" t="s">
        <v>77</v>
      </c>
      <c r="J398" s="7"/>
    </row>
    <row r="399" spans="1:10" ht="15" customHeight="1">
      <c r="A399" s="18" t="s">
        <v>133</v>
      </c>
      <c r="B399" s="18" t="s">
        <v>75</v>
      </c>
      <c r="C399" s="7" t="s">
        <v>35</v>
      </c>
      <c r="D399" s="7">
        <v>3298.489990234375</v>
      </c>
      <c r="E399" s="7">
        <v>136.19999694824219</v>
      </c>
      <c r="F399" s="7" t="s">
        <v>76</v>
      </c>
      <c r="G399" s="7" t="s">
        <v>81</v>
      </c>
      <c r="H399" s="7" t="s">
        <v>81</v>
      </c>
      <c r="I399" s="7" t="s">
        <v>81</v>
      </c>
      <c r="J399" s="7"/>
    </row>
    <row r="400" spans="1:10" ht="15" customHeight="1">
      <c r="A400" s="18" t="s">
        <v>133</v>
      </c>
      <c r="B400" s="18" t="s">
        <v>75</v>
      </c>
      <c r="C400" s="7" t="s">
        <v>17</v>
      </c>
      <c r="D400" s="7">
        <v>0</v>
      </c>
      <c r="E400" s="7">
        <v>136.19999694824219</v>
      </c>
      <c r="F400" s="7" t="s">
        <v>76</v>
      </c>
      <c r="G400" s="7" t="s">
        <v>81</v>
      </c>
      <c r="H400" s="7" t="s">
        <v>81</v>
      </c>
      <c r="I400" s="7" t="s">
        <v>81</v>
      </c>
      <c r="J400" s="7"/>
    </row>
    <row r="401" spans="1:10" ht="15" customHeight="1">
      <c r="A401" s="18" t="s">
        <v>133</v>
      </c>
      <c r="B401" s="18" t="s">
        <v>75</v>
      </c>
      <c r="C401" s="7" t="s">
        <v>78</v>
      </c>
      <c r="D401" s="7">
        <v>-4284</v>
      </c>
      <c r="E401" s="7">
        <v>136.19999694824219</v>
      </c>
      <c r="F401" s="7" t="s">
        <v>76</v>
      </c>
      <c r="G401" s="7" t="s">
        <v>81</v>
      </c>
      <c r="H401" s="7" t="s">
        <v>81</v>
      </c>
      <c r="I401" s="7" t="s">
        <v>81</v>
      </c>
      <c r="J401" s="7"/>
    </row>
    <row r="402" spans="1:10" ht="15" customHeight="1">
      <c r="A402" s="18" t="s">
        <v>133</v>
      </c>
      <c r="B402" s="18" t="s">
        <v>75</v>
      </c>
      <c r="C402" s="7" t="s">
        <v>79</v>
      </c>
      <c r="D402" s="7">
        <v>70</v>
      </c>
      <c r="E402" s="7">
        <v>136.19999694824219</v>
      </c>
      <c r="F402" s="7" t="s">
        <v>76</v>
      </c>
      <c r="G402" s="7" t="s">
        <v>81</v>
      </c>
      <c r="H402" s="7" t="s">
        <v>81</v>
      </c>
      <c r="I402" s="7" t="s">
        <v>81</v>
      </c>
      <c r="J402" s="7"/>
    </row>
    <row r="403" spans="1:10" ht="15" customHeight="1">
      <c r="A403" s="18" t="s">
        <v>133</v>
      </c>
      <c r="B403" s="18" t="s">
        <v>75</v>
      </c>
      <c r="C403" s="7" t="s">
        <v>87</v>
      </c>
      <c r="D403" s="7">
        <v>-60</v>
      </c>
      <c r="E403" s="7">
        <v>136.19999694824219</v>
      </c>
      <c r="F403" s="7" t="s">
        <v>76</v>
      </c>
      <c r="G403" s="7" t="s">
        <v>84</v>
      </c>
      <c r="H403" s="7" t="s">
        <v>81</v>
      </c>
      <c r="I403" s="7" t="s">
        <v>81</v>
      </c>
      <c r="J403" s="7"/>
    </row>
    <row r="404" spans="1:10" ht="15" customHeight="1">
      <c r="A404" s="18" t="s">
        <v>133</v>
      </c>
      <c r="B404" s="18" t="s">
        <v>75</v>
      </c>
      <c r="C404" s="7" t="s">
        <v>80</v>
      </c>
      <c r="D404" s="7">
        <v>1595.989990234375</v>
      </c>
      <c r="E404" s="7">
        <v>136.19999694824219</v>
      </c>
      <c r="F404" s="7" t="s">
        <v>76</v>
      </c>
      <c r="G404" s="7" t="s">
        <v>84</v>
      </c>
      <c r="H404" s="7" t="s">
        <v>81</v>
      </c>
      <c r="I404" s="7" t="s">
        <v>81</v>
      </c>
      <c r="J404" s="7"/>
    </row>
    <row r="405" spans="1:10" ht="15" customHeight="1">
      <c r="A405" s="18" t="s">
        <v>133</v>
      </c>
      <c r="B405" s="18" t="s">
        <v>75</v>
      </c>
      <c r="C405" s="7" t="s">
        <v>35</v>
      </c>
      <c r="D405" s="7">
        <v>3261.929931640625</v>
      </c>
      <c r="E405" s="7">
        <v>136.19999694824219</v>
      </c>
      <c r="F405" s="7" t="s">
        <v>76</v>
      </c>
      <c r="G405" s="7" t="s">
        <v>77</v>
      </c>
      <c r="H405" s="7" t="s">
        <v>77</v>
      </c>
      <c r="I405" s="7" t="s">
        <v>77</v>
      </c>
      <c r="J405" s="7"/>
    </row>
    <row r="406" spans="1:10" ht="15" customHeight="1">
      <c r="A406" s="18" t="s">
        <v>133</v>
      </c>
      <c r="B406" s="18" t="s">
        <v>75</v>
      </c>
      <c r="C406" s="7" t="s">
        <v>17</v>
      </c>
      <c r="D406" s="7">
        <v>0</v>
      </c>
      <c r="E406" s="7">
        <v>136.19999694824219</v>
      </c>
      <c r="F406" s="7" t="s">
        <v>76</v>
      </c>
      <c r="G406" s="7" t="s">
        <v>77</v>
      </c>
      <c r="H406" s="7" t="s">
        <v>77</v>
      </c>
      <c r="I406" s="7" t="s">
        <v>77</v>
      </c>
      <c r="J406" s="7"/>
    </row>
    <row r="407" spans="1:10" ht="15" customHeight="1">
      <c r="A407" s="18" t="s">
        <v>133</v>
      </c>
      <c r="B407" s="18" t="s">
        <v>75</v>
      </c>
      <c r="C407" s="7" t="s">
        <v>78</v>
      </c>
      <c r="D407" s="7">
        <v>-3357</v>
      </c>
      <c r="E407" s="7">
        <v>136.19999694824219</v>
      </c>
      <c r="F407" s="7" t="s">
        <v>76</v>
      </c>
      <c r="G407" s="7" t="s">
        <v>77</v>
      </c>
      <c r="H407" s="7" t="s">
        <v>77</v>
      </c>
      <c r="I407" s="7" t="s">
        <v>77</v>
      </c>
      <c r="J407" s="7"/>
    </row>
    <row r="408" spans="1:10" ht="15" customHeight="1">
      <c r="A408" s="18" t="s">
        <v>133</v>
      </c>
      <c r="B408" s="18" t="s">
        <v>75</v>
      </c>
      <c r="C408" s="7" t="s">
        <v>79</v>
      </c>
      <c r="D408" s="7">
        <v>0</v>
      </c>
      <c r="E408" s="7">
        <v>136.19999694824219</v>
      </c>
      <c r="F408" s="7" t="s">
        <v>76</v>
      </c>
      <c r="G408" s="7" t="s">
        <v>77</v>
      </c>
      <c r="H408" s="7" t="s">
        <v>77</v>
      </c>
      <c r="I408" s="7" t="s">
        <v>77</v>
      </c>
      <c r="J408" s="7"/>
    </row>
    <row r="409" spans="1:10" ht="15" customHeight="1">
      <c r="A409" s="18" t="s">
        <v>133</v>
      </c>
      <c r="B409" s="18" t="s">
        <v>75</v>
      </c>
      <c r="C409" s="7" t="s">
        <v>87</v>
      </c>
      <c r="D409" s="7">
        <v>-60</v>
      </c>
      <c r="E409" s="7">
        <v>136.19999694824219</v>
      </c>
      <c r="F409" s="7" t="s">
        <v>76</v>
      </c>
      <c r="G409" s="7" t="s">
        <v>81</v>
      </c>
      <c r="H409" s="7" t="s">
        <v>77</v>
      </c>
      <c r="I409" s="7" t="s">
        <v>77</v>
      </c>
      <c r="J409" s="7"/>
    </row>
    <row r="410" spans="1:10" ht="15" customHeight="1">
      <c r="A410" s="18" t="s">
        <v>133</v>
      </c>
      <c r="B410" s="18" t="s">
        <v>75</v>
      </c>
      <c r="C410" s="7" t="s">
        <v>80</v>
      </c>
      <c r="D410" s="7">
        <v>615.28997802734375</v>
      </c>
      <c r="E410" s="7">
        <v>136.19999694824219</v>
      </c>
      <c r="F410" s="7" t="s">
        <v>76</v>
      </c>
      <c r="G410" s="7" t="s">
        <v>81</v>
      </c>
      <c r="H410" s="7" t="s">
        <v>77</v>
      </c>
      <c r="I410" s="7" t="s">
        <v>77</v>
      </c>
      <c r="J410" s="7"/>
    </row>
    <row r="411" spans="1:10" ht="15" customHeight="1">
      <c r="A411" s="18" t="s">
        <v>134</v>
      </c>
      <c r="B411" s="18" t="s">
        <v>83</v>
      </c>
      <c r="C411" s="7" t="s">
        <v>35</v>
      </c>
      <c r="D411" s="7">
        <v>3130.52001953125</v>
      </c>
      <c r="E411" s="7">
        <v>232.75</v>
      </c>
      <c r="F411" s="7" t="s">
        <v>76</v>
      </c>
      <c r="G411" s="7" t="s">
        <v>77</v>
      </c>
      <c r="H411" s="7" t="s">
        <v>77</v>
      </c>
      <c r="I411" s="7" t="s">
        <v>77</v>
      </c>
      <c r="J411" s="7"/>
    </row>
    <row r="412" spans="1:10" ht="15" customHeight="1">
      <c r="A412" s="18" t="s">
        <v>134</v>
      </c>
      <c r="B412" s="18" t="s">
        <v>83</v>
      </c>
      <c r="C412" s="7" t="s">
        <v>17</v>
      </c>
      <c r="D412" s="7">
        <v>-0.14000000059604645</v>
      </c>
      <c r="E412" s="7">
        <v>232.75</v>
      </c>
      <c r="F412" s="7" t="s">
        <v>76</v>
      </c>
      <c r="G412" s="7" t="s">
        <v>77</v>
      </c>
      <c r="H412" s="7" t="s">
        <v>77</v>
      </c>
      <c r="I412" s="7" t="s">
        <v>77</v>
      </c>
      <c r="J412" s="7"/>
    </row>
    <row r="413" spans="1:10" ht="15" customHeight="1">
      <c r="A413" s="18" t="s">
        <v>134</v>
      </c>
      <c r="B413" s="18" t="s">
        <v>83</v>
      </c>
      <c r="C413" s="7" t="s">
        <v>78</v>
      </c>
      <c r="D413" s="7">
        <v>-3716</v>
      </c>
      <c r="E413" s="7">
        <v>232.75</v>
      </c>
      <c r="F413" s="7" t="s">
        <v>76</v>
      </c>
      <c r="G413" s="7" t="s">
        <v>77</v>
      </c>
      <c r="H413" s="7" t="s">
        <v>77</v>
      </c>
      <c r="I413" s="7" t="s">
        <v>77</v>
      </c>
      <c r="J413" s="7"/>
    </row>
    <row r="414" spans="1:10" ht="15" customHeight="1">
      <c r="A414" s="18" t="s">
        <v>134</v>
      </c>
      <c r="B414" s="18" t="s">
        <v>83</v>
      </c>
      <c r="C414" s="7" t="s">
        <v>79</v>
      </c>
      <c r="D414" s="7">
        <v>195</v>
      </c>
      <c r="E414" s="7">
        <v>232.75</v>
      </c>
      <c r="F414" s="7" t="s">
        <v>76</v>
      </c>
      <c r="G414" s="7" t="s">
        <v>77</v>
      </c>
      <c r="H414" s="7" t="s">
        <v>77</v>
      </c>
      <c r="I414" s="7" t="s">
        <v>77</v>
      </c>
      <c r="J414" s="7"/>
    </row>
    <row r="415" spans="1:10" ht="15" customHeight="1">
      <c r="A415" s="18" t="s">
        <v>134</v>
      </c>
      <c r="B415" s="18" t="s">
        <v>83</v>
      </c>
      <c r="C415" s="7" t="s">
        <v>80</v>
      </c>
      <c r="D415" s="7">
        <v>367.16000366210937</v>
      </c>
      <c r="E415" s="7">
        <v>232.75</v>
      </c>
      <c r="F415" s="7" t="s">
        <v>76</v>
      </c>
      <c r="G415" s="7" t="s">
        <v>81</v>
      </c>
      <c r="H415" s="7" t="s">
        <v>77</v>
      </c>
      <c r="I415" s="7" t="s">
        <v>77</v>
      </c>
      <c r="J415" s="7"/>
    </row>
    <row r="416" spans="1:10" ht="15" customHeight="1">
      <c r="A416" s="18" t="s">
        <v>135</v>
      </c>
      <c r="B416" s="18" t="s">
        <v>75</v>
      </c>
      <c r="C416" s="7" t="s">
        <v>35</v>
      </c>
      <c r="D416" s="7">
        <v>2269.760009765625</v>
      </c>
      <c r="E416" s="7">
        <v>1231.3499755859375</v>
      </c>
      <c r="F416" s="7" t="s">
        <v>76</v>
      </c>
      <c r="G416" s="7" t="s">
        <v>81</v>
      </c>
      <c r="H416" s="7" t="s">
        <v>81</v>
      </c>
      <c r="I416" s="7" t="s">
        <v>81</v>
      </c>
      <c r="J416" s="7"/>
    </row>
    <row r="417" spans="1:10" ht="15" customHeight="1">
      <c r="A417" s="18" t="s">
        <v>135</v>
      </c>
      <c r="B417" s="18" t="s">
        <v>75</v>
      </c>
      <c r="C417" s="7" t="s">
        <v>17</v>
      </c>
      <c r="D417" s="7">
        <v>0</v>
      </c>
      <c r="E417" s="7">
        <v>1231.3499755859375</v>
      </c>
      <c r="F417" s="7" t="s">
        <v>76</v>
      </c>
      <c r="G417" s="7" t="s">
        <v>81</v>
      </c>
      <c r="H417" s="7" t="s">
        <v>81</v>
      </c>
      <c r="I417" s="7" t="s">
        <v>81</v>
      </c>
      <c r="J417" s="7"/>
    </row>
    <row r="418" spans="1:10" ht="15" customHeight="1">
      <c r="A418" s="18" t="s">
        <v>135</v>
      </c>
      <c r="B418" s="18" t="s">
        <v>75</v>
      </c>
      <c r="C418" s="7" t="s">
        <v>78</v>
      </c>
      <c r="D418" s="7">
        <v>-3205</v>
      </c>
      <c r="E418" s="7">
        <v>1231.3499755859375</v>
      </c>
      <c r="F418" s="7" t="s">
        <v>76</v>
      </c>
      <c r="G418" s="7" t="s">
        <v>81</v>
      </c>
      <c r="H418" s="7" t="s">
        <v>81</v>
      </c>
      <c r="I418" s="7" t="s">
        <v>81</v>
      </c>
      <c r="J418" s="7"/>
    </row>
    <row r="419" spans="1:10" ht="15" customHeight="1">
      <c r="A419" s="18" t="s">
        <v>135</v>
      </c>
      <c r="B419" s="18" t="s">
        <v>75</v>
      </c>
      <c r="C419" s="7" t="s">
        <v>79</v>
      </c>
      <c r="D419" s="7">
        <v>0</v>
      </c>
      <c r="E419" s="7">
        <v>1231.3499755859375</v>
      </c>
      <c r="F419" s="7" t="s">
        <v>76</v>
      </c>
      <c r="G419" s="7" t="s">
        <v>81</v>
      </c>
      <c r="H419" s="7" t="s">
        <v>81</v>
      </c>
      <c r="I419" s="7" t="s">
        <v>81</v>
      </c>
      <c r="J419" s="7"/>
    </row>
    <row r="420" spans="1:10" ht="15" customHeight="1">
      <c r="A420" s="18" t="s">
        <v>135</v>
      </c>
      <c r="B420" s="18" t="s">
        <v>75</v>
      </c>
      <c r="C420" s="7" t="s">
        <v>87</v>
      </c>
      <c r="D420" s="7">
        <v>-60</v>
      </c>
      <c r="E420" s="7">
        <v>1231.3499755859375</v>
      </c>
      <c r="F420" s="7" t="s">
        <v>76</v>
      </c>
      <c r="G420" s="7" t="s">
        <v>84</v>
      </c>
      <c r="H420" s="7" t="s">
        <v>81</v>
      </c>
      <c r="I420" s="7" t="s">
        <v>81</v>
      </c>
      <c r="J420" s="7"/>
    </row>
    <row r="421" spans="1:10" ht="15" customHeight="1">
      <c r="A421" s="18" t="s">
        <v>135</v>
      </c>
      <c r="B421" s="18" t="s">
        <v>75</v>
      </c>
      <c r="C421" s="7" t="s">
        <v>80</v>
      </c>
      <c r="D421" s="7">
        <v>504.20001220703125</v>
      </c>
      <c r="E421" s="7">
        <v>1231.3499755859375</v>
      </c>
      <c r="F421" s="7" t="s">
        <v>76</v>
      </c>
      <c r="G421" s="7" t="s">
        <v>84</v>
      </c>
      <c r="H421" s="7" t="s">
        <v>81</v>
      </c>
      <c r="I421" s="7" t="s">
        <v>81</v>
      </c>
      <c r="J421" s="7"/>
    </row>
    <row r="422" spans="1:10" ht="15" customHeight="1">
      <c r="A422" s="18" t="s">
        <v>135</v>
      </c>
      <c r="B422" s="18" t="s">
        <v>75</v>
      </c>
      <c r="C422" s="7" t="s">
        <v>35</v>
      </c>
      <c r="D422" s="7">
        <v>3224.669921875</v>
      </c>
      <c r="E422" s="7">
        <v>1231.3499755859375</v>
      </c>
      <c r="F422" s="7" t="s">
        <v>76</v>
      </c>
      <c r="G422" s="7" t="s">
        <v>77</v>
      </c>
      <c r="H422" s="7" t="s">
        <v>77</v>
      </c>
      <c r="I422" s="7" t="s">
        <v>77</v>
      </c>
      <c r="J422" s="7"/>
    </row>
    <row r="423" spans="1:10" ht="15" customHeight="1">
      <c r="A423" s="18" t="s">
        <v>135</v>
      </c>
      <c r="B423" s="18" t="s">
        <v>75</v>
      </c>
      <c r="C423" s="7" t="s">
        <v>17</v>
      </c>
      <c r="D423" s="7">
        <v>0</v>
      </c>
      <c r="E423" s="7">
        <v>1231.3499755859375</v>
      </c>
      <c r="F423" s="7" t="s">
        <v>76</v>
      </c>
      <c r="G423" s="7" t="s">
        <v>77</v>
      </c>
      <c r="H423" s="7" t="s">
        <v>77</v>
      </c>
      <c r="I423" s="7" t="s">
        <v>77</v>
      </c>
      <c r="J423" s="7"/>
    </row>
    <row r="424" spans="1:10" ht="15" customHeight="1">
      <c r="A424" s="18" t="s">
        <v>135</v>
      </c>
      <c r="B424" s="18" t="s">
        <v>75</v>
      </c>
      <c r="C424" s="7" t="s">
        <v>78</v>
      </c>
      <c r="D424" s="7">
        <v>-2074</v>
      </c>
      <c r="E424" s="7">
        <v>1231.3499755859375</v>
      </c>
      <c r="F424" s="7" t="s">
        <v>76</v>
      </c>
      <c r="G424" s="7" t="s">
        <v>77</v>
      </c>
      <c r="H424" s="7" t="s">
        <v>77</v>
      </c>
      <c r="I424" s="7" t="s">
        <v>77</v>
      </c>
      <c r="J424" s="7"/>
    </row>
    <row r="425" spans="1:10" ht="15" customHeight="1">
      <c r="A425" s="18" t="s">
        <v>135</v>
      </c>
      <c r="B425" s="18" t="s">
        <v>75</v>
      </c>
      <c r="C425" s="7" t="s">
        <v>79</v>
      </c>
      <c r="D425" s="7">
        <v>81</v>
      </c>
      <c r="E425" s="7">
        <v>1231.3499755859375</v>
      </c>
      <c r="F425" s="7" t="s">
        <v>76</v>
      </c>
      <c r="G425" s="7" t="s">
        <v>77</v>
      </c>
      <c r="H425" s="7" t="s">
        <v>77</v>
      </c>
      <c r="I425" s="7" t="s">
        <v>77</v>
      </c>
      <c r="J425" s="7"/>
    </row>
    <row r="426" spans="1:10" ht="15" customHeight="1">
      <c r="A426" s="18" t="s">
        <v>135</v>
      </c>
      <c r="B426" s="18" t="s">
        <v>75</v>
      </c>
      <c r="C426" s="7" t="s">
        <v>87</v>
      </c>
      <c r="D426" s="7">
        <v>-60</v>
      </c>
      <c r="E426" s="7">
        <v>1231.3499755859375</v>
      </c>
      <c r="F426" s="7" t="s">
        <v>76</v>
      </c>
      <c r="G426" s="7" t="s">
        <v>81</v>
      </c>
      <c r="H426" s="7" t="s">
        <v>77</v>
      </c>
      <c r="I426" s="7" t="s">
        <v>77</v>
      </c>
      <c r="J426" s="7"/>
    </row>
    <row r="427" spans="1:10" ht="15" customHeight="1">
      <c r="A427" s="18" t="s">
        <v>135</v>
      </c>
      <c r="B427" s="18" t="s">
        <v>75</v>
      </c>
      <c r="C427" s="7" t="s">
        <v>80</v>
      </c>
      <c r="D427" s="7">
        <v>366.54000854492187</v>
      </c>
      <c r="E427" s="7">
        <v>1231.3499755859375</v>
      </c>
      <c r="F427" s="7" t="s">
        <v>76</v>
      </c>
      <c r="G427" s="7" t="s">
        <v>81</v>
      </c>
      <c r="H427" s="7" t="s">
        <v>77</v>
      </c>
      <c r="I427" s="7" t="s">
        <v>77</v>
      </c>
      <c r="J427" s="7"/>
    </row>
    <row r="428" spans="1:10" ht="15" customHeight="1">
      <c r="A428" s="18" t="s">
        <v>136</v>
      </c>
      <c r="B428" s="18" t="s">
        <v>83</v>
      </c>
      <c r="C428" s="7" t="s">
        <v>35</v>
      </c>
      <c r="D428" s="7">
        <v>3616.64990234375</v>
      </c>
      <c r="E428" s="7">
        <v>146.82000732421875</v>
      </c>
      <c r="F428" s="7" t="s">
        <v>76</v>
      </c>
      <c r="G428" s="7" t="s">
        <v>77</v>
      </c>
      <c r="H428" s="7" t="s">
        <v>77</v>
      </c>
      <c r="I428" s="7" t="s">
        <v>77</v>
      </c>
      <c r="J428" s="7"/>
    </row>
    <row r="429" spans="1:10" ht="15" customHeight="1">
      <c r="A429" s="18" t="s">
        <v>136</v>
      </c>
      <c r="B429" s="18" t="s">
        <v>83</v>
      </c>
      <c r="C429" s="7" t="s">
        <v>17</v>
      </c>
      <c r="D429" s="7">
        <v>-0.14000000059604645</v>
      </c>
      <c r="E429" s="7">
        <v>146.82000732421875</v>
      </c>
      <c r="F429" s="7" t="s">
        <v>76</v>
      </c>
      <c r="G429" s="7" t="s">
        <v>77</v>
      </c>
      <c r="H429" s="7" t="s">
        <v>77</v>
      </c>
      <c r="I429" s="7" t="s">
        <v>77</v>
      </c>
      <c r="J429" s="7"/>
    </row>
    <row r="430" spans="1:10" ht="15" customHeight="1">
      <c r="A430" s="18" t="s">
        <v>136</v>
      </c>
      <c r="B430" s="18" t="s">
        <v>83</v>
      </c>
      <c r="C430" s="7" t="s">
        <v>78</v>
      </c>
      <c r="D430" s="7">
        <v>-4760</v>
      </c>
      <c r="E430" s="7">
        <v>146.82000732421875</v>
      </c>
      <c r="F430" s="7" t="s">
        <v>76</v>
      </c>
      <c r="G430" s="7" t="s">
        <v>77</v>
      </c>
      <c r="H430" s="7" t="s">
        <v>77</v>
      </c>
      <c r="I430" s="7" t="s">
        <v>77</v>
      </c>
      <c r="J430" s="7"/>
    </row>
    <row r="431" spans="1:10" ht="15" customHeight="1">
      <c r="A431" s="18" t="s">
        <v>136</v>
      </c>
      <c r="B431" s="18" t="s">
        <v>83</v>
      </c>
      <c r="C431" s="7" t="s">
        <v>79</v>
      </c>
      <c r="D431" s="7">
        <v>0</v>
      </c>
      <c r="E431" s="7">
        <v>146.82000732421875</v>
      </c>
      <c r="F431" s="7" t="s">
        <v>76</v>
      </c>
      <c r="G431" s="7" t="s">
        <v>77</v>
      </c>
      <c r="H431" s="7" t="s">
        <v>77</v>
      </c>
      <c r="I431" s="7" t="s">
        <v>77</v>
      </c>
      <c r="J431" s="7"/>
    </row>
    <row r="432" spans="1:10" ht="15" customHeight="1">
      <c r="A432" s="18" t="s">
        <v>136</v>
      </c>
      <c r="B432" s="18" t="s">
        <v>83</v>
      </c>
      <c r="C432" s="7" t="s">
        <v>80</v>
      </c>
      <c r="D432" s="7">
        <v>583.83001708984375</v>
      </c>
      <c r="E432" s="7">
        <v>146.82000732421875</v>
      </c>
      <c r="F432" s="7" t="s">
        <v>76</v>
      </c>
      <c r="G432" s="7" t="s">
        <v>81</v>
      </c>
      <c r="H432" s="7" t="s">
        <v>77</v>
      </c>
      <c r="I432" s="7" t="s">
        <v>77</v>
      </c>
      <c r="J432" s="7"/>
    </row>
    <row r="433" spans="1:10" ht="15" customHeight="1">
      <c r="A433" s="18" t="s">
        <v>137</v>
      </c>
      <c r="B433" s="18" t="s">
        <v>83</v>
      </c>
      <c r="C433" s="7" t="s">
        <v>35</v>
      </c>
      <c r="D433" s="7">
        <v>2997.330078125</v>
      </c>
      <c r="E433" s="7">
        <v>902.3699951171875</v>
      </c>
      <c r="F433" s="7" t="s">
        <v>76</v>
      </c>
      <c r="G433" s="7" t="s">
        <v>77</v>
      </c>
      <c r="H433" s="7" t="s">
        <v>77</v>
      </c>
      <c r="I433" s="7" t="s">
        <v>77</v>
      </c>
      <c r="J433" s="7"/>
    </row>
    <row r="434" spans="1:10" ht="15" customHeight="1">
      <c r="A434" s="18" t="s">
        <v>137</v>
      </c>
      <c r="B434" s="18" t="s">
        <v>83</v>
      </c>
      <c r="C434" s="7" t="s">
        <v>17</v>
      </c>
      <c r="D434" s="7">
        <v>0</v>
      </c>
      <c r="E434" s="7">
        <v>902.3699951171875</v>
      </c>
      <c r="F434" s="7" t="s">
        <v>76</v>
      </c>
      <c r="G434" s="7" t="s">
        <v>77</v>
      </c>
      <c r="H434" s="7" t="s">
        <v>77</v>
      </c>
      <c r="I434" s="7" t="s">
        <v>77</v>
      </c>
      <c r="J434" s="7"/>
    </row>
    <row r="435" spans="1:10" ht="15" customHeight="1">
      <c r="A435" s="18" t="s">
        <v>137</v>
      </c>
      <c r="B435" s="18" t="s">
        <v>83</v>
      </c>
      <c r="C435" s="7" t="s">
        <v>78</v>
      </c>
      <c r="D435" s="7">
        <v>-2944</v>
      </c>
      <c r="E435" s="7">
        <v>902.3699951171875</v>
      </c>
      <c r="F435" s="7" t="s">
        <v>76</v>
      </c>
      <c r="G435" s="7" t="s">
        <v>77</v>
      </c>
      <c r="H435" s="7" t="s">
        <v>77</v>
      </c>
      <c r="I435" s="7" t="s">
        <v>77</v>
      </c>
      <c r="J435" s="7"/>
    </row>
    <row r="436" spans="1:10" ht="15" customHeight="1">
      <c r="A436" s="18" t="s">
        <v>137</v>
      </c>
      <c r="B436" s="18" t="s">
        <v>83</v>
      </c>
      <c r="C436" s="7" t="s">
        <v>79</v>
      </c>
      <c r="D436" s="7">
        <v>94</v>
      </c>
      <c r="E436" s="7">
        <v>902.3699951171875</v>
      </c>
      <c r="F436" s="7" t="s">
        <v>76</v>
      </c>
      <c r="G436" s="7" t="s">
        <v>77</v>
      </c>
      <c r="H436" s="7" t="s">
        <v>77</v>
      </c>
      <c r="I436" s="7" t="s">
        <v>77</v>
      </c>
      <c r="J436" s="7"/>
    </row>
    <row r="437" spans="1:10" ht="15" customHeight="1">
      <c r="A437" s="18" t="s">
        <v>137</v>
      </c>
      <c r="B437" s="18" t="s">
        <v>83</v>
      </c>
      <c r="C437" s="7" t="s">
        <v>80</v>
      </c>
      <c r="D437" s="7">
        <v>538.27001953125</v>
      </c>
      <c r="E437" s="7">
        <v>902.3699951171875</v>
      </c>
      <c r="F437" s="7" t="s">
        <v>76</v>
      </c>
      <c r="G437" s="7" t="s">
        <v>81</v>
      </c>
      <c r="H437" s="7" t="s">
        <v>77</v>
      </c>
      <c r="I437" s="7" t="s">
        <v>77</v>
      </c>
      <c r="J437" s="7"/>
    </row>
    <row r="438" spans="1:10" ht="15" customHeight="1">
      <c r="A438" s="18" t="s">
        <v>138</v>
      </c>
      <c r="B438" s="18" t="s">
        <v>83</v>
      </c>
      <c r="C438" s="7" t="s">
        <v>35</v>
      </c>
      <c r="D438" s="7">
        <v>3732.0400390625</v>
      </c>
      <c r="E438" s="7">
        <v>801.17999267578125</v>
      </c>
      <c r="F438" s="7" t="s">
        <v>76</v>
      </c>
      <c r="G438" s="7" t="s">
        <v>77</v>
      </c>
      <c r="H438" s="7" t="s">
        <v>77</v>
      </c>
      <c r="I438" s="7" t="s">
        <v>77</v>
      </c>
      <c r="J438" s="7"/>
    </row>
    <row r="439" spans="1:10" ht="15" customHeight="1">
      <c r="A439" s="18" t="s">
        <v>138</v>
      </c>
      <c r="B439" s="18" t="s">
        <v>83</v>
      </c>
      <c r="C439" s="7" t="s">
        <v>17</v>
      </c>
      <c r="D439" s="7">
        <v>0</v>
      </c>
      <c r="E439" s="7">
        <v>801.17999267578125</v>
      </c>
      <c r="F439" s="7" t="s">
        <v>76</v>
      </c>
      <c r="G439" s="7" t="s">
        <v>77</v>
      </c>
      <c r="H439" s="7" t="s">
        <v>77</v>
      </c>
      <c r="I439" s="7" t="s">
        <v>77</v>
      </c>
      <c r="J439" s="7"/>
    </row>
    <row r="440" spans="1:10" ht="15" customHeight="1">
      <c r="A440" s="18" t="s">
        <v>138</v>
      </c>
      <c r="B440" s="18" t="s">
        <v>83</v>
      </c>
      <c r="C440" s="7" t="s">
        <v>78</v>
      </c>
      <c r="D440" s="7">
        <v>-4226</v>
      </c>
      <c r="E440" s="7">
        <v>801.17999267578125</v>
      </c>
      <c r="F440" s="7" t="s">
        <v>76</v>
      </c>
      <c r="G440" s="7" t="s">
        <v>77</v>
      </c>
      <c r="H440" s="7" t="s">
        <v>77</v>
      </c>
      <c r="I440" s="7" t="s">
        <v>77</v>
      </c>
      <c r="J440" s="7"/>
    </row>
    <row r="441" spans="1:10" ht="15" customHeight="1">
      <c r="A441" s="18" t="s">
        <v>138</v>
      </c>
      <c r="B441" s="18" t="s">
        <v>83</v>
      </c>
      <c r="C441" s="7" t="s">
        <v>79</v>
      </c>
      <c r="D441" s="7">
        <v>27</v>
      </c>
      <c r="E441" s="7">
        <v>801.17999267578125</v>
      </c>
      <c r="F441" s="7" t="s">
        <v>76</v>
      </c>
      <c r="G441" s="7" t="s">
        <v>77</v>
      </c>
      <c r="H441" s="7" t="s">
        <v>77</v>
      </c>
      <c r="I441" s="7" t="s">
        <v>77</v>
      </c>
      <c r="J441" s="7"/>
    </row>
    <row r="442" spans="1:10" ht="15" customHeight="1">
      <c r="A442" s="18" t="s">
        <v>138</v>
      </c>
      <c r="B442" s="18" t="s">
        <v>83</v>
      </c>
      <c r="C442" s="7" t="s">
        <v>80</v>
      </c>
      <c r="D442" s="7">
        <v>607.05999755859375</v>
      </c>
      <c r="E442" s="7">
        <v>801.17999267578125</v>
      </c>
      <c r="F442" s="7" t="s">
        <v>76</v>
      </c>
      <c r="G442" s="7" t="s">
        <v>81</v>
      </c>
      <c r="H442" s="7" t="s">
        <v>77</v>
      </c>
      <c r="I442" s="7" t="s">
        <v>77</v>
      </c>
      <c r="J442" s="7"/>
    </row>
    <row r="443" spans="1:10" ht="15" customHeight="1">
      <c r="A443" s="18" t="s">
        <v>139</v>
      </c>
      <c r="B443" s="18" t="s">
        <v>89</v>
      </c>
      <c r="C443" s="7" t="s">
        <v>35</v>
      </c>
      <c r="D443" s="7">
        <v>3469.929931640625</v>
      </c>
      <c r="E443" s="7">
        <v>1070.5</v>
      </c>
      <c r="F443" s="7" t="s">
        <v>76</v>
      </c>
      <c r="G443" s="7" t="s">
        <v>77</v>
      </c>
      <c r="H443" s="7" t="s">
        <v>77</v>
      </c>
      <c r="I443" s="7" t="s">
        <v>77</v>
      </c>
      <c r="J443" s="7"/>
    </row>
    <row r="444" spans="1:10" ht="15" customHeight="1">
      <c r="A444" s="18" t="s">
        <v>139</v>
      </c>
      <c r="B444" s="18" t="s">
        <v>89</v>
      </c>
      <c r="C444" s="7" t="s">
        <v>17</v>
      </c>
      <c r="D444" s="7">
        <v>0</v>
      </c>
      <c r="E444" s="7">
        <v>1070.5</v>
      </c>
      <c r="F444" s="7" t="s">
        <v>76</v>
      </c>
      <c r="G444" s="7" t="s">
        <v>77</v>
      </c>
      <c r="H444" s="7" t="s">
        <v>77</v>
      </c>
      <c r="I444" s="7" t="s">
        <v>77</v>
      </c>
      <c r="J444" s="7"/>
    </row>
    <row r="445" spans="1:10" ht="15" customHeight="1">
      <c r="A445" s="18" t="s">
        <v>139</v>
      </c>
      <c r="B445" s="18" t="s">
        <v>89</v>
      </c>
      <c r="C445" s="7" t="s">
        <v>78</v>
      </c>
      <c r="D445" s="7">
        <v>-3835</v>
      </c>
      <c r="E445" s="7">
        <v>1070.5</v>
      </c>
      <c r="F445" s="7" t="s">
        <v>76</v>
      </c>
      <c r="G445" s="7" t="s">
        <v>77</v>
      </c>
      <c r="H445" s="7" t="s">
        <v>77</v>
      </c>
      <c r="I445" s="7" t="s">
        <v>77</v>
      </c>
      <c r="J445" s="7"/>
    </row>
    <row r="446" spans="1:10" ht="15" customHeight="1">
      <c r="A446" s="18" t="s">
        <v>139</v>
      </c>
      <c r="B446" s="18" t="s">
        <v>89</v>
      </c>
      <c r="C446" s="7" t="s">
        <v>79</v>
      </c>
      <c r="D446" s="7">
        <v>0</v>
      </c>
      <c r="E446" s="7">
        <v>1070.5</v>
      </c>
      <c r="F446" s="7" t="s">
        <v>76</v>
      </c>
      <c r="G446" s="7" t="s">
        <v>77</v>
      </c>
      <c r="H446" s="7" t="s">
        <v>77</v>
      </c>
      <c r="I446" s="7" t="s">
        <v>77</v>
      </c>
      <c r="J446" s="7"/>
    </row>
    <row r="447" spans="1:10" ht="15" customHeight="1">
      <c r="A447" s="18" t="s">
        <v>139</v>
      </c>
      <c r="B447" s="18" t="s">
        <v>89</v>
      </c>
      <c r="C447" s="7" t="s">
        <v>80</v>
      </c>
      <c r="D447" s="7">
        <v>1434.3399658203125</v>
      </c>
      <c r="E447" s="7">
        <v>1070.5</v>
      </c>
      <c r="F447" s="7" t="s">
        <v>76</v>
      </c>
      <c r="G447" s="7" t="s">
        <v>81</v>
      </c>
      <c r="H447" s="7" t="s">
        <v>77</v>
      </c>
      <c r="I447" s="7" t="s">
        <v>77</v>
      </c>
      <c r="J447" s="7"/>
    </row>
    <row r="448" spans="1:10" ht="15" customHeight="1">
      <c r="A448" s="18" t="s">
        <v>140</v>
      </c>
      <c r="B448" s="18" t="s">
        <v>86</v>
      </c>
      <c r="C448" s="7" t="s">
        <v>35</v>
      </c>
      <c r="D448" s="7">
        <v>4181.330078125</v>
      </c>
      <c r="E448" s="7">
        <v>1113.4100341796875</v>
      </c>
      <c r="F448" s="7" t="s">
        <v>76</v>
      </c>
      <c r="G448" s="7" t="s">
        <v>77</v>
      </c>
      <c r="H448" s="7" t="s">
        <v>77</v>
      </c>
      <c r="I448" s="7" t="s">
        <v>77</v>
      </c>
      <c r="J448" s="7"/>
    </row>
    <row r="449" spans="1:10" ht="15" customHeight="1">
      <c r="A449" s="18" t="s">
        <v>140</v>
      </c>
      <c r="B449" s="18" t="s">
        <v>86</v>
      </c>
      <c r="C449" s="7" t="s">
        <v>17</v>
      </c>
      <c r="D449" s="7">
        <v>0</v>
      </c>
      <c r="E449" s="7">
        <v>1113.4100341796875</v>
      </c>
      <c r="F449" s="7" t="s">
        <v>76</v>
      </c>
      <c r="G449" s="7" t="s">
        <v>77</v>
      </c>
      <c r="H449" s="7" t="s">
        <v>77</v>
      </c>
      <c r="I449" s="7" t="s">
        <v>77</v>
      </c>
      <c r="J449" s="7"/>
    </row>
    <row r="450" spans="1:10" ht="15" customHeight="1">
      <c r="A450" s="18" t="s">
        <v>140</v>
      </c>
      <c r="B450" s="18" t="s">
        <v>86</v>
      </c>
      <c r="C450" s="7" t="s">
        <v>78</v>
      </c>
      <c r="D450" s="7">
        <v>-4081</v>
      </c>
      <c r="E450" s="7">
        <v>1113.4100341796875</v>
      </c>
      <c r="F450" s="7" t="s">
        <v>76</v>
      </c>
      <c r="G450" s="7" t="s">
        <v>77</v>
      </c>
      <c r="H450" s="7" t="s">
        <v>77</v>
      </c>
      <c r="I450" s="7" t="s">
        <v>77</v>
      </c>
      <c r="J450" s="7"/>
    </row>
    <row r="451" spans="1:10" ht="15" customHeight="1">
      <c r="A451" s="18" t="s">
        <v>140</v>
      </c>
      <c r="B451" s="18" t="s">
        <v>86</v>
      </c>
      <c r="C451" s="7" t="s">
        <v>79</v>
      </c>
      <c r="D451" s="7">
        <v>27</v>
      </c>
      <c r="E451" s="7">
        <v>1113.4100341796875</v>
      </c>
      <c r="F451" s="7" t="s">
        <v>76</v>
      </c>
      <c r="G451" s="7" t="s">
        <v>77</v>
      </c>
      <c r="H451" s="7" t="s">
        <v>77</v>
      </c>
      <c r="I451" s="7" t="s">
        <v>77</v>
      </c>
      <c r="J451" s="7"/>
    </row>
    <row r="452" spans="1:10" ht="15" customHeight="1">
      <c r="A452" s="18" t="s">
        <v>140</v>
      </c>
      <c r="B452" s="18" t="s">
        <v>86</v>
      </c>
      <c r="C452" s="7" t="s">
        <v>87</v>
      </c>
      <c r="D452" s="7">
        <v>-60</v>
      </c>
      <c r="E452" s="7">
        <v>1113.4100341796875</v>
      </c>
      <c r="F452" s="7" t="s">
        <v>76</v>
      </c>
      <c r="G452" s="7" t="s">
        <v>81</v>
      </c>
      <c r="H452" s="7" t="s">
        <v>77</v>
      </c>
      <c r="I452" s="7" t="s">
        <v>77</v>
      </c>
      <c r="J452" s="7"/>
    </row>
    <row r="453" spans="1:10" ht="15" customHeight="1">
      <c r="A453" s="18" t="s">
        <v>140</v>
      </c>
      <c r="B453" s="18" t="s">
        <v>86</v>
      </c>
      <c r="C453" s="7" t="s">
        <v>80</v>
      </c>
      <c r="D453" s="7">
        <v>1360.77001953125</v>
      </c>
      <c r="E453" s="7">
        <v>1113.4100341796875</v>
      </c>
      <c r="F453" s="7" t="s">
        <v>76</v>
      </c>
      <c r="G453" s="7" t="s">
        <v>81</v>
      </c>
      <c r="H453" s="7" t="s">
        <v>77</v>
      </c>
      <c r="I453" s="7" t="s">
        <v>77</v>
      </c>
      <c r="J453" s="7"/>
    </row>
    <row r="454" spans="1:10" ht="15" customHeight="1">
      <c r="A454" s="18" t="s">
        <v>140</v>
      </c>
      <c r="B454" s="18" t="s">
        <v>86</v>
      </c>
      <c r="C454" s="7" t="s">
        <v>93</v>
      </c>
      <c r="D454" s="7">
        <v>-200</v>
      </c>
      <c r="E454" s="7">
        <v>1113.4100341796875</v>
      </c>
      <c r="F454" s="7" t="s">
        <v>76</v>
      </c>
      <c r="G454" s="7" t="s">
        <v>81</v>
      </c>
      <c r="H454" s="7" t="s">
        <v>77</v>
      </c>
      <c r="I454" s="7" t="s">
        <v>77</v>
      </c>
      <c r="J454" s="7"/>
    </row>
    <row r="455" spans="1:10" ht="15" customHeight="1">
      <c r="A455" s="18" t="s">
        <v>141</v>
      </c>
      <c r="B455" s="18" t="s">
        <v>75</v>
      </c>
      <c r="C455" s="7" t="s">
        <v>35</v>
      </c>
      <c r="D455" s="7">
        <v>2103.199951171875</v>
      </c>
      <c r="E455" s="7">
        <v>775.6400146484375</v>
      </c>
      <c r="F455" s="7" t="s">
        <v>76</v>
      </c>
      <c r="G455" s="7" t="s">
        <v>104</v>
      </c>
      <c r="H455" s="7" t="s">
        <v>104</v>
      </c>
      <c r="I455" s="7" t="s">
        <v>104</v>
      </c>
      <c r="J455" s="7"/>
    </row>
    <row r="456" spans="1:10" ht="15" customHeight="1">
      <c r="A456" s="18" t="s">
        <v>141</v>
      </c>
      <c r="B456" s="18" t="s">
        <v>75</v>
      </c>
      <c r="C456" s="7" t="s">
        <v>17</v>
      </c>
      <c r="D456" s="7">
        <v>0</v>
      </c>
      <c r="E456" s="7">
        <v>775.6400146484375</v>
      </c>
      <c r="F456" s="7" t="s">
        <v>76</v>
      </c>
      <c r="G456" s="7" t="s">
        <v>104</v>
      </c>
      <c r="H456" s="7" t="s">
        <v>104</v>
      </c>
      <c r="I456" s="7" t="s">
        <v>104</v>
      </c>
      <c r="J456" s="7"/>
    </row>
    <row r="457" spans="1:10" ht="15" customHeight="1">
      <c r="A457" s="18" t="s">
        <v>141</v>
      </c>
      <c r="B457" s="18" t="s">
        <v>75</v>
      </c>
      <c r="C457" s="7" t="s">
        <v>78</v>
      </c>
      <c r="D457" s="7">
        <v>-2038</v>
      </c>
      <c r="E457" s="7">
        <v>775.6400146484375</v>
      </c>
      <c r="F457" s="7" t="s">
        <v>76</v>
      </c>
      <c r="G457" s="7" t="s">
        <v>104</v>
      </c>
      <c r="H457" s="7" t="s">
        <v>104</v>
      </c>
      <c r="I457" s="7" t="s">
        <v>104</v>
      </c>
      <c r="J457" s="7"/>
    </row>
    <row r="458" spans="1:10" ht="15" customHeight="1">
      <c r="A458" s="18" t="s">
        <v>141</v>
      </c>
      <c r="B458" s="18" t="s">
        <v>75</v>
      </c>
      <c r="C458" s="7" t="s">
        <v>79</v>
      </c>
      <c r="D458" s="7">
        <v>216</v>
      </c>
      <c r="E458" s="7">
        <v>775.6400146484375</v>
      </c>
      <c r="F458" s="7" t="s">
        <v>76</v>
      </c>
      <c r="G458" s="7" t="s">
        <v>104</v>
      </c>
      <c r="H458" s="7" t="s">
        <v>104</v>
      </c>
      <c r="I458" s="7" t="s">
        <v>104</v>
      </c>
      <c r="J458" s="7"/>
    </row>
    <row r="459" spans="1:10" ht="15" customHeight="1">
      <c r="A459" s="18" t="s">
        <v>141</v>
      </c>
      <c r="B459" s="18" t="s">
        <v>75</v>
      </c>
      <c r="C459" s="7" t="s">
        <v>87</v>
      </c>
      <c r="D459" s="7">
        <v>-60</v>
      </c>
      <c r="E459" s="7">
        <v>775.6400146484375</v>
      </c>
      <c r="F459" s="7" t="s">
        <v>76</v>
      </c>
      <c r="G459" s="7" t="s">
        <v>103</v>
      </c>
      <c r="H459" s="7" t="s">
        <v>104</v>
      </c>
      <c r="I459" s="7" t="s">
        <v>104</v>
      </c>
      <c r="J459" s="7"/>
    </row>
    <row r="460" spans="1:10" ht="15" customHeight="1">
      <c r="A460" s="18" t="s">
        <v>141</v>
      </c>
      <c r="B460" s="18" t="s">
        <v>75</v>
      </c>
      <c r="C460" s="7" t="s">
        <v>80</v>
      </c>
      <c r="D460" s="7">
        <v>717.8900146484375</v>
      </c>
      <c r="E460" s="7">
        <v>775.6400146484375</v>
      </c>
      <c r="F460" s="7" t="s">
        <v>76</v>
      </c>
      <c r="G460" s="7" t="s">
        <v>103</v>
      </c>
      <c r="H460" s="7" t="s">
        <v>104</v>
      </c>
      <c r="I460" s="7" t="s">
        <v>104</v>
      </c>
      <c r="J460" s="7"/>
    </row>
    <row r="461" spans="1:10" ht="15" customHeight="1">
      <c r="A461" s="18" t="s">
        <v>141</v>
      </c>
      <c r="B461" s="18" t="s">
        <v>75</v>
      </c>
      <c r="C461" s="7" t="s">
        <v>118</v>
      </c>
      <c r="D461" s="7">
        <v>-1234.1400146484375</v>
      </c>
      <c r="E461" s="7">
        <v>775.6400146484375</v>
      </c>
      <c r="F461" s="7" t="s">
        <v>76</v>
      </c>
      <c r="G461" s="7" t="s">
        <v>102</v>
      </c>
      <c r="H461" s="7" t="s">
        <v>104</v>
      </c>
      <c r="I461" s="7" t="s">
        <v>104</v>
      </c>
      <c r="J461" s="7"/>
    </row>
    <row r="462" spans="1:10" ht="15" customHeight="1">
      <c r="A462" s="18" t="s">
        <v>141</v>
      </c>
      <c r="B462" s="18" t="s">
        <v>75</v>
      </c>
      <c r="C462" s="7" t="s">
        <v>93</v>
      </c>
      <c r="D462" s="7">
        <v>-200</v>
      </c>
      <c r="E462" s="7">
        <v>775.6400146484375</v>
      </c>
      <c r="F462" s="7" t="s">
        <v>76</v>
      </c>
      <c r="G462" s="7" t="s">
        <v>103</v>
      </c>
      <c r="H462" s="7" t="s">
        <v>104</v>
      </c>
      <c r="I462" s="7" t="s">
        <v>104</v>
      </c>
      <c r="J462" s="7"/>
    </row>
    <row r="463" spans="1:10" ht="15" customHeight="1">
      <c r="A463" s="18" t="s">
        <v>141</v>
      </c>
      <c r="B463" s="18" t="s">
        <v>75</v>
      </c>
      <c r="C463" s="7" t="s">
        <v>35</v>
      </c>
      <c r="D463" s="7">
        <v>1353.3900146484375</v>
      </c>
      <c r="E463" s="7">
        <v>775.6400146484375</v>
      </c>
      <c r="F463" s="7" t="s">
        <v>76</v>
      </c>
      <c r="G463" s="7" t="s">
        <v>105</v>
      </c>
      <c r="H463" s="7" t="s">
        <v>105</v>
      </c>
      <c r="I463" s="7" t="s">
        <v>105</v>
      </c>
      <c r="J463" s="7"/>
    </row>
    <row r="464" spans="1:10" ht="15" customHeight="1">
      <c r="A464" s="18" t="s">
        <v>141</v>
      </c>
      <c r="B464" s="18" t="s">
        <v>75</v>
      </c>
      <c r="C464" s="7" t="s">
        <v>17</v>
      </c>
      <c r="D464" s="7">
        <v>0</v>
      </c>
      <c r="E464" s="7">
        <v>775.6400146484375</v>
      </c>
      <c r="F464" s="7" t="s">
        <v>76</v>
      </c>
      <c r="G464" s="7" t="s">
        <v>105</v>
      </c>
      <c r="H464" s="7" t="s">
        <v>105</v>
      </c>
      <c r="I464" s="7" t="s">
        <v>105</v>
      </c>
      <c r="J464" s="7"/>
    </row>
    <row r="465" spans="1:10" ht="15" customHeight="1">
      <c r="A465" s="18" t="s">
        <v>141</v>
      </c>
      <c r="B465" s="18" t="s">
        <v>75</v>
      </c>
      <c r="C465" s="7" t="s">
        <v>78</v>
      </c>
      <c r="D465" s="7">
        <v>-1996</v>
      </c>
      <c r="E465" s="7">
        <v>775.6400146484375</v>
      </c>
      <c r="F465" s="7" t="s">
        <v>76</v>
      </c>
      <c r="G465" s="7" t="s">
        <v>105</v>
      </c>
      <c r="H465" s="7" t="s">
        <v>105</v>
      </c>
      <c r="I465" s="7" t="s">
        <v>105</v>
      </c>
      <c r="J465" s="7"/>
    </row>
    <row r="466" spans="1:10" ht="15" customHeight="1">
      <c r="A466" s="18" t="s">
        <v>141</v>
      </c>
      <c r="B466" s="18" t="s">
        <v>75</v>
      </c>
      <c r="C466" s="7" t="s">
        <v>79</v>
      </c>
      <c r="D466" s="7">
        <v>70</v>
      </c>
      <c r="E466" s="7">
        <v>775.6400146484375</v>
      </c>
      <c r="F466" s="7" t="s">
        <v>76</v>
      </c>
      <c r="G466" s="7" t="s">
        <v>105</v>
      </c>
      <c r="H466" s="7" t="s">
        <v>105</v>
      </c>
      <c r="I466" s="7" t="s">
        <v>105</v>
      </c>
      <c r="J466" s="7"/>
    </row>
    <row r="467" spans="1:10" ht="15" customHeight="1">
      <c r="A467" s="18" t="s">
        <v>141</v>
      </c>
      <c r="B467" s="18" t="s">
        <v>75</v>
      </c>
      <c r="C467" s="7" t="s">
        <v>87</v>
      </c>
      <c r="D467" s="7">
        <v>-60</v>
      </c>
      <c r="E467" s="7">
        <v>775.6400146484375</v>
      </c>
      <c r="F467" s="7" t="s">
        <v>76</v>
      </c>
      <c r="G467" s="7" t="s">
        <v>104</v>
      </c>
      <c r="H467" s="7" t="s">
        <v>105</v>
      </c>
      <c r="I467" s="7" t="s">
        <v>105</v>
      </c>
      <c r="J467" s="7"/>
    </row>
    <row r="468" spans="1:10" ht="15" customHeight="1">
      <c r="A468" s="18" t="s">
        <v>141</v>
      </c>
      <c r="B468" s="18" t="s">
        <v>75</v>
      </c>
      <c r="C468" s="7" t="s">
        <v>80</v>
      </c>
      <c r="D468" s="7">
        <v>531.44000244140625</v>
      </c>
      <c r="E468" s="7">
        <v>775.6400146484375</v>
      </c>
      <c r="F468" s="7" t="s">
        <v>76</v>
      </c>
      <c r="G468" s="7" t="s">
        <v>104</v>
      </c>
      <c r="H468" s="7" t="s">
        <v>105</v>
      </c>
      <c r="I468" s="7" t="s">
        <v>105</v>
      </c>
      <c r="J468" s="7"/>
    </row>
    <row r="469" spans="1:10" ht="15" customHeight="1">
      <c r="A469" s="18" t="s">
        <v>141</v>
      </c>
      <c r="B469" s="18" t="s">
        <v>75</v>
      </c>
      <c r="C469" s="7" t="s">
        <v>93</v>
      </c>
      <c r="D469" s="7">
        <v>-500</v>
      </c>
      <c r="E469" s="7">
        <v>775.6400146484375</v>
      </c>
      <c r="F469" s="7" t="s">
        <v>76</v>
      </c>
      <c r="G469" s="7" t="s">
        <v>105</v>
      </c>
      <c r="H469" s="7" t="s">
        <v>105</v>
      </c>
      <c r="I469" s="7" t="s">
        <v>105</v>
      </c>
      <c r="J469" s="7"/>
    </row>
    <row r="470" spans="1:10" ht="15" customHeight="1">
      <c r="A470" s="18" t="s">
        <v>141</v>
      </c>
      <c r="B470" s="18" t="s">
        <v>75</v>
      </c>
      <c r="C470" s="7" t="s">
        <v>35</v>
      </c>
      <c r="D470" s="7">
        <v>3150.449951171875</v>
      </c>
      <c r="E470" s="7">
        <v>775.6400146484375</v>
      </c>
      <c r="F470" s="7" t="s">
        <v>76</v>
      </c>
      <c r="G470" s="7" t="s">
        <v>106</v>
      </c>
      <c r="H470" s="7" t="s">
        <v>106</v>
      </c>
      <c r="I470" s="7" t="s">
        <v>106</v>
      </c>
      <c r="J470" s="7"/>
    </row>
    <row r="471" spans="1:10" ht="15" customHeight="1">
      <c r="A471" s="18" t="s">
        <v>141</v>
      </c>
      <c r="B471" s="18" t="s">
        <v>75</v>
      </c>
      <c r="C471" s="7" t="s">
        <v>17</v>
      </c>
      <c r="D471" s="7">
        <v>-0.18000000715255737</v>
      </c>
      <c r="E471" s="7">
        <v>775.6400146484375</v>
      </c>
      <c r="F471" s="7" t="s">
        <v>76</v>
      </c>
      <c r="G471" s="7" t="s">
        <v>106</v>
      </c>
      <c r="H471" s="7" t="s">
        <v>106</v>
      </c>
      <c r="I471" s="7" t="s">
        <v>106</v>
      </c>
      <c r="J471" s="7"/>
    </row>
    <row r="472" spans="1:10" ht="15" customHeight="1">
      <c r="A472" s="18" t="s">
        <v>141</v>
      </c>
      <c r="B472" s="18" t="s">
        <v>75</v>
      </c>
      <c r="C472" s="7" t="s">
        <v>78</v>
      </c>
      <c r="D472" s="7">
        <v>-3137</v>
      </c>
      <c r="E472" s="7">
        <v>775.6400146484375</v>
      </c>
      <c r="F472" s="7" t="s">
        <v>76</v>
      </c>
      <c r="G472" s="7" t="s">
        <v>106</v>
      </c>
      <c r="H472" s="7" t="s">
        <v>106</v>
      </c>
      <c r="I472" s="7" t="s">
        <v>106</v>
      </c>
      <c r="J472" s="7"/>
    </row>
    <row r="473" spans="1:10" ht="15" customHeight="1">
      <c r="A473" s="18" t="s">
        <v>141</v>
      </c>
      <c r="B473" s="18" t="s">
        <v>75</v>
      </c>
      <c r="C473" s="7" t="s">
        <v>79</v>
      </c>
      <c r="D473" s="7">
        <v>175</v>
      </c>
      <c r="E473" s="7">
        <v>775.6400146484375</v>
      </c>
      <c r="F473" s="7" t="s">
        <v>76</v>
      </c>
      <c r="G473" s="7" t="s">
        <v>106</v>
      </c>
      <c r="H473" s="7" t="s">
        <v>106</v>
      </c>
      <c r="I473" s="7" t="s">
        <v>106</v>
      </c>
      <c r="J473" s="7"/>
    </row>
    <row r="474" spans="1:10" ht="15" customHeight="1">
      <c r="A474" s="18" t="s">
        <v>141</v>
      </c>
      <c r="B474" s="18" t="s">
        <v>75</v>
      </c>
      <c r="C474" s="7" t="s">
        <v>87</v>
      </c>
      <c r="D474" s="7">
        <v>-60</v>
      </c>
      <c r="E474" s="7">
        <v>775.6400146484375</v>
      </c>
      <c r="F474" s="7" t="s">
        <v>76</v>
      </c>
      <c r="G474" s="7" t="s">
        <v>105</v>
      </c>
      <c r="H474" s="7" t="s">
        <v>106</v>
      </c>
      <c r="I474" s="7" t="s">
        <v>106</v>
      </c>
      <c r="J474" s="7"/>
    </row>
    <row r="475" spans="1:10" ht="15" customHeight="1">
      <c r="A475" s="18" t="s">
        <v>141</v>
      </c>
      <c r="B475" s="18" t="s">
        <v>75</v>
      </c>
      <c r="C475" s="7" t="s">
        <v>80</v>
      </c>
      <c r="D475" s="7">
        <v>0</v>
      </c>
      <c r="E475" s="7">
        <v>775.6400146484375</v>
      </c>
      <c r="F475" s="7" t="s">
        <v>76</v>
      </c>
      <c r="G475" s="7" t="s">
        <v>105</v>
      </c>
      <c r="H475" s="7" t="s">
        <v>106</v>
      </c>
      <c r="I475" s="7" t="s">
        <v>106</v>
      </c>
      <c r="J475" s="7"/>
    </row>
    <row r="476" spans="1:10" ht="15" customHeight="1">
      <c r="A476" s="18" t="s">
        <v>141</v>
      </c>
      <c r="B476" s="18" t="s">
        <v>75</v>
      </c>
      <c r="C476" s="7" t="s">
        <v>35</v>
      </c>
      <c r="D476" s="7">
        <v>1639.8699951171875</v>
      </c>
      <c r="E476" s="7">
        <v>775.6400146484375</v>
      </c>
      <c r="F476" s="7" t="s">
        <v>76</v>
      </c>
      <c r="G476" s="7" t="s">
        <v>107</v>
      </c>
      <c r="H476" s="7" t="s">
        <v>107</v>
      </c>
      <c r="I476" s="7" t="s">
        <v>107</v>
      </c>
      <c r="J476" s="7"/>
    </row>
    <row r="477" spans="1:10" ht="15" customHeight="1">
      <c r="A477" s="18" t="s">
        <v>141</v>
      </c>
      <c r="B477" s="18" t="s">
        <v>75</v>
      </c>
      <c r="C477" s="7" t="s">
        <v>17</v>
      </c>
      <c r="D477" s="7">
        <v>-0.2199999988079071</v>
      </c>
      <c r="E477" s="7">
        <v>775.6400146484375</v>
      </c>
      <c r="F477" s="7" t="s">
        <v>76</v>
      </c>
      <c r="G477" s="7" t="s">
        <v>107</v>
      </c>
      <c r="H477" s="7" t="s">
        <v>107</v>
      </c>
      <c r="I477" s="7" t="s">
        <v>107</v>
      </c>
      <c r="J477" s="7"/>
    </row>
    <row r="478" spans="1:10" ht="15" customHeight="1">
      <c r="A478" s="18" t="s">
        <v>141</v>
      </c>
      <c r="B478" s="18" t="s">
        <v>75</v>
      </c>
      <c r="C478" s="7" t="s">
        <v>78</v>
      </c>
      <c r="D478" s="7">
        <v>-1424</v>
      </c>
      <c r="E478" s="7">
        <v>775.6400146484375</v>
      </c>
      <c r="F478" s="7" t="s">
        <v>76</v>
      </c>
      <c r="G478" s="7" t="s">
        <v>107</v>
      </c>
      <c r="H478" s="7" t="s">
        <v>107</v>
      </c>
      <c r="I478" s="7" t="s">
        <v>107</v>
      </c>
      <c r="J478" s="7"/>
    </row>
    <row r="479" spans="1:10" ht="15" customHeight="1">
      <c r="A479" s="18" t="s">
        <v>141</v>
      </c>
      <c r="B479" s="18" t="s">
        <v>75</v>
      </c>
      <c r="C479" s="7" t="s">
        <v>79</v>
      </c>
      <c r="D479" s="7">
        <v>0</v>
      </c>
      <c r="E479" s="7">
        <v>775.6400146484375</v>
      </c>
      <c r="F479" s="7" t="s">
        <v>76</v>
      </c>
      <c r="G479" s="7" t="s">
        <v>107</v>
      </c>
      <c r="H479" s="7" t="s">
        <v>107</v>
      </c>
      <c r="I479" s="7" t="s">
        <v>107</v>
      </c>
      <c r="J479" s="7"/>
    </row>
    <row r="480" spans="1:10" ht="15" customHeight="1">
      <c r="A480" s="18" t="s">
        <v>141</v>
      </c>
      <c r="B480" s="18" t="s">
        <v>75</v>
      </c>
      <c r="C480" s="7" t="s">
        <v>87</v>
      </c>
      <c r="D480" s="7">
        <v>-60</v>
      </c>
      <c r="E480" s="7">
        <v>775.6400146484375</v>
      </c>
      <c r="F480" s="7" t="s">
        <v>76</v>
      </c>
      <c r="G480" s="7" t="s">
        <v>106</v>
      </c>
      <c r="H480" s="7" t="s">
        <v>107</v>
      </c>
      <c r="I480" s="7" t="s">
        <v>107</v>
      </c>
      <c r="J480" s="7"/>
    </row>
    <row r="481" spans="1:10" ht="15" customHeight="1">
      <c r="A481" s="18" t="s">
        <v>141</v>
      </c>
      <c r="B481" s="18" t="s">
        <v>75</v>
      </c>
      <c r="C481" s="7" t="s">
        <v>80</v>
      </c>
      <c r="D481" s="7">
        <v>643.04998779296875</v>
      </c>
      <c r="E481" s="7">
        <v>775.6400146484375</v>
      </c>
      <c r="F481" s="7" t="s">
        <v>76</v>
      </c>
      <c r="G481" s="7" t="s">
        <v>106</v>
      </c>
      <c r="H481" s="7" t="s">
        <v>107</v>
      </c>
      <c r="I481" s="7" t="s">
        <v>107</v>
      </c>
      <c r="J481" s="7"/>
    </row>
    <row r="482" spans="1:10" ht="15" customHeight="1">
      <c r="A482" s="18" t="s">
        <v>141</v>
      </c>
      <c r="B482" s="18" t="s">
        <v>75</v>
      </c>
      <c r="C482" s="7" t="s">
        <v>35</v>
      </c>
      <c r="D482" s="7">
        <v>3134.14990234375</v>
      </c>
      <c r="E482" s="7">
        <v>775.6400146484375</v>
      </c>
      <c r="F482" s="7" t="s">
        <v>76</v>
      </c>
      <c r="G482" s="7" t="s">
        <v>108</v>
      </c>
      <c r="H482" s="7" t="s">
        <v>108</v>
      </c>
      <c r="I482" s="7" t="s">
        <v>108</v>
      </c>
      <c r="J482" s="7"/>
    </row>
    <row r="483" spans="1:10" ht="15" customHeight="1">
      <c r="A483" s="18" t="s">
        <v>141</v>
      </c>
      <c r="B483" s="18" t="s">
        <v>75</v>
      </c>
      <c r="C483" s="7" t="s">
        <v>17</v>
      </c>
      <c r="D483" s="7">
        <v>0</v>
      </c>
      <c r="E483" s="7">
        <v>775.6400146484375</v>
      </c>
      <c r="F483" s="7" t="s">
        <v>76</v>
      </c>
      <c r="G483" s="7" t="s">
        <v>108</v>
      </c>
      <c r="H483" s="7" t="s">
        <v>108</v>
      </c>
      <c r="I483" s="7" t="s">
        <v>108</v>
      </c>
      <c r="J483" s="7"/>
    </row>
    <row r="484" spans="1:10" ht="15" customHeight="1">
      <c r="A484" s="18" t="s">
        <v>141</v>
      </c>
      <c r="B484" s="18" t="s">
        <v>75</v>
      </c>
      <c r="C484" s="7" t="s">
        <v>78</v>
      </c>
      <c r="D484" s="7">
        <v>-3913</v>
      </c>
      <c r="E484" s="7">
        <v>775.6400146484375</v>
      </c>
      <c r="F484" s="7" t="s">
        <v>76</v>
      </c>
      <c r="G484" s="7" t="s">
        <v>108</v>
      </c>
      <c r="H484" s="7" t="s">
        <v>108</v>
      </c>
      <c r="I484" s="7" t="s">
        <v>108</v>
      </c>
      <c r="J484" s="7"/>
    </row>
    <row r="485" spans="1:10" ht="15" customHeight="1">
      <c r="A485" s="18" t="s">
        <v>141</v>
      </c>
      <c r="B485" s="18" t="s">
        <v>75</v>
      </c>
      <c r="C485" s="7" t="s">
        <v>79</v>
      </c>
      <c r="D485" s="7">
        <v>70</v>
      </c>
      <c r="E485" s="7">
        <v>775.6400146484375</v>
      </c>
      <c r="F485" s="7" t="s">
        <v>76</v>
      </c>
      <c r="G485" s="7" t="s">
        <v>108</v>
      </c>
      <c r="H485" s="7" t="s">
        <v>108</v>
      </c>
      <c r="I485" s="7" t="s">
        <v>108</v>
      </c>
      <c r="J485" s="7"/>
    </row>
    <row r="486" spans="1:10" ht="15" customHeight="1">
      <c r="A486" s="18" t="s">
        <v>141</v>
      </c>
      <c r="B486" s="18" t="s">
        <v>75</v>
      </c>
      <c r="C486" s="7" t="s">
        <v>87</v>
      </c>
      <c r="D486" s="7">
        <v>-60</v>
      </c>
      <c r="E486" s="7">
        <v>775.6400146484375</v>
      </c>
      <c r="F486" s="7" t="s">
        <v>76</v>
      </c>
      <c r="G486" s="7" t="s">
        <v>107</v>
      </c>
      <c r="H486" s="7" t="s">
        <v>108</v>
      </c>
      <c r="I486" s="7" t="s">
        <v>108</v>
      </c>
      <c r="J486" s="7"/>
    </row>
    <row r="487" spans="1:10" ht="15" customHeight="1">
      <c r="A487" s="18" t="s">
        <v>141</v>
      </c>
      <c r="B487" s="18" t="s">
        <v>75</v>
      </c>
      <c r="C487" s="7" t="s">
        <v>80</v>
      </c>
      <c r="D487" s="7">
        <v>0</v>
      </c>
      <c r="E487" s="7">
        <v>775.6400146484375</v>
      </c>
      <c r="F487" s="7" t="s">
        <v>76</v>
      </c>
      <c r="G487" s="7" t="s">
        <v>107</v>
      </c>
      <c r="H487" s="7" t="s">
        <v>108</v>
      </c>
      <c r="I487" s="7" t="s">
        <v>108</v>
      </c>
      <c r="J487" s="7"/>
    </row>
    <row r="488" spans="1:10" ht="15" customHeight="1">
      <c r="A488" s="18" t="s">
        <v>141</v>
      </c>
      <c r="B488" s="18" t="s">
        <v>75</v>
      </c>
      <c r="C488" s="7" t="s">
        <v>35</v>
      </c>
      <c r="D488" s="7">
        <v>3068.830078125</v>
      </c>
      <c r="E488" s="7">
        <v>775.6400146484375</v>
      </c>
      <c r="F488" s="7" t="s">
        <v>76</v>
      </c>
      <c r="G488" s="7" t="s">
        <v>109</v>
      </c>
      <c r="H488" s="7" t="s">
        <v>109</v>
      </c>
      <c r="I488" s="7" t="s">
        <v>109</v>
      </c>
      <c r="J488" s="7"/>
    </row>
    <row r="489" spans="1:10" ht="15" customHeight="1">
      <c r="A489" s="18" t="s">
        <v>141</v>
      </c>
      <c r="B489" s="18" t="s">
        <v>75</v>
      </c>
      <c r="C489" s="7" t="s">
        <v>17</v>
      </c>
      <c r="D489" s="7">
        <v>-0.10999999940395355</v>
      </c>
      <c r="E489" s="7">
        <v>775.6400146484375</v>
      </c>
      <c r="F489" s="7" t="s">
        <v>76</v>
      </c>
      <c r="G489" s="7" t="s">
        <v>109</v>
      </c>
      <c r="H489" s="7" t="s">
        <v>109</v>
      </c>
      <c r="I489" s="7" t="s">
        <v>109</v>
      </c>
      <c r="J489" s="7"/>
    </row>
    <row r="490" spans="1:10" ht="15" customHeight="1">
      <c r="A490" s="18" t="s">
        <v>141</v>
      </c>
      <c r="B490" s="18" t="s">
        <v>75</v>
      </c>
      <c r="C490" s="7" t="s">
        <v>78</v>
      </c>
      <c r="D490" s="7">
        <v>-3983</v>
      </c>
      <c r="E490" s="7">
        <v>775.6400146484375</v>
      </c>
      <c r="F490" s="7" t="s">
        <v>76</v>
      </c>
      <c r="G490" s="7" t="s">
        <v>109</v>
      </c>
      <c r="H490" s="7" t="s">
        <v>109</v>
      </c>
      <c r="I490" s="7" t="s">
        <v>109</v>
      </c>
      <c r="J490" s="7"/>
    </row>
    <row r="491" spans="1:10" ht="15" customHeight="1">
      <c r="A491" s="18" t="s">
        <v>141</v>
      </c>
      <c r="B491" s="18" t="s">
        <v>75</v>
      </c>
      <c r="C491" s="7" t="s">
        <v>79</v>
      </c>
      <c r="D491" s="7">
        <v>82</v>
      </c>
      <c r="E491" s="7">
        <v>775.6400146484375</v>
      </c>
      <c r="F491" s="7" t="s">
        <v>76</v>
      </c>
      <c r="G491" s="7" t="s">
        <v>109</v>
      </c>
      <c r="H491" s="7" t="s">
        <v>109</v>
      </c>
      <c r="I491" s="7" t="s">
        <v>109</v>
      </c>
      <c r="J491" s="7"/>
    </row>
    <row r="492" spans="1:10" ht="15" customHeight="1">
      <c r="A492" s="18" t="s">
        <v>141</v>
      </c>
      <c r="B492" s="18" t="s">
        <v>75</v>
      </c>
      <c r="C492" s="7" t="s">
        <v>87</v>
      </c>
      <c r="D492" s="7">
        <v>-60</v>
      </c>
      <c r="E492" s="7">
        <v>775.6400146484375</v>
      </c>
      <c r="F492" s="7" t="s">
        <v>76</v>
      </c>
      <c r="G492" s="7" t="s">
        <v>108</v>
      </c>
      <c r="H492" s="7" t="s">
        <v>109</v>
      </c>
      <c r="I492" s="7" t="s">
        <v>109</v>
      </c>
      <c r="J492" s="7"/>
    </row>
    <row r="493" spans="1:10" ht="15" customHeight="1">
      <c r="A493" s="18" t="s">
        <v>141</v>
      </c>
      <c r="B493" s="18" t="s">
        <v>75</v>
      </c>
      <c r="C493" s="7" t="s">
        <v>80</v>
      </c>
      <c r="D493" s="7">
        <v>659.19000244140625</v>
      </c>
      <c r="E493" s="7">
        <v>775.6400146484375</v>
      </c>
      <c r="F493" s="7" t="s">
        <v>76</v>
      </c>
      <c r="G493" s="7" t="s">
        <v>108</v>
      </c>
      <c r="H493" s="7" t="s">
        <v>109</v>
      </c>
      <c r="I493" s="7" t="s">
        <v>109</v>
      </c>
      <c r="J493" s="7"/>
    </row>
    <row r="494" spans="1:10" ht="15" customHeight="1">
      <c r="A494" s="18" t="s">
        <v>141</v>
      </c>
      <c r="B494" s="18" t="s">
        <v>75</v>
      </c>
      <c r="C494" s="7" t="s">
        <v>35</v>
      </c>
      <c r="D494" s="7">
        <v>1235.050048828125</v>
      </c>
      <c r="E494" s="7">
        <v>775.6400146484375</v>
      </c>
      <c r="F494" s="7" t="s">
        <v>76</v>
      </c>
      <c r="G494" s="7" t="s">
        <v>110</v>
      </c>
      <c r="H494" s="7" t="s">
        <v>110</v>
      </c>
      <c r="I494" s="7" t="s">
        <v>110</v>
      </c>
      <c r="J494" s="7"/>
    </row>
    <row r="495" spans="1:10" ht="15" customHeight="1">
      <c r="A495" s="18" t="s">
        <v>141</v>
      </c>
      <c r="B495" s="18" t="s">
        <v>75</v>
      </c>
      <c r="C495" s="7" t="s">
        <v>17</v>
      </c>
      <c r="D495" s="7">
        <v>-0.28999999165534973</v>
      </c>
      <c r="E495" s="7">
        <v>775.6400146484375</v>
      </c>
      <c r="F495" s="7" t="s">
        <v>76</v>
      </c>
      <c r="G495" s="7" t="s">
        <v>110</v>
      </c>
      <c r="H495" s="7" t="s">
        <v>110</v>
      </c>
      <c r="I495" s="7" t="s">
        <v>110</v>
      </c>
      <c r="J495" s="7"/>
    </row>
    <row r="496" spans="1:10" ht="15" customHeight="1">
      <c r="A496" s="18" t="s">
        <v>141</v>
      </c>
      <c r="B496" s="18" t="s">
        <v>75</v>
      </c>
      <c r="C496" s="7" t="s">
        <v>78</v>
      </c>
      <c r="D496" s="7">
        <v>-1195</v>
      </c>
      <c r="E496" s="7">
        <v>775.6400146484375</v>
      </c>
      <c r="F496" s="7" t="s">
        <v>76</v>
      </c>
      <c r="G496" s="7" t="s">
        <v>110</v>
      </c>
      <c r="H496" s="7" t="s">
        <v>110</v>
      </c>
      <c r="I496" s="7" t="s">
        <v>110</v>
      </c>
      <c r="J496" s="7"/>
    </row>
    <row r="497" spans="1:10" ht="15" customHeight="1">
      <c r="A497" s="18" t="s">
        <v>141</v>
      </c>
      <c r="B497" s="18" t="s">
        <v>75</v>
      </c>
      <c r="C497" s="7" t="s">
        <v>79</v>
      </c>
      <c r="D497" s="7">
        <v>54</v>
      </c>
      <c r="E497" s="7">
        <v>775.6400146484375</v>
      </c>
      <c r="F497" s="7" t="s">
        <v>76</v>
      </c>
      <c r="G497" s="7" t="s">
        <v>110</v>
      </c>
      <c r="H497" s="7" t="s">
        <v>110</v>
      </c>
      <c r="I497" s="7" t="s">
        <v>110</v>
      </c>
      <c r="J497" s="7"/>
    </row>
    <row r="498" spans="1:10" ht="15" customHeight="1">
      <c r="A498" s="18" t="s">
        <v>141</v>
      </c>
      <c r="B498" s="18" t="s">
        <v>75</v>
      </c>
      <c r="C498" s="7" t="s">
        <v>87</v>
      </c>
      <c r="D498" s="7">
        <v>-60</v>
      </c>
      <c r="E498" s="7">
        <v>775.6400146484375</v>
      </c>
      <c r="F498" s="7" t="s">
        <v>76</v>
      </c>
      <c r="G498" s="7" t="s">
        <v>109</v>
      </c>
      <c r="H498" s="7" t="s">
        <v>110</v>
      </c>
      <c r="I498" s="7" t="s">
        <v>110</v>
      </c>
      <c r="J498" s="7"/>
    </row>
    <row r="499" spans="1:10" ht="15" customHeight="1">
      <c r="A499" s="18" t="s">
        <v>141</v>
      </c>
      <c r="B499" s="18" t="s">
        <v>75</v>
      </c>
      <c r="C499" s="7" t="s">
        <v>80</v>
      </c>
      <c r="D499" s="7">
        <v>723.8599853515625</v>
      </c>
      <c r="E499" s="7">
        <v>775.6400146484375</v>
      </c>
      <c r="F499" s="7" t="s">
        <v>76</v>
      </c>
      <c r="G499" s="7" t="s">
        <v>109</v>
      </c>
      <c r="H499" s="7" t="s">
        <v>110</v>
      </c>
      <c r="I499" s="7" t="s">
        <v>110</v>
      </c>
      <c r="J499" s="7"/>
    </row>
    <row r="500" spans="1:10" ht="15" customHeight="1">
      <c r="A500" s="18" t="s">
        <v>141</v>
      </c>
      <c r="B500" s="18" t="s">
        <v>75</v>
      </c>
      <c r="C500" s="7" t="s">
        <v>35</v>
      </c>
      <c r="D500" s="7">
        <v>1507.1500244140625</v>
      </c>
      <c r="E500" s="7">
        <v>775.6400146484375</v>
      </c>
      <c r="F500" s="7" t="s">
        <v>76</v>
      </c>
      <c r="G500" s="7" t="s">
        <v>111</v>
      </c>
      <c r="H500" s="7" t="s">
        <v>111</v>
      </c>
      <c r="I500" s="7" t="s">
        <v>111</v>
      </c>
      <c r="J500" s="7"/>
    </row>
    <row r="501" spans="1:10" ht="15" customHeight="1">
      <c r="A501" s="18" t="s">
        <v>141</v>
      </c>
      <c r="B501" s="18" t="s">
        <v>75</v>
      </c>
      <c r="C501" s="7" t="s">
        <v>17</v>
      </c>
      <c r="D501" s="7">
        <v>0</v>
      </c>
      <c r="E501" s="7">
        <v>775.6400146484375</v>
      </c>
      <c r="F501" s="7" t="s">
        <v>76</v>
      </c>
      <c r="G501" s="7" t="s">
        <v>111</v>
      </c>
      <c r="H501" s="7" t="s">
        <v>111</v>
      </c>
      <c r="I501" s="7" t="s">
        <v>111</v>
      </c>
      <c r="J501" s="7"/>
    </row>
    <row r="502" spans="1:10" ht="15" customHeight="1">
      <c r="A502" s="18" t="s">
        <v>141</v>
      </c>
      <c r="B502" s="18" t="s">
        <v>75</v>
      </c>
      <c r="C502" s="7" t="s">
        <v>78</v>
      </c>
      <c r="D502" s="7">
        <v>-2017</v>
      </c>
      <c r="E502" s="7">
        <v>775.6400146484375</v>
      </c>
      <c r="F502" s="7" t="s">
        <v>76</v>
      </c>
      <c r="G502" s="7" t="s">
        <v>111</v>
      </c>
      <c r="H502" s="7" t="s">
        <v>111</v>
      </c>
      <c r="I502" s="7" t="s">
        <v>111</v>
      </c>
      <c r="J502" s="7"/>
    </row>
    <row r="503" spans="1:10" ht="15" customHeight="1">
      <c r="A503" s="18" t="s">
        <v>141</v>
      </c>
      <c r="B503" s="18" t="s">
        <v>75</v>
      </c>
      <c r="C503" s="7" t="s">
        <v>79</v>
      </c>
      <c r="D503" s="7">
        <v>55</v>
      </c>
      <c r="E503" s="7">
        <v>775.6400146484375</v>
      </c>
      <c r="F503" s="7" t="s">
        <v>76</v>
      </c>
      <c r="G503" s="7" t="s">
        <v>111</v>
      </c>
      <c r="H503" s="7" t="s">
        <v>111</v>
      </c>
      <c r="I503" s="7" t="s">
        <v>111</v>
      </c>
      <c r="J503" s="7"/>
    </row>
    <row r="504" spans="1:10" ht="15" customHeight="1">
      <c r="A504" s="18" t="s">
        <v>141</v>
      </c>
      <c r="B504" s="18" t="s">
        <v>75</v>
      </c>
      <c r="C504" s="7" t="s">
        <v>87</v>
      </c>
      <c r="D504" s="7">
        <v>-60</v>
      </c>
      <c r="E504" s="7">
        <v>775.6400146484375</v>
      </c>
      <c r="F504" s="7" t="s">
        <v>76</v>
      </c>
      <c r="G504" s="7" t="s">
        <v>110</v>
      </c>
      <c r="H504" s="7" t="s">
        <v>111</v>
      </c>
      <c r="I504" s="7" t="s">
        <v>111</v>
      </c>
      <c r="J504" s="7"/>
    </row>
    <row r="505" spans="1:10" ht="15" customHeight="1">
      <c r="A505" s="18" t="s">
        <v>141</v>
      </c>
      <c r="B505" s="18" t="s">
        <v>75</v>
      </c>
      <c r="C505" s="7" t="s">
        <v>80</v>
      </c>
      <c r="D505" s="7">
        <v>0</v>
      </c>
      <c r="E505" s="7">
        <v>775.6400146484375</v>
      </c>
      <c r="F505" s="7" t="s">
        <v>76</v>
      </c>
      <c r="G505" s="7" t="s">
        <v>110</v>
      </c>
      <c r="H505" s="7" t="s">
        <v>111</v>
      </c>
      <c r="I505" s="7" t="s">
        <v>111</v>
      </c>
      <c r="J505" s="7"/>
    </row>
    <row r="506" spans="1:10" ht="15" customHeight="1">
      <c r="A506" s="18" t="s">
        <v>141</v>
      </c>
      <c r="B506" s="18" t="s">
        <v>75</v>
      </c>
      <c r="C506" s="7" t="s">
        <v>35</v>
      </c>
      <c r="D506" s="7">
        <v>2567.5</v>
      </c>
      <c r="E506" s="7">
        <v>775.6400146484375</v>
      </c>
      <c r="F506" s="7" t="s">
        <v>76</v>
      </c>
      <c r="G506" s="7" t="s">
        <v>91</v>
      </c>
      <c r="H506" s="7" t="s">
        <v>91</v>
      </c>
      <c r="I506" s="7" t="s">
        <v>91</v>
      </c>
      <c r="J506" s="7"/>
    </row>
    <row r="507" spans="1:10" ht="15" customHeight="1">
      <c r="A507" s="18" t="s">
        <v>141</v>
      </c>
      <c r="B507" s="18" t="s">
        <v>75</v>
      </c>
      <c r="C507" s="7" t="s">
        <v>17</v>
      </c>
      <c r="D507" s="7">
        <v>0</v>
      </c>
      <c r="E507" s="7">
        <v>775.6400146484375</v>
      </c>
      <c r="F507" s="7" t="s">
        <v>76</v>
      </c>
      <c r="G507" s="7" t="s">
        <v>91</v>
      </c>
      <c r="H507" s="7" t="s">
        <v>91</v>
      </c>
      <c r="I507" s="7" t="s">
        <v>91</v>
      </c>
      <c r="J507" s="7"/>
    </row>
    <row r="508" spans="1:10" ht="15" customHeight="1">
      <c r="A508" s="18" t="s">
        <v>141</v>
      </c>
      <c r="B508" s="18" t="s">
        <v>75</v>
      </c>
      <c r="C508" s="7" t="s">
        <v>78</v>
      </c>
      <c r="D508" s="7">
        <v>-3564</v>
      </c>
      <c r="E508" s="7">
        <v>775.6400146484375</v>
      </c>
      <c r="F508" s="7" t="s">
        <v>76</v>
      </c>
      <c r="G508" s="7" t="s">
        <v>91</v>
      </c>
      <c r="H508" s="7" t="s">
        <v>91</v>
      </c>
      <c r="I508" s="7" t="s">
        <v>91</v>
      </c>
      <c r="J508" s="7"/>
    </row>
    <row r="509" spans="1:10" ht="15" customHeight="1">
      <c r="A509" s="18" t="s">
        <v>141</v>
      </c>
      <c r="B509" s="18" t="s">
        <v>75</v>
      </c>
      <c r="C509" s="7" t="s">
        <v>79</v>
      </c>
      <c r="D509" s="7">
        <v>0</v>
      </c>
      <c r="E509" s="7">
        <v>775.6400146484375</v>
      </c>
      <c r="F509" s="7" t="s">
        <v>76</v>
      </c>
      <c r="G509" s="7" t="s">
        <v>91</v>
      </c>
      <c r="H509" s="7" t="s">
        <v>91</v>
      </c>
      <c r="I509" s="7" t="s">
        <v>91</v>
      </c>
      <c r="J509" s="7"/>
    </row>
    <row r="510" spans="1:10" ht="15" customHeight="1">
      <c r="A510" s="18" t="s">
        <v>141</v>
      </c>
      <c r="B510" s="18" t="s">
        <v>75</v>
      </c>
      <c r="C510" s="7" t="s">
        <v>87</v>
      </c>
      <c r="D510" s="7">
        <v>-60</v>
      </c>
      <c r="E510" s="7">
        <v>775.6400146484375</v>
      </c>
      <c r="F510" s="7" t="s">
        <v>76</v>
      </c>
      <c r="G510" s="7" t="s">
        <v>111</v>
      </c>
      <c r="H510" s="7" t="s">
        <v>91</v>
      </c>
      <c r="I510" s="7" t="s">
        <v>91</v>
      </c>
      <c r="J510" s="7"/>
    </row>
    <row r="511" spans="1:10" ht="15" customHeight="1">
      <c r="A511" s="18" t="s">
        <v>141</v>
      </c>
      <c r="B511" s="18" t="s">
        <v>75</v>
      </c>
      <c r="C511" s="7" t="s">
        <v>80</v>
      </c>
      <c r="D511" s="7">
        <v>250.33000183105469</v>
      </c>
      <c r="E511" s="7">
        <v>775.6400146484375</v>
      </c>
      <c r="F511" s="7" t="s">
        <v>76</v>
      </c>
      <c r="G511" s="7" t="s">
        <v>111</v>
      </c>
      <c r="H511" s="7" t="s">
        <v>91</v>
      </c>
      <c r="I511" s="7" t="s">
        <v>91</v>
      </c>
      <c r="J511" s="7"/>
    </row>
    <row r="512" spans="1:10" ht="15" customHeight="1">
      <c r="A512" s="18" t="s">
        <v>141</v>
      </c>
      <c r="B512" s="18" t="s">
        <v>75</v>
      </c>
      <c r="C512" s="7" t="s">
        <v>35</v>
      </c>
      <c r="D512" s="7">
        <v>0</v>
      </c>
      <c r="E512" s="7">
        <v>775.6400146484375</v>
      </c>
      <c r="F512" s="7" t="s">
        <v>76</v>
      </c>
      <c r="G512" s="7" t="s">
        <v>90</v>
      </c>
      <c r="H512" s="7" t="s">
        <v>90</v>
      </c>
      <c r="I512" s="7" t="s">
        <v>90</v>
      </c>
      <c r="J512" s="7"/>
    </row>
    <row r="513" spans="1:10" ht="15" customHeight="1">
      <c r="A513" s="18" t="s">
        <v>141</v>
      </c>
      <c r="B513" s="18" t="s">
        <v>75</v>
      </c>
      <c r="C513" s="7" t="s">
        <v>17</v>
      </c>
      <c r="D513" s="7">
        <v>0</v>
      </c>
      <c r="E513" s="7">
        <v>775.6400146484375</v>
      </c>
      <c r="F513" s="7" t="s">
        <v>76</v>
      </c>
      <c r="G513" s="7" t="s">
        <v>90</v>
      </c>
      <c r="H513" s="7" t="s">
        <v>90</v>
      </c>
      <c r="I513" s="7" t="s">
        <v>90</v>
      </c>
      <c r="J513" s="7"/>
    </row>
    <row r="514" spans="1:10" ht="15" customHeight="1">
      <c r="A514" s="18" t="s">
        <v>141</v>
      </c>
      <c r="B514" s="18" t="s">
        <v>75</v>
      </c>
      <c r="C514" s="7" t="s">
        <v>78</v>
      </c>
      <c r="D514" s="7">
        <v>0</v>
      </c>
      <c r="E514" s="7">
        <v>775.6400146484375</v>
      </c>
      <c r="F514" s="7" t="s">
        <v>76</v>
      </c>
      <c r="G514" s="7" t="s">
        <v>90</v>
      </c>
      <c r="H514" s="7" t="s">
        <v>90</v>
      </c>
      <c r="I514" s="7" t="s">
        <v>90</v>
      </c>
      <c r="J514" s="7"/>
    </row>
    <row r="515" spans="1:10" ht="15" customHeight="1">
      <c r="A515" s="18" t="s">
        <v>141</v>
      </c>
      <c r="B515" s="18" t="s">
        <v>75</v>
      </c>
      <c r="C515" s="7" t="s">
        <v>79</v>
      </c>
      <c r="D515" s="7">
        <v>0</v>
      </c>
      <c r="E515" s="7">
        <v>775.6400146484375</v>
      </c>
      <c r="F515" s="7" t="s">
        <v>76</v>
      </c>
      <c r="G515" s="7" t="s">
        <v>90</v>
      </c>
      <c r="H515" s="7" t="s">
        <v>90</v>
      </c>
      <c r="I515" s="7" t="s">
        <v>90</v>
      </c>
      <c r="J515" s="7"/>
    </row>
    <row r="516" spans="1:10" ht="15" customHeight="1">
      <c r="A516" s="18" t="s">
        <v>141</v>
      </c>
      <c r="B516" s="18" t="s">
        <v>75</v>
      </c>
      <c r="C516" s="7" t="s">
        <v>87</v>
      </c>
      <c r="D516" s="7">
        <v>-60</v>
      </c>
      <c r="E516" s="7">
        <v>775.6400146484375</v>
      </c>
      <c r="F516" s="7" t="s">
        <v>76</v>
      </c>
      <c r="G516" s="7" t="s">
        <v>91</v>
      </c>
      <c r="H516" s="7" t="s">
        <v>90</v>
      </c>
      <c r="I516" s="7" t="s">
        <v>90</v>
      </c>
      <c r="J516" s="7"/>
    </row>
    <row r="517" spans="1:10" ht="15" customHeight="1">
      <c r="A517" s="18" t="s">
        <v>141</v>
      </c>
      <c r="B517" s="18" t="s">
        <v>75</v>
      </c>
      <c r="C517" s="7" t="s">
        <v>80</v>
      </c>
      <c r="D517" s="7">
        <v>546.97998046875</v>
      </c>
      <c r="E517" s="7">
        <v>775.6400146484375</v>
      </c>
      <c r="F517" s="7" t="s">
        <v>76</v>
      </c>
      <c r="G517" s="7" t="s">
        <v>91</v>
      </c>
      <c r="H517" s="7" t="s">
        <v>90</v>
      </c>
      <c r="I517" s="7" t="s">
        <v>90</v>
      </c>
      <c r="J517" s="7"/>
    </row>
    <row r="518" spans="1:10" ht="15" customHeight="1">
      <c r="A518" s="18" t="s">
        <v>141</v>
      </c>
      <c r="B518" s="18" t="s">
        <v>75</v>
      </c>
      <c r="C518" s="7" t="s">
        <v>35</v>
      </c>
      <c r="D518" s="7">
        <v>3033.969970703125</v>
      </c>
      <c r="E518" s="7">
        <v>775.6400146484375</v>
      </c>
      <c r="F518" s="7" t="s">
        <v>76</v>
      </c>
      <c r="G518" s="7" t="s">
        <v>84</v>
      </c>
      <c r="H518" s="7" t="s">
        <v>84</v>
      </c>
      <c r="I518" s="7" t="s">
        <v>84</v>
      </c>
      <c r="J518" s="7"/>
    </row>
    <row r="519" spans="1:10" ht="15" customHeight="1">
      <c r="A519" s="18" t="s">
        <v>141</v>
      </c>
      <c r="B519" s="18" t="s">
        <v>75</v>
      </c>
      <c r="C519" s="7" t="s">
        <v>17</v>
      </c>
      <c r="D519" s="7">
        <v>0</v>
      </c>
      <c r="E519" s="7">
        <v>775.6400146484375</v>
      </c>
      <c r="F519" s="7" t="s">
        <v>76</v>
      </c>
      <c r="G519" s="7" t="s">
        <v>84</v>
      </c>
      <c r="H519" s="7" t="s">
        <v>84</v>
      </c>
      <c r="I519" s="7" t="s">
        <v>84</v>
      </c>
      <c r="J519" s="7"/>
    </row>
    <row r="520" spans="1:10" ht="15" customHeight="1">
      <c r="A520" s="18" t="s">
        <v>141</v>
      </c>
      <c r="B520" s="18" t="s">
        <v>75</v>
      </c>
      <c r="C520" s="7" t="s">
        <v>78</v>
      </c>
      <c r="D520" s="7">
        <v>-2883</v>
      </c>
      <c r="E520" s="7">
        <v>775.6400146484375</v>
      </c>
      <c r="F520" s="7" t="s">
        <v>76</v>
      </c>
      <c r="G520" s="7" t="s">
        <v>84</v>
      </c>
      <c r="H520" s="7" t="s">
        <v>84</v>
      </c>
      <c r="I520" s="7" t="s">
        <v>84</v>
      </c>
      <c r="J520" s="7"/>
    </row>
    <row r="521" spans="1:10" ht="15" customHeight="1">
      <c r="A521" s="18" t="s">
        <v>141</v>
      </c>
      <c r="B521" s="18" t="s">
        <v>75</v>
      </c>
      <c r="C521" s="7" t="s">
        <v>79</v>
      </c>
      <c r="D521" s="7">
        <v>108</v>
      </c>
      <c r="E521" s="7">
        <v>775.6400146484375</v>
      </c>
      <c r="F521" s="7" t="s">
        <v>76</v>
      </c>
      <c r="G521" s="7" t="s">
        <v>84</v>
      </c>
      <c r="H521" s="7" t="s">
        <v>84</v>
      </c>
      <c r="I521" s="7" t="s">
        <v>84</v>
      </c>
      <c r="J521" s="7"/>
    </row>
    <row r="522" spans="1:10" ht="15" customHeight="1">
      <c r="A522" s="18" t="s">
        <v>141</v>
      </c>
      <c r="B522" s="18" t="s">
        <v>75</v>
      </c>
      <c r="C522" s="7" t="s">
        <v>87</v>
      </c>
      <c r="D522" s="7">
        <v>-60</v>
      </c>
      <c r="E522" s="7">
        <v>775.6400146484375</v>
      </c>
      <c r="F522" s="7" t="s">
        <v>76</v>
      </c>
      <c r="G522" s="7" t="s">
        <v>90</v>
      </c>
      <c r="H522" s="7" t="s">
        <v>84</v>
      </c>
      <c r="I522" s="7" t="s">
        <v>84</v>
      </c>
      <c r="J522" s="7"/>
    </row>
    <row r="523" spans="1:10" ht="15" customHeight="1">
      <c r="A523" s="18" t="s">
        <v>141</v>
      </c>
      <c r="B523" s="18" t="s">
        <v>75</v>
      </c>
      <c r="C523" s="7" t="s">
        <v>35</v>
      </c>
      <c r="D523" s="7">
        <v>3583.820068359375</v>
      </c>
      <c r="E523" s="7">
        <v>775.6400146484375</v>
      </c>
      <c r="F523" s="7" t="s">
        <v>76</v>
      </c>
      <c r="G523" s="7" t="s">
        <v>81</v>
      </c>
      <c r="H523" s="7" t="s">
        <v>81</v>
      </c>
      <c r="I523" s="7" t="s">
        <v>81</v>
      </c>
      <c r="J523" s="7"/>
    </row>
    <row r="524" spans="1:10" ht="15" customHeight="1">
      <c r="A524" s="18" t="s">
        <v>141</v>
      </c>
      <c r="B524" s="18" t="s">
        <v>75</v>
      </c>
      <c r="C524" s="7" t="s">
        <v>17</v>
      </c>
      <c r="D524" s="7">
        <v>0</v>
      </c>
      <c r="E524" s="7">
        <v>775.6400146484375</v>
      </c>
      <c r="F524" s="7" t="s">
        <v>76</v>
      </c>
      <c r="G524" s="7" t="s">
        <v>81</v>
      </c>
      <c r="H524" s="7" t="s">
        <v>81</v>
      </c>
      <c r="I524" s="7" t="s">
        <v>81</v>
      </c>
      <c r="J524" s="7"/>
    </row>
    <row r="525" spans="1:10" ht="15" customHeight="1">
      <c r="A525" s="18" t="s">
        <v>141</v>
      </c>
      <c r="B525" s="18" t="s">
        <v>75</v>
      </c>
      <c r="C525" s="7" t="s">
        <v>78</v>
      </c>
      <c r="D525" s="7">
        <v>-4884</v>
      </c>
      <c r="E525" s="7">
        <v>775.6400146484375</v>
      </c>
      <c r="F525" s="7" t="s">
        <v>76</v>
      </c>
      <c r="G525" s="7" t="s">
        <v>81</v>
      </c>
      <c r="H525" s="7" t="s">
        <v>81</v>
      </c>
      <c r="I525" s="7" t="s">
        <v>81</v>
      </c>
      <c r="J525" s="7"/>
    </row>
    <row r="526" spans="1:10" ht="15" customHeight="1">
      <c r="A526" s="18" t="s">
        <v>141</v>
      </c>
      <c r="B526" s="18" t="s">
        <v>75</v>
      </c>
      <c r="C526" s="7" t="s">
        <v>79</v>
      </c>
      <c r="D526" s="7">
        <v>162</v>
      </c>
      <c r="E526" s="7">
        <v>775.6400146484375</v>
      </c>
      <c r="F526" s="7" t="s">
        <v>76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141</v>
      </c>
      <c r="B527" s="18" t="s">
        <v>75</v>
      </c>
      <c r="C527" s="7" t="s">
        <v>87</v>
      </c>
      <c r="D527" s="7">
        <v>-60</v>
      </c>
      <c r="E527" s="7">
        <v>775.6400146484375</v>
      </c>
      <c r="F527" s="7" t="s">
        <v>76</v>
      </c>
      <c r="G527" s="7" t="s">
        <v>84</v>
      </c>
      <c r="H527" s="7" t="s">
        <v>81</v>
      </c>
      <c r="I527" s="7" t="s">
        <v>81</v>
      </c>
      <c r="J527" s="7"/>
    </row>
    <row r="528" spans="1:10" ht="15" customHeight="1">
      <c r="A528" s="18" t="s">
        <v>141</v>
      </c>
      <c r="B528" s="18" t="s">
        <v>75</v>
      </c>
      <c r="C528" s="7" t="s">
        <v>80</v>
      </c>
      <c r="D528" s="7">
        <v>243.55999755859375</v>
      </c>
      <c r="E528" s="7">
        <v>775.6400146484375</v>
      </c>
      <c r="F528" s="7" t="s">
        <v>76</v>
      </c>
      <c r="G528" s="7" t="s">
        <v>84</v>
      </c>
      <c r="H528" s="7" t="s">
        <v>81</v>
      </c>
      <c r="I528" s="7" t="s">
        <v>81</v>
      </c>
      <c r="J528" s="7"/>
    </row>
    <row r="529" spans="1:10" ht="15" customHeight="1">
      <c r="A529" s="18" t="s">
        <v>141</v>
      </c>
      <c r="B529" s="18" t="s">
        <v>75</v>
      </c>
      <c r="C529" s="7" t="s">
        <v>35</v>
      </c>
      <c r="D529" s="7">
        <v>4476.52978515625</v>
      </c>
      <c r="E529" s="7">
        <v>775.6400146484375</v>
      </c>
      <c r="F529" s="7" t="s">
        <v>76</v>
      </c>
      <c r="G529" s="7" t="s">
        <v>77</v>
      </c>
      <c r="H529" s="7" t="s">
        <v>77</v>
      </c>
      <c r="I529" s="7" t="s">
        <v>77</v>
      </c>
      <c r="J529" s="7"/>
    </row>
    <row r="530" spans="1:10" ht="15" customHeight="1">
      <c r="A530" s="18" t="s">
        <v>141</v>
      </c>
      <c r="B530" s="18" t="s">
        <v>75</v>
      </c>
      <c r="C530" s="7" t="s">
        <v>17</v>
      </c>
      <c r="D530" s="7">
        <v>0</v>
      </c>
      <c r="E530" s="7">
        <v>775.6400146484375</v>
      </c>
      <c r="F530" s="7" t="s">
        <v>76</v>
      </c>
      <c r="G530" s="7" t="s">
        <v>77</v>
      </c>
      <c r="H530" s="7" t="s">
        <v>77</v>
      </c>
      <c r="I530" s="7" t="s">
        <v>77</v>
      </c>
      <c r="J530" s="7"/>
    </row>
    <row r="531" spans="1:10" ht="15" customHeight="1">
      <c r="A531" s="18" t="s">
        <v>141</v>
      </c>
      <c r="B531" s="18" t="s">
        <v>75</v>
      </c>
      <c r="C531" s="7" t="s">
        <v>78</v>
      </c>
      <c r="D531" s="7">
        <v>-5462</v>
      </c>
      <c r="E531" s="7">
        <v>775.6400146484375</v>
      </c>
      <c r="F531" s="7" t="s">
        <v>76</v>
      </c>
      <c r="G531" s="7" t="s">
        <v>77</v>
      </c>
      <c r="H531" s="7" t="s">
        <v>77</v>
      </c>
      <c r="I531" s="7" t="s">
        <v>77</v>
      </c>
      <c r="J531" s="7"/>
    </row>
    <row r="532" spans="1:10" ht="15" customHeight="1">
      <c r="A532" s="18" t="s">
        <v>141</v>
      </c>
      <c r="B532" s="18" t="s">
        <v>75</v>
      </c>
      <c r="C532" s="7" t="s">
        <v>79</v>
      </c>
      <c r="D532" s="7">
        <v>122</v>
      </c>
      <c r="E532" s="7">
        <v>775.6400146484375</v>
      </c>
      <c r="F532" s="7" t="s">
        <v>76</v>
      </c>
      <c r="G532" s="7" t="s">
        <v>77</v>
      </c>
      <c r="H532" s="7" t="s">
        <v>77</v>
      </c>
      <c r="I532" s="7" t="s">
        <v>77</v>
      </c>
      <c r="J532" s="7"/>
    </row>
    <row r="533" spans="1:10" ht="15" customHeight="1">
      <c r="A533" s="18" t="s">
        <v>141</v>
      </c>
      <c r="B533" s="18" t="s">
        <v>75</v>
      </c>
      <c r="C533" s="7" t="s">
        <v>87</v>
      </c>
      <c r="D533" s="7">
        <v>-60</v>
      </c>
      <c r="E533" s="7">
        <v>775.6400146484375</v>
      </c>
      <c r="F533" s="7" t="s">
        <v>76</v>
      </c>
      <c r="G533" s="7" t="s">
        <v>81</v>
      </c>
      <c r="H533" s="7" t="s">
        <v>77</v>
      </c>
      <c r="I533" s="7" t="s">
        <v>77</v>
      </c>
      <c r="J533" s="7"/>
    </row>
    <row r="534" spans="1:10" ht="15" customHeight="1">
      <c r="A534" s="18" t="s">
        <v>141</v>
      </c>
      <c r="B534" s="18" t="s">
        <v>75</v>
      </c>
      <c r="C534" s="7" t="s">
        <v>80</v>
      </c>
      <c r="D534" s="7">
        <v>332.82000732421875</v>
      </c>
      <c r="E534" s="7">
        <v>775.6400146484375</v>
      </c>
      <c r="F534" s="7" t="s">
        <v>76</v>
      </c>
      <c r="G534" s="7" t="s">
        <v>81</v>
      </c>
      <c r="H534" s="7" t="s">
        <v>77</v>
      </c>
      <c r="I534" s="7" t="s">
        <v>77</v>
      </c>
      <c r="J534" s="7"/>
    </row>
    <row r="535" spans="1:10" ht="15" customHeight="1">
      <c r="A535" s="18" t="s">
        <v>141</v>
      </c>
      <c r="B535" s="18" t="s">
        <v>75</v>
      </c>
      <c r="C535" s="7" t="s">
        <v>128</v>
      </c>
      <c r="D535" s="7">
        <v>2500</v>
      </c>
      <c r="E535" s="7">
        <v>775.6400146484375</v>
      </c>
      <c r="F535" s="7" t="s">
        <v>76</v>
      </c>
      <c r="G535" s="7" t="s">
        <v>77</v>
      </c>
      <c r="H535" s="7" t="s">
        <v>77</v>
      </c>
      <c r="I535" s="7" t="s">
        <v>77</v>
      </c>
      <c r="J535" s="7"/>
    </row>
    <row r="536" spans="1:10" ht="15" customHeight="1">
      <c r="A536" s="18" t="s">
        <v>142</v>
      </c>
      <c r="B536" s="18" t="s">
        <v>75</v>
      </c>
      <c r="C536" s="7" t="s">
        <v>35</v>
      </c>
      <c r="D536" s="7">
        <v>2822.919921875</v>
      </c>
      <c r="E536" s="7">
        <v>1148.4100341796875</v>
      </c>
      <c r="F536" s="7" t="s">
        <v>76</v>
      </c>
      <c r="G536" s="7" t="s">
        <v>111</v>
      </c>
      <c r="H536" s="7" t="s">
        <v>111</v>
      </c>
      <c r="I536" s="7" t="s">
        <v>111</v>
      </c>
      <c r="J536" s="7"/>
    </row>
    <row r="537" spans="1:10" ht="15" customHeight="1">
      <c r="A537" s="18" t="s">
        <v>142</v>
      </c>
      <c r="B537" s="18" t="s">
        <v>75</v>
      </c>
      <c r="C537" s="7" t="s">
        <v>17</v>
      </c>
      <c r="D537" s="7">
        <v>0</v>
      </c>
      <c r="E537" s="7">
        <v>1148.4100341796875</v>
      </c>
      <c r="F537" s="7" t="s">
        <v>76</v>
      </c>
      <c r="G537" s="7" t="s">
        <v>111</v>
      </c>
      <c r="H537" s="7" t="s">
        <v>111</v>
      </c>
      <c r="I537" s="7" t="s">
        <v>111</v>
      </c>
      <c r="J537" s="7"/>
    </row>
    <row r="538" spans="1:10" ht="15" customHeight="1">
      <c r="A538" s="18" t="s">
        <v>142</v>
      </c>
      <c r="B538" s="18" t="s">
        <v>75</v>
      </c>
      <c r="C538" s="7" t="s">
        <v>78</v>
      </c>
      <c r="D538" s="7">
        <v>-3530</v>
      </c>
      <c r="E538" s="7">
        <v>1148.4100341796875</v>
      </c>
      <c r="F538" s="7" t="s">
        <v>76</v>
      </c>
      <c r="G538" s="7" t="s">
        <v>111</v>
      </c>
      <c r="H538" s="7" t="s">
        <v>111</v>
      </c>
      <c r="I538" s="7" t="s">
        <v>111</v>
      </c>
      <c r="J538" s="7"/>
    </row>
    <row r="539" spans="1:10" ht="15" customHeight="1">
      <c r="A539" s="18" t="s">
        <v>142</v>
      </c>
      <c r="B539" s="18" t="s">
        <v>75</v>
      </c>
      <c r="C539" s="7" t="s">
        <v>79</v>
      </c>
      <c r="D539" s="7">
        <v>0</v>
      </c>
      <c r="E539" s="7">
        <v>1148.4100341796875</v>
      </c>
      <c r="F539" s="7" t="s">
        <v>76</v>
      </c>
      <c r="G539" s="7" t="s">
        <v>111</v>
      </c>
      <c r="H539" s="7" t="s">
        <v>111</v>
      </c>
      <c r="I539" s="7" t="s">
        <v>111</v>
      </c>
      <c r="J539" s="7"/>
    </row>
    <row r="540" spans="1:10" ht="15" customHeight="1">
      <c r="A540" s="18" t="s">
        <v>142</v>
      </c>
      <c r="B540" s="18" t="s">
        <v>75</v>
      </c>
      <c r="C540" s="7" t="s">
        <v>87</v>
      </c>
      <c r="D540" s="7">
        <v>-60</v>
      </c>
      <c r="E540" s="7">
        <v>1148.4100341796875</v>
      </c>
      <c r="F540" s="7" t="s">
        <v>76</v>
      </c>
      <c r="G540" s="7" t="s">
        <v>110</v>
      </c>
      <c r="H540" s="7" t="s">
        <v>111</v>
      </c>
      <c r="I540" s="7" t="s">
        <v>111</v>
      </c>
      <c r="J540" s="7"/>
    </row>
    <row r="541" spans="1:10" ht="15" customHeight="1">
      <c r="A541" s="18" t="s">
        <v>142</v>
      </c>
      <c r="B541" s="18" t="s">
        <v>75</v>
      </c>
      <c r="C541" s="7" t="s">
        <v>80</v>
      </c>
      <c r="D541" s="7">
        <v>582.33001708984375</v>
      </c>
      <c r="E541" s="7">
        <v>1148.4100341796875</v>
      </c>
      <c r="F541" s="7" t="s">
        <v>76</v>
      </c>
      <c r="G541" s="7" t="s">
        <v>110</v>
      </c>
      <c r="H541" s="7" t="s">
        <v>111</v>
      </c>
      <c r="I541" s="7" t="s">
        <v>111</v>
      </c>
      <c r="J541" s="7"/>
    </row>
    <row r="542" spans="1:10" ht="15" customHeight="1">
      <c r="A542" s="18" t="s">
        <v>142</v>
      </c>
      <c r="B542" s="18" t="s">
        <v>75</v>
      </c>
      <c r="C542" s="7" t="s">
        <v>35</v>
      </c>
      <c r="D542" s="7">
        <v>3008.679931640625</v>
      </c>
      <c r="E542" s="7">
        <v>1148.4100341796875</v>
      </c>
      <c r="F542" s="7" t="s">
        <v>76</v>
      </c>
      <c r="G542" s="7" t="s">
        <v>91</v>
      </c>
      <c r="H542" s="7" t="s">
        <v>91</v>
      </c>
      <c r="I542" s="7" t="s">
        <v>91</v>
      </c>
      <c r="J542" s="7"/>
    </row>
    <row r="543" spans="1:10" ht="15" customHeight="1">
      <c r="A543" s="18" t="s">
        <v>142</v>
      </c>
      <c r="B543" s="18" t="s">
        <v>75</v>
      </c>
      <c r="C543" s="7" t="s">
        <v>17</v>
      </c>
      <c r="D543" s="7">
        <v>0</v>
      </c>
      <c r="E543" s="7">
        <v>1148.4100341796875</v>
      </c>
      <c r="F543" s="7" t="s">
        <v>76</v>
      </c>
      <c r="G543" s="7" t="s">
        <v>91</v>
      </c>
      <c r="H543" s="7" t="s">
        <v>91</v>
      </c>
      <c r="I543" s="7" t="s">
        <v>91</v>
      </c>
      <c r="J543" s="7"/>
    </row>
    <row r="544" spans="1:10" ht="15" customHeight="1">
      <c r="A544" s="18" t="s">
        <v>142</v>
      </c>
      <c r="B544" s="18" t="s">
        <v>75</v>
      </c>
      <c r="C544" s="7" t="s">
        <v>78</v>
      </c>
      <c r="D544" s="7">
        <v>-3871</v>
      </c>
      <c r="E544" s="7">
        <v>1148.4100341796875</v>
      </c>
      <c r="F544" s="7" t="s">
        <v>76</v>
      </c>
      <c r="G544" s="7" t="s">
        <v>91</v>
      </c>
      <c r="H544" s="7" t="s">
        <v>91</v>
      </c>
      <c r="I544" s="7" t="s">
        <v>91</v>
      </c>
      <c r="J544" s="7"/>
    </row>
    <row r="545" spans="1:10" ht="15" customHeight="1">
      <c r="A545" s="18" t="s">
        <v>142</v>
      </c>
      <c r="B545" s="18" t="s">
        <v>75</v>
      </c>
      <c r="C545" s="7" t="s">
        <v>79</v>
      </c>
      <c r="D545" s="7">
        <v>55</v>
      </c>
      <c r="E545" s="7">
        <v>1148.4100341796875</v>
      </c>
      <c r="F545" s="7" t="s">
        <v>76</v>
      </c>
      <c r="G545" s="7" t="s">
        <v>91</v>
      </c>
      <c r="H545" s="7" t="s">
        <v>91</v>
      </c>
      <c r="I545" s="7" t="s">
        <v>91</v>
      </c>
      <c r="J545" s="7"/>
    </row>
    <row r="546" spans="1:10" ht="15" customHeight="1">
      <c r="A546" s="18" t="s">
        <v>142</v>
      </c>
      <c r="B546" s="18" t="s">
        <v>75</v>
      </c>
      <c r="C546" s="7" t="s">
        <v>87</v>
      </c>
      <c r="D546" s="7">
        <v>-30</v>
      </c>
      <c r="E546" s="7">
        <v>1148.4100341796875</v>
      </c>
      <c r="F546" s="7" t="s">
        <v>76</v>
      </c>
      <c r="G546" s="7" t="s">
        <v>111</v>
      </c>
      <c r="H546" s="7" t="s">
        <v>91</v>
      </c>
      <c r="I546" s="7" t="s">
        <v>91</v>
      </c>
      <c r="J546" s="7"/>
    </row>
    <row r="547" spans="1:10" ht="15" customHeight="1">
      <c r="A547" s="18" t="s">
        <v>142</v>
      </c>
      <c r="B547" s="18" t="s">
        <v>75</v>
      </c>
      <c r="C547" s="7" t="s">
        <v>80</v>
      </c>
      <c r="D547" s="7">
        <v>294.1099853515625</v>
      </c>
      <c r="E547" s="7">
        <v>1148.4100341796875</v>
      </c>
      <c r="F547" s="7" t="s">
        <v>76</v>
      </c>
      <c r="G547" s="7" t="s">
        <v>111</v>
      </c>
      <c r="H547" s="7" t="s">
        <v>91</v>
      </c>
      <c r="I547" s="7" t="s">
        <v>91</v>
      </c>
      <c r="J547" s="7"/>
    </row>
    <row r="548" spans="1:10" ht="15" customHeight="1">
      <c r="A548" s="18" t="s">
        <v>142</v>
      </c>
      <c r="B548" s="18" t="s">
        <v>75</v>
      </c>
      <c r="C548" s="7" t="s">
        <v>35</v>
      </c>
      <c r="D548" s="7">
        <v>3336.5</v>
      </c>
      <c r="E548" s="7">
        <v>1148.4100341796875</v>
      </c>
      <c r="F548" s="7" t="s">
        <v>76</v>
      </c>
      <c r="G548" s="7" t="s">
        <v>90</v>
      </c>
      <c r="H548" s="7" t="s">
        <v>90</v>
      </c>
      <c r="I548" s="7" t="s">
        <v>90</v>
      </c>
      <c r="J548" s="7"/>
    </row>
    <row r="549" spans="1:10" ht="15" customHeight="1">
      <c r="A549" s="18" t="s">
        <v>142</v>
      </c>
      <c r="B549" s="18" t="s">
        <v>75</v>
      </c>
      <c r="C549" s="7" t="s">
        <v>17</v>
      </c>
      <c r="D549" s="7">
        <v>0</v>
      </c>
      <c r="E549" s="7">
        <v>1148.4100341796875</v>
      </c>
      <c r="F549" s="7" t="s">
        <v>76</v>
      </c>
      <c r="G549" s="7" t="s">
        <v>90</v>
      </c>
      <c r="H549" s="7" t="s">
        <v>90</v>
      </c>
      <c r="I549" s="7" t="s">
        <v>90</v>
      </c>
      <c r="J549" s="7"/>
    </row>
    <row r="550" spans="1:10" ht="15" customHeight="1">
      <c r="A550" s="18" t="s">
        <v>142</v>
      </c>
      <c r="B550" s="18" t="s">
        <v>75</v>
      </c>
      <c r="C550" s="7" t="s">
        <v>78</v>
      </c>
      <c r="D550" s="7">
        <v>-4210</v>
      </c>
      <c r="E550" s="7">
        <v>1148.4100341796875</v>
      </c>
      <c r="F550" s="7" t="s">
        <v>76</v>
      </c>
      <c r="G550" s="7" t="s">
        <v>90</v>
      </c>
      <c r="H550" s="7" t="s">
        <v>90</v>
      </c>
      <c r="I550" s="7" t="s">
        <v>90</v>
      </c>
      <c r="J550" s="7"/>
    </row>
    <row r="551" spans="1:10" ht="15" customHeight="1">
      <c r="A551" s="18" t="s">
        <v>142</v>
      </c>
      <c r="B551" s="18" t="s">
        <v>75</v>
      </c>
      <c r="C551" s="7" t="s">
        <v>79</v>
      </c>
      <c r="D551" s="7">
        <v>0</v>
      </c>
      <c r="E551" s="7">
        <v>1148.4100341796875</v>
      </c>
      <c r="F551" s="7" t="s">
        <v>76</v>
      </c>
      <c r="G551" s="7" t="s">
        <v>90</v>
      </c>
      <c r="H551" s="7" t="s">
        <v>90</v>
      </c>
      <c r="I551" s="7" t="s">
        <v>90</v>
      </c>
      <c r="J551" s="7"/>
    </row>
    <row r="552" spans="1:10" ht="15" customHeight="1">
      <c r="A552" s="18" t="s">
        <v>142</v>
      </c>
      <c r="B552" s="18" t="s">
        <v>75</v>
      </c>
      <c r="C552" s="7" t="s">
        <v>87</v>
      </c>
      <c r="D552" s="7">
        <v>-60</v>
      </c>
      <c r="E552" s="7">
        <v>1148.4100341796875</v>
      </c>
      <c r="F552" s="7" t="s">
        <v>76</v>
      </c>
      <c r="G552" s="7" t="s">
        <v>91</v>
      </c>
      <c r="H552" s="7" t="s">
        <v>90</v>
      </c>
      <c r="I552" s="7" t="s">
        <v>90</v>
      </c>
      <c r="J552" s="7"/>
    </row>
    <row r="553" spans="1:10" ht="15" customHeight="1">
      <c r="A553" s="18" t="s">
        <v>142</v>
      </c>
      <c r="B553" s="18" t="s">
        <v>75</v>
      </c>
      <c r="C553" s="7" t="s">
        <v>80</v>
      </c>
      <c r="D553" s="7">
        <v>783.40997314453125</v>
      </c>
      <c r="E553" s="7">
        <v>1148.4100341796875</v>
      </c>
      <c r="F553" s="7" t="s">
        <v>76</v>
      </c>
      <c r="G553" s="7" t="s">
        <v>91</v>
      </c>
      <c r="H553" s="7" t="s">
        <v>90</v>
      </c>
      <c r="I553" s="7" t="s">
        <v>90</v>
      </c>
      <c r="J553" s="7"/>
    </row>
    <row r="554" spans="1:10" ht="15" customHeight="1">
      <c r="A554" s="18" t="s">
        <v>142</v>
      </c>
      <c r="B554" s="18" t="s">
        <v>75</v>
      </c>
      <c r="C554" s="7" t="s">
        <v>35</v>
      </c>
      <c r="D554" s="7">
        <v>2998.68994140625</v>
      </c>
      <c r="E554" s="7">
        <v>1148.4100341796875</v>
      </c>
      <c r="F554" s="7" t="s">
        <v>76</v>
      </c>
      <c r="G554" s="7" t="s">
        <v>84</v>
      </c>
      <c r="H554" s="7" t="s">
        <v>84</v>
      </c>
      <c r="I554" s="7" t="s">
        <v>84</v>
      </c>
      <c r="J554" s="7"/>
    </row>
    <row r="555" spans="1:10" ht="15" customHeight="1">
      <c r="A555" s="18" t="s">
        <v>142</v>
      </c>
      <c r="B555" s="18" t="s">
        <v>75</v>
      </c>
      <c r="C555" s="7" t="s">
        <v>17</v>
      </c>
      <c r="D555" s="7">
        <v>-0.18000000715255737</v>
      </c>
      <c r="E555" s="7">
        <v>1148.4100341796875</v>
      </c>
      <c r="F555" s="7" t="s">
        <v>76</v>
      </c>
      <c r="G555" s="7" t="s">
        <v>84</v>
      </c>
      <c r="H555" s="7" t="s">
        <v>84</v>
      </c>
      <c r="I555" s="7" t="s">
        <v>84</v>
      </c>
      <c r="J555" s="7"/>
    </row>
    <row r="556" spans="1:10" ht="15" customHeight="1">
      <c r="A556" s="18" t="s">
        <v>142</v>
      </c>
      <c r="B556" s="18" t="s">
        <v>75</v>
      </c>
      <c r="C556" s="7" t="s">
        <v>78</v>
      </c>
      <c r="D556" s="7">
        <v>-3822</v>
      </c>
      <c r="E556" s="7">
        <v>1148.4100341796875</v>
      </c>
      <c r="F556" s="7" t="s">
        <v>76</v>
      </c>
      <c r="G556" s="7" t="s">
        <v>84</v>
      </c>
      <c r="H556" s="7" t="s">
        <v>84</v>
      </c>
      <c r="I556" s="7" t="s">
        <v>84</v>
      </c>
      <c r="J556" s="7"/>
    </row>
    <row r="557" spans="1:10" ht="15" customHeight="1">
      <c r="A557" s="18" t="s">
        <v>142</v>
      </c>
      <c r="B557" s="18" t="s">
        <v>75</v>
      </c>
      <c r="C557" s="7" t="s">
        <v>79</v>
      </c>
      <c r="D557" s="7">
        <v>0</v>
      </c>
      <c r="E557" s="7">
        <v>1148.4100341796875</v>
      </c>
      <c r="F557" s="7" t="s">
        <v>76</v>
      </c>
      <c r="G557" s="7" t="s">
        <v>84</v>
      </c>
      <c r="H557" s="7" t="s">
        <v>84</v>
      </c>
      <c r="I557" s="7" t="s">
        <v>84</v>
      </c>
      <c r="J557" s="7"/>
    </row>
    <row r="558" spans="1:10" ht="15" customHeight="1">
      <c r="A558" s="18" t="s">
        <v>142</v>
      </c>
      <c r="B558" s="18" t="s">
        <v>75</v>
      </c>
      <c r="C558" s="7" t="s">
        <v>87</v>
      </c>
      <c r="D558" s="7">
        <v>-60</v>
      </c>
      <c r="E558" s="7">
        <v>1148.4100341796875</v>
      </c>
      <c r="F558" s="7" t="s">
        <v>76</v>
      </c>
      <c r="G558" s="7" t="s">
        <v>90</v>
      </c>
      <c r="H558" s="7" t="s">
        <v>84</v>
      </c>
      <c r="I558" s="7" t="s">
        <v>84</v>
      </c>
      <c r="J558" s="7"/>
    </row>
    <row r="559" spans="1:10" ht="15" customHeight="1">
      <c r="A559" s="18" t="s">
        <v>142</v>
      </c>
      <c r="B559" s="18" t="s">
        <v>75</v>
      </c>
      <c r="C559" s="7" t="s">
        <v>80</v>
      </c>
      <c r="D559" s="7">
        <v>577.65997314453125</v>
      </c>
      <c r="E559" s="7">
        <v>1148.4100341796875</v>
      </c>
      <c r="F559" s="7" t="s">
        <v>76</v>
      </c>
      <c r="G559" s="7" t="s">
        <v>90</v>
      </c>
      <c r="H559" s="7" t="s">
        <v>84</v>
      </c>
      <c r="I559" s="7" t="s">
        <v>84</v>
      </c>
      <c r="J559" s="7"/>
    </row>
    <row r="560" spans="1:10" ht="15" customHeight="1">
      <c r="A560" s="18" t="s">
        <v>142</v>
      </c>
      <c r="B560" s="18" t="s">
        <v>75</v>
      </c>
      <c r="C560" s="7" t="s">
        <v>35</v>
      </c>
      <c r="D560" s="7">
        <v>4051.070068359375</v>
      </c>
      <c r="E560" s="7">
        <v>1148.4100341796875</v>
      </c>
      <c r="F560" s="7" t="s">
        <v>76</v>
      </c>
      <c r="G560" s="7" t="s">
        <v>81</v>
      </c>
      <c r="H560" s="7" t="s">
        <v>81</v>
      </c>
      <c r="I560" s="7" t="s">
        <v>81</v>
      </c>
      <c r="J560" s="7"/>
    </row>
    <row r="561" spans="1:10" ht="15" customHeight="1">
      <c r="A561" s="18" t="s">
        <v>142</v>
      </c>
      <c r="B561" s="18" t="s">
        <v>75</v>
      </c>
      <c r="C561" s="7" t="s">
        <v>17</v>
      </c>
      <c r="D561" s="7">
        <v>0</v>
      </c>
      <c r="E561" s="7">
        <v>1148.4100341796875</v>
      </c>
      <c r="F561" s="7" t="s">
        <v>76</v>
      </c>
      <c r="G561" s="7" t="s">
        <v>81</v>
      </c>
      <c r="H561" s="7" t="s">
        <v>81</v>
      </c>
      <c r="I561" s="7" t="s">
        <v>81</v>
      </c>
      <c r="J561" s="7"/>
    </row>
    <row r="562" spans="1:10" ht="15" customHeight="1">
      <c r="A562" s="18" t="s">
        <v>142</v>
      </c>
      <c r="B562" s="18" t="s">
        <v>75</v>
      </c>
      <c r="C562" s="7" t="s">
        <v>78</v>
      </c>
      <c r="D562" s="7">
        <v>-4398</v>
      </c>
      <c r="E562" s="7">
        <v>1148.4100341796875</v>
      </c>
      <c r="F562" s="7" t="s">
        <v>76</v>
      </c>
      <c r="G562" s="7" t="s">
        <v>81</v>
      </c>
      <c r="H562" s="7" t="s">
        <v>81</v>
      </c>
      <c r="I562" s="7" t="s">
        <v>81</v>
      </c>
      <c r="J562" s="7"/>
    </row>
    <row r="563" spans="1:10" ht="15" customHeight="1">
      <c r="A563" s="18" t="s">
        <v>142</v>
      </c>
      <c r="B563" s="18" t="s">
        <v>75</v>
      </c>
      <c r="C563" s="7" t="s">
        <v>79</v>
      </c>
      <c r="D563" s="7">
        <v>81</v>
      </c>
      <c r="E563" s="7">
        <v>1148.4100341796875</v>
      </c>
      <c r="F563" s="7" t="s">
        <v>76</v>
      </c>
      <c r="G563" s="7" t="s">
        <v>81</v>
      </c>
      <c r="H563" s="7" t="s">
        <v>81</v>
      </c>
      <c r="I563" s="7" t="s">
        <v>81</v>
      </c>
      <c r="J563" s="7"/>
    </row>
    <row r="564" spans="1:10" ht="15" customHeight="1">
      <c r="A564" s="18" t="s">
        <v>142</v>
      </c>
      <c r="B564" s="18" t="s">
        <v>75</v>
      </c>
      <c r="C564" s="7" t="s">
        <v>87</v>
      </c>
      <c r="D564" s="7">
        <v>-60</v>
      </c>
      <c r="E564" s="7">
        <v>1148.4100341796875</v>
      </c>
      <c r="F564" s="7" t="s">
        <v>76</v>
      </c>
      <c r="G564" s="7" t="s">
        <v>84</v>
      </c>
      <c r="H564" s="7" t="s">
        <v>81</v>
      </c>
      <c r="I564" s="7" t="s">
        <v>81</v>
      </c>
      <c r="J564" s="7"/>
    </row>
    <row r="565" spans="1:10" ht="15" customHeight="1">
      <c r="A565" s="18" t="s">
        <v>142</v>
      </c>
      <c r="B565" s="18" t="s">
        <v>75</v>
      </c>
      <c r="C565" s="7" t="s">
        <v>80</v>
      </c>
      <c r="D565" s="7">
        <v>278.5</v>
      </c>
      <c r="E565" s="7">
        <v>1148.4100341796875</v>
      </c>
      <c r="F565" s="7" t="s">
        <v>76</v>
      </c>
      <c r="G565" s="7" t="s">
        <v>84</v>
      </c>
      <c r="H565" s="7" t="s">
        <v>81</v>
      </c>
      <c r="I565" s="7" t="s">
        <v>81</v>
      </c>
      <c r="J565" s="7"/>
    </row>
    <row r="566" spans="1:10" ht="15" customHeight="1">
      <c r="A566" s="18" t="s">
        <v>142</v>
      </c>
      <c r="B566" s="18" t="s">
        <v>75</v>
      </c>
      <c r="C566" s="7" t="s">
        <v>35</v>
      </c>
      <c r="D566" s="7">
        <v>4111.47998046875</v>
      </c>
      <c r="E566" s="7">
        <v>1148.4100341796875</v>
      </c>
      <c r="F566" s="7" t="s">
        <v>76</v>
      </c>
      <c r="G566" s="7" t="s">
        <v>77</v>
      </c>
      <c r="H566" s="7" t="s">
        <v>77</v>
      </c>
      <c r="I566" s="7" t="s">
        <v>77</v>
      </c>
      <c r="J566" s="7"/>
    </row>
    <row r="567" spans="1:10" ht="15" customHeight="1">
      <c r="A567" s="18" t="s">
        <v>142</v>
      </c>
      <c r="B567" s="18" t="s">
        <v>75</v>
      </c>
      <c r="C567" s="7" t="s">
        <v>17</v>
      </c>
      <c r="D567" s="7">
        <v>-7.0000000298023224E-2</v>
      </c>
      <c r="E567" s="7">
        <v>1148.4100341796875</v>
      </c>
      <c r="F567" s="7" t="s">
        <v>76</v>
      </c>
      <c r="G567" s="7" t="s">
        <v>77</v>
      </c>
      <c r="H567" s="7" t="s">
        <v>77</v>
      </c>
      <c r="I567" s="7" t="s">
        <v>77</v>
      </c>
      <c r="J567" s="7"/>
    </row>
    <row r="568" spans="1:10" ht="15" customHeight="1">
      <c r="A568" s="18" t="s">
        <v>142</v>
      </c>
      <c r="B568" s="18" t="s">
        <v>75</v>
      </c>
      <c r="C568" s="7" t="s">
        <v>78</v>
      </c>
      <c r="D568" s="7">
        <v>-3807</v>
      </c>
      <c r="E568" s="7">
        <v>1148.4100341796875</v>
      </c>
      <c r="F568" s="7" t="s">
        <v>76</v>
      </c>
      <c r="G568" s="7" t="s">
        <v>77</v>
      </c>
      <c r="H568" s="7" t="s">
        <v>77</v>
      </c>
      <c r="I568" s="7" t="s">
        <v>77</v>
      </c>
      <c r="J568" s="7"/>
    </row>
    <row r="569" spans="1:10" ht="15" customHeight="1">
      <c r="A569" s="18" t="s">
        <v>142</v>
      </c>
      <c r="B569" s="18" t="s">
        <v>75</v>
      </c>
      <c r="C569" s="7" t="s">
        <v>79</v>
      </c>
      <c r="D569" s="7">
        <v>27</v>
      </c>
      <c r="E569" s="7">
        <v>1148.4100341796875</v>
      </c>
      <c r="F569" s="7" t="s">
        <v>76</v>
      </c>
      <c r="G569" s="7" t="s">
        <v>77</v>
      </c>
      <c r="H569" s="7" t="s">
        <v>77</v>
      </c>
      <c r="I569" s="7" t="s">
        <v>77</v>
      </c>
      <c r="J569" s="7"/>
    </row>
    <row r="570" spans="1:10" ht="15" customHeight="1">
      <c r="A570" s="18" t="s">
        <v>142</v>
      </c>
      <c r="B570" s="18" t="s">
        <v>75</v>
      </c>
      <c r="C570" s="7" t="s">
        <v>87</v>
      </c>
      <c r="D570" s="7">
        <v>-30</v>
      </c>
      <c r="E570" s="7">
        <v>1148.4100341796875</v>
      </c>
      <c r="F570" s="7" t="s">
        <v>76</v>
      </c>
      <c r="G570" s="7" t="s">
        <v>81</v>
      </c>
      <c r="H570" s="7" t="s">
        <v>77</v>
      </c>
      <c r="I570" s="7" t="s">
        <v>77</v>
      </c>
      <c r="J570" s="7"/>
    </row>
    <row r="571" spans="1:10" ht="15" customHeight="1">
      <c r="A571" s="18" t="s">
        <v>142</v>
      </c>
      <c r="B571" s="18" t="s">
        <v>75</v>
      </c>
      <c r="C571" s="7" t="s">
        <v>80</v>
      </c>
      <c r="D571" s="7">
        <v>1356.6300048828125</v>
      </c>
      <c r="E571" s="7">
        <v>1148.4100341796875</v>
      </c>
      <c r="F571" s="7" t="s">
        <v>76</v>
      </c>
      <c r="G571" s="7" t="s">
        <v>81</v>
      </c>
      <c r="H571" s="7" t="s">
        <v>77</v>
      </c>
      <c r="I571" s="7" t="s">
        <v>77</v>
      </c>
      <c r="J571" s="7"/>
    </row>
    <row r="572" spans="1:10" ht="15" customHeight="1">
      <c r="A572" s="18" t="s">
        <v>143</v>
      </c>
      <c r="B572" s="18" t="s">
        <v>75</v>
      </c>
      <c r="C572" s="7" t="s">
        <v>35</v>
      </c>
      <c r="D572" s="7">
        <v>1739.3800048828125</v>
      </c>
      <c r="E572" s="7">
        <v>122.63999938964844</v>
      </c>
      <c r="F572" s="7" t="s">
        <v>76</v>
      </c>
      <c r="G572" s="7" t="s">
        <v>81</v>
      </c>
      <c r="H572" s="7" t="s">
        <v>81</v>
      </c>
      <c r="I572" s="7" t="s">
        <v>81</v>
      </c>
      <c r="J572" s="7"/>
    </row>
    <row r="573" spans="1:10" ht="15" customHeight="1">
      <c r="A573" s="18" t="s">
        <v>143</v>
      </c>
      <c r="B573" s="18" t="s">
        <v>75</v>
      </c>
      <c r="C573" s="7" t="s">
        <v>17</v>
      </c>
      <c r="D573" s="7">
        <v>0</v>
      </c>
      <c r="E573" s="7">
        <v>122.63999938964844</v>
      </c>
      <c r="F573" s="7" t="s">
        <v>76</v>
      </c>
      <c r="G573" s="7" t="s">
        <v>81</v>
      </c>
      <c r="H573" s="7" t="s">
        <v>81</v>
      </c>
      <c r="I573" s="7" t="s">
        <v>81</v>
      </c>
      <c r="J573" s="7"/>
    </row>
    <row r="574" spans="1:10" ht="15" customHeight="1">
      <c r="A574" s="18" t="s">
        <v>143</v>
      </c>
      <c r="B574" s="18" t="s">
        <v>75</v>
      </c>
      <c r="C574" s="7" t="s">
        <v>78</v>
      </c>
      <c r="D574" s="7">
        <v>-2385</v>
      </c>
      <c r="E574" s="7">
        <v>122.63999938964844</v>
      </c>
      <c r="F574" s="7" t="s">
        <v>76</v>
      </c>
      <c r="G574" s="7" t="s">
        <v>81</v>
      </c>
      <c r="H574" s="7" t="s">
        <v>81</v>
      </c>
      <c r="I574" s="7" t="s">
        <v>81</v>
      </c>
      <c r="J574" s="7"/>
    </row>
    <row r="575" spans="1:10" ht="15" customHeight="1">
      <c r="A575" s="18" t="s">
        <v>143</v>
      </c>
      <c r="B575" s="18" t="s">
        <v>75</v>
      </c>
      <c r="C575" s="7" t="s">
        <v>79</v>
      </c>
      <c r="D575" s="7">
        <v>89</v>
      </c>
      <c r="E575" s="7">
        <v>122.63999938964844</v>
      </c>
      <c r="F575" s="7" t="s">
        <v>76</v>
      </c>
      <c r="G575" s="7" t="s">
        <v>81</v>
      </c>
      <c r="H575" s="7" t="s">
        <v>81</v>
      </c>
      <c r="I575" s="7" t="s">
        <v>81</v>
      </c>
      <c r="J575" s="7"/>
    </row>
    <row r="576" spans="1:10" ht="15" customHeight="1">
      <c r="A576" s="18" t="s">
        <v>143</v>
      </c>
      <c r="B576" s="18" t="s">
        <v>75</v>
      </c>
      <c r="C576" s="7" t="s">
        <v>80</v>
      </c>
      <c r="D576" s="7">
        <v>1343.3900146484375</v>
      </c>
      <c r="E576" s="7">
        <v>122.63999938964844</v>
      </c>
      <c r="F576" s="7" t="s">
        <v>76</v>
      </c>
      <c r="G576" s="7" t="s">
        <v>84</v>
      </c>
      <c r="H576" s="7" t="s">
        <v>81</v>
      </c>
      <c r="I576" s="7" t="s">
        <v>81</v>
      </c>
      <c r="J576" s="7"/>
    </row>
    <row r="577" spans="1:10" ht="15" customHeight="1">
      <c r="A577" s="18" t="s">
        <v>143</v>
      </c>
      <c r="B577" s="18" t="s">
        <v>75</v>
      </c>
      <c r="C577" s="7" t="s">
        <v>35</v>
      </c>
      <c r="D577" s="7">
        <v>4025.050048828125</v>
      </c>
      <c r="E577" s="7">
        <v>122.63999938964844</v>
      </c>
      <c r="F577" s="7" t="s">
        <v>76</v>
      </c>
      <c r="G577" s="7" t="s">
        <v>77</v>
      </c>
      <c r="H577" s="7" t="s">
        <v>77</v>
      </c>
      <c r="I577" s="7" t="s">
        <v>77</v>
      </c>
      <c r="J577" s="7"/>
    </row>
    <row r="578" spans="1:10" ht="15" customHeight="1">
      <c r="A578" s="18" t="s">
        <v>143</v>
      </c>
      <c r="B578" s="18" t="s">
        <v>75</v>
      </c>
      <c r="C578" s="7" t="s">
        <v>17</v>
      </c>
      <c r="D578" s="7">
        <v>0</v>
      </c>
      <c r="E578" s="7">
        <v>122.63999938964844</v>
      </c>
      <c r="F578" s="7" t="s">
        <v>76</v>
      </c>
      <c r="G578" s="7" t="s">
        <v>77</v>
      </c>
      <c r="H578" s="7" t="s">
        <v>77</v>
      </c>
      <c r="I578" s="7" t="s">
        <v>77</v>
      </c>
      <c r="J578" s="7"/>
    </row>
    <row r="579" spans="1:10" ht="15" customHeight="1">
      <c r="A579" s="18" t="s">
        <v>143</v>
      </c>
      <c r="B579" s="18" t="s">
        <v>75</v>
      </c>
      <c r="C579" s="7" t="s">
        <v>78</v>
      </c>
      <c r="D579" s="7">
        <v>-4994</v>
      </c>
      <c r="E579" s="7">
        <v>122.63999938964844</v>
      </c>
      <c r="F579" s="7" t="s">
        <v>76</v>
      </c>
      <c r="G579" s="7" t="s">
        <v>77</v>
      </c>
      <c r="H579" s="7" t="s">
        <v>77</v>
      </c>
      <c r="I579" s="7" t="s">
        <v>77</v>
      </c>
      <c r="J579" s="7"/>
    </row>
    <row r="580" spans="1:10" ht="15" customHeight="1">
      <c r="A580" s="18" t="s">
        <v>143</v>
      </c>
      <c r="B580" s="18" t="s">
        <v>75</v>
      </c>
      <c r="C580" s="7" t="s">
        <v>79</v>
      </c>
      <c r="D580" s="7">
        <v>227</v>
      </c>
      <c r="E580" s="7">
        <v>122.63999938964844</v>
      </c>
      <c r="F580" s="7" t="s">
        <v>76</v>
      </c>
      <c r="G580" s="7" t="s">
        <v>77</v>
      </c>
      <c r="H580" s="7" t="s">
        <v>77</v>
      </c>
      <c r="I580" s="7" t="s">
        <v>77</v>
      </c>
      <c r="J580" s="7"/>
    </row>
    <row r="581" spans="1:10" ht="15" customHeight="1">
      <c r="A581" s="18" t="s">
        <v>143</v>
      </c>
      <c r="B581" s="18" t="s">
        <v>75</v>
      </c>
      <c r="C581" s="7" t="s">
        <v>80</v>
      </c>
      <c r="D581" s="7">
        <v>20.409999847412109</v>
      </c>
      <c r="E581" s="7">
        <v>122.63999938964844</v>
      </c>
      <c r="F581" s="7" t="s">
        <v>76</v>
      </c>
      <c r="G581" s="7" t="s">
        <v>81</v>
      </c>
      <c r="H581" s="7" t="s">
        <v>77</v>
      </c>
      <c r="I581" s="7" t="s">
        <v>77</v>
      </c>
      <c r="J581" s="7"/>
    </row>
    <row r="582" spans="1:10" ht="15" customHeight="1">
      <c r="A582" s="18" t="s">
        <v>144</v>
      </c>
      <c r="B582" s="18" t="s">
        <v>75</v>
      </c>
      <c r="C582" s="7" t="s">
        <v>35</v>
      </c>
      <c r="D582" s="7">
        <v>4596.6201171875</v>
      </c>
      <c r="E582" s="7">
        <v>278.17001342773437</v>
      </c>
      <c r="F582" s="7" t="s">
        <v>76</v>
      </c>
      <c r="G582" s="7" t="s">
        <v>77</v>
      </c>
      <c r="H582" s="7" t="s">
        <v>77</v>
      </c>
      <c r="I582" s="7" t="s">
        <v>77</v>
      </c>
      <c r="J582" s="7"/>
    </row>
    <row r="583" spans="1:10" ht="15" customHeight="1">
      <c r="A583" s="18" t="s">
        <v>144</v>
      </c>
      <c r="B583" s="18" t="s">
        <v>75</v>
      </c>
      <c r="C583" s="7" t="s">
        <v>17</v>
      </c>
      <c r="D583" s="7">
        <v>0</v>
      </c>
      <c r="E583" s="7">
        <v>278.17001342773437</v>
      </c>
      <c r="F583" s="7" t="s">
        <v>76</v>
      </c>
      <c r="G583" s="7" t="s">
        <v>77</v>
      </c>
      <c r="H583" s="7" t="s">
        <v>77</v>
      </c>
      <c r="I583" s="7" t="s">
        <v>77</v>
      </c>
      <c r="J583" s="7"/>
    </row>
    <row r="584" spans="1:10" ht="15" customHeight="1">
      <c r="A584" s="18" t="s">
        <v>144</v>
      </c>
      <c r="B584" s="18" t="s">
        <v>75</v>
      </c>
      <c r="C584" s="7" t="s">
        <v>78</v>
      </c>
      <c r="D584" s="7">
        <v>-5842</v>
      </c>
      <c r="E584" s="7">
        <v>278.17001342773437</v>
      </c>
      <c r="F584" s="7" t="s">
        <v>76</v>
      </c>
      <c r="G584" s="7" t="s">
        <v>77</v>
      </c>
      <c r="H584" s="7" t="s">
        <v>77</v>
      </c>
      <c r="I584" s="7" t="s">
        <v>77</v>
      </c>
      <c r="J584" s="7"/>
    </row>
    <row r="585" spans="1:10" ht="15" customHeight="1">
      <c r="A585" s="18" t="s">
        <v>144</v>
      </c>
      <c r="B585" s="18" t="s">
        <v>75</v>
      </c>
      <c r="C585" s="7" t="s">
        <v>79</v>
      </c>
      <c r="D585" s="7">
        <v>55</v>
      </c>
      <c r="E585" s="7">
        <v>278.17001342773437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144</v>
      </c>
      <c r="B586" s="18" t="s">
        <v>75</v>
      </c>
      <c r="C586" s="7" t="s">
        <v>80</v>
      </c>
      <c r="D586" s="7">
        <v>1308.6400146484375</v>
      </c>
      <c r="E586" s="7">
        <v>278.17001342773437</v>
      </c>
      <c r="F586" s="7" t="s">
        <v>76</v>
      </c>
      <c r="G586" s="7" t="s">
        <v>81</v>
      </c>
      <c r="H586" s="7" t="s">
        <v>77</v>
      </c>
      <c r="I586" s="7" t="s">
        <v>77</v>
      </c>
      <c r="J586" s="7"/>
    </row>
    <row r="587" spans="1:10" ht="15" customHeight="1">
      <c r="A587" s="18" t="s">
        <v>145</v>
      </c>
      <c r="B587" s="18" t="s">
        <v>89</v>
      </c>
      <c r="C587" s="7" t="s">
        <v>35</v>
      </c>
      <c r="D587" s="7">
        <v>3567.820068359375</v>
      </c>
      <c r="E587" s="7">
        <v>1835.97998046875</v>
      </c>
      <c r="F587" s="7" t="s">
        <v>76</v>
      </c>
      <c r="G587" s="7" t="s">
        <v>77</v>
      </c>
      <c r="H587" s="7" t="s">
        <v>77</v>
      </c>
      <c r="I587" s="7" t="s">
        <v>77</v>
      </c>
      <c r="J587" s="7"/>
    </row>
    <row r="588" spans="1:10" ht="15" customHeight="1">
      <c r="A588" s="18" t="s">
        <v>145</v>
      </c>
      <c r="B588" s="18" t="s">
        <v>89</v>
      </c>
      <c r="C588" s="7" t="s">
        <v>17</v>
      </c>
      <c r="D588" s="7">
        <v>-0.55000001192092896</v>
      </c>
      <c r="E588" s="7">
        <v>1835.97998046875</v>
      </c>
      <c r="F588" s="7" t="s">
        <v>76</v>
      </c>
      <c r="G588" s="7" t="s">
        <v>77</v>
      </c>
      <c r="H588" s="7" t="s">
        <v>77</v>
      </c>
      <c r="I588" s="7" t="s">
        <v>77</v>
      </c>
      <c r="J588" s="7"/>
    </row>
    <row r="589" spans="1:10" ht="15" customHeight="1">
      <c r="A589" s="18" t="s">
        <v>145</v>
      </c>
      <c r="B589" s="18" t="s">
        <v>89</v>
      </c>
      <c r="C589" s="7" t="s">
        <v>78</v>
      </c>
      <c r="D589" s="7">
        <v>-2777</v>
      </c>
      <c r="E589" s="7">
        <v>1835.97998046875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145</v>
      </c>
      <c r="B590" s="18" t="s">
        <v>89</v>
      </c>
      <c r="C590" s="7" t="s">
        <v>79</v>
      </c>
      <c r="D590" s="7">
        <v>260</v>
      </c>
      <c r="E590" s="7">
        <v>1835.97998046875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145</v>
      </c>
      <c r="B591" s="18" t="s">
        <v>89</v>
      </c>
      <c r="C591" s="7" t="s">
        <v>80</v>
      </c>
      <c r="D591" s="7">
        <v>1317.3399658203125</v>
      </c>
      <c r="E591" s="7">
        <v>1835.97998046875</v>
      </c>
      <c r="F591" s="7" t="s">
        <v>76</v>
      </c>
      <c r="G591" s="7" t="s">
        <v>81</v>
      </c>
      <c r="H591" s="7" t="s">
        <v>77</v>
      </c>
      <c r="I591" s="7" t="s">
        <v>77</v>
      </c>
      <c r="J591" s="7"/>
    </row>
    <row r="592" spans="1:10" ht="15" customHeight="1">
      <c r="A592" s="18" t="s">
        <v>146</v>
      </c>
      <c r="B592" s="18" t="s">
        <v>75</v>
      </c>
      <c r="C592" s="7" t="s">
        <v>35</v>
      </c>
      <c r="D592" s="7">
        <v>3178.669921875</v>
      </c>
      <c r="E592" s="7">
        <v>525.59002685546875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146</v>
      </c>
      <c r="B593" s="18" t="s">
        <v>75</v>
      </c>
      <c r="C593" s="7" t="s">
        <v>17</v>
      </c>
      <c r="D593" s="7">
        <v>0</v>
      </c>
      <c r="E593" s="7">
        <v>525.59002685546875</v>
      </c>
      <c r="F593" s="7" t="s">
        <v>76</v>
      </c>
      <c r="G593" s="7" t="s">
        <v>77</v>
      </c>
      <c r="H593" s="7" t="s">
        <v>77</v>
      </c>
      <c r="I593" s="7" t="s">
        <v>77</v>
      </c>
      <c r="J593" s="7"/>
    </row>
    <row r="594" spans="1:10" ht="15" customHeight="1">
      <c r="A594" s="18" t="s">
        <v>146</v>
      </c>
      <c r="B594" s="18" t="s">
        <v>75</v>
      </c>
      <c r="C594" s="7" t="s">
        <v>78</v>
      </c>
      <c r="D594" s="7">
        <v>-3441</v>
      </c>
      <c r="E594" s="7">
        <v>525.59002685546875</v>
      </c>
      <c r="F594" s="7" t="s">
        <v>76</v>
      </c>
      <c r="G594" s="7" t="s">
        <v>77</v>
      </c>
      <c r="H594" s="7" t="s">
        <v>77</v>
      </c>
      <c r="I594" s="7" t="s">
        <v>77</v>
      </c>
      <c r="J594" s="7"/>
    </row>
    <row r="595" spans="1:10" ht="15" customHeight="1">
      <c r="A595" s="18" t="s">
        <v>146</v>
      </c>
      <c r="B595" s="18" t="s">
        <v>75</v>
      </c>
      <c r="C595" s="7" t="s">
        <v>79</v>
      </c>
      <c r="D595" s="7">
        <v>54</v>
      </c>
      <c r="E595" s="7">
        <v>525.59002685546875</v>
      </c>
      <c r="F595" s="7" t="s">
        <v>76</v>
      </c>
      <c r="G595" s="7" t="s">
        <v>77</v>
      </c>
      <c r="H595" s="7" t="s">
        <v>77</v>
      </c>
      <c r="I595" s="7" t="s">
        <v>77</v>
      </c>
      <c r="J595" s="7"/>
    </row>
    <row r="596" spans="1:10" ht="15" customHeight="1">
      <c r="A596" s="18" t="s">
        <v>146</v>
      </c>
      <c r="B596" s="18" t="s">
        <v>75</v>
      </c>
      <c r="C596" s="7" t="s">
        <v>80</v>
      </c>
      <c r="D596" s="7">
        <v>1657.719970703125</v>
      </c>
      <c r="E596" s="7">
        <v>525.59002685546875</v>
      </c>
      <c r="F596" s="7" t="s">
        <v>76</v>
      </c>
      <c r="G596" s="7" t="s">
        <v>81</v>
      </c>
      <c r="H596" s="7" t="s">
        <v>77</v>
      </c>
      <c r="I596" s="7" t="s">
        <v>77</v>
      </c>
      <c r="J596" s="7"/>
    </row>
    <row r="597" spans="1:10" ht="15" customHeight="1">
      <c r="A597" s="18" t="s">
        <v>147</v>
      </c>
      <c r="B597" s="18" t="s">
        <v>75</v>
      </c>
      <c r="C597" s="7" t="s">
        <v>35</v>
      </c>
      <c r="D597" s="7">
        <v>3144.22998046875</v>
      </c>
      <c r="E597" s="7">
        <v>703.239990234375</v>
      </c>
      <c r="F597" s="7" t="s">
        <v>76</v>
      </c>
      <c r="G597" s="7" t="s">
        <v>77</v>
      </c>
      <c r="H597" s="7" t="s">
        <v>77</v>
      </c>
      <c r="I597" s="7" t="s">
        <v>77</v>
      </c>
      <c r="J597" s="7"/>
    </row>
    <row r="598" spans="1:10" ht="15" customHeight="1">
      <c r="A598" s="18" t="s">
        <v>147</v>
      </c>
      <c r="B598" s="18" t="s">
        <v>75</v>
      </c>
      <c r="C598" s="7" t="s">
        <v>17</v>
      </c>
      <c r="D598" s="7">
        <v>0</v>
      </c>
      <c r="E598" s="7">
        <v>703.239990234375</v>
      </c>
      <c r="F598" s="7" t="s">
        <v>76</v>
      </c>
      <c r="G598" s="7" t="s">
        <v>77</v>
      </c>
      <c r="H598" s="7" t="s">
        <v>77</v>
      </c>
      <c r="I598" s="7" t="s">
        <v>77</v>
      </c>
      <c r="J598" s="7"/>
    </row>
    <row r="599" spans="1:10" ht="15" customHeight="1">
      <c r="A599" s="18" t="s">
        <v>147</v>
      </c>
      <c r="B599" s="18" t="s">
        <v>75</v>
      </c>
      <c r="C599" s="7" t="s">
        <v>78</v>
      </c>
      <c r="D599" s="7">
        <v>-3276</v>
      </c>
      <c r="E599" s="7">
        <v>703.239990234375</v>
      </c>
      <c r="F599" s="7" t="s">
        <v>76</v>
      </c>
      <c r="G599" s="7" t="s">
        <v>77</v>
      </c>
      <c r="H599" s="7" t="s">
        <v>77</v>
      </c>
      <c r="I599" s="7" t="s">
        <v>77</v>
      </c>
      <c r="J599" s="7"/>
    </row>
    <row r="600" spans="1:10" ht="15" customHeight="1">
      <c r="A600" s="18" t="s">
        <v>147</v>
      </c>
      <c r="B600" s="18" t="s">
        <v>75</v>
      </c>
      <c r="C600" s="7" t="s">
        <v>79</v>
      </c>
      <c r="D600" s="7">
        <v>67</v>
      </c>
      <c r="E600" s="7">
        <v>703.239990234375</v>
      </c>
      <c r="F600" s="7" t="s">
        <v>76</v>
      </c>
      <c r="G600" s="7" t="s">
        <v>77</v>
      </c>
      <c r="H600" s="7" t="s">
        <v>77</v>
      </c>
      <c r="I600" s="7" t="s">
        <v>77</v>
      </c>
      <c r="J600" s="7"/>
    </row>
    <row r="601" spans="1:10" ht="15" customHeight="1">
      <c r="A601" s="18" t="s">
        <v>147</v>
      </c>
      <c r="B601" s="18" t="s">
        <v>75</v>
      </c>
      <c r="C601" s="7" t="s">
        <v>80</v>
      </c>
      <c r="D601" s="7">
        <v>572.760009765625</v>
      </c>
      <c r="E601" s="7">
        <v>703.239990234375</v>
      </c>
      <c r="F601" s="7" t="s">
        <v>76</v>
      </c>
      <c r="G601" s="7" t="s">
        <v>81</v>
      </c>
      <c r="H601" s="7" t="s">
        <v>77</v>
      </c>
      <c r="I601" s="7" t="s">
        <v>77</v>
      </c>
      <c r="J601" s="7"/>
    </row>
    <row r="602" spans="1:10" ht="15" customHeight="1">
      <c r="A602" s="18" t="s">
        <v>148</v>
      </c>
      <c r="B602" s="18" t="s">
        <v>89</v>
      </c>
      <c r="C602" s="7" t="s">
        <v>35</v>
      </c>
      <c r="D602" s="7">
        <v>2907.429931640625</v>
      </c>
      <c r="E602" s="7">
        <v>855.5999755859375</v>
      </c>
      <c r="F602" s="7" t="s">
        <v>76</v>
      </c>
      <c r="G602" s="7" t="s">
        <v>90</v>
      </c>
      <c r="H602" s="7" t="s">
        <v>90</v>
      </c>
      <c r="I602" s="7" t="s">
        <v>90</v>
      </c>
      <c r="J602" s="7"/>
    </row>
    <row r="603" spans="1:10" ht="15" customHeight="1">
      <c r="A603" s="18" t="s">
        <v>148</v>
      </c>
      <c r="B603" s="18" t="s">
        <v>89</v>
      </c>
      <c r="C603" s="7" t="s">
        <v>17</v>
      </c>
      <c r="D603" s="7">
        <v>0</v>
      </c>
      <c r="E603" s="7">
        <v>855.5999755859375</v>
      </c>
      <c r="F603" s="7" t="s">
        <v>76</v>
      </c>
      <c r="G603" s="7" t="s">
        <v>90</v>
      </c>
      <c r="H603" s="7" t="s">
        <v>90</v>
      </c>
      <c r="I603" s="7" t="s">
        <v>90</v>
      </c>
      <c r="J603" s="7"/>
    </row>
    <row r="604" spans="1:10" ht="15" customHeight="1">
      <c r="A604" s="18" t="s">
        <v>148</v>
      </c>
      <c r="B604" s="18" t="s">
        <v>89</v>
      </c>
      <c r="C604" s="7" t="s">
        <v>78</v>
      </c>
      <c r="D604" s="7">
        <v>-3790</v>
      </c>
      <c r="E604" s="7">
        <v>855.5999755859375</v>
      </c>
      <c r="F604" s="7" t="s">
        <v>76</v>
      </c>
      <c r="G604" s="7" t="s">
        <v>90</v>
      </c>
      <c r="H604" s="7" t="s">
        <v>90</v>
      </c>
      <c r="I604" s="7" t="s">
        <v>90</v>
      </c>
      <c r="J604" s="7"/>
    </row>
    <row r="605" spans="1:10" ht="15" customHeight="1">
      <c r="A605" s="18" t="s">
        <v>148</v>
      </c>
      <c r="B605" s="18" t="s">
        <v>89</v>
      </c>
      <c r="C605" s="7" t="s">
        <v>79</v>
      </c>
      <c r="D605" s="7">
        <v>0</v>
      </c>
      <c r="E605" s="7">
        <v>855.5999755859375</v>
      </c>
      <c r="F605" s="7" t="s">
        <v>76</v>
      </c>
      <c r="G605" s="7" t="s">
        <v>90</v>
      </c>
      <c r="H605" s="7" t="s">
        <v>90</v>
      </c>
      <c r="I605" s="7" t="s">
        <v>90</v>
      </c>
      <c r="J605" s="7"/>
    </row>
    <row r="606" spans="1:10" ht="15" customHeight="1">
      <c r="A606" s="18" t="s">
        <v>148</v>
      </c>
      <c r="B606" s="18" t="s">
        <v>89</v>
      </c>
      <c r="C606" s="7" t="s">
        <v>80</v>
      </c>
      <c r="D606" s="7">
        <v>580.1099853515625</v>
      </c>
      <c r="E606" s="7">
        <v>855.5999755859375</v>
      </c>
      <c r="F606" s="7" t="s">
        <v>76</v>
      </c>
      <c r="G606" s="7" t="s">
        <v>91</v>
      </c>
      <c r="H606" s="7" t="s">
        <v>90</v>
      </c>
      <c r="I606" s="7" t="s">
        <v>90</v>
      </c>
      <c r="J606" s="7"/>
    </row>
    <row r="607" spans="1:10" ht="15" customHeight="1">
      <c r="A607" s="18" t="s">
        <v>148</v>
      </c>
      <c r="B607" s="18" t="s">
        <v>89</v>
      </c>
      <c r="C607" s="7" t="s">
        <v>35</v>
      </c>
      <c r="D607" s="7">
        <v>2565.7099609375</v>
      </c>
      <c r="E607" s="7">
        <v>855.5999755859375</v>
      </c>
      <c r="F607" s="7" t="s">
        <v>76</v>
      </c>
      <c r="G607" s="7" t="s">
        <v>84</v>
      </c>
      <c r="H607" s="7" t="s">
        <v>84</v>
      </c>
      <c r="I607" s="7" t="s">
        <v>84</v>
      </c>
      <c r="J607" s="7"/>
    </row>
    <row r="608" spans="1:10" ht="15" customHeight="1">
      <c r="A608" s="18" t="s">
        <v>148</v>
      </c>
      <c r="B608" s="18" t="s">
        <v>89</v>
      </c>
      <c r="C608" s="7" t="s">
        <v>17</v>
      </c>
      <c r="D608" s="7">
        <v>-0.40999999642372131</v>
      </c>
      <c r="E608" s="7">
        <v>855.5999755859375</v>
      </c>
      <c r="F608" s="7" t="s">
        <v>76</v>
      </c>
      <c r="G608" s="7" t="s">
        <v>84</v>
      </c>
      <c r="H608" s="7" t="s">
        <v>84</v>
      </c>
      <c r="I608" s="7" t="s">
        <v>84</v>
      </c>
      <c r="J608" s="7"/>
    </row>
    <row r="609" spans="1:10" ht="15" customHeight="1">
      <c r="A609" s="18" t="s">
        <v>148</v>
      </c>
      <c r="B609" s="18" t="s">
        <v>89</v>
      </c>
      <c r="C609" s="7" t="s">
        <v>78</v>
      </c>
      <c r="D609" s="7">
        <v>-3086</v>
      </c>
      <c r="E609" s="7">
        <v>855.5999755859375</v>
      </c>
      <c r="F609" s="7" t="s">
        <v>76</v>
      </c>
      <c r="G609" s="7" t="s">
        <v>84</v>
      </c>
      <c r="H609" s="7" t="s">
        <v>84</v>
      </c>
      <c r="I609" s="7" t="s">
        <v>84</v>
      </c>
      <c r="J609" s="7"/>
    </row>
    <row r="610" spans="1:10" ht="15" customHeight="1">
      <c r="A610" s="18" t="s">
        <v>148</v>
      </c>
      <c r="B610" s="18" t="s">
        <v>89</v>
      </c>
      <c r="C610" s="7" t="s">
        <v>79</v>
      </c>
      <c r="D610" s="7">
        <v>0</v>
      </c>
      <c r="E610" s="7">
        <v>855.5999755859375</v>
      </c>
      <c r="F610" s="7" t="s">
        <v>76</v>
      </c>
      <c r="G610" s="7" t="s">
        <v>84</v>
      </c>
      <c r="H610" s="7" t="s">
        <v>84</v>
      </c>
      <c r="I610" s="7" t="s">
        <v>84</v>
      </c>
      <c r="J610" s="7"/>
    </row>
    <row r="611" spans="1:10" ht="15" customHeight="1">
      <c r="A611" s="18" t="s">
        <v>148</v>
      </c>
      <c r="B611" s="18" t="s">
        <v>89</v>
      </c>
      <c r="C611" s="7" t="s">
        <v>80</v>
      </c>
      <c r="D611" s="7">
        <v>844.030029296875</v>
      </c>
      <c r="E611" s="7">
        <v>855.5999755859375</v>
      </c>
      <c r="F611" s="7" t="s">
        <v>76</v>
      </c>
      <c r="G611" s="7" t="s">
        <v>90</v>
      </c>
      <c r="H611" s="7" t="s">
        <v>84</v>
      </c>
      <c r="I611" s="7" t="s">
        <v>84</v>
      </c>
      <c r="J611" s="7"/>
    </row>
    <row r="612" spans="1:10" ht="15" customHeight="1">
      <c r="A612" s="18" t="s">
        <v>148</v>
      </c>
      <c r="B612" s="18" t="s">
        <v>89</v>
      </c>
      <c r="C612" s="7" t="s">
        <v>35</v>
      </c>
      <c r="D612" s="7">
        <v>2448.780029296875</v>
      </c>
      <c r="E612" s="7">
        <v>855.5999755859375</v>
      </c>
      <c r="F612" s="7" t="s">
        <v>76</v>
      </c>
      <c r="G612" s="7" t="s">
        <v>81</v>
      </c>
      <c r="H612" s="7" t="s">
        <v>81</v>
      </c>
      <c r="I612" s="7" t="s">
        <v>81</v>
      </c>
      <c r="J612" s="7"/>
    </row>
    <row r="613" spans="1:10" ht="15" customHeight="1">
      <c r="A613" s="18" t="s">
        <v>148</v>
      </c>
      <c r="B613" s="18" t="s">
        <v>89</v>
      </c>
      <c r="C613" s="7" t="s">
        <v>17</v>
      </c>
      <c r="D613" s="7">
        <v>0</v>
      </c>
      <c r="E613" s="7">
        <v>855.5999755859375</v>
      </c>
      <c r="F613" s="7" t="s">
        <v>76</v>
      </c>
      <c r="G613" s="7" t="s">
        <v>81</v>
      </c>
      <c r="H613" s="7" t="s">
        <v>81</v>
      </c>
      <c r="I613" s="7" t="s">
        <v>81</v>
      </c>
      <c r="J613" s="7"/>
    </row>
    <row r="614" spans="1:10" ht="15" customHeight="1">
      <c r="A614" s="18" t="s">
        <v>148</v>
      </c>
      <c r="B614" s="18" t="s">
        <v>89</v>
      </c>
      <c r="C614" s="7" t="s">
        <v>78</v>
      </c>
      <c r="D614" s="7">
        <v>-3231</v>
      </c>
      <c r="E614" s="7">
        <v>855.5999755859375</v>
      </c>
      <c r="F614" s="7" t="s">
        <v>76</v>
      </c>
      <c r="G614" s="7" t="s">
        <v>81</v>
      </c>
      <c r="H614" s="7" t="s">
        <v>81</v>
      </c>
      <c r="I614" s="7" t="s">
        <v>81</v>
      </c>
      <c r="J614" s="7"/>
    </row>
    <row r="615" spans="1:10" ht="15" customHeight="1">
      <c r="A615" s="18" t="s">
        <v>148</v>
      </c>
      <c r="B615" s="18" t="s">
        <v>89</v>
      </c>
      <c r="C615" s="7" t="s">
        <v>79</v>
      </c>
      <c r="D615" s="7">
        <v>40</v>
      </c>
      <c r="E615" s="7">
        <v>855.5999755859375</v>
      </c>
      <c r="F615" s="7" t="s">
        <v>76</v>
      </c>
      <c r="G615" s="7" t="s">
        <v>81</v>
      </c>
      <c r="H615" s="7" t="s">
        <v>81</v>
      </c>
      <c r="I615" s="7" t="s">
        <v>81</v>
      </c>
      <c r="J615" s="7"/>
    </row>
    <row r="616" spans="1:10" ht="15" customHeight="1">
      <c r="A616" s="18" t="s">
        <v>148</v>
      </c>
      <c r="B616" s="18" t="s">
        <v>89</v>
      </c>
      <c r="C616" s="7" t="s">
        <v>80</v>
      </c>
      <c r="D616" s="7">
        <v>469.54998779296875</v>
      </c>
      <c r="E616" s="7">
        <v>855.5999755859375</v>
      </c>
      <c r="F616" s="7" t="s">
        <v>76</v>
      </c>
      <c r="G616" s="7" t="s">
        <v>84</v>
      </c>
      <c r="H616" s="7" t="s">
        <v>81</v>
      </c>
      <c r="I616" s="7" t="s">
        <v>81</v>
      </c>
      <c r="J616" s="7"/>
    </row>
    <row r="617" spans="1:10" ht="15" customHeight="1">
      <c r="A617" s="18" t="s">
        <v>148</v>
      </c>
      <c r="B617" s="18" t="s">
        <v>89</v>
      </c>
      <c r="C617" s="7" t="s">
        <v>35</v>
      </c>
      <c r="D617" s="7">
        <v>3472.22998046875</v>
      </c>
      <c r="E617" s="7">
        <v>855.5999755859375</v>
      </c>
      <c r="F617" s="7" t="s">
        <v>76</v>
      </c>
      <c r="G617" s="7" t="s">
        <v>77</v>
      </c>
      <c r="H617" s="7" t="s">
        <v>77</v>
      </c>
      <c r="I617" s="7" t="s">
        <v>77</v>
      </c>
      <c r="J617" s="7"/>
    </row>
    <row r="618" spans="1:10" ht="15" customHeight="1">
      <c r="A618" s="18" t="s">
        <v>148</v>
      </c>
      <c r="B618" s="18" t="s">
        <v>89</v>
      </c>
      <c r="C618" s="7" t="s">
        <v>17</v>
      </c>
      <c r="D618" s="7">
        <v>-1.1100000143051147</v>
      </c>
      <c r="E618" s="7">
        <v>855.5999755859375</v>
      </c>
      <c r="F618" s="7" t="s">
        <v>76</v>
      </c>
      <c r="G618" s="7" t="s">
        <v>77</v>
      </c>
      <c r="H618" s="7" t="s">
        <v>77</v>
      </c>
      <c r="I618" s="7" t="s">
        <v>77</v>
      </c>
      <c r="J618" s="7"/>
    </row>
    <row r="619" spans="1:10" ht="15" customHeight="1">
      <c r="A619" s="18" t="s">
        <v>148</v>
      </c>
      <c r="B619" s="18" t="s">
        <v>89</v>
      </c>
      <c r="C619" s="7" t="s">
        <v>78</v>
      </c>
      <c r="D619" s="7">
        <v>-3394</v>
      </c>
      <c r="E619" s="7">
        <v>855.5999755859375</v>
      </c>
      <c r="F619" s="7" t="s">
        <v>76</v>
      </c>
      <c r="G619" s="7" t="s">
        <v>77</v>
      </c>
      <c r="H619" s="7" t="s">
        <v>77</v>
      </c>
      <c r="I619" s="7" t="s">
        <v>77</v>
      </c>
      <c r="J619" s="7"/>
    </row>
    <row r="620" spans="1:10" ht="15" customHeight="1">
      <c r="A620" s="18" t="s">
        <v>148</v>
      </c>
      <c r="B620" s="18" t="s">
        <v>89</v>
      </c>
      <c r="C620" s="7" t="s">
        <v>79</v>
      </c>
      <c r="D620" s="7">
        <v>67</v>
      </c>
      <c r="E620" s="7">
        <v>855.5999755859375</v>
      </c>
      <c r="F620" s="7" t="s">
        <v>76</v>
      </c>
      <c r="G620" s="7" t="s">
        <v>77</v>
      </c>
      <c r="H620" s="7" t="s">
        <v>77</v>
      </c>
      <c r="I620" s="7" t="s">
        <v>77</v>
      </c>
      <c r="J620" s="7"/>
    </row>
    <row r="621" spans="1:10" ht="15" customHeight="1">
      <c r="A621" s="18" t="s">
        <v>148</v>
      </c>
      <c r="B621" s="18" t="s">
        <v>89</v>
      </c>
      <c r="C621" s="7" t="s">
        <v>80</v>
      </c>
      <c r="D621" s="7">
        <v>110.09999847412109</v>
      </c>
      <c r="E621" s="7">
        <v>855.5999755859375</v>
      </c>
      <c r="F621" s="7" t="s">
        <v>76</v>
      </c>
      <c r="G621" s="7" t="s">
        <v>81</v>
      </c>
      <c r="H621" s="7" t="s">
        <v>77</v>
      </c>
      <c r="I621" s="7" t="s">
        <v>77</v>
      </c>
      <c r="J621" s="7"/>
    </row>
    <row r="622" spans="1:10" ht="15" customHeight="1">
      <c r="A622" s="18" t="s">
        <v>149</v>
      </c>
      <c r="B622" s="18" t="s">
        <v>89</v>
      </c>
      <c r="C622" s="7" t="s">
        <v>35</v>
      </c>
      <c r="D622" s="7">
        <v>2390.02001953125</v>
      </c>
      <c r="E622" s="7">
        <v>92.239997863769531</v>
      </c>
      <c r="F622" s="7" t="s">
        <v>76</v>
      </c>
      <c r="G622" s="7" t="s">
        <v>77</v>
      </c>
      <c r="H622" s="7" t="s">
        <v>77</v>
      </c>
      <c r="I622" s="7" t="s">
        <v>77</v>
      </c>
      <c r="J622" s="7"/>
    </row>
    <row r="623" spans="1:10" ht="15" customHeight="1">
      <c r="A623" s="18" t="s">
        <v>149</v>
      </c>
      <c r="B623" s="18" t="s">
        <v>89</v>
      </c>
      <c r="C623" s="7" t="s">
        <v>17</v>
      </c>
      <c r="D623" s="7">
        <v>0</v>
      </c>
      <c r="E623" s="7">
        <v>92.239997863769531</v>
      </c>
      <c r="F623" s="7" t="s">
        <v>76</v>
      </c>
      <c r="G623" s="7" t="s">
        <v>77</v>
      </c>
      <c r="H623" s="7" t="s">
        <v>77</v>
      </c>
      <c r="I623" s="7" t="s">
        <v>77</v>
      </c>
      <c r="J623" s="7"/>
    </row>
    <row r="624" spans="1:10" ht="15" customHeight="1">
      <c r="A624" s="18" t="s">
        <v>149</v>
      </c>
      <c r="B624" s="18" t="s">
        <v>89</v>
      </c>
      <c r="C624" s="7" t="s">
        <v>78</v>
      </c>
      <c r="D624" s="7">
        <v>-2708</v>
      </c>
      <c r="E624" s="7">
        <v>92.239997863769531</v>
      </c>
      <c r="F624" s="7" t="s">
        <v>76</v>
      </c>
      <c r="G624" s="7" t="s">
        <v>77</v>
      </c>
      <c r="H624" s="7" t="s">
        <v>77</v>
      </c>
      <c r="I624" s="7" t="s">
        <v>77</v>
      </c>
      <c r="J624" s="7"/>
    </row>
    <row r="625" spans="1:10" ht="15" customHeight="1">
      <c r="A625" s="18" t="s">
        <v>149</v>
      </c>
      <c r="B625" s="18" t="s">
        <v>89</v>
      </c>
      <c r="C625" s="7" t="s">
        <v>79</v>
      </c>
      <c r="D625" s="7">
        <v>54</v>
      </c>
      <c r="E625" s="7">
        <v>92.239997863769531</v>
      </c>
      <c r="F625" s="7" t="s">
        <v>76</v>
      </c>
      <c r="G625" s="7" t="s">
        <v>77</v>
      </c>
      <c r="H625" s="7" t="s">
        <v>77</v>
      </c>
      <c r="I625" s="7" t="s">
        <v>77</v>
      </c>
      <c r="J625" s="7"/>
    </row>
    <row r="626" spans="1:10" ht="15" customHeight="1">
      <c r="A626" s="18" t="s">
        <v>149</v>
      </c>
      <c r="B626" s="18" t="s">
        <v>89</v>
      </c>
      <c r="C626" s="7" t="s">
        <v>80</v>
      </c>
      <c r="D626" s="7">
        <v>0</v>
      </c>
      <c r="E626" s="7">
        <v>92.239997863769531</v>
      </c>
      <c r="F626" s="7" t="s">
        <v>76</v>
      </c>
      <c r="G626" s="7" t="s">
        <v>81</v>
      </c>
      <c r="H626" s="7" t="s">
        <v>77</v>
      </c>
      <c r="I626" s="7" t="s">
        <v>77</v>
      </c>
      <c r="J626" s="7"/>
    </row>
    <row r="627" spans="1:10" ht="15" customHeight="1">
      <c r="A627" s="18" t="s">
        <v>150</v>
      </c>
      <c r="B627" s="18" t="s">
        <v>99</v>
      </c>
      <c r="C627" s="7" t="s">
        <v>35</v>
      </c>
      <c r="D627" s="7">
        <v>4036.320068359375</v>
      </c>
      <c r="E627" s="7">
        <v>1039.5899658203125</v>
      </c>
      <c r="F627" s="7" t="s">
        <v>76</v>
      </c>
      <c r="G627" s="7" t="s">
        <v>77</v>
      </c>
      <c r="H627" s="7" t="s">
        <v>77</v>
      </c>
      <c r="I627" s="7" t="s">
        <v>77</v>
      </c>
      <c r="J627" s="7"/>
    </row>
    <row r="628" spans="1:10" ht="15" customHeight="1">
      <c r="A628" s="18" t="s">
        <v>150</v>
      </c>
      <c r="B628" s="18" t="s">
        <v>99</v>
      </c>
      <c r="C628" s="7" t="s">
        <v>17</v>
      </c>
      <c r="D628" s="7">
        <v>-0.37000000476837158</v>
      </c>
      <c r="E628" s="7">
        <v>1039.5899658203125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150</v>
      </c>
      <c r="B629" s="18" t="s">
        <v>99</v>
      </c>
      <c r="C629" s="7" t="s">
        <v>78</v>
      </c>
      <c r="D629" s="7">
        <v>-4456</v>
      </c>
      <c r="E629" s="7">
        <v>1039.5899658203125</v>
      </c>
      <c r="F629" s="7" t="s">
        <v>76</v>
      </c>
      <c r="G629" s="7" t="s">
        <v>77</v>
      </c>
      <c r="H629" s="7" t="s">
        <v>77</v>
      </c>
      <c r="I629" s="7" t="s">
        <v>77</v>
      </c>
      <c r="J629" s="7"/>
    </row>
    <row r="630" spans="1:10" ht="15" customHeight="1">
      <c r="A630" s="18" t="s">
        <v>150</v>
      </c>
      <c r="B630" s="18" t="s">
        <v>99</v>
      </c>
      <c r="C630" s="7" t="s">
        <v>79</v>
      </c>
      <c r="D630" s="7">
        <v>70</v>
      </c>
      <c r="E630" s="7">
        <v>1039.5899658203125</v>
      </c>
      <c r="F630" s="7" t="s">
        <v>76</v>
      </c>
      <c r="G630" s="7" t="s">
        <v>77</v>
      </c>
      <c r="H630" s="7" t="s">
        <v>77</v>
      </c>
      <c r="I630" s="7" t="s">
        <v>77</v>
      </c>
      <c r="J630" s="7"/>
    </row>
    <row r="631" spans="1:10" ht="15" customHeight="1">
      <c r="A631" s="18" t="s">
        <v>150</v>
      </c>
      <c r="B631" s="18" t="s">
        <v>99</v>
      </c>
      <c r="C631" s="7" t="s">
        <v>80</v>
      </c>
      <c r="D631" s="7">
        <v>1507.280029296875</v>
      </c>
      <c r="E631" s="7">
        <v>1039.5899658203125</v>
      </c>
      <c r="F631" s="7" t="s">
        <v>76</v>
      </c>
      <c r="G631" s="7" t="s">
        <v>81</v>
      </c>
      <c r="H631" s="7" t="s">
        <v>77</v>
      </c>
      <c r="I631" s="7" t="s">
        <v>77</v>
      </c>
      <c r="J631" s="7"/>
    </row>
    <row r="632" spans="1:10" ht="15" customHeight="1">
      <c r="A632" s="18" t="s">
        <v>151</v>
      </c>
      <c r="B632" s="18" t="s">
        <v>75</v>
      </c>
      <c r="C632" s="7" t="s">
        <v>35</v>
      </c>
      <c r="D632" s="7">
        <v>1435.239990234375</v>
      </c>
      <c r="E632" s="7">
        <v>355.32998657226562</v>
      </c>
      <c r="F632" s="7" t="s">
        <v>76</v>
      </c>
      <c r="G632" s="7" t="s">
        <v>111</v>
      </c>
      <c r="H632" s="7" t="s">
        <v>111</v>
      </c>
      <c r="I632" s="7" t="s">
        <v>111</v>
      </c>
      <c r="J632" s="7"/>
    </row>
    <row r="633" spans="1:10" ht="15" customHeight="1">
      <c r="A633" s="18" t="s">
        <v>151</v>
      </c>
      <c r="B633" s="18" t="s">
        <v>75</v>
      </c>
      <c r="C633" s="7" t="s">
        <v>17</v>
      </c>
      <c r="D633" s="7">
        <v>-0.37000000476837158</v>
      </c>
      <c r="E633" s="7">
        <v>355.32998657226562</v>
      </c>
      <c r="F633" s="7" t="s">
        <v>76</v>
      </c>
      <c r="G633" s="7" t="s">
        <v>111</v>
      </c>
      <c r="H633" s="7" t="s">
        <v>111</v>
      </c>
      <c r="I633" s="7" t="s">
        <v>111</v>
      </c>
      <c r="J633" s="7"/>
    </row>
    <row r="634" spans="1:10" ht="15" customHeight="1">
      <c r="A634" s="18" t="s">
        <v>151</v>
      </c>
      <c r="B634" s="18" t="s">
        <v>75</v>
      </c>
      <c r="C634" s="7" t="s">
        <v>78</v>
      </c>
      <c r="D634" s="7">
        <v>-1304</v>
      </c>
      <c r="E634" s="7">
        <v>355.32998657226562</v>
      </c>
      <c r="F634" s="7" t="s">
        <v>76</v>
      </c>
      <c r="G634" s="7" t="s">
        <v>111</v>
      </c>
      <c r="H634" s="7" t="s">
        <v>111</v>
      </c>
      <c r="I634" s="7" t="s">
        <v>111</v>
      </c>
      <c r="J634" s="7"/>
    </row>
    <row r="635" spans="1:10" ht="15" customHeight="1">
      <c r="A635" s="18" t="s">
        <v>151</v>
      </c>
      <c r="B635" s="18" t="s">
        <v>75</v>
      </c>
      <c r="C635" s="7" t="s">
        <v>79</v>
      </c>
      <c r="D635" s="7">
        <v>0</v>
      </c>
      <c r="E635" s="7">
        <v>355.32998657226562</v>
      </c>
      <c r="F635" s="7" t="s">
        <v>76</v>
      </c>
      <c r="G635" s="7" t="s">
        <v>111</v>
      </c>
      <c r="H635" s="7" t="s">
        <v>111</v>
      </c>
      <c r="I635" s="7" t="s">
        <v>111</v>
      </c>
      <c r="J635" s="7"/>
    </row>
    <row r="636" spans="1:10" ht="15" customHeight="1">
      <c r="A636" s="18" t="s">
        <v>151</v>
      </c>
      <c r="B636" s="18" t="s">
        <v>75</v>
      </c>
      <c r="C636" s="7" t="s">
        <v>87</v>
      </c>
      <c r="D636" s="7">
        <v>-30</v>
      </c>
      <c r="E636" s="7">
        <v>355.32998657226562</v>
      </c>
      <c r="F636" s="7" t="s">
        <v>76</v>
      </c>
      <c r="G636" s="7" t="s">
        <v>110</v>
      </c>
      <c r="H636" s="7" t="s">
        <v>111</v>
      </c>
      <c r="I636" s="7" t="s">
        <v>111</v>
      </c>
      <c r="J636" s="7"/>
    </row>
    <row r="637" spans="1:10" ht="15" customHeight="1">
      <c r="A637" s="18" t="s">
        <v>151</v>
      </c>
      <c r="B637" s="18" t="s">
        <v>75</v>
      </c>
      <c r="C637" s="7" t="s">
        <v>80</v>
      </c>
      <c r="D637" s="7">
        <v>1462.77001953125</v>
      </c>
      <c r="E637" s="7">
        <v>355.32998657226562</v>
      </c>
      <c r="F637" s="7" t="s">
        <v>76</v>
      </c>
      <c r="G637" s="7" t="s">
        <v>110</v>
      </c>
      <c r="H637" s="7" t="s">
        <v>111</v>
      </c>
      <c r="I637" s="7" t="s">
        <v>111</v>
      </c>
      <c r="J637" s="7"/>
    </row>
    <row r="638" spans="1:10" ht="15" customHeight="1">
      <c r="A638" s="18" t="s">
        <v>151</v>
      </c>
      <c r="B638" s="18" t="s">
        <v>75</v>
      </c>
      <c r="C638" s="7" t="s">
        <v>93</v>
      </c>
      <c r="D638" s="7">
        <v>-500</v>
      </c>
      <c r="E638" s="7">
        <v>355.32998657226562</v>
      </c>
      <c r="F638" s="7" t="s">
        <v>76</v>
      </c>
      <c r="G638" s="7" t="s">
        <v>111</v>
      </c>
      <c r="H638" s="7" t="s">
        <v>111</v>
      </c>
      <c r="I638" s="7" t="s">
        <v>111</v>
      </c>
      <c r="J638" s="7"/>
    </row>
    <row r="639" spans="1:10" ht="15" customHeight="1">
      <c r="A639" s="18" t="s">
        <v>151</v>
      </c>
      <c r="B639" s="18" t="s">
        <v>75</v>
      </c>
      <c r="C639" s="7" t="s">
        <v>35</v>
      </c>
      <c r="D639" s="7">
        <v>3252.1201171875</v>
      </c>
      <c r="E639" s="7">
        <v>355.32998657226562</v>
      </c>
      <c r="F639" s="7" t="s">
        <v>76</v>
      </c>
      <c r="G639" s="7" t="s">
        <v>91</v>
      </c>
      <c r="H639" s="7" t="s">
        <v>91</v>
      </c>
      <c r="I639" s="7" t="s">
        <v>91</v>
      </c>
      <c r="J639" s="7"/>
    </row>
    <row r="640" spans="1:10" ht="15" customHeight="1">
      <c r="A640" s="18" t="s">
        <v>151</v>
      </c>
      <c r="B640" s="18" t="s">
        <v>75</v>
      </c>
      <c r="C640" s="7" t="s">
        <v>17</v>
      </c>
      <c r="D640" s="7">
        <v>-0.33000001311302185</v>
      </c>
      <c r="E640" s="7">
        <v>355.32998657226562</v>
      </c>
      <c r="F640" s="7" t="s">
        <v>76</v>
      </c>
      <c r="G640" s="7" t="s">
        <v>91</v>
      </c>
      <c r="H640" s="7" t="s">
        <v>91</v>
      </c>
      <c r="I640" s="7" t="s">
        <v>91</v>
      </c>
      <c r="J640" s="7"/>
    </row>
    <row r="641" spans="1:10" ht="15" customHeight="1">
      <c r="A641" s="18" t="s">
        <v>151</v>
      </c>
      <c r="B641" s="18" t="s">
        <v>75</v>
      </c>
      <c r="C641" s="7" t="s">
        <v>78</v>
      </c>
      <c r="D641" s="7">
        <v>-4047</v>
      </c>
      <c r="E641" s="7">
        <v>355.32998657226562</v>
      </c>
      <c r="F641" s="7" t="s">
        <v>76</v>
      </c>
      <c r="G641" s="7" t="s">
        <v>91</v>
      </c>
      <c r="H641" s="7" t="s">
        <v>91</v>
      </c>
      <c r="I641" s="7" t="s">
        <v>91</v>
      </c>
      <c r="J641" s="7"/>
    </row>
    <row r="642" spans="1:10" ht="15" customHeight="1">
      <c r="A642" s="18" t="s">
        <v>151</v>
      </c>
      <c r="B642" s="18" t="s">
        <v>75</v>
      </c>
      <c r="C642" s="7" t="s">
        <v>79</v>
      </c>
      <c r="D642" s="7">
        <v>0</v>
      </c>
      <c r="E642" s="7">
        <v>355.32998657226562</v>
      </c>
      <c r="F642" s="7" t="s">
        <v>76</v>
      </c>
      <c r="G642" s="7" t="s">
        <v>91</v>
      </c>
      <c r="H642" s="7" t="s">
        <v>91</v>
      </c>
      <c r="I642" s="7" t="s">
        <v>91</v>
      </c>
      <c r="J642" s="7"/>
    </row>
    <row r="643" spans="1:10" ht="15" customHeight="1">
      <c r="A643" s="18" t="s">
        <v>151</v>
      </c>
      <c r="B643" s="18" t="s">
        <v>75</v>
      </c>
      <c r="C643" s="7" t="s">
        <v>87</v>
      </c>
      <c r="D643" s="7">
        <v>-60</v>
      </c>
      <c r="E643" s="7">
        <v>355.32998657226562</v>
      </c>
      <c r="F643" s="7" t="s">
        <v>76</v>
      </c>
      <c r="G643" s="7" t="s">
        <v>111</v>
      </c>
      <c r="H643" s="7" t="s">
        <v>91</v>
      </c>
      <c r="I643" s="7" t="s">
        <v>91</v>
      </c>
      <c r="J643" s="7"/>
    </row>
    <row r="644" spans="1:10" ht="15" customHeight="1">
      <c r="A644" s="18" t="s">
        <v>151</v>
      </c>
      <c r="B644" s="18" t="s">
        <v>75</v>
      </c>
      <c r="C644" s="7" t="s">
        <v>80</v>
      </c>
      <c r="D644" s="7">
        <v>0</v>
      </c>
      <c r="E644" s="7">
        <v>355.32998657226562</v>
      </c>
      <c r="F644" s="7" t="s">
        <v>76</v>
      </c>
      <c r="G644" s="7" t="s">
        <v>111</v>
      </c>
      <c r="H644" s="7" t="s">
        <v>91</v>
      </c>
      <c r="I644" s="7" t="s">
        <v>91</v>
      </c>
      <c r="J644" s="7"/>
    </row>
    <row r="645" spans="1:10" ht="15" customHeight="1">
      <c r="A645" s="18" t="s">
        <v>151</v>
      </c>
      <c r="B645" s="18" t="s">
        <v>75</v>
      </c>
      <c r="C645" s="7" t="s">
        <v>93</v>
      </c>
      <c r="D645" s="7">
        <v>-500</v>
      </c>
      <c r="E645" s="7">
        <v>355.32998657226562</v>
      </c>
      <c r="F645" s="7" t="s">
        <v>76</v>
      </c>
      <c r="G645" s="7" t="s">
        <v>91</v>
      </c>
      <c r="H645" s="7" t="s">
        <v>91</v>
      </c>
      <c r="I645" s="7" t="s">
        <v>91</v>
      </c>
      <c r="J645" s="7"/>
    </row>
    <row r="646" spans="1:10" ht="15" customHeight="1">
      <c r="A646" s="18" t="s">
        <v>151</v>
      </c>
      <c r="B646" s="18" t="s">
        <v>75</v>
      </c>
      <c r="C646" s="7" t="s">
        <v>35</v>
      </c>
      <c r="D646" s="7">
        <v>4910.18994140625</v>
      </c>
      <c r="E646" s="7">
        <v>355.32998657226562</v>
      </c>
      <c r="F646" s="7" t="s">
        <v>76</v>
      </c>
      <c r="G646" s="7" t="s">
        <v>90</v>
      </c>
      <c r="H646" s="7" t="s">
        <v>90</v>
      </c>
      <c r="I646" s="7" t="s">
        <v>90</v>
      </c>
      <c r="J646" s="7"/>
    </row>
    <row r="647" spans="1:10" ht="15" customHeight="1">
      <c r="A647" s="18" t="s">
        <v>151</v>
      </c>
      <c r="B647" s="18" t="s">
        <v>75</v>
      </c>
      <c r="C647" s="7" t="s">
        <v>17</v>
      </c>
      <c r="D647" s="7">
        <v>-1.4299999475479126</v>
      </c>
      <c r="E647" s="7">
        <v>355.32998657226562</v>
      </c>
      <c r="F647" s="7" t="s">
        <v>76</v>
      </c>
      <c r="G647" s="7" t="s">
        <v>90</v>
      </c>
      <c r="H647" s="7" t="s">
        <v>90</v>
      </c>
      <c r="I647" s="7" t="s">
        <v>90</v>
      </c>
      <c r="J647" s="7"/>
    </row>
    <row r="648" spans="1:10" ht="15" customHeight="1">
      <c r="A648" s="18" t="s">
        <v>151</v>
      </c>
      <c r="B648" s="18" t="s">
        <v>75</v>
      </c>
      <c r="C648" s="7" t="s">
        <v>78</v>
      </c>
      <c r="D648" s="7">
        <v>-6306</v>
      </c>
      <c r="E648" s="7">
        <v>355.32998657226562</v>
      </c>
      <c r="F648" s="7" t="s">
        <v>76</v>
      </c>
      <c r="G648" s="7" t="s">
        <v>90</v>
      </c>
      <c r="H648" s="7" t="s">
        <v>90</v>
      </c>
      <c r="I648" s="7" t="s">
        <v>90</v>
      </c>
      <c r="J648" s="7"/>
    </row>
    <row r="649" spans="1:10" ht="15" customHeight="1">
      <c r="A649" s="18" t="s">
        <v>151</v>
      </c>
      <c r="B649" s="18" t="s">
        <v>75</v>
      </c>
      <c r="C649" s="7" t="s">
        <v>79</v>
      </c>
      <c r="D649" s="7">
        <v>314</v>
      </c>
      <c r="E649" s="7">
        <v>355.32998657226562</v>
      </c>
      <c r="F649" s="7" t="s">
        <v>76</v>
      </c>
      <c r="G649" s="7" t="s">
        <v>90</v>
      </c>
      <c r="H649" s="7" t="s">
        <v>90</v>
      </c>
      <c r="I649" s="7" t="s">
        <v>90</v>
      </c>
      <c r="J649" s="7"/>
    </row>
    <row r="650" spans="1:10" ht="15" customHeight="1">
      <c r="A650" s="18" t="s">
        <v>151</v>
      </c>
      <c r="B650" s="18" t="s">
        <v>75</v>
      </c>
      <c r="C650" s="7" t="s">
        <v>87</v>
      </c>
      <c r="D650" s="7">
        <v>-60</v>
      </c>
      <c r="E650" s="7">
        <v>355.32998657226562</v>
      </c>
      <c r="F650" s="7" t="s">
        <v>76</v>
      </c>
      <c r="G650" s="7" t="s">
        <v>91</v>
      </c>
      <c r="H650" s="7" t="s">
        <v>90</v>
      </c>
      <c r="I650" s="7" t="s">
        <v>90</v>
      </c>
      <c r="J650" s="7"/>
    </row>
    <row r="651" spans="1:10" ht="15" customHeight="1">
      <c r="A651" s="18" t="s">
        <v>151</v>
      </c>
      <c r="B651" s="18" t="s">
        <v>75</v>
      </c>
      <c r="C651" s="7" t="s">
        <v>80</v>
      </c>
      <c r="D651" s="7">
        <v>542.40997314453125</v>
      </c>
      <c r="E651" s="7">
        <v>355.32998657226562</v>
      </c>
      <c r="F651" s="7" t="s">
        <v>76</v>
      </c>
      <c r="G651" s="7" t="s">
        <v>91</v>
      </c>
      <c r="H651" s="7" t="s">
        <v>90</v>
      </c>
      <c r="I651" s="7" t="s">
        <v>90</v>
      </c>
      <c r="J651" s="7"/>
    </row>
    <row r="652" spans="1:10" ht="15" customHeight="1">
      <c r="A652" s="18" t="s">
        <v>151</v>
      </c>
      <c r="B652" s="18" t="s">
        <v>75</v>
      </c>
      <c r="C652" s="7" t="s">
        <v>35</v>
      </c>
      <c r="D652" s="7">
        <v>3127.169921875</v>
      </c>
      <c r="E652" s="7">
        <v>355.32998657226562</v>
      </c>
      <c r="F652" s="7" t="s">
        <v>76</v>
      </c>
      <c r="G652" s="7" t="s">
        <v>84</v>
      </c>
      <c r="H652" s="7" t="s">
        <v>84</v>
      </c>
      <c r="I652" s="7" t="s">
        <v>84</v>
      </c>
      <c r="J652" s="7"/>
    </row>
    <row r="653" spans="1:10" ht="15" customHeight="1">
      <c r="A653" s="18" t="s">
        <v>151</v>
      </c>
      <c r="B653" s="18" t="s">
        <v>75</v>
      </c>
      <c r="C653" s="7" t="s">
        <v>17</v>
      </c>
      <c r="D653" s="7">
        <v>-1.1200000047683716</v>
      </c>
      <c r="E653" s="7">
        <v>355.32998657226562</v>
      </c>
      <c r="F653" s="7" t="s">
        <v>76</v>
      </c>
      <c r="G653" s="7" t="s">
        <v>84</v>
      </c>
      <c r="H653" s="7" t="s">
        <v>84</v>
      </c>
      <c r="I653" s="7" t="s">
        <v>84</v>
      </c>
      <c r="J653" s="7"/>
    </row>
    <row r="654" spans="1:10" ht="15" customHeight="1">
      <c r="A654" s="18" t="s">
        <v>151</v>
      </c>
      <c r="B654" s="18" t="s">
        <v>75</v>
      </c>
      <c r="C654" s="7" t="s">
        <v>78</v>
      </c>
      <c r="D654" s="7">
        <v>-3571</v>
      </c>
      <c r="E654" s="7">
        <v>355.32998657226562</v>
      </c>
      <c r="F654" s="7" t="s">
        <v>76</v>
      </c>
      <c r="G654" s="7" t="s">
        <v>84</v>
      </c>
      <c r="H654" s="7" t="s">
        <v>84</v>
      </c>
      <c r="I654" s="7" t="s">
        <v>84</v>
      </c>
      <c r="J654" s="7"/>
    </row>
    <row r="655" spans="1:10" ht="15" customHeight="1">
      <c r="A655" s="18" t="s">
        <v>151</v>
      </c>
      <c r="B655" s="18" t="s">
        <v>75</v>
      </c>
      <c r="C655" s="7" t="s">
        <v>79</v>
      </c>
      <c r="D655" s="7">
        <v>95</v>
      </c>
      <c r="E655" s="7">
        <v>355.32998657226562</v>
      </c>
      <c r="F655" s="7" t="s">
        <v>76</v>
      </c>
      <c r="G655" s="7" t="s">
        <v>84</v>
      </c>
      <c r="H655" s="7" t="s">
        <v>84</v>
      </c>
      <c r="I655" s="7" t="s">
        <v>84</v>
      </c>
      <c r="J655" s="7"/>
    </row>
    <row r="656" spans="1:10" ht="15" customHeight="1">
      <c r="A656" s="18" t="s">
        <v>151</v>
      </c>
      <c r="B656" s="18" t="s">
        <v>75</v>
      </c>
      <c r="C656" s="7" t="s">
        <v>87</v>
      </c>
      <c r="D656" s="7">
        <v>-60</v>
      </c>
      <c r="E656" s="7">
        <v>355.32998657226562</v>
      </c>
      <c r="F656" s="7" t="s">
        <v>76</v>
      </c>
      <c r="G656" s="7" t="s">
        <v>90</v>
      </c>
      <c r="H656" s="7" t="s">
        <v>84</v>
      </c>
      <c r="I656" s="7" t="s">
        <v>84</v>
      </c>
      <c r="J656" s="7"/>
    </row>
    <row r="657" spans="1:10" ht="15" customHeight="1">
      <c r="A657" s="18" t="s">
        <v>151</v>
      </c>
      <c r="B657" s="18" t="s">
        <v>75</v>
      </c>
      <c r="C657" s="7" t="s">
        <v>80</v>
      </c>
      <c r="D657" s="7">
        <v>1554.1099853515625</v>
      </c>
      <c r="E657" s="7">
        <v>355.32998657226562</v>
      </c>
      <c r="F657" s="7" t="s">
        <v>76</v>
      </c>
      <c r="G657" s="7" t="s">
        <v>90</v>
      </c>
      <c r="H657" s="7" t="s">
        <v>84</v>
      </c>
      <c r="I657" s="7" t="s">
        <v>84</v>
      </c>
      <c r="J657" s="7"/>
    </row>
    <row r="658" spans="1:10" ht="15" customHeight="1">
      <c r="A658" s="18" t="s">
        <v>151</v>
      </c>
      <c r="B658" s="18" t="s">
        <v>75</v>
      </c>
      <c r="C658" s="7" t="s">
        <v>93</v>
      </c>
      <c r="D658" s="7">
        <v>-500</v>
      </c>
      <c r="E658" s="7">
        <v>355.32998657226562</v>
      </c>
      <c r="F658" s="7" t="s">
        <v>76</v>
      </c>
      <c r="G658" s="7" t="s">
        <v>84</v>
      </c>
      <c r="H658" s="7" t="s">
        <v>84</v>
      </c>
      <c r="I658" s="7" t="s">
        <v>84</v>
      </c>
      <c r="J658" s="7"/>
    </row>
    <row r="659" spans="1:10" ht="15" customHeight="1">
      <c r="A659" s="18" t="s">
        <v>151</v>
      </c>
      <c r="B659" s="18" t="s">
        <v>75</v>
      </c>
      <c r="C659" s="7" t="s">
        <v>35</v>
      </c>
      <c r="D659" s="7">
        <v>3101.360107421875</v>
      </c>
      <c r="E659" s="7">
        <v>355.32998657226562</v>
      </c>
      <c r="F659" s="7" t="s">
        <v>76</v>
      </c>
      <c r="G659" s="7" t="s">
        <v>81</v>
      </c>
      <c r="H659" s="7" t="s">
        <v>81</v>
      </c>
      <c r="I659" s="7" t="s">
        <v>81</v>
      </c>
      <c r="J659" s="7"/>
    </row>
    <row r="660" spans="1:10" ht="15" customHeight="1">
      <c r="A660" s="18" t="s">
        <v>151</v>
      </c>
      <c r="B660" s="18" t="s">
        <v>75</v>
      </c>
      <c r="C660" s="7" t="s">
        <v>17</v>
      </c>
      <c r="D660" s="7">
        <v>-0.17000000178813934</v>
      </c>
      <c r="E660" s="7">
        <v>355.32998657226562</v>
      </c>
      <c r="F660" s="7" t="s">
        <v>76</v>
      </c>
      <c r="G660" s="7" t="s">
        <v>81</v>
      </c>
      <c r="H660" s="7" t="s">
        <v>81</v>
      </c>
      <c r="I660" s="7" t="s">
        <v>81</v>
      </c>
      <c r="J660" s="7"/>
    </row>
    <row r="661" spans="1:10" ht="15" customHeight="1">
      <c r="A661" s="18" t="s">
        <v>151</v>
      </c>
      <c r="B661" s="18" t="s">
        <v>75</v>
      </c>
      <c r="C661" s="7" t="s">
        <v>78</v>
      </c>
      <c r="D661" s="7">
        <v>-3717</v>
      </c>
      <c r="E661" s="7">
        <v>355.32998657226562</v>
      </c>
      <c r="F661" s="7" t="s">
        <v>76</v>
      </c>
      <c r="G661" s="7" t="s">
        <v>81</v>
      </c>
      <c r="H661" s="7" t="s">
        <v>81</v>
      </c>
      <c r="I661" s="7" t="s">
        <v>81</v>
      </c>
      <c r="J661" s="7"/>
    </row>
    <row r="662" spans="1:10" ht="15" customHeight="1">
      <c r="A662" s="18" t="s">
        <v>151</v>
      </c>
      <c r="B662" s="18" t="s">
        <v>75</v>
      </c>
      <c r="C662" s="7" t="s">
        <v>79</v>
      </c>
      <c r="D662" s="7">
        <v>54</v>
      </c>
      <c r="E662" s="7">
        <v>355.32998657226562</v>
      </c>
      <c r="F662" s="7" t="s">
        <v>76</v>
      </c>
      <c r="G662" s="7" t="s">
        <v>81</v>
      </c>
      <c r="H662" s="7" t="s">
        <v>81</v>
      </c>
      <c r="I662" s="7" t="s">
        <v>81</v>
      </c>
      <c r="J662" s="7"/>
    </row>
    <row r="663" spans="1:10" ht="15" customHeight="1">
      <c r="A663" s="18" t="s">
        <v>151</v>
      </c>
      <c r="B663" s="18" t="s">
        <v>75</v>
      </c>
      <c r="C663" s="7" t="s">
        <v>87</v>
      </c>
      <c r="D663" s="7">
        <v>-60</v>
      </c>
      <c r="E663" s="7">
        <v>355.32998657226562</v>
      </c>
      <c r="F663" s="7" t="s">
        <v>76</v>
      </c>
      <c r="G663" s="7" t="s">
        <v>84</v>
      </c>
      <c r="H663" s="7" t="s">
        <v>81</v>
      </c>
      <c r="I663" s="7" t="s">
        <v>81</v>
      </c>
      <c r="J663" s="7"/>
    </row>
    <row r="664" spans="1:10" ht="15" customHeight="1">
      <c r="A664" s="18" t="s">
        <v>151</v>
      </c>
      <c r="B664" s="18" t="s">
        <v>75</v>
      </c>
      <c r="C664" s="7" t="s">
        <v>80</v>
      </c>
      <c r="D664" s="7">
        <v>784.8800048828125</v>
      </c>
      <c r="E664" s="7">
        <v>355.32998657226562</v>
      </c>
      <c r="F664" s="7" t="s">
        <v>76</v>
      </c>
      <c r="G664" s="7" t="s">
        <v>84</v>
      </c>
      <c r="H664" s="7" t="s">
        <v>81</v>
      </c>
      <c r="I664" s="7" t="s">
        <v>81</v>
      </c>
      <c r="J664" s="7"/>
    </row>
    <row r="665" spans="1:10" ht="15" customHeight="1">
      <c r="A665" s="18" t="s">
        <v>151</v>
      </c>
      <c r="B665" s="18" t="s">
        <v>75</v>
      </c>
      <c r="C665" s="7" t="s">
        <v>35</v>
      </c>
      <c r="D665" s="7">
        <v>3295.340087890625</v>
      </c>
      <c r="E665" s="7">
        <v>355.32998657226562</v>
      </c>
      <c r="F665" s="7" t="s">
        <v>76</v>
      </c>
      <c r="G665" s="7" t="s">
        <v>77</v>
      </c>
      <c r="H665" s="7" t="s">
        <v>77</v>
      </c>
      <c r="I665" s="7" t="s">
        <v>77</v>
      </c>
      <c r="J665" s="7"/>
    </row>
    <row r="666" spans="1:10" ht="15" customHeight="1">
      <c r="A666" s="18" t="s">
        <v>151</v>
      </c>
      <c r="B666" s="18" t="s">
        <v>75</v>
      </c>
      <c r="C666" s="7" t="s">
        <v>17</v>
      </c>
      <c r="D666" s="7">
        <v>-0.51999998092651367</v>
      </c>
      <c r="E666" s="7">
        <v>355.32998657226562</v>
      </c>
      <c r="F666" s="7" t="s">
        <v>76</v>
      </c>
      <c r="G666" s="7" t="s">
        <v>77</v>
      </c>
      <c r="H666" s="7" t="s">
        <v>77</v>
      </c>
      <c r="I666" s="7" t="s">
        <v>77</v>
      </c>
      <c r="J666" s="7"/>
    </row>
    <row r="667" spans="1:10" ht="15" customHeight="1">
      <c r="A667" s="18" t="s">
        <v>151</v>
      </c>
      <c r="B667" s="18" t="s">
        <v>75</v>
      </c>
      <c r="C667" s="7" t="s">
        <v>78</v>
      </c>
      <c r="D667" s="7">
        <v>-2917</v>
      </c>
      <c r="E667" s="7">
        <v>355.32998657226562</v>
      </c>
      <c r="F667" s="7" t="s">
        <v>76</v>
      </c>
      <c r="G667" s="7" t="s">
        <v>77</v>
      </c>
      <c r="H667" s="7" t="s">
        <v>77</v>
      </c>
      <c r="I667" s="7" t="s">
        <v>77</v>
      </c>
      <c r="J667" s="7"/>
    </row>
    <row r="668" spans="1:10" ht="15" customHeight="1">
      <c r="A668" s="18" t="s">
        <v>151</v>
      </c>
      <c r="B668" s="18" t="s">
        <v>75</v>
      </c>
      <c r="C668" s="7" t="s">
        <v>79</v>
      </c>
      <c r="D668" s="7">
        <v>108</v>
      </c>
      <c r="E668" s="7">
        <v>355.32998657226562</v>
      </c>
      <c r="F668" s="7" t="s">
        <v>76</v>
      </c>
      <c r="G668" s="7" t="s">
        <v>77</v>
      </c>
      <c r="H668" s="7" t="s">
        <v>77</v>
      </c>
      <c r="I668" s="7" t="s">
        <v>77</v>
      </c>
      <c r="J668" s="7"/>
    </row>
    <row r="669" spans="1:10" ht="15" customHeight="1">
      <c r="A669" s="18" t="s">
        <v>151</v>
      </c>
      <c r="B669" s="18" t="s">
        <v>75</v>
      </c>
      <c r="C669" s="7" t="s">
        <v>87</v>
      </c>
      <c r="D669" s="7">
        <v>-60</v>
      </c>
      <c r="E669" s="7">
        <v>355.32998657226562</v>
      </c>
      <c r="F669" s="7" t="s">
        <v>76</v>
      </c>
      <c r="G669" s="7" t="s">
        <v>81</v>
      </c>
      <c r="H669" s="7" t="s">
        <v>77</v>
      </c>
      <c r="I669" s="7" t="s">
        <v>77</v>
      </c>
      <c r="J669" s="7"/>
    </row>
    <row r="670" spans="1:10" ht="15" customHeight="1">
      <c r="A670" s="18" t="s">
        <v>151</v>
      </c>
      <c r="B670" s="18" t="s">
        <v>75</v>
      </c>
      <c r="C670" s="7" t="s">
        <v>80</v>
      </c>
      <c r="D670" s="7">
        <v>810.45001220703125</v>
      </c>
      <c r="E670" s="7">
        <v>355.32998657226562</v>
      </c>
      <c r="F670" s="7" t="s">
        <v>76</v>
      </c>
      <c r="G670" s="7" t="s">
        <v>81</v>
      </c>
      <c r="H670" s="7" t="s">
        <v>77</v>
      </c>
      <c r="I670" s="7" t="s">
        <v>77</v>
      </c>
      <c r="J670" s="7"/>
    </row>
    <row r="671" spans="1:10" ht="15" customHeight="1">
      <c r="A671" s="18" t="s">
        <v>152</v>
      </c>
      <c r="B671" s="18" t="s">
        <v>83</v>
      </c>
      <c r="C671" s="7" t="s">
        <v>35</v>
      </c>
      <c r="D671" s="7">
        <v>3837.68994140625</v>
      </c>
      <c r="E671" s="7">
        <v>1522.1800537109375</v>
      </c>
      <c r="F671" s="7" t="s">
        <v>76</v>
      </c>
      <c r="G671" s="7" t="s">
        <v>77</v>
      </c>
      <c r="H671" s="7" t="s">
        <v>77</v>
      </c>
      <c r="I671" s="7" t="s">
        <v>77</v>
      </c>
      <c r="J671" s="7"/>
    </row>
    <row r="672" spans="1:10" ht="15" customHeight="1">
      <c r="A672" s="18" t="s">
        <v>152</v>
      </c>
      <c r="B672" s="18" t="s">
        <v>83</v>
      </c>
      <c r="C672" s="7" t="s">
        <v>17</v>
      </c>
      <c r="D672" s="7">
        <v>0</v>
      </c>
      <c r="E672" s="7">
        <v>1522.1800537109375</v>
      </c>
      <c r="F672" s="7" t="s">
        <v>76</v>
      </c>
      <c r="G672" s="7" t="s">
        <v>77</v>
      </c>
      <c r="H672" s="7" t="s">
        <v>77</v>
      </c>
      <c r="I672" s="7" t="s">
        <v>77</v>
      </c>
      <c r="J672" s="7"/>
    </row>
    <row r="673" spans="1:10" ht="15" customHeight="1">
      <c r="A673" s="18" t="s">
        <v>152</v>
      </c>
      <c r="B673" s="18" t="s">
        <v>83</v>
      </c>
      <c r="C673" s="7" t="s">
        <v>78</v>
      </c>
      <c r="D673" s="7">
        <v>-4170</v>
      </c>
      <c r="E673" s="7">
        <v>1522.1800537109375</v>
      </c>
      <c r="F673" s="7" t="s">
        <v>76</v>
      </c>
      <c r="G673" s="7" t="s">
        <v>77</v>
      </c>
      <c r="H673" s="7" t="s">
        <v>77</v>
      </c>
      <c r="I673" s="7" t="s">
        <v>77</v>
      </c>
      <c r="J673" s="7"/>
    </row>
    <row r="674" spans="1:10" ht="15" customHeight="1">
      <c r="A674" s="18" t="s">
        <v>152</v>
      </c>
      <c r="B674" s="18" t="s">
        <v>83</v>
      </c>
      <c r="C674" s="7" t="s">
        <v>79</v>
      </c>
      <c r="D674" s="7">
        <v>189</v>
      </c>
      <c r="E674" s="7">
        <v>1522.1800537109375</v>
      </c>
      <c r="F674" s="7" t="s">
        <v>76</v>
      </c>
      <c r="G674" s="7" t="s">
        <v>77</v>
      </c>
      <c r="H674" s="7" t="s">
        <v>77</v>
      </c>
      <c r="I674" s="7" t="s">
        <v>77</v>
      </c>
      <c r="J674" s="7"/>
    </row>
    <row r="675" spans="1:10" ht="15" customHeight="1">
      <c r="A675" s="18" t="s">
        <v>152</v>
      </c>
      <c r="B675" s="18" t="s">
        <v>83</v>
      </c>
      <c r="C675" s="7" t="s">
        <v>80</v>
      </c>
      <c r="D675" s="7">
        <v>1625.8599853515625</v>
      </c>
      <c r="E675" s="7">
        <v>1522.1800537109375</v>
      </c>
      <c r="F675" s="7" t="s">
        <v>76</v>
      </c>
      <c r="G675" s="7" t="s">
        <v>81</v>
      </c>
      <c r="H675" s="7" t="s">
        <v>77</v>
      </c>
      <c r="I675" s="7" t="s">
        <v>77</v>
      </c>
      <c r="J675" s="7"/>
    </row>
    <row r="676" spans="1:10" ht="15" customHeight="1">
      <c r="A676" s="18" t="s">
        <v>153</v>
      </c>
      <c r="B676" s="18" t="s">
        <v>117</v>
      </c>
      <c r="C676" s="7" t="s">
        <v>35</v>
      </c>
      <c r="D676" s="7">
        <v>3696.18994140625</v>
      </c>
      <c r="E676" s="7">
        <v>548.760009765625</v>
      </c>
      <c r="F676" s="7" t="s">
        <v>76</v>
      </c>
      <c r="G676" s="7" t="s">
        <v>77</v>
      </c>
      <c r="H676" s="7" t="s">
        <v>77</v>
      </c>
      <c r="I676" s="7" t="s">
        <v>77</v>
      </c>
      <c r="J676" s="7"/>
    </row>
    <row r="677" spans="1:10" ht="15" customHeight="1">
      <c r="A677" s="18" t="s">
        <v>153</v>
      </c>
      <c r="B677" s="18" t="s">
        <v>117</v>
      </c>
      <c r="C677" s="7" t="s">
        <v>17</v>
      </c>
      <c r="D677" s="7">
        <v>0</v>
      </c>
      <c r="E677" s="7">
        <v>548.760009765625</v>
      </c>
      <c r="F677" s="7" t="s">
        <v>76</v>
      </c>
      <c r="G677" s="7" t="s">
        <v>77</v>
      </c>
      <c r="H677" s="7" t="s">
        <v>77</v>
      </c>
      <c r="I677" s="7" t="s">
        <v>77</v>
      </c>
      <c r="J677" s="7"/>
    </row>
    <row r="678" spans="1:10" ht="15" customHeight="1">
      <c r="A678" s="18" t="s">
        <v>153</v>
      </c>
      <c r="B678" s="18" t="s">
        <v>117</v>
      </c>
      <c r="C678" s="7" t="s">
        <v>78</v>
      </c>
      <c r="D678" s="7">
        <v>-4359</v>
      </c>
      <c r="E678" s="7">
        <v>548.760009765625</v>
      </c>
      <c r="F678" s="7" t="s">
        <v>76</v>
      </c>
      <c r="G678" s="7" t="s">
        <v>77</v>
      </c>
      <c r="H678" s="7" t="s">
        <v>77</v>
      </c>
      <c r="I678" s="7" t="s">
        <v>77</v>
      </c>
      <c r="J678" s="7"/>
    </row>
    <row r="679" spans="1:10" ht="15" customHeight="1">
      <c r="A679" s="18" t="s">
        <v>153</v>
      </c>
      <c r="B679" s="18" t="s">
        <v>117</v>
      </c>
      <c r="C679" s="7" t="s">
        <v>79</v>
      </c>
      <c r="D679" s="7">
        <v>0</v>
      </c>
      <c r="E679" s="7">
        <v>548.760009765625</v>
      </c>
      <c r="F679" s="7" t="s">
        <v>76</v>
      </c>
      <c r="G679" s="7" t="s">
        <v>77</v>
      </c>
      <c r="H679" s="7" t="s">
        <v>77</v>
      </c>
      <c r="I679" s="7" t="s">
        <v>77</v>
      </c>
      <c r="J679" s="7"/>
    </row>
    <row r="680" spans="1:10" ht="15" customHeight="1">
      <c r="A680" s="18" t="s">
        <v>153</v>
      </c>
      <c r="B680" s="18" t="s">
        <v>117</v>
      </c>
      <c r="C680" s="7" t="s">
        <v>80</v>
      </c>
      <c r="D680" s="7">
        <v>755.04998779296875</v>
      </c>
      <c r="E680" s="7">
        <v>548.760009765625</v>
      </c>
      <c r="F680" s="7" t="s">
        <v>76</v>
      </c>
      <c r="G680" s="7" t="s">
        <v>81</v>
      </c>
      <c r="H680" s="7" t="s">
        <v>77</v>
      </c>
      <c r="I680" s="7" t="s">
        <v>77</v>
      </c>
      <c r="J680" s="7"/>
    </row>
    <row r="681" spans="1:10" ht="15" customHeight="1">
      <c r="A681" s="18" t="s">
        <v>154</v>
      </c>
      <c r="B681" s="18" t="s">
        <v>75</v>
      </c>
      <c r="C681" s="7" t="s">
        <v>35</v>
      </c>
      <c r="D681" s="7">
        <v>4785.58984375</v>
      </c>
      <c r="E681" s="7">
        <v>346.42001342773437</v>
      </c>
      <c r="F681" s="7" t="s">
        <v>76</v>
      </c>
      <c r="G681" s="7" t="s">
        <v>77</v>
      </c>
      <c r="H681" s="7" t="s">
        <v>77</v>
      </c>
      <c r="I681" s="7" t="s">
        <v>77</v>
      </c>
      <c r="J681" s="7"/>
    </row>
    <row r="682" spans="1:10" ht="15" customHeight="1">
      <c r="A682" s="18" t="s">
        <v>154</v>
      </c>
      <c r="B682" s="18" t="s">
        <v>75</v>
      </c>
      <c r="C682" s="7" t="s">
        <v>17</v>
      </c>
      <c r="D682" s="7">
        <v>0</v>
      </c>
      <c r="E682" s="7">
        <v>346.42001342773437</v>
      </c>
      <c r="F682" s="7" t="s">
        <v>76</v>
      </c>
      <c r="G682" s="7" t="s">
        <v>77</v>
      </c>
      <c r="H682" s="7" t="s">
        <v>77</v>
      </c>
      <c r="I682" s="7" t="s">
        <v>77</v>
      </c>
      <c r="J682" s="7"/>
    </row>
    <row r="683" spans="1:10" ht="15" customHeight="1">
      <c r="A683" s="18" t="s">
        <v>154</v>
      </c>
      <c r="B683" s="18" t="s">
        <v>75</v>
      </c>
      <c r="C683" s="7" t="s">
        <v>78</v>
      </c>
      <c r="D683" s="7">
        <v>-6102</v>
      </c>
      <c r="E683" s="7">
        <v>346.42001342773437</v>
      </c>
      <c r="F683" s="7" t="s">
        <v>76</v>
      </c>
      <c r="G683" s="7" t="s">
        <v>77</v>
      </c>
      <c r="H683" s="7" t="s">
        <v>77</v>
      </c>
      <c r="I683" s="7" t="s">
        <v>77</v>
      </c>
      <c r="J683" s="7"/>
    </row>
    <row r="684" spans="1:10" ht="15" customHeight="1">
      <c r="A684" s="18" t="s">
        <v>154</v>
      </c>
      <c r="B684" s="18" t="s">
        <v>75</v>
      </c>
      <c r="C684" s="7" t="s">
        <v>79</v>
      </c>
      <c r="D684" s="7">
        <v>81</v>
      </c>
      <c r="E684" s="7">
        <v>346.42001342773437</v>
      </c>
      <c r="F684" s="7" t="s">
        <v>76</v>
      </c>
      <c r="G684" s="7" t="s">
        <v>77</v>
      </c>
      <c r="H684" s="7" t="s">
        <v>77</v>
      </c>
      <c r="I684" s="7" t="s">
        <v>77</v>
      </c>
      <c r="J684" s="7"/>
    </row>
    <row r="685" spans="1:10" ht="15" customHeight="1">
      <c r="A685" s="18" t="s">
        <v>154</v>
      </c>
      <c r="B685" s="18" t="s">
        <v>75</v>
      </c>
      <c r="C685" s="7" t="s">
        <v>87</v>
      </c>
      <c r="D685" s="7">
        <v>-60</v>
      </c>
      <c r="E685" s="7">
        <v>346.42001342773437</v>
      </c>
      <c r="F685" s="7" t="s">
        <v>76</v>
      </c>
      <c r="G685" s="7" t="s">
        <v>81</v>
      </c>
      <c r="H685" s="7" t="s">
        <v>77</v>
      </c>
      <c r="I685" s="7" t="s">
        <v>77</v>
      </c>
      <c r="J685" s="7"/>
    </row>
    <row r="686" spans="1:10" ht="15" customHeight="1">
      <c r="A686" s="18" t="s">
        <v>154</v>
      </c>
      <c r="B686" s="18" t="s">
        <v>75</v>
      </c>
      <c r="C686" s="7" t="s">
        <v>80</v>
      </c>
      <c r="D686" s="7">
        <v>579.530029296875</v>
      </c>
      <c r="E686" s="7">
        <v>346.42001342773437</v>
      </c>
      <c r="F686" s="7" t="s">
        <v>76</v>
      </c>
      <c r="G686" s="7" t="s">
        <v>81</v>
      </c>
      <c r="H686" s="7" t="s">
        <v>77</v>
      </c>
      <c r="I686" s="7" t="s">
        <v>77</v>
      </c>
      <c r="J686" s="7"/>
    </row>
    <row r="687" spans="1:10" ht="15" customHeight="1">
      <c r="A687" s="18" t="s">
        <v>155</v>
      </c>
      <c r="B687" s="18" t="s">
        <v>83</v>
      </c>
      <c r="C687" s="7" t="s">
        <v>35</v>
      </c>
      <c r="D687" s="7">
        <v>3846.570068359375</v>
      </c>
      <c r="E687" s="7">
        <v>272.26998901367187</v>
      </c>
      <c r="F687" s="7" t="s">
        <v>76</v>
      </c>
      <c r="G687" s="7" t="s">
        <v>77</v>
      </c>
      <c r="H687" s="7" t="s">
        <v>77</v>
      </c>
      <c r="I687" s="7" t="s">
        <v>77</v>
      </c>
      <c r="J687" s="7"/>
    </row>
    <row r="688" spans="1:10" ht="15" customHeight="1">
      <c r="A688" s="18" t="s">
        <v>155</v>
      </c>
      <c r="B688" s="18" t="s">
        <v>83</v>
      </c>
      <c r="C688" s="7" t="s">
        <v>17</v>
      </c>
      <c r="D688" s="7">
        <v>0</v>
      </c>
      <c r="E688" s="7">
        <v>272.26998901367187</v>
      </c>
      <c r="F688" s="7" t="s">
        <v>76</v>
      </c>
      <c r="G688" s="7" t="s">
        <v>77</v>
      </c>
      <c r="H688" s="7" t="s">
        <v>77</v>
      </c>
      <c r="I688" s="7" t="s">
        <v>77</v>
      </c>
      <c r="J688" s="7"/>
    </row>
    <row r="689" spans="1:10" ht="15" customHeight="1">
      <c r="A689" s="18" t="s">
        <v>155</v>
      </c>
      <c r="B689" s="18" t="s">
        <v>83</v>
      </c>
      <c r="C689" s="7" t="s">
        <v>78</v>
      </c>
      <c r="D689" s="7">
        <v>-5231</v>
      </c>
      <c r="E689" s="7">
        <v>272.26998901367187</v>
      </c>
      <c r="F689" s="7" t="s">
        <v>76</v>
      </c>
      <c r="G689" s="7" t="s">
        <v>77</v>
      </c>
      <c r="H689" s="7" t="s">
        <v>77</v>
      </c>
      <c r="I689" s="7" t="s">
        <v>77</v>
      </c>
      <c r="J689" s="7"/>
    </row>
    <row r="690" spans="1:10" ht="15" customHeight="1">
      <c r="A690" s="18" t="s">
        <v>155</v>
      </c>
      <c r="B690" s="18" t="s">
        <v>83</v>
      </c>
      <c r="C690" s="7" t="s">
        <v>79</v>
      </c>
      <c r="D690" s="7">
        <v>0</v>
      </c>
      <c r="E690" s="7">
        <v>272.26998901367187</v>
      </c>
      <c r="F690" s="7" t="s">
        <v>76</v>
      </c>
      <c r="G690" s="7" t="s">
        <v>77</v>
      </c>
      <c r="H690" s="7" t="s">
        <v>77</v>
      </c>
      <c r="I690" s="7" t="s">
        <v>77</v>
      </c>
      <c r="J690" s="7"/>
    </row>
    <row r="691" spans="1:10" ht="15" customHeight="1">
      <c r="A691" s="18" t="s">
        <v>155</v>
      </c>
      <c r="B691" s="18" t="s">
        <v>83</v>
      </c>
      <c r="C691" s="7" t="s">
        <v>80</v>
      </c>
      <c r="D691" s="7">
        <v>1279.1800537109375</v>
      </c>
      <c r="E691" s="7">
        <v>272.26998901367187</v>
      </c>
      <c r="F691" s="7" t="s">
        <v>76</v>
      </c>
      <c r="G691" s="7" t="s">
        <v>81</v>
      </c>
      <c r="H691" s="7" t="s">
        <v>77</v>
      </c>
      <c r="I691" s="7" t="s">
        <v>77</v>
      </c>
      <c r="J691" s="7"/>
    </row>
    <row r="692" spans="1:10" ht="15" customHeight="1">
      <c r="A692" s="18" t="s">
        <v>156</v>
      </c>
      <c r="B692" s="18" t="s">
        <v>75</v>
      </c>
      <c r="C692" s="7" t="s">
        <v>35</v>
      </c>
      <c r="D692" s="7">
        <v>3213.10009765625</v>
      </c>
      <c r="E692" s="7">
        <v>597.15997314453125</v>
      </c>
      <c r="F692" s="7" t="s">
        <v>76</v>
      </c>
      <c r="G692" s="7" t="s">
        <v>84</v>
      </c>
      <c r="H692" s="7" t="s">
        <v>84</v>
      </c>
      <c r="I692" s="7" t="s">
        <v>84</v>
      </c>
      <c r="J692" s="7"/>
    </row>
    <row r="693" spans="1:10" ht="15" customHeight="1">
      <c r="A693" s="18" t="s">
        <v>156</v>
      </c>
      <c r="B693" s="18" t="s">
        <v>75</v>
      </c>
      <c r="C693" s="7" t="s">
        <v>17</v>
      </c>
      <c r="D693" s="7">
        <v>0</v>
      </c>
      <c r="E693" s="7">
        <v>597.15997314453125</v>
      </c>
      <c r="F693" s="7" t="s">
        <v>76</v>
      </c>
      <c r="G693" s="7" t="s">
        <v>84</v>
      </c>
      <c r="H693" s="7" t="s">
        <v>84</v>
      </c>
      <c r="I693" s="7" t="s">
        <v>84</v>
      </c>
      <c r="J693" s="7"/>
    </row>
    <row r="694" spans="1:10" ht="15" customHeight="1">
      <c r="A694" s="18" t="s">
        <v>156</v>
      </c>
      <c r="B694" s="18" t="s">
        <v>75</v>
      </c>
      <c r="C694" s="7" t="s">
        <v>78</v>
      </c>
      <c r="D694" s="7">
        <v>-4109</v>
      </c>
      <c r="E694" s="7">
        <v>597.15997314453125</v>
      </c>
      <c r="F694" s="7" t="s">
        <v>76</v>
      </c>
      <c r="G694" s="7" t="s">
        <v>84</v>
      </c>
      <c r="H694" s="7" t="s">
        <v>84</v>
      </c>
      <c r="I694" s="7" t="s">
        <v>84</v>
      </c>
      <c r="J694" s="7"/>
    </row>
    <row r="695" spans="1:10" ht="15" customHeight="1">
      <c r="A695" s="18" t="s">
        <v>156</v>
      </c>
      <c r="B695" s="18" t="s">
        <v>75</v>
      </c>
      <c r="C695" s="7" t="s">
        <v>79</v>
      </c>
      <c r="D695" s="7">
        <v>0</v>
      </c>
      <c r="E695" s="7">
        <v>597.15997314453125</v>
      </c>
      <c r="F695" s="7" t="s">
        <v>76</v>
      </c>
      <c r="G695" s="7" t="s">
        <v>84</v>
      </c>
      <c r="H695" s="7" t="s">
        <v>84</v>
      </c>
      <c r="I695" s="7" t="s">
        <v>84</v>
      </c>
      <c r="J695" s="7"/>
    </row>
    <row r="696" spans="1:10" ht="15" customHeight="1">
      <c r="A696" s="18" t="s">
        <v>156</v>
      </c>
      <c r="B696" s="18" t="s">
        <v>75</v>
      </c>
      <c r="C696" s="7" t="s">
        <v>80</v>
      </c>
      <c r="D696" s="7">
        <v>686.92999267578125</v>
      </c>
      <c r="E696" s="7">
        <v>597.15997314453125</v>
      </c>
      <c r="F696" s="7" t="s">
        <v>76</v>
      </c>
      <c r="G696" s="7" t="s">
        <v>90</v>
      </c>
      <c r="H696" s="7" t="s">
        <v>84</v>
      </c>
      <c r="I696" s="7" t="s">
        <v>84</v>
      </c>
      <c r="J696" s="7"/>
    </row>
    <row r="697" spans="1:10" ht="15" customHeight="1">
      <c r="A697" s="18" t="s">
        <v>156</v>
      </c>
      <c r="B697" s="18" t="s">
        <v>75</v>
      </c>
      <c r="C697" s="7" t="s">
        <v>35</v>
      </c>
      <c r="D697" s="7">
        <v>1842.6500244140625</v>
      </c>
      <c r="E697" s="7">
        <v>597.15997314453125</v>
      </c>
      <c r="F697" s="7" t="s">
        <v>76</v>
      </c>
      <c r="G697" s="7" t="s">
        <v>81</v>
      </c>
      <c r="H697" s="7" t="s">
        <v>81</v>
      </c>
      <c r="I697" s="7" t="s">
        <v>81</v>
      </c>
      <c r="J697" s="7"/>
    </row>
    <row r="698" spans="1:10" ht="15" customHeight="1">
      <c r="A698" s="18" t="s">
        <v>156</v>
      </c>
      <c r="B698" s="18" t="s">
        <v>75</v>
      </c>
      <c r="C698" s="7" t="s">
        <v>17</v>
      </c>
      <c r="D698" s="7">
        <v>0</v>
      </c>
      <c r="E698" s="7">
        <v>597.15997314453125</v>
      </c>
      <c r="F698" s="7" t="s">
        <v>76</v>
      </c>
      <c r="G698" s="7" t="s">
        <v>81</v>
      </c>
      <c r="H698" s="7" t="s">
        <v>81</v>
      </c>
      <c r="I698" s="7" t="s">
        <v>81</v>
      </c>
      <c r="J698" s="7"/>
    </row>
    <row r="699" spans="1:10" ht="15" customHeight="1">
      <c r="A699" s="18" t="s">
        <v>156</v>
      </c>
      <c r="B699" s="18" t="s">
        <v>75</v>
      </c>
      <c r="C699" s="7" t="s">
        <v>78</v>
      </c>
      <c r="D699" s="7">
        <v>-2211</v>
      </c>
      <c r="E699" s="7">
        <v>597.15997314453125</v>
      </c>
      <c r="F699" s="7" t="s">
        <v>76</v>
      </c>
      <c r="G699" s="7" t="s">
        <v>81</v>
      </c>
      <c r="H699" s="7" t="s">
        <v>81</v>
      </c>
      <c r="I699" s="7" t="s">
        <v>81</v>
      </c>
      <c r="J699" s="7"/>
    </row>
    <row r="700" spans="1:10" ht="15" customHeight="1">
      <c r="A700" s="18" t="s">
        <v>156</v>
      </c>
      <c r="B700" s="18" t="s">
        <v>75</v>
      </c>
      <c r="C700" s="7" t="s">
        <v>79</v>
      </c>
      <c r="D700" s="7">
        <v>0</v>
      </c>
      <c r="E700" s="7">
        <v>597.15997314453125</v>
      </c>
      <c r="F700" s="7" t="s">
        <v>76</v>
      </c>
      <c r="G700" s="7" t="s">
        <v>81</v>
      </c>
      <c r="H700" s="7" t="s">
        <v>81</v>
      </c>
      <c r="I700" s="7" t="s">
        <v>81</v>
      </c>
      <c r="J700" s="7"/>
    </row>
    <row r="701" spans="1:10" ht="15" customHeight="1">
      <c r="A701" s="18" t="s">
        <v>156</v>
      </c>
      <c r="B701" s="18" t="s">
        <v>75</v>
      </c>
      <c r="C701" s="7" t="s">
        <v>80</v>
      </c>
      <c r="D701" s="7">
        <v>699.83001708984375</v>
      </c>
      <c r="E701" s="7">
        <v>597.15997314453125</v>
      </c>
      <c r="F701" s="7" t="s">
        <v>76</v>
      </c>
      <c r="G701" s="7" t="s">
        <v>84</v>
      </c>
      <c r="H701" s="7" t="s">
        <v>81</v>
      </c>
      <c r="I701" s="7" t="s">
        <v>81</v>
      </c>
      <c r="J701" s="7"/>
    </row>
    <row r="702" spans="1:10" ht="15" customHeight="1">
      <c r="A702" s="18" t="s">
        <v>156</v>
      </c>
      <c r="B702" s="18" t="s">
        <v>75</v>
      </c>
      <c r="C702" s="7" t="s">
        <v>35</v>
      </c>
      <c r="D702" s="7">
        <v>3319.679931640625</v>
      </c>
      <c r="E702" s="7">
        <v>597.15997314453125</v>
      </c>
      <c r="F702" s="7" t="s">
        <v>76</v>
      </c>
      <c r="G702" s="7" t="s">
        <v>77</v>
      </c>
      <c r="H702" s="7" t="s">
        <v>77</v>
      </c>
      <c r="I702" s="7" t="s">
        <v>77</v>
      </c>
      <c r="J702" s="7"/>
    </row>
    <row r="703" spans="1:10" ht="15" customHeight="1">
      <c r="A703" s="18" t="s">
        <v>156</v>
      </c>
      <c r="B703" s="18" t="s">
        <v>75</v>
      </c>
      <c r="C703" s="7" t="s">
        <v>17</v>
      </c>
      <c r="D703" s="7">
        <v>0</v>
      </c>
      <c r="E703" s="7">
        <v>597.15997314453125</v>
      </c>
      <c r="F703" s="7" t="s">
        <v>76</v>
      </c>
      <c r="G703" s="7" t="s">
        <v>77</v>
      </c>
      <c r="H703" s="7" t="s">
        <v>77</v>
      </c>
      <c r="I703" s="7" t="s">
        <v>77</v>
      </c>
      <c r="J703" s="7"/>
    </row>
    <row r="704" spans="1:10" ht="15" customHeight="1">
      <c r="A704" s="18" t="s">
        <v>156</v>
      </c>
      <c r="B704" s="18" t="s">
        <v>75</v>
      </c>
      <c r="C704" s="7" t="s">
        <v>78</v>
      </c>
      <c r="D704" s="7">
        <v>-2829</v>
      </c>
      <c r="E704" s="7">
        <v>597.15997314453125</v>
      </c>
      <c r="F704" s="7" t="s">
        <v>76</v>
      </c>
      <c r="G704" s="7" t="s">
        <v>77</v>
      </c>
      <c r="H704" s="7" t="s">
        <v>77</v>
      </c>
      <c r="I704" s="7" t="s">
        <v>77</v>
      </c>
      <c r="J704" s="7"/>
    </row>
    <row r="705" spans="1:10" ht="15" customHeight="1">
      <c r="A705" s="18" t="s">
        <v>156</v>
      </c>
      <c r="B705" s="18" t="s">
        <v>75</v>
      </c>
      <c r="C705" s="7" t="s">
        <v>79</v>
      </c>
      <c r="D705" s="7">
        <v>0</v>
      </c>
      <c r="E705" s="7">
        <v>597.15997314453125</v>
      </c>
      <c r="F705" s="7" t="s">
        <v>76</v>
      </c>
      <c r="G705" s="7" t="s">
        <v>77</v>
      </c>
      <c r="H705" s="7" t="s">
        <v>77</v>
      </c>
      <c r="I705" s="7" t="s">
        <v>77</v>
      </c>
      <c r="J705" s="7"/>
    </row>
    <row r="706" spans="1:10" ht="15" customHeight="1">
      <c r="A706" s="18" t="s">
        <v>156</v>
      </c>
      <c r="B706" s="18" t="s">
        <v>75</v>
      </c>
      <c r="C706" s="7" t="s">
        <v>80</v>
      </c>
      <c r="D706" s="7">
        <v>76.580001831054687</v>
      </c>
      <c r="E706" s="7">
        <v>597.15997314453125</v>
      </c>
      <c r="F706" s="7" t="s">
        <v>76</v>
      </c>
      <c r="G706" s="7" t="s">
        <v>81</v>
      </c>
      <c r="H706" s="7" t="s">
        <v>77</v>
      </c>
      <c r="I706" s="7" t="s">
        <v>77</v>
      </c>
      <c r="J706" s="7"/>
    </row>
    <row r="707" spans="1:10" ht="15" customHeight="1">
      <c r="A707" s="18" t="s">
        <v>157</v>
      </c>
      <c r="B707" s="18" t="s">
        <v>86</v>
      </c>
      <c r="C707" s="7" t="s">
        <v>35</v>
      </c>
      <c r="D707" s="7">
        <v>2837.340087890625</v>
      </c>
      <c r="E707" s="7">
        <v>371.64999389648437</v>
      </c>
      <c r="F707" s="7" t="s">
        <v>76</v>
      </c>
      <c r="G707" s="7" t="s">
        <v>81</v>
      </c>
      <c r="H707" s="7" t="s">
        <v>81</v>
      </c>
      <c r="I707" s="7" t="s">
        <v>81</v>
      </c>
      <c r="J707" s="7"/>
    </row>
    <row r="708" spans="1:10" ht="15" customHeight="1">
      <c r="A708" s="18" t="s">
        <v>157</v>
      </c>
      <c r="B708" s="18" t="s">
        <v>86</v>
      </c>
      <c r="C708" s="7" t="s">
        <v>17</v>
      </c>
      <c r="D708" s="7">
        <v>0</v>
      </c>
      <c r="E708" s="7">
        <v>371.64999389648437</v>
      </c>
      <c r="F708" s="7" t="s">
        <v>76</v>
      </c>
      <c r="G708" s="7" t="s">
        <v>81</v>
      </c>
      <c r="H708" s="7" t="s">
        <v>81</v>
      </c>
      <c r="I708" s="7" t="s">
        <v>81</v>
      </c>
      <c r="J708" s="7"/>
    </row>
    <row r="709" spans="1:10" ht="15" customHeight="1">
      <c r="A709" s="18" t="s">
        <v>157</v>
      </c>
      <c r="B709" s="18" t="s">
        <v>86</v>
      </c>
      <c r="C709" s="7" t="s">
        <v>78</v>
      </c>
      <c r="D709" s="7">
        <v>-3669</v>
      </c>
      <c r="E709" s="7">
        <v>371.64999389648437</v>
      </c>
      <c r="F709" s="7" t="s">
        <v>76</v>
      </c>
      <c r="G709" s="7" t="s">
        <v>81</v>
      </c>
      <c r="H709" s="7" t="s">
        <v>81</v>
      </c>
      <c r="I709" s="7" t="s">
        <v>81</v>
      </c>
      <c r="J709" s="7"/>
    </row>
    <row r="710" spans="1:10" ht="15" customHeight="1">
      <c r="A710" s="18" t="s">
        <v>157</v>
      </c>
      <c r="B710" s="18" t="s">
        <v>86</v>
      </c>
      <c r="C710" s="7" t="s">
        <v>79</v>
      </c>
      <c r="D710" s="7">
        <v>0</v>
      </c>
      <c r="E710" s="7">
        <v>371.64999389648437</v>
      </c>
      <c r="F710" s="7" t="s">
        <v>76</v>
      </c>
      <c r="G710" s="7" t="s">
        <v>81</v>
      </c>
      <c r="H710" s="7" t="s">
        <v>81</v>
      </c>
      <c r="I710" s="7" t="s">
        <v>81</v>
      </c>
      <c r="J710" s="7"/>
    </row>
    <row r="711" spans="1:10" ht="15" customHeight="1">
      <c r="A711" s="18" t="s">
        <v>157</v>
      </c>
      <c r="B711" s="18" t="s">
        <v>86</v>
      </c>
      <c r="C711" s="7" t="s">
        <v>87</v>
      </c>
      <c r="D711" s="7">
        <v>-60</v>
      </c>
      <c r="E711" s="7">
        <v>371.64999389648437</v>
      </c>
      <c r="F711" s="7" t="s">
        <v>76</v>
      </c>
      <c r="G711" s="7" t="s">
        <v>84</v>
      </c>
      <c r="H711" s="7" t="s">
        <v>81</v>
      </c>
      <c r="I711" s="7" t="s">
        <v>81</v>
      </c>
      <c r="J711" s="7"/>
    </row>
    <row r="712" spans="1:10" ht="15" customHeight="1">
      <c r="A712" s="18" t="s">
        <v>157</v>
      </c>
      <c r="B712" s="18" t="s">
        <v>86</v>
      </c>
      <c r="C712" s="7" t="s">
        <v>80</v>
      </c>
      <c r="D712" s="7">
        <v>582.5</v>
      </c>
      <c r="E712" s="7">
        <v>371.64999389648437</v>
      </c>
      <c r="F712" s="7" t="s">
        <v>76</v>
      </c>
      <c r="G712" s="7" t="s">
        <v>84</v>
      </c>
      <c r="H712" s="7" t="s">
        <v>81</v>
      </c>
      <c r="I712" s="7" t="s">
        <v>81</v>
      </c>
      <c r="J712" s="7"/>
    </row>
    <row r="713" spans="1:10" ht="15" customHeight="1">
      <c r="A713" s="18" t="s">
        <v>157</v>
      </c>
      <c r="B713" s="18" t="s">
        <v>86</v>
      </c>
      <c r="C713" s="7" t="s">
        <v>35</v>
      </c>
      <c r="D713" s="7">
        <v>4229.02001953125</v>
      </c>
      <c r="E713" s="7">
        <v>371.64999389648437</v>
      </c>
      <c r="F713" s="7" t="s">
        <v>76</v>
      </c>
      <c r="G713" s="7" t="s">
        <v>77</v>
      </c>
      <c r="H713" s="7" t="s">
        <v>77</v>
      </c>
      <c r="I713" s="7" t="s">
        <v>77</v>
      </c>
      <c r="J713" s="7"/>
    </row>
    <row r="714" spans="1:10" ht="15" customHeight="1">
      <c r="A714" s="18" t="s">
        <v>157</v>
      </c>
      <c r="B714" s="18" t="s">
        <v>86</v>
      </c>
      <c r="C714" s="7" t="s">
        <v>17</v>
      </c>
      <c r="D714" s="7">
        <v>0</v>
      </c>
      <c r="E714" s="7">
        <v>371.64999389648437</v>
      </c>
      <c r="F714" s="7" t="s">
        <v>76</v>
      </c>
      <c r="G714" s="7" t="s">
        <v>77</v>
      </c>
      <c r="H714" s="7" t="s">
        <v>77</v>
      </c>
      <c r="I714" s="7" t="s">
        <v>77</v>
      </c>
      <c r="J714" s="7"/>
    </row>
    <row r="715" spans="1:10" ht="15" customHeight="1">
      <c r="A715" s="18" t="s">
        <v>157</v>
      </c>
      <c r="B715" s="18" t="s">
        <v>86</v>
      </c>
      <c r="C715" s="7" t="s">
        <v>78</v>
      </c>
      <c r="D715" s="7">
        <v>-4651</v>
      </c>
      <c r="E715" s="7">
        <v>371.64999389648437</v>
      </c>
      <c r="F715" s="7" t="s">
        <v>76</v>
      </c>
      <c r="G715" s="7" t="s">
        <v>77</v>
      </c>
      <c r="H715" s="7" t="s">
        <v>77</v>
      </c>
      <c r="I715" s="7" t="s">
        <v>77</v>
      </c>
      <c r="J715" s="7"/>
    </row>
    <row r="716" spans="1:10" ht="15" customHeight="1">
      <c r="A716" s="18" t="s">
        <v>157</v>
      </c>
      <c r="B716" s="18" t="s">
        <v>86</v>
      </c>
      <c r="C716" s="7" t="s">
        <v>79</v>
      </c>
      <c r="D716" s="7">
        <v>108</v>
      </c>
      <c r="E716" s="7">
        <v>371.64999389648437</v>
      </c>
      <c r="F716" s="7" t="s">
        <v>76</v>
      </c>
      <c r="G716" s="7" t="s">
        <v>77</v>
      </c>
      <c r="H716" s="7" t="s">
        <v>77</v>
      </c>
      <c r="I716" s="7" t="s">
        <v>77</v>
      </c>
      <c r="J716" s="7"/>
    </row>
    <row r="717" spans="1:10" ht="15" customHeight="1">
      <c r="A717" s="18" t="s">
        <v>157</v>
      </c>
      <c r="B717" s="18" t="s">
        <v>86</v>
      </c>
      <c r="C717" s="7" t="s">
        <v>87</v>
      </c>
      <c r="D717" s="7">
        <v>-60</v>
      </c>
      <c r="E717" s="7">
        <v>371.64999389648437</v>
      </c>
      <c r="F717" s="7" t="s">
        <v>76</v>
      </c>
      <c r="G717" s="7" t="s">
        <v>81</v>
      </c>
      <c r="H717" s="7" t="s">
        <v>77</v>
      </c>
      <c r="I717" s="7" t="s">
        <v>77</v>
      </c>
      <c r="J717" s="7"/>
    </row>
    <row r="718" spans="1:10" ht="15" customHeight="1">
      <c r="A718" s="18" t="s">
        <v>157</v>
      </c>
      <c r="B718" s="18" t="s">
        <v>86</v>
      </c>
      <c r="C718" s="7" t="s">
        <v>80</v>
      </c>
      <c r="D718" s="7">
        <v>438.23001098632812</v>
      </c>
      <c r="E718" s="7">
        <v>371.64999389648437</v>
      </c>
      <c r="F718" s="7" t="s">
        <v>76</v>
      </c>
      <c r="G718" s="7" t="s">
        <v>81</v>
      </c>
      <c r="H718" s="7" t="s">
        <v>77</v>
      </c>
      <c r="I718" s="7" t="s">
        <v>77</v>
      </c>
      <c r="J718" s="7"/>
    </row>
    <row r="719" spans="1:10" ht="15" customHeight="1">
      <c r="A719" s="18" t="s">
        <v>158</v>
      </c>
      <c r="B719" s="18" t="s">
        <v>83</v>
      </c>
      <c r="C719" s="7" t="s">
        <v>35</v>
      </c>
      <c r="D719" s="7">
        <v>4115.35009765625</v>
      </c>
      <c r="E719" s="7">
        <v>920.95001220703125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158</v>
      </c>
      <c r="B720" s="18" t="s">
        <v>83</v>
      </c>
      <c r="C720" s="7" t="s">
        <v>17</v>
      </c>
      <c r="D720" s="7">
        <v>0</v>
      </c>
      <c r="E720" s="7">
        <v>920.95001220703125</v>
      </c>
      <c r="F720" s="7" t="s">
        <v>76</v>
      </c>
      <c r="G720" s="7" t="s">
        <v>77</v>
      </c>
      <c r="H720" s="7" t="s">
        <v>77</v>
      </c>
      <c r="I720" s="7" t="s">
        <v>77</v>
      </c>
      <c r="J720" s="7"/>
    </row>
    <row r="721" spans="1:10" ht="15" customHeight="1">
      <c r="A721" s="18" t="s">
        <v>158</v>
      </c>
      <c r="B721" s="18" t="s">
        <v>83</v>
      </c>
      <c r="C721" s="7" t="s">
        <v>78</v>
      </c>
      <c r="D721" s="7">
        <v>-4585</v>
      </c>
      <c r="E721" s="7">
        <v>920.95001220703125</v>
      </c>
      <c r="F721" s="7" t="s">
        <v>76</v>
      </c>
      <c r="G721" s="7" t="s">
        <v>77</v>
      </c>
      <c r="H721" s="7" t="s">
        <v>77</v>
      </c>
      <c r="I721" s="7" t="s">
        <v>77</v>
      </c>
      <c r="J721" s="7"/>
    </row>
    <row r="722" spans="1:10" ht="15" customHeight="1">
      <c r="A722" s="18" t="s">
        <v>158</v>
      </c>
      <c r="B722" s="18" t="s">
        <v>83</v>
      </c>
      <c r="C722" s="7" t="s">
        <v>79</v>
      </c>
      <c r="D722" s="7">
        <v>0</v>
      </c>
      <c r="E722" s="7">
        <v>920.95001220703125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158</v>
      </c>
      <c r="B723" s="18" t="s">
        <v>83</v>
      </c>
      <c r="C723" s="7" t="s">
        <v>80</v>
      </c>
      <c r="D723" s="7">
        <v>1613.1700439453125</v>
      </c>
      <c r="E723" s="7">
        <v>920.95001220703125</v>
      </c>
      <c r="F723" s="7" t="s">
        <v>76</v>
      </c>
      <c r="G723" s="7" t="s">
        <v>81</v>
      </c>
      <c r="H723" s="7" t="s">
        <v>77</v>
      </c>
      <c r="I723" s="7" t="s">
        <v>77</v>
      </c>
      <c r="J723" s="7"/>
    </row>
    <row r="724" spans="1:10" ht="15" customHeight="1">
      <c r="A724" s="18" t="s">
        <v>159</v>
      </c>
      <c r="B724" s="18" t="s">
        <v>75</v>
      </c>
      <c r="C724" s="7" t="s">
        <v>35</v>
      </c>
      <c r="D724" s="7">
        <v>4096.66015625</v>
      </c>
      <c r="E724" s="7">
        <v>530.55999755859375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159</v>
      </c>
      <c r="B725" s="18" t="s">
        <v>75</v>
      </c>
      <c r="C725" s="7" t="s">
        <v>17</v>
      </c>
      <c r="D725" s="7">
        <v>0</v>
      </c>
      <c r="E725" s="7">
        <v>530.55999755859375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159</v>
      </c>
      <c r="B726" s="18" t="s">
        <v>75</v>
      </c>
      <c r="C726" s="7" t="s">
        <v>78</v>
      </c>
      <c r="D726" s="7">
        <v>-5023</v>
      </c>
      <c r="E726" s="7">
        <v>530.55999755859375</v>
      </c>
      <c r="F726" s="7" t="s">
        <v>76</v>
      </c>
      <c r="G726" s="7" t="s">
        <v>77</v>
      </c>
      <c r="H726" s="7" t="s">
        <v>77</v>
      </c>
      <c r="I726" s="7" t="s">
        <v>77</v>
      </c>
      <c r="J726" s="7"/>
    </row>
    <row r="727" spans="1:10" ht="15" customHeight="1">
      <c r="A727" s="18" t="s">
        <v>159</v>
      </c>
      <c r="B727" s="18" t="s">
        <v>75</v>
      </c>
      <c r="C727" s="7" t="s">
        <v>79</v>
      </c>
      <c r="D727" s="7">
        <v>127</v>
      </c>
      <c r="E727" s="7">
        <v>530.55999755859375</v>
      </c>
      <c r="F727" s="7" t="s">
        <v>76</v>
      </c>
      <c r="G727" s="7" t="s">
        <v>77</v>
      </c>
      <c r="H727" s="7" t="s">
        <v>77</v>
      </c>
      <c r="I727" s="7" t="s">
        <v>77</v>
      </c>
      <c r="J727" s="7"/>
    </row>
    <row r="728" spans="1:10" ht="15" customHeight="1">
      <c r="A728" s="18" t="s">
        <v>159</v>
      </c>
      <c r="B728" s="18" t="s">
        <v>75</v>
      </c>
      <c r="C728" s="7" t="s">
        <v>80</v>
      </c>
      <c r="D728" s="7">
        <v>0</v>
      </c>
      <c r="E728" s="7">
        <v>530.55999755859375</v>
      </c>
      <c r="F728" s="7" t="s">
        <v>76</v>
      </c>
      <c r="G728" s="7" t="s">
        <v>81</v>
      </c>
      <c r="H728" s="7" t="s">
        <v>77</v>
      </c>
      <c r="I728" s="7" t="s">
        <v>77</v>
      </c>
      <c r="J728" s="7"/>
    </row>
    <row r="729" spans="1:10" ht="15" customHeight="1">
      <c r="A729" s="18" t="s">
        <v>160</v>
      </c>
      <c r="B729" s="18" t="s">
        <v>117</v>
      </c>
      <c r="C729" s="7" t="s">
        <v>35</v>
      </c>
      <c r="D729" s="7">
        <v>2296.280029296875</v>
      </c>
      <c r="E729" s="7">
        <v>198.91000366210937</v>
      </c>
      <c r="F729" s="7" t="s">
        <v>76</v>
      </c>
      <c r="G729" s="7" t="s">
        <v>77</v>
      </c>
      <c r="H729" s="7" t="s">
        <v>77</v>
      </c>
      <c r="I729" s="7" t="s">
        <v>77</v>
      </c>
      <c r="J729" s="7"/>
    </row>
    <row r="730" spans="1:10" ht="15" customHeight="1">
      <c r="A730" s="18" t="s">
        <v>160</v>
      </c>
      <c r="B730" s="18" t="s">
        <v>117</v>
      </c>
      <c r="C730" s="7" t="s">
        <v>17</v>
      </c>
      <c r="D730" s="7">
        <v>-0.20999999344348907</v>
      </c>
      <c r="E730" s="7">
        <v>198.91000366210937</v>
      </c>
      <c r="F730" s="7" t="s">
        <v>76</v>
      </c>
      <c r="G730" s="7" t="s">
        <v>77</v>
      </c>
      <c r="H730" s="7" t="s">
        <v>77</v>
      </c>
      <c r="I730" s="7" t="s">
        <v>77</v>
      </c>
      <c r="J730" s="7"/>
    </row>
    <row r="731" spans="1:10" ht="15" customHeight="1">
      <c r="A731" s="18" t="s">
        <v>160</v>
      </c>
      <c r="B731" s="18" t="s">
        <v>117</v>
      </c>
      <c r="C731" s="7" t="s">
        <v>78</v>
      </c>
      <c r="D731" s="7">
        <v>-2625</v>
      </c>
      <c r="E731" s="7">
        <v>198.91000366210937</v>
      </c>
      <c r="F731" s="7" t="s">
        <v>76</v>
      </c>
      <c r="G731" s="7" t="s">
        <v>77</v>
      </c>
      <c r="H731" s="7" t="s">
        <v>77</v>
      </c>
      <c r="I731" s="7" t="s">
        <v>77</v>
      </c>
      <c r="J731" s="7"/>
    </row>
    <row r="732" spans="1:10" ht="15" customHeight="1">
      <c r="A732" s="18" t="s">
        <v>160</v>
      </c>
      <c r="B732" s="18" t="s">
        <v>117</v>
      </c>
      <c r="C732" s="7" t="s">
        <v>79</v>
      </c>
      <c r="D732" s="7">
        <v>0</v>
      </c>
      <c r="E732" s="7">
        <v>198.91000366210937</v>
      </c>
      <c r="F732" s="7" t="s">
        <v>76</v>
      </c>
      <c r="G732" s="7" t="s">
        <v>77</v>
      </c>
      <c r="H732" s="7" t="s">
        <v>77</v>
      </c>
      <c r="I732" s="7" t="s">
        <v>77</v>
      </c>
      <c r="J732" s="7"/>
    </row>
    <row r="733" spans="1:10" ht="15" customHeight="1">
      <c r="A733" s="18" t="s">
        <v>160</v>
      </c>
      <c r="B733" s="18" t="s">
        <v>117</v>
      </c>
      <c r="C733" s="7" t="s">
        <v>80</v>
      </c>
      <c r="D733" s="7">
        <v>1536.75</v>
      </c>
      <c r="E733" s="7">
        <v>198.91000366210937</v>
      </c>
      <c r="F733" s="7" t="s">
        <v>76</v>
      </c>
      <c r="G733" s="7" t="s">
        <v>81</v>
      </c>
      <c r="H733" s="7" t="s">
        <v>77</v>
      </c>
      <c r="I733" s="7" t="s">
        <v>77</v>
      </c>
      <c r="J733" s="7"/>
    </row>
    <row r="734" spans="1:10" ht="15" customHeight="1">
      <c r="A734" s="18" t="s">
        <v>161</v>
      </c>
      <c r="B734" s="18" t="s">
        <v>89</v>
      </c>
      <c r="C734" s="7" t="s">
        <v>35</v>
      </c>
      <c r="D734" s="7">
        <v>2943.090087890625</v>
      </c>
      <c r="E734" s="7">
        <v>262.48001098632812</v>
      </c>
      <c r="F734" s="7" t="s">
        <v>76</v>
      </c>
      <c r="G734" s="7" t="s">
        <v>77</v>
      </c>
      <c r="H734" s="7" t="s">
        <v>77</v>
      </c>
      <c r="I734" s="7" t="s">
        <v>77</v>
      </c>
      <c r="J734" s="7"/>
    </row>
    <row r="735" spans="1:10" ht="15" customHeight="1">
      <c r="A735" s="18" t="s">
        <v>161</v>
      </c>
      <c r="B735" s="18" t="s">
        <v>89</v>
      </c>
      <c r="C735" s="7" t="s">
        <v>17</v>
      </c>
      <c r="D735" s="7">
        <v>-0.34999999403953552</v>
      </c>
      <c r="E735" s="7">
        <v>262.48001098632812</v>
      </c>
      <c r="F735" s="7" t="s">
        <v>76</v>
      </c>
      <c r="G735" s="7" t="s">
        <v>77</v>
      </c>
      <c r="H735" s="7" t="s">
        <v>77</v>
      </c>
      <c r="I735" s="7" t="s">
        <v>77</v>
      </c>
      <c r="J735" s="7"/>
    </row>
    <row r="736" spans="1:10" ht="15" customHeight="1">
      <c r="A736" s="18" t="s">
        <v>161</v>
      </c>
      <c r="B736" s="18" t="s">
        <v>89</v>
      </c>
      <c r="C736" s="7" t="s">
        <v>78</v>
      </c>
      <c r="D736" s="7">
        <v>-3570</v>
      </c>
      <c r="E736" s="7">
        <v>262.48001098632812</v>
      </c>
      <c r="F736" s="7" t="s">
        <v>76</v>
      </c>
      <c r="G736" s="7" t="s">
        <v>77</v>
      </c>
      <c r="H736" s="7" t="s">
        <v>77</v>
      </c>
      <c r="I736" s="7" t="s">
        <v>77</v>
      </c>
      <c r="J736" s="7"/>
    </row>
    <row r="737" spans="1:10" ht="15" customHeight="1">
      <c r="A737" s="18" t="s">
        <v>161</v>
      </c>
      <c r="B737" s="18" t="s">
        <v>89</v>
      </c>
      <c r="C737" s="7" t="s">
        <v>79</v>
      </c>
      <c r="D737" s="7">
        <v>81</v>
      </c>
      <c r="E737" s="7">
        <v>262.48001098632812</v>
      </c>
      <c r="F737" s="7" t="s">
        <v>76</v>
      </c>
      <c r="G737" s="7" t="s">
        <v>77</v>
      </c>
      <c r="H737" s="7" t="s">
        <v>77</v>
      </c>
      <c r="I737" s="7" t="s">
        <v>77</v>
      </c>
      <c r="J737" s="7"/>
    </row>
    <row r="738" spans="1:10" ht="15" customHeight="1">
      <c r="A738" s="18" t="s">
        <v>161</v>
      </c>
      <c r="B738" s="18" t="s">
        <v>89</v>
      </c>
      <c r="C738" s="7" t="s">
        <v>80</v>
      </c>
      <c r="D738" s="7">
        <v>1703.300048828125</v>
      </c>
      <c r="E738" s="7">
        <v>262.48001098632812</v>
      </c>
      <c r="F738" s="7" t="s">
        <v>76</v>
      </c>
      <c r="G738" s="7" t="s">
        <v>81</v>
      </c>
      <c r="H738" s="7" t="s">
        <v>77</v>
      </c>
      <c r="I738" s="7" t="s">
        <v>77</v>
      </c>
      <c r="J738" s="7"/>
    </row>
    <row r="739" spans="1:10" ht="15" customHeight="1">
      <c r="A739" s="18" t="s">
        <v>162</v>
      </c>
      <c r="B739" s="18" t="s">
        <v>75</v>
      </c>
      <c r="C739" s="7" t="s">
        <v>35</v>
      </c>
      <c r="D739" s="7">
        <v>1049.5799560546875</v>
      </c>
      <c r="E739" s="7">
        <v>538.17999267578125</v>
      </c>
      <c r="F739" s="7" t="s">
        <v>76</v>
      </c>
      <c r="G739" s="7" t="s">
        <v>77</v>
      </c>
      <c r="H739" s="7" t="s">
        <v>77</v>
      </c>
      <c r="I739" s="7" t="s">
        <v>77</v>
      </c>
      <c r="J739" s="7"/>
    </row>
    <row r="740" spans="1:10" ht="15" customHeight="1">
      <c r="A740" s="18" t="s">
        <v>162</v>
      </c>
      <c r="B740" s="18" t="s">
        <v>75</v>
      </c>
      <c r="C740" s="7" t="s">
        <v>17</v>
      </c>
      <c r="D740" s="7">
        <v>0</v>
      </c>
      <c r="E740" s="7">
        <v>538.17999267578125</v>
      </c>
      <c r="F740" s="7" t="s">
        <v>76</v>
      </c>
      <c r="G740" s="7" t="s">
        <v>77</v>
      </c>
      <c r="H740" s="7" t="s">
        <v>77</v>
      </c>
      <c r="I740" s="7" t="s">
        <v>77</v>
      </c>
      <c r="J740" s="7"/>
    </row>
    <row r="741" spans="1:10" ht="15" customHeight="1">
      <c r="A741" s="18" t="s">
        <v>162</v>
      </c>
      <c r="B741" s="18" t="s">
        <v>75</v>
      </c>
      <c r="C741" s="7" t="s">
        <v>78</v>
      </c>
      <c r="D741" s="7">
        <v>-1482</v>
      </c>
      <c r="E741" s="7">
        <v>538.17999267578125</v>
      </c>
      <c r="F741" s="7" t="s">
        <v>76</v>
      </c>
      <c r="G741" s="7" t="s">
        <v>77</v>
      </c>
      <c r="H741" s="7" t="s">
        <v>77</v>
      </c>
      <c r="I741" s="7" t="s">
        <v>77</v>
      </c>
      <c r="J741" s="7"/>
    </row>
    <row r="742" spans="1:10" ht="15" customHeight="1">
      <c r="A742" s="18" t="s">
        <v>162</v>
      </c>
      <c r="B742" s="18" t="s">
        <v>75</v>
      </c>
      <c r="C742" s="7" t="s">
        <v>79</v>
      </c>
      <c r="D742" s="7">
        <v>0</v>
      </c>
      <c r="E742" s="7">
        <v>538.17999267578125</v>
      </c>
      <c r="F742" s="7" t="s">
        <v>76</v>
      </c>
      <c r="G742" s="7" t="s">
        <v>77</v>
      </c>
      <c r="H742" s="7" t="s">
        <v>77</v>
      </c>
      <c r="I742" s="7" t="s">
        <v>77</v>
      </c>
      <c r="J742" s="7"/>
    </row>
    <row r="743" spans="1:10" ht="15" customHeight="1">
      <c r="A743" s="18" t="s">
        <v>162</v>
      </c>
      <c r="B743" s="18" t="s">
        <v>75</v>
      </c>
      <c r="C743" s="7" t="s">
        <v>87</v>
      </c>
      <c r="D743" s="7">
        <v>-60</v>
      </c>
      <c r="E743" s="7">
        <v>538.17999267578125</v>
      </c>
      <c r="F743" s="7" t="s">
        <v>76</v>
      </c>
      <c r="G743" s="7" t="s">
        <v>81</v>
      </c>
      <c r="H743" s="7" t="s">
        <v>77</v>
      </c>
      <c r="I743" s="7" t="s">
        <v>77</v>
      </c>
      <c r="J743" s="7"/>
    </row>
    <row r="744" spans="1:10" ht="15" customHeight="1">
      <c r="A744" s="18" t="s">
        <v>162</v>
      </c>
      <c r="B744" s="18" t="s">
        <v>75</v>
      </c>
      <c r="C744" s="7" t="s">
        <v>80</v>
      </c>
      <c r="D744" s="7">
        <v>695</v>
      </c>
      <c r="E744" s="7">
        <v>538.17999267578125</v>
      </c>
      <c r="F744" s="7" t="s">
        <v>76</v>
      </c>
      <c r="G744" s="7" t="s">
        <v>81</v>
      </c>
      <c r="H744" s="7" t="s">
        <v>77</v>
      </c>
      <c r="I744" s="7" t="s">
        <v>77</v>
      </c>
      <c r="J744" s="7"/>
    </row>
    <row r="745" spans="1:10" ht="15" customHeight="1">
      <c r="A745" s="18" t="s">
        <v>162</v>
      </c>
      <c r="B745" s="18" t="s">
        <v>75</v>
      </c>
      <c r="C745" s="7" t="s">
        <v>80</v>
      </c>
      <c r="D745" s="7">
        <v>1030.5999755859375</v>
      </c>
      <c r="E745" s="7">
        <v>538.17999267578125</v>
      </c>
      <c r="F745" s="7" t="s">
        <v>76</v>
      </c>
      <c r="G745" s="7" t="s">
        <v>84</v>
      </c>
      <c r="H745" s="7" t="s">
        <v>77</v>
      </c>
      <c r="I745" s="7" t="s">
        <v>77</v>
      </c>
      <c r="J745" s="7"/>
    </row>
    <row r="746" spans="1:10" ht="15" customHeight="1">
      <c r="A746" s="18" t="s">
        <v>163</v>
      </c>
      <c r="B746" s="18" t="s">
        <v>75</v>
      </c>
      <c r="C746" s="7" t="s">
        <v>35</v>
      </c>
      <c r="D746" s="7">
        <v>2384</v>
      </c>
      <c r="E746" s="7">
        <v>31.110000610351563</v>
      </c>
      <c r="F746" s="7" t="s">
        <v>76</v>
      </c>
      <c r="G746" s="7" t="s">
        <v>81</v>
      </c>
      <c r="H746" s="7" t="s">
        <v>81</v>
      </c>
      <c r="I746" s="7" t="s">
        <v>81</v>
      </c>
      <c r="J746" s="7"/>
    </row>
    <row r="747" spans="1:10" ht="15" customHeight="1">
      <c r="A747" s="18" t="s">
        <v>163</v>
      </c>
      <c r="B747" s="18" t="s">
        <v>75</v>
      </c>
      <c r="C747" s="7" t="s">
        <v>17</v>
      </c>
      <c r="D747" s="7">
        <v>-9.0000003576278687E-2</v>
      </c>
      <c r="E747" s="7">
        <v>31.110000610351563</v>
      </c>
      <c r="F747" s="7" t="s">
        <v>76</v>
      </c>
      <c r="G747" s="7" t="s">
        <v>81</v>
      </c>
      <c r="H747" s="7" t="s">
        <v>81</v>
      </c>
      <c r="I747" s="7" t="s">
        <v>81</v>
      </c>
      <c r="J747" s="7"/>
    </row>
    <row r="748" spans="1:10" ht="15" customHeight="1">
      <c r="A748" s="18" t="s">
        <v>163</v>
      </c>
      <c r="B748" s="18" t="s">
        <v>75</v>
      </c>
      <c r="C748" s="7" t="s">
        <v>78</v>
      </c>
      <c r="D748" s="7">
        <v>-3021</v>
      </c>
      <c r="E748" s="7">
        <v>31.110000610351563</v>
      </c>
      <c r="F748" s="7" t="s">
        <v>76</v>
      </c>
      <c r="G748" s="7" t="s">
        <v>81</v>
      </c>
      <c r="H748" s="7" t="s">
        <v>81</v>
      </c>
      <c r="I748" s="7" t="s">
        <v>81</v>
      </c>
      <c r="J748" s="7"/>
    </row>
    <row r="749" spans="1:10" ht="15" customHeight="1">
      <c r="A749" s="18" t="s">
        <v>163</v>
      </c>
      <c r="B749" s="18" t="s">
        <v>75</v>
      </c>
      <c r="C749" s="7" t="s">
        <v>79</v>
      </c>
      <c r="D749" s="7">
        <v>54</v>
      </c>
      <c r="E749" s="7">
        <v>31.110000610351563</v>
      </c>
      <c r="F749" s="7" t="s">
        <v>76</v>
      </c>
      <c r="G749" s="7" t="s">
        <v>81</v>
      </c>
      <c r="H749" s="7" t="s">
        <v>81</v>
      </c>
      <c r="I749" s="7" t="s">
        <v>81</v>
      </c>
      <c r="J749" s="7"/>
    </row>
    <row r="750" spans="1:10" ht="15" customHeight="1">
      <c r="A750" s="18" t="s">
        <v>163</v>
      </c>
      <c r="B750" s="18" t="s">
        <v>75</v>
      </c>
      <c r="C750" s="7" t="s">
        <v>80</v>
      </c>
      <c r="D750" s="7">
        <v>398.58999633789062</v>
      </c>
      <c r="E750" s="7">
        <v>31.110000610351563</v>
      </c>
      <c r="F750" s="7" t="s">
        <v>76</v>
      </c>
      <c r="G750" s="7" t="s">
        <v>84</v>
      </c>
      <c r="H750" s="7" t="s">
        <v>81</v>
      </c>
      <c r="I750" s="7" t="s">
        <v>81</v>
      </c>
      <c r="J750" s="7"/>
    </row>
    <row r="751" spans="1:10" ht="15" customHeight="1">
      <c r="A751" s="18" t="s">
        <v>163</v>
      </c>
      <c r="B751" s="18" t="s">
        <v>75</v>
      </c>
      <c r="C751" s="7" t="s">
        <v>35</v>
      </c>
      <c r="D751" s="7">
        <v>3807.320068359375</v>
      </c>
      <c r="E751" s="7">
        <v>31.110000610351563</v>
      </c>
      <c r="F751" s="7" t="s">
        <v>76</v>
      </c>
      <c r="G751" s="7" t="s">
        <v>77</v>
      </c>
      <c r="H751" s="7" t="s">
        <v>77</v>
      </c>
      <c r="I751" s="7" t="s">
        <v>77</v>
      </c>
      <c r="J751" s="7"/>
    </row>
    <row r="752" spans="1:10" ht="15" customHeight="1">
      <c r="A752" s="18" t="s">
        <v>163</v>
      </c>
      <c r="B752" s="18" t="s">
        <v>75</v>
      </c>
      <c r="C752" s="7" t="s">
        <v>17</v>
      </c>
      <c r="D752" s="7">
        <v>0</v>
      </c>
      <c r="E752" s="7">
        <v>31.110000610351563</v>
      </c>
      <c r="F752" s="7" t="s">
        <v>76</v>
      </c>
      <c r="G752" s="7" t="s">
        <v>77</v>
      </c>
      <c r="H752" s="7" t="s">
        <v>77</v>
      </c>
      <c r="I752" s="7" t="s">
        <v>77</v>
      </c>
      <c r="J752" s="7"/>
    </row>
    <row r="753" spans="1:10" ht="15" customHeight="1">
      <c r="A753" s="18" t="s">
        <v>163</v>
      </c>
      <c r="B753" s="18" t="s">
        <v>75</v>
      </c>
      <c r="C753" s="7" t="s">
        <v>78</v>
      </c>
      <c r="D753" s="7">
        <v>-4588</v>
      </c>
      <c r="E753" s="7">
        <v>31.110000610351563</v>
      </c>
      <c r="F753" s="7" t="s">
        <v>76</v>
      </c>
      <c r="G753" s="7" t="s">
        <v>77</v>
      </c>
      <c r="H753" s="7" t="s">
        <v>77</v>
      </c>
      <c r="I753" s="7" t="s">
        <v>77</v>
      </c>
      <c r="J753" s="7"/>
    </row>
    <row r="754" spans="1:10" ht="15" customHeight="1">
      <c r="A754" s="18" t="s">
        <v>163</v>
      </c>
      <c r="B754" s="18" t="s">
        <v>75</v>
      </c>
      <c r="C754" s="7" t="s">
        <v>79</v>
      </c>
      <c r="D754" s="7">
        <v>0</v>
      </c>
      <c r="E754" s="7">
        <v>31.110000610351563</v>
      </c>
      <c r="F754" s="7" t="s">
        <v>76</v>
      </c>
      <c r="G754" s="7" t="s">
        <v>77</v>
      </c>
      <c r="H754" s="7" t="s">
        <v>77</v>
      </c>
      <c r="I754" s="7" t="s">
        <v>77</v>
      </c>
      <c r="J754" s="7"/>
    </row>
    <row r="755" spans="1:10" ht="15" customHeight="1">
      <c r="A755" s="18" t="s">
        <v>163</v>
      </c>
      <c r="B755" s="18" t="s">
        <v>75</v>
      </c>
      <c r="C755" s="7" t="s">
        <v>80</v>
      </c>
      <c r="D755" s="7">
        <v>253.44000244140625</v>
      </c>
      <c r="E755" s="7">
        <v>31.110000610351563</v>
      </c>
      <c r="F755" s="7" t="s">
        <v>76</v>
      </c>
      <c r="G755" s="7" t="s">
        <v>81</v>
      </c>
      <c r="H755" s="7" t="s">
        <v>77</v>
      </c>
      <c r="I755" s="7" t="s">
        <v>77</v>
      </c>
      <c r="J755" s="7"/>
    </row>
    <row r="756" spans="1:10" ht="15" customHeight="1">
      <c r="A756" s="18" t="s">
        <v>164</v>
      </c>
      <c r="B756" s="18" t="s">
        <v>75</v>
      </c>
      <c r="C756" s="7" t="s">
        <v>35</v>
      </c>
      <c r="D756" s="7">
        <v>4499.2001953125</v>
      </c>
      <c r="E756" s="7">
        <v>1185.050048828125</v>
      </c>
      <c r="F756" s="7" t="s">
        <v>76</v>
      </c>
      <c r="G756" s="7" t="s">
        <v>77</v>
      </c>
      <c r="H756" s="7" t="s">
        <v>77</v>
      </c>
      <c r="I756" s="7" t="s">
        <v>77</v>
      </c>
      <c r="J756" s="7"/>
    </row>
    <row r="757" spans="1:10" ht="15" customHeight="1">
      <c r="A757" s="18" t="s">
        <v>164</v>
      </c>
      <c r="B757" s="18" t="s">
        <v>75</v>
      </c>
      <c r="C757" s="7" t="s">
        <v>17</v>
      </c>
      <c r="D757" s="7">
        <v>-0.14000000059604645</v>
      </c>
      <c r="E757" s="7">
        <v>1185.050048828125</v>
      </c>
      <c r="F757" s="7" t="s">
        <v>76</v>
      </c>
      <c r="G757" s="7" t="s">
        <v>77</v>
      </c>
      <c r="H757" s="7" t="s">
        <v>77</v>
      </c>
      <c r="I757" s="7" t="s">
        <v>77</v>
      </c>
      <c r="J757" s="7"/>
    </row>
    <row r="758" spans="1:10" ht="15" customHeight="1">
      <c r="A758" s="18" t="s">
        <v>164</v>
      </c>
      <c r="B758" s="18" t="s">
        <v>75</v>
      </c>
      <c r="C758" s="7" t="s">
        <v>78</v>
      </c>
      <c r="D758" s="7">
        <v>-4946</v>
      </c>
      <c r="E758" s="7">
        <v>1185.050048828125</v>
      </c>
      <c r="F758" s="7" t="s">
        <v>76</v>
      </c>
      <c r="G758" s="7" t="s">
        <v>77</v>
      </c>
      <c r="H758" s="7" t="s">
        <v>77</v>
      </c>
      <c r="I758" s="7" t="s">
        <v>77</v>
      </c>
      <c r="J758" s="7"/>
    </row>
    <row r="759" spans="1:10" ht="15" customHeight="1">
      <c r="A759" s="18" t="s">
        <v>164</v>
      </c>
      <c r="B759" s="18" t="s">
        <v>75</v>
      </c>
      <c r="C759" s="7" t="s">
        <v>79</v>
      </c>
      <c r="D759" s="7">
        <v>67</v>
      </c>
      <c r="E759" s="7">
        <v>1185.050048828125</v>
      </c>
      <c r="F759" s="7" t="s">
        <v>76</v>
      </c>
      <c r="G759" s="7" t="s">
        <v>77</v>
      </c>
      <c r="H759" s="7" t="s">
        <v>77</v>
      </c>
      <c r="I759" s="7" t="s">
        <v>77</v>
      </c>
      <c r="J759" s="7"/>
    </row>
    <row r="760" spans="1:10" ht="15" customHeight="1">
      <c r="A760" s="18" t="s">
        <v>164</v>
      </c>
      <c r="B760" s="18" t="s">
        <v>75</v>
      </c>
      <c r="C760" s="7" t="s">
        <v>80</v>
      </c>
      <c r="D760" s="7">
        <v>146.1199951171875</v>
      </c>
      <c r="E760" s="7">
        <v>1185.050048828125</v>
      </c>
      <c r="F760" s="7" t="s">
        <v>76</v>
      </c>
      <c r="G760" s="7" t="s">
        <v>81</v>
      </c>
      <c r="H760" s="7" t="s">
        <v>77</v>
      </c>
      <c r="I760" s="7" t="s">
        <v>77</v>
      </c>
      <c r="J760" s="7"/>
    </row>
    <row r="761" spans="1:10" ht="15" customHeight="1">
      <c r="A761" s="18" t="s">
        <v>165</v>
      </c>
      <c r="B761" s="18" t="s">
        <v>117</v>
      </c>
      <c r="C761" s="7" t="s">
        <v>35</v>
      </c>
      <c r="D761" s="7">
        <v>2964.300048828125</v>
      </c>
      <c r="E761" s="7">
        <v>1077.0799560546875</v>
      </c>
      <c r="F761" s="7" t="s">
        <v>76</v>
      </c>
      <c r="G761" s="7" t="s">
        <v>111</v>
      </c>
      <c r="H761" s="7" t="s">
        <v>111</v>
      </c>
      <c r="I761" s="7" t="s">
        <v>111</v>
      </c>
      <c r="J761" s="7"/>
    </row>
    <row r="762" spans="1:10" ht="15" customHeight="1">
      <c r="A762" s="18" t="s">
        <v>165</v>
      </c>
      <c r="B762" s="18" t="s">
        <v>117</v>
      </c>
      <c r="C762" s="7" t="s">
        <v>17</v>
      </c>
      <c r="D762" s="7">
        <v>-0.2800000011920929</v>
      </c>
      <c r="E762" s="7">
        <v>1077.0799560546875</v>
      </c>
      <c r="F762" s="7" t="s">
        <v>76</v>
      </c>
      <c r="G762" s="7" t="s">
        <v>111</v>
      </c>
      <c r="H762" s="7" t="s">
        <v>111</v>
      </c>
      <c r="I762" s="7" t="s">
        <v>111</v>
      </c>
      <c r="J762" s="7"/>
    </row>
    <row r="763" spans="1:10" ht="15" customHeight="1">
      <c r="A763" s="18" t="s">
        <v>165</v>
      </c>
      <c r="B763" s="18" t="s">
        <v>117</v>
      </c>
      <c r="C763" s="7" t="s">
        <v>78</v>
      </c>
      <c r="D763" s="7">
        <v>-3794</v>
      </c>
      <c r="E763" s="7">
        <v>1077.0799560546875</v>
      </c>
      <c r="F763" s="7" t="s">
        <v>76</v>
      </c>
      <c r="G763" s="7" t="s">
        <v>111</v>
      </c>
      <c r="H763" s="7" t="s">
        <v>111</v>
      </c>
      <c r="I763" s="7" t="s">
        <v>111</v>
      </c>
      <c r="J763" s="7"/>
    </row>
    <row r="764" spans="1:10" ht="15" customHeight="1">
      <c r="A764" s="18" t="s">
        <v>165</v>
      </c>
      <c r="B764" s="18" t="s">
        <v>117</v>
      </c>
      <c r="C764" s="7" t="s">
        <v>79</v>
      </c>
      <c r="D764" s="7">
        <v>54</v>
      </c>
      <c r="E764" s="7">
        <v>1077.0799560546875</v>
      </c>
      <c r="F764" s="7" t="s">
        <v>76</v>
      </c>
      <c r="G764" s="7" t="s">
        <v>111</v>
      </c>
      <c r="H764" s="7" t="s">
        <v>111</v>
      </c>
      <c r="I764" s="7" t="s">
        <v>111</v>
      </c>
      <c r="J764" s="7"/>
    </row>
    <row r="765" spans="1:10" ht="15" customHeight="1">
      <c r="A765" s="18" t="s">
        <v>165</v>
      </c>
      <c r="B765" s="18" t="s">
        <v>117</v>
      </c>
      <c r="C765" s="7" t="s">
        <v>80</v>
      </c>
      <c r="D765" s="7">
        <v>503.66000366210938</v>
      </c>
      <c r="E765" s="7">
        <v>1077.0799560546875</v>
      </c>
      <c r="F765" s="7" t="s">
        <v>76</v>
      </c>
      <c r="G765" s="7" t="s">
        <v>110</v>
      </c>
      <c r="H765" s="7" t="s">
        <v>111</v>
      </c>
      <c r="I765" s="7" t="s">
        <v>111</v>
      </c>
      <c r="J765" s="7"/>
    </row>
    <row r="766" spans="1:10" ht="15" customHeight="1">
      <c r="A766" s="18" t="s">
        <v>165</v>
      </c>
      <c r="B766" s="18" t="s">
        <v>117</v>
      </c>
      <c r="C766" s="7" t="s">
        <v>35</v>
      </c>
      <c r="D766" s="7">
        <v>2263.050048828125</v>
      </c>
      <c r="E766" s="7">
        <v>1077.0799560546875</v>
      </c>
      <c r="F766" s="7" t="s">
        <v>76</v>
      </c>
      <c r="G766" s="7" t="s">
        <v>91</v>
      </c>
      <c r="H766" s="7" t="s">
        <v>91</v>
      </c>
      <c r="I766" s="7" t="s">
        <v>91</v>
      </c>
      <c r="J766" s="7"/>
    </row>
    <row r="767" spans="1:10" ht="15" customHeight="1">
      <c r="A767" s="18" t="s">
        <v>165</v>
      </c>
      <c r="B767" s="18" t="s">
        <v>117</v>
      </c>
      <c r="C767" s="7" t="s">
        <v>17</v>
      </c>
      <c r="D767" s="7">
        <v>-0.2800000011920929</v>
      </c>
      <c r="E767" s="7">
        <v>1077.0799560546875</v>
      </c>
      <c r="F767" s="7" t="s">
        <v>76</v>
      </c>
      <c r="G767" s="7" t="s">
        <v>91</v>
      </c>
      <c r="H767" s="7" t="s">
        <v>91</v>
      </c>
      <c r="I767" s="7" t="s">
        <v>91</v>
      </c>
      <c r="J767" s="7"/>
    </row>
    <row r="768" spans="1:10" ht="15" customHeight="1">
      <c r="A768" s="18" t="s">
        <v>165</v>
      </c>
      <c r="B768" s="18" t="s">
        <v>117</v>
      </c>
      <c r="C768" s="7" t="s">
        <v>78</v>
      </c>
      <c r="D768" s="7">
        <v>-2872</v>
      </c>
      <c r="E768" s="7">
        <v>1077.0799560546875</v>
      </c>
      <c r="F768" s="7" t="s">
        <v>76</v>
      </c>
      <c r="G768" s="7" t="s">
        <v>91</v>
      </c>
      <c r="H768" s="7" t="s">
        <v>91</v>
      </c>
      <c r="I768" s="7" t="s">
        <v>91</v>
      </c>
      <c r="J768" s="7"/>
    </row>
    <row r="769" spans="1:10" ht="15" customHeight="1">
      <c r="A769" s="18" t="s">
        <v>165</v>
      </c>
      <c r="B769" s="18" t="s">
        <v>117</v>
      </c>
      <c r="C769" s="7" t="s">
        <v>79</v>
      </c>
      <c r="D769" s="7">
        <v>40</v>
      </c>
      <c r="E769" s="7">
        <v>1077.0799560546875</v>
      </c>
      <c r="F769" s="7" t="s">
        <v>76</v>
      </c>
      <c r="G769" s="7" t="s">
        <v>91</v>
      </c>
      <c r="H769" s="7" t="s">
        <v>91</v>
      </c>
      <c r="I769" s="7" t="s">
        <v>91</v>
      </c>
      <c r="J769" s="7"/>
    </row>
    <row r="770" spans="1:10" ht="15" customHeight="1">
      <c r="A770" s="18" t="s">
        <v>165</v>
      </c>
      <c r="B770" s="18" t="s">
        <v>117</v>
      </c>
      <c r="C770" s="7" t="s">
        <v>80</v>
      </c>
      <c r="D770" s="7">
        <v>418.3699951171875</v>
      </c>
      <c r="E770" s="7">
        <v>1077.0799560546875</v>
      </c>
      <c r="F770" s="7" t="s">
        <v>76</v>
      </c>
      <c r="G770" s="7" t="s">
        <v>111</v>
      </c>
      <c r="H770" s="7" t="s">
        <v>91</v>
      </c>
      <c r="I770" s="7" t="s">
        <v>91</v>
      </c>
      <c r="J770" s="7"/>
    </row>
    <row r="771" spans="1:10" ht="15" customHeight="1">
      <c r="A771" s="18" t="s">
        <v>165</v>
      </c>
      <c r="B771" s="18" t="s">
        <v>117</v>
      </c>
      <c r="C771" s="7" t="s">
        <v>35</v>
      </c>
      <c r="D771" s="7">
        <v>0</v>
      </c>
      <c r="E771" s="7">
        <v>1077.0799560546875</v>
      </c>
      <c r="F771" s="7" t="s">
        <v>76</v>
      </c>
      <c r="G771" s="7" t="s">
        <v>90</v>
      </c>
      <c r="H771" s="7" t="s">
        <v>90</v>
      </c>
      <c r="I771" s="7" t="s">
        <v>90</v>
      </c>
      <c r="J771" s="7"/>
    </row>
    <row r="772" spans="1:10" ht="15" customHeight="1">
      <c r="A772" s="18" t="s">
        <v>165</v>
      </c>
      <c r="B772" s="18" t="s">
        <v>117</v>
      </c>
      <c r="C772" s="7" t="s">
        <v>17</v>
      </c>
      <c r="D772" s="7">
        <v>0</v>
      </c>
      <c r="E772" s="7">
        <v>1077.0799560546875</v>
      </c>
      <c r="F772" s="7" t="s">
        <v>76</v>
      </c>
      <c r="G772" s="7" t="s">
        <v>90</v>
      </c>
      <c r="H772" s="7" t="s">
        <v>90</v>
      </c>
      <c r="I772" s="7" t="s">
        <v>90</v>
      </c>
      <c r="J772" s="7"/>
    </row>
    <row r="773" spans="1:10" ht="15" customHeight="1">
      <c r="A773" s="18" t="s">
        <v>165</v>
      </c>
      <c r="B773" s="18" t="s">
        <v>117</v>
      </c>
      <c r="C773" s="7" t="s">
        <v>78</v>
      </c>
      <c r="D773" s="7">
        <v>0</v>
      </c>
      <c r="E773" s="7">
        <v>1077.0799560546875</v>
      </c>
      <c r="F773" s="7" t="s">
        <v>76</v>
      </c>
      <c r="G773" s="7" t="s">
        <v>90</v>
      </c>
      <c r="H773" s="7" t="s">
        <v>90</v>
      </c>
      <c r="I773" s="7" t="s">
        <v>90</v>
      </c>
      <c r="J773" s="7"/>
    </row>
    <row r="774" spans="1:10" ht="15" customHeight="1">
      <c r="A774" s="18" t="s">
        <v>165</v>
      </c>
      <c r="B774" s="18" t="s">
        <v>117</v>
      </c>
      <c r="C774" s="7" t="s">
        <v>79</v>
      </c>
      <c r="D774" s="7">
        <v>0</v>
      </c>
      <c r="E774" s="7">
        <v>1077.0799560546875</v>
      </c>
      <c r="F774" s="7" t="s">
        <v>76</v>
      </c>
      <c r="G774" s="7" t="s">
        <v>90</v>
      </c>
      <c r="H774" s="7" t="s">
        <v>90</v>
      </c>
      <c r="I774" s="7" t="s">
        <v>90</v>
      </c>
      <c r="J774" s="7"/>
    </row>
    <row r="775" spans="1:10" ht="15" customHeight="1">
      <c r="A775" s="18" t="s">
        <v>165</v>
      </c>
      <c r="B775" s="18" t="s">
        <v>117</v>
      </c>
      <c r="C775" s="7" t="s">
        <v>80</v>
      </c>
      <c r="D775" s="7">
        <v>438.92001342773437</v>
      </c>
      <c r="E775" s="7">
        <v>1077.0799560546875</v>
      </c>
      <c r="F775" s="7" t="s">
        <v>76</v>
      </c>
      <c r="G775" s="7" t="s">
        <v>91</v>
      </c>
      <c r="H775" s="7" t="s">
        <v>90</v>
      </c>
      <c r="I775" s="7" t="s">
        <v>90</v>
      </c>
      <c r="J775" s="7"/>
    </row>
    <row r="776" spans="1:10" ht="15" customHeight="1">
      <c r="A776" s="18" t="s">
        <v>165</v>
      </c>
      <c r="B776" s="18" t="s">
        <v>117</v>
      </c>
      <c r="C776" s="7" t="s">
        <v>35</v>
      </c>
      <c r="D776" s="7">
        <v>3266.1201171875</v>
      </c>
      <c r="E776" s="7">
        <v>1077.0799560546875</v>
      </c>
      <c r="F776" s="7" t="s">
        <v>76</v>
      </c>
      <c r="G776" s="7" t="s">
        <v>84</v>
      </c>
      <c r="H776" s="7" t="s">
        <v>84</v>
      </c>
      <c r="I776" s="7" t="s">
        <v>84</v>
      </c>
      <c r="J776" s="7"/>
    </row>
    <row r="777" spans="1:10" ht="15" customHeight="1">
      <c r="A777" s="18" t="s">
        <v>165</v>
      </c>
      <c r="B777" s="18" t="s">
        <v>117</v>
      </c>
      <c r="C777" s="7" t="s">
        <v>17</v>
      </c>
      <c r="D777" s="7">
        <v>-7.9999998211860657E-2</v>
      </c>
      <c r="E777" s="7">
        <v>1077.0799560546875</v>
      </c>
      <c r="F777" s="7" t="s">
        <v>76</v>
      </c>
      <c r="G777" s="7" t="s">
        <v>84</v>
      </c>
      <c r="H777" s="7" t="s">
        <v>84</v>
      </c>
      <c r="I777" s="7" t="s">
        <v>84</v>
      </c>
      <c r="J777" s="7"/>
    </row>
    <row r="778" spans="1:10" ht="15" customHeight="1">
      <c r="A778" s="18" t="s">
        <v>165</v>
      </c>
      <c r="B778" s="18" t="s">
        <v>117</v>
      </c>
      <c r="C778" s="7" t="s">
        <v>78</v>
      </c>
      <c r="D778" s="7">
        <v>-4029</v>
      </c>
      <c r="E778" s="7">
        <v>1077.0799560546875</v>
      </c>
      <c r="F778" s="7" t="s">
        <v>76</v>
      </c>
      <c r="G778" s="7" t="s">
        <v>84</v>
      </c>
      <c r="H778" s="7" t="s">
        <v>84</v>
      </c>
      <c r="I778" s="7" t="s">
        <v>84</v>
      </c>
      <c r="J778" s="7"/>
    </row>
    <row r="779" spans="1:10" ht="15" customHeight="1">
      <c r="A779" s="18" t="s">
        <v>165</v>
      </c>
      <c r="B779" s="18" t="s">
        <v>117</v>
      </c>
      <c r="C779" s="7" t="s">
        <v>79</v>
      </c>
      <c r="D779" s="7">
        <v>54</v>
      </c>
      <c r="E779" s="7">
        <v>1077.0799560546875</v>
      </c>
      <c r="F779" s="7" t="s">
        <v>76</v>
      </c>
      <c r="G779" s="7" t="s">
        <v>84</v>
      </c>
      <c r="H779" s="7" t="s">
        <v>84</v>
      </c>
      <c r="I779" s="7" t="s">
        <v>84</v>
      </c>
      <c r="J779" s="7"/>
    </row>
    <row r="780" spans="1:10" ht="15" customHeight="1">
      <c r="A780" s="18" t="s">
        <v>165</v>
      </c>
      <c r="B780" s="18" t="s">
        <v>117</v>
      </c>
      <c r="C780" s="7" t="s">
        <v>35</v>
      </c>
      <c r="D780" s="7">
        <v>83.489997863769531</v>
      </c>
      <c r="E780" s="7">
        <v>1077.0799560546875</v>
      </c>
      <c r="F780" s="7" t="s">
        <v>76</v>
      </c>
      <c r="G780" s="7" t="s">
        <v>81</v>
      </c>
      <c r="H780" s="7" t="s">
        <v>81</v>
      </c>
      <c r="I780" s="7" t="s">
        <v>81</v>
      </c>
      <c r="J780" s="7"/>
    </row>
    <row r="781" spans="1:10" ht="15" customHeight="1">
      <c r="A781" s="18" t="s">
        <v>165</v>
      </c>
      <c r="B781" s="18" t="s">
        <v>117</v>
      </c>
      <c r="C781" s="7" t="s">
        <v>17</v>
      </c>
      <c r="D781" s="7">
        <v>-0.15000000596046448</v>
      </c>
      <c r="E781" s="7">
        <v>1077.0799560546875</v>
      </c>
      <c r="F781" s="7" t="s">
        <v>76</v>
      </c>
      <c r="G781" s="7" t="s">
        <v>81</v>
      </c>
      <c r="H781" s="7" t="s">
        <v>81</v>
      </c>
      <c r="I781" s="7" t="s">
        <v>81</v>
      </c>
      <c r="J781" s="7"/>
    </row>
    <row r="782" spans="1:10" ht="15" customHeight="1">
      <c r="A782" s="18" t="s">
        <v>165</v>
      </c>
      <c r="B782" s="18" t="s">
        <v>117</v>
      </c>
      <c r="C782" s="7" t="s">
        <v>78</v>
      </c>
      <c r="D782" s="7">
        <v>-168</v>
      </c>
      <c r="E782" s="7">
        <v>1077.0799560546875</v>
      </c>
      <c r="F782" s="7" t="s">
        <v>76</v>
      </c>
      <c r="G782" s="7" t="s">
        <v>81</v>
      </c>
      <c r="H782" s="7" t="s">
        <v>81</v>
      </c>
      <c r="I782" s="7" t="s">
        <v>81</v>
      </c>
      <c r="J782" s="7"/>
    </row>
    <row r="783" spans="1:10" ht="15" customHeight="1">
      <c r="A783" s="18" t="s">
        <v>165</v>
      </c>
      <c r="B783" s="18" t="s">
        <v>117</v>
      </c>
      <c r="C783" s="7" t="s">
        <v>79</v>
      </c>
      <c r="D783" s="7">
        <v>27</v>
      </c>
      <c r="E783" s="7">
        <v>1077.0799560546875</v>
      </c>
      <c r="F783" s="7" t="s">
        <v>76</v>
      </c>
      <c r="G783" s="7" t="s">
        <v>81</v>
      </c>
      <c r="H783" s="7" t="s">
        <v>81</v>
      </c>
      <c r="I783" s="7" t="s">
        <v>81</v>
      </c>
      <c r="J783" s="7"/>
    </row>
    <row r="784" spans="1:10" ht="15" customHeight="1">
      <c r="A784" s="18" t="s">
        <v>165</v>
      </c>
      <c r="B784" s="18" t="s">
        <v>117</v>
      </c>
      <c r="C784" s="7" t="s">
        <v>80</v>
      </c>
      <c r="D784" s="7">
        <v>488.94000244140625</v>
      </c>
      <c r="E784" s="7">
        <v>1077.0799560546875</v>
      </c>
      <c r="F784" s="7" t="s">
        <v>76</v>
      </c>
      <c r="G784" s="7" t="s">
        <v>84</v>
      </c>
      <c r="H784" s="7" t="s">
        <v>81</v>
      </c>
      <c r="I784" s="7" t="s">
        <v>81</v>
      </c>
      <c r="J784" s="7"/>
    </row>
    <row r="785" spans="1:10" ht="15" customHeight="1">
      <c r="A785" s="18" t="s">
        <v>165</v>
      </c>
      <c r="B785" s="18" t="s">
        <v>117</v>
      </c>
      <c r="C785" s="7" t="s">
        <v>35</v>
      </c>
      <c r="D785" s="7">
        <v>4428.3798828125</v>
      </c>
      <c r="E785" s="7">
        <v>1077.0799560546875</v>
      </c>
      <c r="F785" s="7" t="s">
        <v>76</v>
      </c>
      <c r="G785" s="7" t="s">
        <v>77</v>
      </c>
      <c r="H785" s="7" t="s">
        <v>77</v>
      </c>
      <c r="I785" s="7" t="s">
        <v>77</v>
      </c>
      <c r="J785" s="7"/>
    </row>
    <row r="786" spans="1:10" ht="15" customHeight="1">
      <c r="A786" s="18" t="s">
        <v>165</v>
      </c>
      <c r="B786" s="18" t="s">
        <v>117</v>
      </c>
      <c r="C786" s="7" t="s">
        <v>17</v>
      </c>
      <c r="D786" s="7">
        <v>0</v>
      </c>
      <c r="E786" s="7">
        <v>1077.0799560546875</v>
      </c>
      <c r="F786" s="7" t="s">
        <v>76</v>
      </c>
      <c r="G786" s="7" t="s">
        <v>77</v>
      </c>
      <c r="H786" s="7" t="s">
        <v>77</v>
      </c>
      <c r="I786" s="7" t="s">
        <v>77</v>
      </c>
      <c r="J786" s="7"/>
    </row>
    <row r="787" spans="1:10" ht="15" customHeight="1">
      <c r="A787" s="18" t="s">
        <v>165</v>
      </c>
      <c r="B787" s="18" t="s">
        <v>117</v>
      </c>
      <c r="C787" s="7" t="s">
        <v>78</v>
      </c>
      <c r="D787" s="7">
        <v>-4381</v>
      </c>
      <c r="E787" s="7">
        <v>1077.0799560546875</v>
      </c>
      <c r="F787" s="7" t="s">
        <v>76</v>
      </c>
      <c r="G787" s="7" t="s">
        <v>77</v>
      </c>
      <c r="H787" s="7" t="s">
        <v>77</v>
      </c>
      <c r="I787" s="7" t="s">
        <v>77</v>
      </c>
      <c r="J787" s="7"/>
    </row>
    <row r="788" spans="1:10" ht="15" customHeight="1">
      <c r="A788" s="18" t="s">
        <v>165</v>
      </c>
      <c r="B788" s="18" t="s">
        <v>117</v>
      </c>
      <c r="C788" s="7" t="s">
        <v>79</v>
      </c>
      <c r="D788" s="7">
        <v>81</v>
      </c>
      <c r="E788" s="7">
        <v>1077.0799560546875</v>
      </c>
      <c r="F788" s="7" t="s">
        <v>76</v>
      </c>
      <c r="G788" s="7" t="s">
        <v>77</v>
      </c>
      <c r="H788" s="7" t="s">
        <v>77</v>
      </c>
      <c r="I788" s="7" t="s">
        <v>77</v>
      </c>
      <c r="J788" s="7"/>
    </row>
    <row r="789" spans="1:10" ht="15" customHeight="1">
      <c r="A789" s="18" t="s">
        <v>165</v>
      </c>
      <c r="B789" s="18" t="s">
        <v>117</v>
      </c>
      <c r="C789" s="7" t="s">
        <v>80</v>
      </c>
      <c r="D789" s="7">
        <v>0</v>
      </c>
      <c r="E789" s="7">
        <v>1077.0799560546875</v>
      </c>
      <c r="F789" s="7" t="s">
        <v>76</v>
      </c>
      <c r="G789" s="7" t="s">
        <v>81</v>
      </c>
      <c r="H789" s="7" t="s">
        <v>77</v>
      </c>
      <c r="I789" s="7" t="s">
        <v>77</v>
      </c>
      <c r="J789" s="7"/>
    </row>
    <row r="790" spans="1:10" ht="15" customHeight="1">
      <c r="A790" s="18" t="s">
        <v>166</v>
      </c>
      <c r="B790" s="18" t="s">
        <v>75</v>
      </c>
      <c r="C790" s="7" t="s">
        <v>35</v>
      </c>
      <c r="D790" s="7">
        <v>1890.6199951171875</v>
      </c>
      <c r="E790" s="7">
        <v>818.1300048828125</v>
      </c>
      <c r="F790" s="7" t="s">
        <v>76</v>
      </c>
      <c r="G790" s="7" t="s">
        <v>105</v>
      </c>
      <c r="H790" s="7" t="s">
        <v>105</v>
      </c>
      <c r="I790" s="7" t="s">
        <v>105</v>
      </c>
      <c r="J790" s="7"/>
    </row>
    <row r="791" spans="1:10" ht="15" customHeight="1">
      <c r="A791" s="18" t="s">
        <v>166</v>
      </c>
      <c r="B791" s="18" t="s">
        <v>75</v>
      </c>
      <c r="C791" s="7" t="s">
        <v>17</v>
      </c>
      <c r="D791" s="7">
        <v>0</v>
      </c>
      <c r="E791" s="7">
        <v>818.1300048828125</v>
      </c>
      <c r="F791" s="7" t="s">
        <v>76</v>
      </c>
      <c r="G791" s="7" t="s">
        <v>105</v>
      </c>
      <c r="H791" s="7" t="s">
        <v>105</v>
      </c>
      <c r="I791" s="7" t="s">
        <v>105</v>
      </c>
      <c r="J791" s="7"/>
    </row>
    <row r="792" spans="1:10" ht="15" customHeight="1">
      <c r="A792" s="18" t="s">
        <v>166</v>
      </c>
      <c r="B792" s="18" t="s">
        <v>75</v>
      </c>
      <c r="C792" s="7" t="s">
        <v>78</v>
      </c>
      <c r="D792" s="7">
        <v>-2794</v>
      </c>
      <c r="E792" s="7">
        <v>818.1300048828125</v>
      </c>
      <c r="F792" s="7" t="s">
        <v>76</v>
      </c>
      <c r="G792" s="7" t="s">
        <v>105</v>
      </c>
      <c r="H792" s="7" t="s">
        <v>105</v>
      </c>
      <c r="I792" s="7" t="s">
        <v>105</v>
      </c>
      <c r="J792" s="7"/>
    </row>
    <row r="793" spans="1:10" ht="15" customHeight="1">
      <c r="A793" s="18" t="s">
        <v>166</v>
      </c>
      <c r="B793" s="18" t="s">
        <v>75</v>
      </c>
      <c r="C793" s="7" t="s">
        <v>79</v>
      </c>
      <c r="D793" s="7">
        <v>0</v>
      </c>
      <c r="E793" s="7">
        <v>818.1300048828125</v>
      </c>
      <c r="F793" s="7" t="s">
        <v>76</v>
      </c>
      <c r="G793" s="7" t="s">
        <v>105</v>
      </c>
      <c r="H793" s="7" t="s">
        <v>105</v>
      </c>
      <c r="I793" s="7" t="s">
        <v>105</v>
      </c>
      <c r="J793" s="7"/>
    </row>
    <row r="794" spans="1:10" ht="15" customHeight="1">
      <c r="A794" s="18" t="s">
        <v>166</v>
      </c>
      <c r="B794" s="18" t="s">
        <v>75</v>
      </c>
      <c r="C794" s="7" t="s">
        <v>87</v>
      </c>
      <c r="D794" s="7">
        <v>-60</v>
      </c>
      <c r="E794" s="7">
        <v>818.1300048828125</v>
      </c>
      <c r="F794" s="7" t="s">
        <v>76</v>
      </c>
      <c r="G794" s="7" t="s">
        <v>104</v>
      </c>
      <c r="H794" s="7" t="s">
        <v>105</v>
      </c>
      <c r="I794" s="7" t="s">
        <v>105</v>
      </c>
      <c r="J794" s="7"/>
    </row>
    <row r="795" spans="1:10" ht="15" customHeight="1">
      <c r="A795" s="18" t="s">
        <v>166</v>
      </c>
      <c r="B795" s="18" t="s">
        <v>75</v>
      </c>
      <c r="C795" s="7" t="s">
        <v>80</v>
      </c>
      <c r="D795" s="7">
        <v>629.80999755859375</v>
      </c>
      <c r="E795" s="7">
        <v>818.1300048828125</v>
      </c>
      <c r="F795" s="7" t="s">
        <v>76</v>
      </c>
      <c r="G795" s="7" t="s">
        <v>104</v>
      </c>
      <c r="H795" s="7" t="s">
        <v>105</v>
      </c>
      <c r="I795" s="7" t="s">
        <v>105</v>
      </c>
      <c r="J795" s="7"/>
    </row>
    <row r="796" spans="1:10" ht="15" customHeight="1">
      <c r="A796" s="18" t="s">
        <v>166</v>
      </c>
      <c r="B796" s="18" t="s">
        <v>75</v>
      </c>
      <c r="C796" s="7" t="s">
        <v>35</v>
      </c>
      <c r="D796" s="7">
        <v>3077.639892578125</v>
      </c>
      <c r="E796" s="7">
        <v>818.1300048828125</v>
      </c>
      <c r="F796" s="7" t="s">
        <v>76</v>
      </c>
      <c r="G796" s="7" t="s">
        <v>106</v>
      </c>
      <c r="H796" s="7" t="s">
        <v>106</v>
      </c>
      <c r="I796" s="7" t="s">
        <v>106</v>
      </c>
      <c r="J796" s="7"/>
    </row>
    <row r="797" spans="1:10" ht="15" customHeight="1">
      <c r="A797" s="18" t="s">
        <v>166</v>
      </c>
      <c r="B797" s="18" t="s">
        <v>75</v>
      </c>
      <c r="C797" s="7" t="s">
        <v>17</v>
      </c>
      <c r="D797" s="7">
        <v>0</v>
      </c>
      <c r="E797" s="7">
        <v>818.1300048828125</v>
      </c>
      <c r="F797" s="7" t="s">
        <v>76</v>
      </c>
      <c r="G797" s="7" t="s">
        <v>106</v>
      </c>
      <c r="H797" s="7" t="s">
        <v>106</v>
      </c>
      <c r="I797" s="7" t="s">
        <v>106</v>
      </c>
      <c r="J797" s="7"/>
    </row>
    <row r="798" spans="1:10" ht="15" customHeight="1">
      <c r="A798" s="18" t="s">
        <v>166</v>
      </c>
      <c r="B798" s="18" t="s">
        <v>75</v>
      </c>
      <c r="C798" s="7" t="s">
        <v>78</v>
      </c>
      <c r="D798" s="7">
        <v>-4106</v>
      </c>
      <c r="E798" s="7">
        <v>818.1300048828125</v>
      </c>
      <c r="F798" s="7" t="s">
        <v>76</v>
      </c>
      <c r="G798" s="7" t="s">
        <v>106</v>
      </c>
      <c r="H798" s="7" t="s">
        <v>106</v>
      </c>
      <c r="I798" s="7" t="s">
        <v>106</v>
      </c>
      <c r="J798" s="7"/>
    </row>
    <row r="799" spans="1:10" ht="15" customHeight="1">
      <c r="A799" s="18" t="s">
        <v>166</v>
      </c>
      <c r="B799" s="18" t="s">
        <v>75</v>
      </c>
      <c r="C799" s="7" t="s">
        <v>79</v>
      </c>
      <c r="D799" s="7">
        <v>27</v>
      </c>
      <c r="E799" s="7">
        <v>818.1300048828125</v>
      </c>
      <c r="F799" s="7" t="s">
        <v>76</v>
      </c>
      <c r="G799" s="7" t="s">
        <v>106</v>
      </c>
      <c r="H799" s="7" t="s">
        <v>106</v>
      </c>
      <c r="I799" s="7" t="s">
        <v>106</v>
      </c>
      <c r="J799" s="7"/>
    </row>
    <row r="800" spans="1:10" ht="15" customHeight="1">
      <c r="A800" s="18" t="s">
        <v>166</v>
      </c>
      <c r="B800" s="18" t="s">
        <v>75</v>
      </c>
      <c r="C800" s="7" t="s">
        <v>87</v>
      </c>
      <c r="D800" s="7">
        <v>-60</v>
      </c>
      <c r="E800" s="7">
        <v>818.1300048828125</v>
      </c>
      <c r="F800" s="7" t="s">
        <v>76</v>
      </c>
      <c r="G800" s="7" t="s">
        <v>105</v>
      </c>
      <c r="H800" s="7" t="s">
        <v>106</v>
      </c>
      <c r="I800" s="7" t="s">
        <v>106</v>
      </c>
      <c r="J800" s="7"/>
    </row>
    <row r="801" spans="1:10" ht="15" customHeight="1">
      <c r="A801" s="18" t="s">
        <v>166</v>
      </c>
      <c r="B801" s="18" t="s">
        <v>75</v>
      </c>
      <c r="C801" s="7" t="s">
        <v>80</v>
      </c>
      <c r="D801" s="7">
        <v>0</v>
      </c>
      <c r="E801" s="7">
        <v>818.1300048828125</v>
      </c>
      <c r="F801" s="7" t="s">
        <v>76</v>
      </c>
      <c r="G801" s="7" t="s">
        <v>105</v>
      </c>
      <c r="H801" s="7" t="s">
        <v>106</v>
      </c>
      <c r="I801" s="7" t="s">
        <v>106</v>
      </c>
      <c r="J801" s="7"/>
    </row>
    <row r="802" spans="1:10" ht="15" customHeight="1">
      <c r="A802" s="18" t="s">
        <v>166</v>
      </c>
      <c r="B802" s="18" t="s">
        <v>75</v>
      </c>
      <c r="C802" s="7" t="s">
        <v>35</v>
      </c>
      <c r="D802" s="7">
        <v>498.3599853515625</v>
      </c>
      <c r="E802" s="7">
        <v>818.1300048828125</v>
      </c>
      <c r="F802" s="7" t="s">
        <v>76</v>
      </c>
      <c r="G802" s="7" t="s">
        <v>107</v>
      </c>
      <c r="H802" s="7" t="s">
        <v>107</v>
      </c>
      <c r="I802" s="7" t="s">
        <v>107</v>
      </c>
      <c r="J802" s="7"/>
    </row>
    <row r="803" spans="1:10" ht="15" customHeight="1">
      <c r="A803" s="18" t="s">
        <v>166</v>
      </c>
      <c r="B803" s="18" t="s">
        <v>75</v>
      </c>
      <c r="C803" s="7" t="s">
        <v>17</v>
      </c>
      <c r="D803" s="7">
        <v>0</v>
      </c>
      <c r="E803" s="7">
        <v>818.1300048828125</v>
      </c>
      <c r="F803" s="7" t="s">
        <v>76</v>
      </c>
      <c r="G803" s="7" t="s">
        <v>107</v>
      </c>
      <c r="H803" s="7" t="s">
        <v>107</v>
      </c>
      <c r="I803" s="7" t="s">
        <v>107</v>
      </c>
      <c r="J803" s="7"/>
    </row>
    <row r="804" spans="1:10" ht="15" customHeight="1">
      <c r="A804" s="18" t="s">
        <v>166</v>
      </c>
      <c r="B804" s="18" t="s">
        <v>75</v>
      </c>
      <c r="C804" s="7" t="s">
        <v>78</v>
      </c>
      <c r="D804" s="7">
        <v>-353</v>
      </c>
      <c r="E804" s="7">
        <v>818.1300048828125</v>
      </c>
      <c r="F804" s="7" t="s">
        <v>76</v>
      </c>
      <c r="G804" s="7" t="s">
        <v>107</v>
      </c>
      <c r="H804" s="7" t="s">
        <v>107</v>
      </c>
      <c r="I804" s="7" t="s">
        <v>107</v>
      </c>
      <c r="J804" s="7"/>
    </row>
    <row r="805" spans="1:10" ht="15" customHeight="1">
      <c r="A805" s="18" t="s">
        <v>166</v>
      </c>
      <c r="B805" s="18" t="s">
        <v>75</v>
      </c>
      <c r="C805" s="7" t="s">
        <v>79</v>
      </c>
      <c r="D805" s="7">
        <v>0</v>
      </c>
      <c r="E805" s="7">
        <v>818.1300048828125</v>
      </c>
      <c r="F805" s="7" t="s">
        <v>76</v>
      </c>
      <c r="G805" s="7" t="s">
        <v>107</v>
      </c>
      <c r="H805" s="7" t="s">
        <v>107</v>
      </c>
      <c r="I805" s="7" t="s">
        <v>107</v>
      </c>
      <c r="J805" s="7"/>
    </row>
    <row r="806" spans="1:10" ht="15" customHeight="1">
      <c r="A806" s="18" t="s">
        <v>166</v>
      </c>
      <c r="B806" s="18" t="s">
        <v>75</v>
      </c>
      <c r="C806" s="7" t="s">
        <v>87</v>
      </c>
      <c r="D806" s="7">
        <v>-60</v>
      </c>
      <c r="E806" s="7">
        <v>818.1300048828125</v>
      </c>
      <c r="F806" s="7" t="s">
        <v>76</v>
      </c>
      <c r="G806" s="7" t="s">
        <v>106</v>
      </c>
      <c r="H806" s="7" t="s">
        <v>107</v>
      </c>
      <c r="I806" s="7" t="s">
        <v>107</v>
      </c>
      <c r="J806" s="7"/>
    </row>
    <row r="807" spans="1:10" ht="15" customHeight="1">
      <c r="A807" s="18" t="s">
        <v>166</v>
      </c>
      <c r="B807" s="18" t="s">
        <v>75</v>
      </c>
      <c r="C807" s="7" t="s">
        <v>80</v>
      </c>
      <c r="D807" s="7">
        <v>715.1400146484375</v>
      </c>
      <c r="E807" s="7">
        <v>818.1300048828125</v>
      </c>
      <c r="F807" s="7" t="s">
        <v>76</v>
      </c>
      <c r="G807" s="7" t="s">
        <v>106</v>
      </c>
      <c r="H807" s="7" t="s">
        <v>107</v>
      </c>
      <c r="I807" s="7" t="s">
        <v>107</v>
      </c>
      <c r="J807" s="7"/>
    </row>
    <row r="808" spans="1:10" ht="15" customHeight="1">
      <c r="A808" s="18" t="s">
        <v>166</v>
      </c>
      <c r="B808" s="18" t="s">
        <v>75</v>
      </c>
      <c r="C808" s="7" t="s">
        <v>35</v>
      </c>
      <c r="D808" s="7">
        <v>3104.699951171875</v>
      </c>
      <c r="E808" s="7">
        <v>818.1300048828125</v>
      </c>
      <c r="F808" s="7" t="s">
        <v>76</v>
      </c>
      <c r="G808" s="7" t="s">
        <v>108</v>
      </c>
      <c r="H808" s="7" t="s">
        <v>108</v>
      </c>
      <c r="I808" s="7" t="s">
        <v>108</v>
      </c>
      <c r="J808" s="7"/>
    </row>
    <row r="809" spans="1:10" ht="15" customHeight="1">
      <c r="A809" s="18" t="s">
        <v>166</v>
      </c>
      <c r="B809" s="18" t="s">
        <v>75</v>
      </c>
      <c r="C809" s="7" t="s">
        <v>17</v>
      </c>
      <c r="D809" s="7">
        <v>0</v>
      </c>
      <c r="E809" s="7">
        <v>818.1300048828125</v>
      </c>
      <c r="F809" s="7" t="s">
        <v>76</v>
      </c>
      <c r="G809" s="7" t="s">
        <v>108</v>
      </c>
      <c r="H809" s="7" t="s">
        <v>108</v>
      </c>
      <c r="I809" s="7" t="s">
        <v>108</v>
      </c>
      <c r="J809" s="7"/>
    </row>
    <row r="810" spans="1:10" ht="15" customHeight="1">
      <c r="A810" s="18" t="s">
        <v>166</v>
      </c>
      <c r="B810" s="18" t="s">
        <v>75</v>
      </c>
      <c r="C810" s="7" t="s">
        <v>78</v>
      </c>
      <c r="D810" s="7">
        <v>-3717</v>
      </c>
      <c r="E810" s="7">
        <v>818.1300048828125</v>
      </c>
      <c r="F810" s="7" t="s">
        <v>76</v>
      </c>
      <c r="G810" s="7" t="s">
        <v>108</v>
      </c>
      <c r="H810" s="7" t="s">
        <v>108</v>
      </c>
      <c r="I810" s="7" t="s">
        <v>108</v>
      </c>
      <c r="J810" s="7"/>
    </row>
    <row r="811" spans="1:10" ht="15" customHeight="1">
      <c r="A811" s="18" t="s">
        <v>166</v>
      </c>
      <c r="B811" s="18" t="s">
        <v>75</v>
      </c>
      <c r="C811" s="7" t="s">
        <v>79</v>
      </c>
      <c r="D811" s="7">
        <v>0</v>
      </c>
      <c r="E811" s="7">
        <v>818.1300048828125</v>
      </c>
      <c r="F811" s="7" t="s">
        <v>76</v>
      </c>
      <c r="G811" s="7" t="s">
        <v>108</v>
      </c>
      <c r="H811" s="7" t="s">
        <v>108</v>
      </c>
      <c r="I811" s="7" t="s">
        <v>108</v>
      </c>
      <c r="J811" s="7"/>
    </row>
    <row r="812" spans="1:10" ht="15" customHeight="1">
      <c r="A812" s="18" t="s">
        <v>166</v>
      </c>
      <c r="B812" s="18" t="s">
        <v>75</v>
      </c>
      <c r="C812" s="7" t="s">
        <v>87</v>
      </c>
      <c r="D812" s="7">
        <v>-60</v>
      </c>
      <c r="E812" s="7">
        <v>818.1300048828125</v>
      </c>
      <c r="F812" s="7" t="s">
        <v>76</v>
      </c>
      <c r="G812" s="7" t="s">
        <v>107</v>
      </c>
      <c r="H812" s="7" t="s">
        <v>108</v>
      </c>
      <c r="I812" s="7" t="s">
        <v>108</v>
      </c>
      <c r="J812" s="7"/>
    </row>
    <row r="813" spans="1:10" ht="15" customHeight="1">
      <c r="A813" s="18" t="s">
        <v>166</v>
      </c>
      <c r="B813" s="18" t="s">
        <v>75</v>
      </c>
      <c r="C813" s="7" t="s">
        <v>80</v>
      </c>
      <c r="D813" s="7">
        <v>0</v>
      </c>
      <c r="E813" s="7">
        <v>818.1300048828125</v>
      </c>
      <c r="F813" s="7" t="s">
        <v>76</v>
      </c>
      <c r="G813" s="7" t="s">
        <v>107</v>
      </c>
      <c r="H813" s="7" t="s">
        <v>108</v>
      </c>
      <c r="I813" s="7" t="s">
        <v>108</v>
      </c>
      <c r="J813" s="7"/>
    </row>
    <row r="814" spans="1:10" ht="15" customHeight="1">
      <c r="A814" s="18" t="s">
        <v>166</v>
      </c>
      <c r="B814" s="18" t="s">
        <v>75</v>
      </c>
      <c r="C814" s="7" t="s">
        <v>35</v>
      </c>
      <c r="D814" s="7">
        <v>3098.31005859375</v>
      </c>
      <c r="E814" s="7">
        <v>818.1300048828125</v>
      </c>
      <c r="F814" s="7" t="s">
        <v>76</v>
      </c>
      <c r="G814" s="7" t="s">
        <v>109</v>
      </c>
      <c r="H814" s="7" t="s">
        <v>109</v>
      </c>
      <c r="I814" s="7" t="s">
        <v>109</v>
      </c>
      <c r="J814" s="7"/>
    </row>
    <row r="815" spans="1:10" ht="15" customHeight="1">
      <c r="A815" s="18" t="s">
        <v>166</v>
      </c>
      <c r="B815" s="18" t="s">
        <v>75</v>
      </c>
      <c r="C815" s="7" t="s">
        <v>17</v>
      </c>
      <c r="D815" s="7">
        <v>0</v>
      </c>
      <c r="E815" s="7">
        <v>818.1300048828125</v>
      </c>
      <c r="F815" s="7" t="s">
        <v>76</v>
      </c>
      <c r="G815" s="7" t="s">
        <v>109</v>
      </c>
      <c r="H815" s="7" t="s">
        <v>109</v>
      </c>
      <c r="I815" s="7" t="s">
        <v>109</v>
      </c>
      <c r="J815" s="7"/>
    </row>
    <row r="816" spans="1:10" ht="15" customHeight="1">
      <c r="A816" s="18" t="s">
        <v>166</v>
      </c>
      <c r="B816" s="18" t="s">
        <v>75</v>
      </c>
      <c r="C816" s="7" t="s">
        <v>78</v>
      </c>
      <c r="D816" s="7">
        <v>-3702</v>
      </c>
      <c r="E816" s="7">
        <v>818.1300048828125</v>
      </c>
      <c r="F816" s="7" t="s">
        <v>76</v>
      </c>
      <c r="G816" s="7" t="s">
        <v>109</v>
      </c>
      <c r="H816" s="7" t="s">
        <v>109</v>
      </c>
      <c r="I816" s="7" t="s">
        <v>109</v>
      </c>
      <c r="J816" s="7"/>
    </row>
    <row r="817" spans="1:10" ht="15" customHeight="1">
      <c r="A817" s="18" t="s">
        <v>166</v>
      </c>
      <c r="B817" s="18" t="s">
        <v>75</v>
      </c>
      <c r="C817" s="7" t="s">
        <v>79</v>
      </c>
      <c r="D817" s="7">
        <v>67</v>
      </c>
      <c r="E817" s="7">
        <v>818.1300048828125</v>
      </c>
      <c r="F817" s="7" t="s">
        <v>76</v>
      </c>
      <c r="G817" s="7" t="s">
        <v>109</v>
      </c>
      <c r="H817" s="7" t="s">
        <v>109</v>
      </c>
      <c r="I817" s="7" t="s">
        <v>109</v>
      </c>
      <c r="J817" s="7"/>
    </row>
    <row r="818" spans="1:10" ht="15" customHeight="1">
      <c r="A818" s="18" t="s">
        <v>166</v>
      </c>
      <c r="B818" s="18" t="s">
        <v>75</v>
      </c>
      <c r="C818" s="7" t="s">
        <v>87</v>
      </c>
      <c r="D818" s="7">
        <v>-60</v>
      </c>
      <c r="E818" s="7">
        <v>818.1300048828125</v>
      </c>
      <c r="F818" s="7" t="s">
        <v>76</v>
      </c>
      <c r="G818" s="7" t="s">
        <v>108</v>
      </c>
      <c r="H818" s="7" t="s">
        <v>109</v>
      </c>
      <c r="I818" s="7" t="s">
        <v>109</v>
      </c>
      <c r="J818" s="7"/>
    </row>
    <row r="819" spans="1:10" ht="15" customHeight="1">
      <c r="A819" s="18" t="s">
        <v>166</v>
      </c>
      <c r="B819" s="18" t="s">
        <v>75</v>
      </c>
      <c r="C819" s="7" t="s">
        <v>80</v>
      </c>
      <c r="D819" s="7">
        <v>622.010009765625</v>
      </c>
      <c r="E819" s="7">
        <v>818.1300048828125</v>
      </c>
      <c r="F819" s="7" t="s">
        <v>76</v>
      </c>
      <c r="G819" s="7" t="s">
        <v>108</v>
      </c>
      <c r="H819" s="7" t="s">
        <v>109</v>
      </c>
      <c r="I819" s="7" t="s">
        <v>109</v>
      </c>
      <c r="J819" s="7"/>
    </row>
    <row r="820" spans="1:10" ht="15" customHeight="1">
      <c r="A820" s="18" t="s">
        <v>166</v>
      </c>
      <c r="B820" s="18" t="s">
        <v>75</v>
      </c>
      <c r="C820" s="7" t="s">
        <v>35</v>
      </c>
      <c r="D820" s="7">
        <v>2513.43994140625</v>
      </c>
      <c r="E820" s="7">
        <v>818.1300048828125</v>
      </c>
      <c r="F820" s="7" t="s">
        <v>76</v>
      </c>
      <c r="G820" s="7" t="s">
        <v>110</v>
      </c>
      <c r="H820" s="7" t="s">
        <v>110</v>
      </c>
      <c r="I820" s="7" t="s">
        <v>110</v>
      </c>
      <c r="J820" s="7"/>
    </row>
    <row r="821" spans="1:10" ht="15" customHeight="1">
      <c r="A821" s="18" t="s">
        <v>166</v>
      </c>
      <c r="B821" s="18" t="s">
        <v>75</v>
      </c>
      <c r="C821" s="7" t="s">
        <v>17</v>
      </c>
      <c r="D821" s="7">
        <v>-0.23999999463558197</v>
      </c>
      <c r="E821" s="7">
        <v>818.1300048828125</v>
      </c>
      <c r="F821" s="7" t="s">
        <v>76</v>
      </c>
      <c r="G821" s="7" t="s">
        <v>110</v>
      </c>
      <c r="H821" s="7" t="s">
        <v>110</v>
      </c>
      <c r="I821" s="7" t="s">
        <v>110</v>
      </c>
      <c r="J821" s="7"/>
    </row>
    <row r="822" spans="1:10" ht="15" customHeight="1">
      <c r="A822" s="18" t="s">
        <v>166</v>
      </c>
      <c r="B822" s="18" t="s">
        <v>75</v>
      </c>
      <c r="C822" s="7" t="s">
        <v>78</v>
      </c>
      <c r="D822" s="7">
        <v>-2885</v>
      </c>
      <c r="E822" s="7">
        <v>818.1300048828125</v>
      </c>
      <c r="F822" s="7" t="s">
        <v>76</v>
      </c>
      <c r="G822" s="7" t="s">
        <v>110</v>
      </c>
      <c r="H822" s="7" t="s">
        <v>110</v>
      </c>
      <c r="I822" s="7" t="s">
        <v>110</v>
      </c>
      <c r="J822" s="7"/>
    </row>
    <row r="823" spans="1:10" ht="15" customHeight="1">
      <c r="A823" s="18" t="s">
        <v>166</v>
      </c>
      <c r="B823" s="18" t="s">
        <v>75</v>
      </c>
      <c r="C823" s="7" t="s">
        <v>79</v>
      </c>
      <c r="D823" s="7">
        <v>0</v>
      </c>
      <c r="E823" s="7">
        <v>818.1300048828125</v>
      </c>
      <c r="F823" s="7" t="s">
        <v>76</v>
      </c>
      <c r="G823" s="7" t="s">
        <v>110</v>
      </c>
      <c r="H823" s="7" t="s">
        <v>110</v>
      </c>
      <c r="I823" s="7" t="s">
        <v>110</v>
      </c>
      <c r="J823" s="7"/>
    </row>
    <row r="824" spans="1:10" ht="15" customHeight="1">
      <c r="A824" s="18" t="s">
        <v>166</v>
      </c>
      <c r="B824" s="18" t="s">
        <v>75</v>
      </c>
      <c r="C824" s="7" t="s">
        <v>87</v>
      </c>
      <c r="D824" s="7">
        <v>-60</v>
      </c>
      <c r="E824" s="7">
        <v>818.1300048828125</v>
      </c>
      <c r="F824" s="7" t="s">
        <v>76</v>
      </c>
      <c r="G824" s="7" t="s">
        <v>109</v>
      </c>
      <c r="H824" s="7" t="s">
        <v>110</v>
      </c>
      <c r="I824" s="7" t="s">
        <v>110</v>
      </c>
      <c r="J824" s="7"/>
    </row>
    <row r="825" spans="1:10" ht="15" customHeight="1">
      <c r="A825" s="18" t="s">
        <v>166</v>
      </c>
      <c r="B825" s="18" t="s">
        <v>75</v>
      </c>
      <c r="C825" s="7" t="s">
        <v>80</v>
      </c>
      <c r="D825" s="7">
        <v>694.66998291015625</v>
      </c>
      <c r="E825" s="7">
        <v>818.1300048828125</v>
      </c>
      <c r="F825" s="7" t="s">
        <v>76</v>
      </c>
      <c r="G825" s="7" t="s">
        <v>109</v>
      </c>
      <c r="H825" s="7" t="s">
        <v>110</v>
      </c>
      <c r="I825" s="7" t="s">
        <v>110</v>
      </c>
      <c r="J825" s="7"/>
    </row>
    <row r="826" spans="1:10" ht="15" customHeight="1">
      <c r="A826" s="18" t="s">
        <v>166</v>
      </c>
      <c r="B826" s="18" t="s">
        <v>75</v>
      </c>
      <c r="C826" s="7" t="s">
        <v>35</v>
      </c>
      <c r="D826" s="7">
        <v>0</v>
      </c>
      <c r="E826" s="7">
        <v>818.1300048828125</v>
      </c>
      <c r="F826" s="7" t="s">
        <v>76</v>
      </c>
      <c r="G826" s="7" t="s">
        <v>111</v>
      </c>
      <c r="H826" s="7" t="s">
        <v>111</v>
      </c>
      <c r="I826" s="7" t="s">
        <v>111</v>
      </c>
      <c r="J826" s="7"/>
    </row>
    <row r="827" spans="1:10" ht="15" customHeight="1">
      <c r="A827" s="18" t="s">
        <v>166</v>
      </c>
      <c r="B827" s="18" t="s">
        <v>75</v>
      </c>
      <c r="C827" s="7" t="s">
        <v>17</v>
      </c>
      <c r="D827" s="7">
        <v>0</v>
      </c>
      <c r="E827" s="7">
        <v>818.1300048828125</v>
      </c>
      <c r="F827" s="7" t="s">
        <v>76</v>
      </c>
      <c r="G827" s="7" t="s">
        <v>111</v>
      </c>
      <c r="H827" s="7" t="s">
        <v>111</v>
      </c>
      <c r="I827" s="7" t="s">
        <v>111</v>
      </c>
      <c r="J827" s="7"/>
    </row>
    <row r="828" spans="1:10" ht="15" customHeight="1">
      <c r="A828" s="18" t="s">
        <v>166</v>
      </c>
      <c r="B828" s="18" t="s">
        <v>75</v>
      </c>
      <c r="C828" s="7" t="s">
        <v>78</v>
      </c>
      <c r="D828" s="7">
        <v>0</v>
      </c>
      <c r="E828" s="7">
        <v>818.1300048828125</v>
      </c>
      <c r="F828" s="7" t="s">
        <v>76</v>
      </c>
      <c r="G828" s="7" t="s">
        <v>111</v>
      </c>
      <c r="H828" s="7" t="s">
        <v>111</v>
      </c>
      <c r="I828" s="7" t="s">
        <v>111</v>
      </c>
      <c r="J828" s="7"/>
    </row>
    <row r="829" spans="1:10" ht="15" customHeight="1">
      <c r="A829" s="18" t="s">
        <v>166</v>
      </c>
      <c r="B829" s="18" t="s">
        <v>75</v>
      </c>
      <c r="C829" s="7" t="s">
        <v>79</v>
      </c>
      <c r="D829" s="7">
        <v>0</v>
      </c>
      <c r="E829" s="7">
        <v>818.1300048828125</v>
      </c>
      <c r="F829" s="7" t="s">
        <v>76</v>
      </c>
      <c r="G829" s="7" t="s">
        <v>111</v>
      </c>
      <c r="H829" s="7" t="s">
        <v>111</v>
      </c>
      <c r="I829" s="7" t="s">
        <v>111</v>
      </c>
      <c r="J829" s="7"/>
    </row>
    <row r="830" spans="1:10" ht="15" customHeight="1">
      <c r="A830" s="18" t="s">
        <v>166</v>
      </c>
      <c r="B830" s="18" t="s">
        <v>75</v>
      </c>
      <c r="C830" s="7" t="s">
        <v>87</v>
      </c>
      <c r="D830" s="7">
        <v>-60</v>
      </c>
      <c r="E830" s="7">
        <v>818.1300048828125</v>
      </c>
      <c r="F830" s="7" t="s">
        <v>76</v>
      </c>
      <c r="G830" s="7" t="s">
        <v>110</v>
      </c>
      <c r="H830" s="7" t="s">
        <v>111</v>
      </c>
      <c r="I830" s="7" t="s">
        <v>111</v>
      </c>
      <c r="J830" s="7"/>
    </row>
    <row r="831" spans="1:10" ht="15" customHeight="1">
      <c r="A831" s="18" t="s">
        <v>166</v>
      </c>
      <c r="B831" s="18" t="s">
        <v>75</v>
      </c>
      <c r="C831" s="7" t="s">
        <v>80</v>
      </c>
      <c r="D831" s="7">
        <v>297.16000366210937</v>
      </c>
      <c r="E831" s="7">
        <v>818.1300048828125</v>
      </c>
      <c r="F831" s="7" t="s">
        <v>76</v>
      </c>
      <c r="G831" s="7" t="s">
        <v>110</v>
      </c>
      <c r="H831" s="7" t="s">
        <v>111</v>
      </c>
      <c r="I831" s="7" t="s">
        <v>111</v>
      </c>
      <c r="J831" s="7"/>
    </row>
    <row r="832" spans="1:10" ht="15" customHeight="1">
      <c r="A832" s="18" t="s">
        <v>166</v>
      </c>
      <c r="B832" s="18" t="s">
        <v>75</v>
      </c>
      <c r="C832" s="7" t="s">
        <v>35</v>
      </c>
      <c r="D832" s="7">
        <v>3092.77001953125</v>
      </c>
      <c r="E832" s="7">
        <v>818.1300048828125</v>
      </c>
      <c r="F832" s="7" t="s">
        <v>76</v>
      </c>
      <c r="G832" s="7" t="s">
        <v>91</v>
      </c>
      <c r="H832" s="7" t="s">
        <v>91</v>
      </c>
      <c r="I832" s="7" t="s">
        <v>91</v>
      </c>
      <c r="J832" s="7"/>
    </row>
    <row r="833" spans="1:10" ht="15" customHeight="1">
      <c r="A833" s="18" t="s">
        <v>166</v>
      </c>
      <c r="B833" s="18" t="s">
        <v>75</v>
      </c>
      <c r="C833" s="7" t="s">
        <v>17</v>
      </c>
      <c r="D833" s="7">
        <v>-1.1299999952316284</v>
      </c>
      <c r="E833" s="7">
        <v>818.1300048828125</v>
      </c>
      <c r="F833" s="7" t="s">
        <v>76</v>
      </c>
      <c r="G833" s="7" t="s">
        <v>91</v>
      </c>
      <c r="H833" s="7" t="s">
        <v>91</v>
      </c>
      <c r="I833" s="7" t="s">
        <v>91</v>
      </c>
      <c r="J833" s="7"/>
    </row>
    <row r="834" spans="1:10" ht="15" customHeight="1">
      <c r="A834" s="18" t="s">
        <v>166</v>
      </c>
      <c r="B834" s="18" t="s">
        <v>75</v>
      </c>
      <c r="C834" s="7" t="s">
        <v>78</v>
      </c>
      <c r="D834" s="7">
        <v>-3360</v>
      </c>
      <c r="E834" s="7">
        <v>818.1300048828125</v>
      </c>
      <c r="F834" s="7" t="s">
        <v>76</v>
      </c>
      <c r="G834" s="7" t="s">
        <v>91</v>
      </c>
      <c r="H834" s="7" t="s">
        <v>91</v>
      </c>
      <c r="I834" s="7" t="s">
        <v>91</v>
      </c>
      <c r="J834" s="7"/>
    </row>
    <row r="835" spans="1:10" ht="15" customHeight="1">
      <c r="A835" s="18" t="s">
        <v>166</v>
      </c>
      <c r="B835" s="18" t="s">
        <v>75</v>
      </c>
      <c r="C835" s="7" t="s">
        <v>79</v>
      </c>
      <c r="D835" s="7">
        <v>0</v>
      </c>
      <c r="E835" s="7">
        <v>818.1300048828125</v>
      </c>
      <c r="F835" s="7" t="s">
        <v>76</v>
      </c>
      <c r="G835" s="7" t="s">
        <v>91</v>
      </c>
      <c r="H835" s="7" t="s">
        <v>91</v>
      </c>
      <c r="I835" s="7" t="s">
        <v>91</v>
      </c>
      <c r="J835" s="7"/>
    </row>
    <row r="836" spans="1:10" ht="15" customHeight="1">
      <c r="A836" s="18" t="s">
        <v>166</v>
      </c>
      <c r="B836" s="18" t="s">
        <v>75</v>
      </c>
      <c r="C836" s="7" t="s">
        <v>35</v>
      </c>
      <c r="D836" s="7">
        <v>2046.1700439453125</v>
      </c>
      <c r="E836" s="7">
        <v>818.1300048828125</v>
      </c>
      <c r="F836" s="7" t="s">
        <v>76</v>
      </c>
      <c r="G836" s="7" t="s">
        <v>90</v>
      </c>
      <c r="H836" s="7" t="s">
        <v>90</v>
      </c>
      <c r="I836" s="7" t="s">
        <v>90</v>
      </c>
      <c r="J836" s="7"/>
    </row>
    <row r="837" spans="1:10" ht="15" customHeight="1">
      <c r="A837" s="18" t="s">
        <v>166</v>
      </c>
      <c r="B837" s="18" t="s">
        <v>75</v>
      </c>
      <c r="C837" s="7" t="s">
        <v>17</v>
      </c>
      <c r="D837" s="7">
        <v>0</v>
      </c>
      <c r="E837" s="7">
        <v>818.1300048828125</v>
      </c>
      <c r="F837" s="7" t="s">
        <v>76</v>
      </c>
      <c r="G837" s="7" t="s">
        <v>90</v>
      </c>
      <c r="H837" s="7" t="s">
        <v>90</v>
      </c>
      <c r="I837" s="7" t="s">
        <v>90</v>
      </c>
      <c r="J837" s="7"/>
    </row>
    <row r="838" spans="1:10" ht="15" customHeight="1">
      <c r="A838" s="18" t="s">
        <v>166</v>
      </c>
      <c r="B838" s="18" t="s">
        <v>75</v>
      </c>
      <c r="C838" s="7" t="s">
        <v>78</v>
      </c>
      <c r="D838" s="7">
        <v>-2991</v>
      </c>
      <c r="E838" s="7">
        <v>818.1300048828125</v>
      </c>
      <c r="F838" s="7" t="s">
        <v>76</v>
      </c>
      <c r="G838" s="7" t="s">
        <v>90</v>
      </c>
      <c r="H838" s="7" t="s">
        <v>90</v>
      </c>
      <c r="I838" s="7" t="s">
        <v>90</v>
      </c>
      <c r="J838" s="7"/>
    </row>
    <row r="839" spans="1:10" ht="15" customHeight="1">
      <c r="A839" s="18" t="s">
        <v>166</v>
      </c>
      <c r="B839" s="18" t="s">
        <v>75</v>
      </c>
      <c r="C839" s="7" t="s">
        <v>79</v>
      </c>
      <c r="D839" s="7">
        <v>0</v>
      </c>
      <c r="E839" s="7">
        <v>818.1300048828125</v>
      </c>
      <c r="F839" s="7" t="s">
        <v>76</v>
      </c>
      <c r="G839" s="7" t="s">
        <v>90</v>
      </c>
      <c r="H839" s="7" t="s">
        <v>90</v>
      </c>
      <c r="I839" s="7" t="s">
        <v>90</v>
      </c>
      <c r="J839" s="7"/>
    </row>
    <row r="840" spans="1:10" ht="15" customHeight="1">
      <c r="A840" s="18" t="s">
        <v>166</v>
      </c>
      <c r="B840" s="18" t="s">
        <v>75</v>
      </c>
      <c r="C840" s="7" t="s">
        <v>87</v>
      </c>
      <c r="D840" s="7">
        <v>-60</v>
      </c>
      <c r="E840" s="7">
        <v>818.1300048828125</v>
      </c>
      <c r="F840" s="7" t="s">
        <v>76</v>
      </c>
      <c r="G840" s="7" t="s">
        <v>91</v>
      </c>
      <c r="H840" s="7" t="s">
        <v>90</v>
      </c>
      <c r="I840" s="7" t="s">
        <v>90</v>
      </c>
      <c r="J840" s="7"/>
    </row>
    <row r="841" spans="1:10" ht="15" customHeight="1">
      <c r="A841" s="18" t="s">
        <v>166</v>
      </c>
      <c r="B841" s="18" t="s">
        <v>75</v>
      </c>
      <c r="C841" s="7" t="s">
        <v>80</v>
      </c>
      <c r="D841" s="7">
        <v>681.75</v>
      </c>
      <c r="E841" s="7">
        <v>818.1300048828125</v>
      </c>
      <c r="F841" s="7" t="s">
        <v>76</v>
      </c>
      <c r="G841" s="7" t="s">
        <v>91</v>
      </c>
      <c r="H841" s="7" t="s">
        <v>90</v>
      </c>
      <c r="I841" s="7" t="s">
        <v>90</v>
      </c>
      <c r="J841" s="7"/>
    </row>
    <row r="842" spans="1:10" ht="15" customHeight="1">
      <c r="A842" s="18" t="s">
        <v>166</v>
      </c>
      <c r="B842" s="18" t="s">
        <v>75</v>
      </c>
      <c r="C842" s="7" t="s">
        <v>35</v>
      </c>
      <c r="D842" s="7">
        <v>2002.0899658203125</v>
      </c>
      <c r="E842" s="7">
        <v>818.1300048828125</v>
      </c>
      <c r="F842" s="7" t="s">
        <v>76</v>
      </c>
      <c r="G842" s="7" t="s">
        <v>84</v>
      </c>
      <c r="H842" s="7" t="s">
        <v>84</v>
      </c>
      <c r="I842" s="7" t="s">
        <v>84</v>
      </c>
      <c r="J842" s="7"/>
    </row>
    <row r="843" spans="1:10" ht="15" customHeight="1">
      <c r="A843" s="18" t="s">
        <v>166</v>
      </c>
      <c r="B843" s="18" t="s">
        <v>75</v>
      </c>
      <c r="C843" s="7" t="s">
        <v>17</v>
      </c>
      <c r="D843" s="7">
        <v>-0.17000000178813934</v>
      </c>
      <c r="E843" s="7">
        <v>818.1300048828125</v>
      </c>
      <c r="F843" s="7" t="s">
        <v>76</v>
      </c>
      <c r="G843" s="7" t="s">
        <v>84</v>
      </c>
      <c r="H843" s="7" t="s">
        <v>84</v>
      </c>
      <c r="I843" s="7" t="s">
        <v>84</v>
      </c>
      <c r="J843" s="7"/>
    </row>
    <row r="844" spans="1:10" ht="15" customHeight="1">
      <c r="A844" s="18" t="s">
        <v>166</v>
      </c>
      <c r="B844" s="18" t="s">
        <v>75</v>
      </c>
      <c r="C844" s="7" t="s">
        <v>78</v>
      </c>
      <c r="D844" s="7">
        <v>-2634</v>
      </c>
      <c r="E844" s="7">
        <v>818.1300048828125</v>
      </c>
      <c r="F844" s="7" t="s">
        <v>76</v>
      </c>
      <c r="G844" s="7" t="s">
        <v>84</v>
      </c>
      <c r="H844" s="7" t="s">
        <v>84</v>
      </c>
      <c r="I844" s="7" t="s">
        <v>84</v>
      </c>
      <c r="J844" s="7"/>
    </row>
    <row r="845" spans="1:10" ht="15" customHeight="1">
      <c r="A845" s="18" t="s">
        <v>166</v>
      </c>
      <c r="B845" s="18" t="s">
        <v>75</v>
      </c>
      <c r="C845" s="7" t="s">
        <v>79</v>
      </c>
      <c r="D845" s="7">
        <v>0</v>
      </c>
      <c r="E845" s="7">
        <v>818.1300048828125</v>
      </c>
      <c r="F845" s="7" t="s">
        <v>76</v>
      </c>
      <c r="G845" s="7" t="s">
        <v>84</v>
      </c>
      <c r="H845" s="7" t="s">
        <v>84</v>
      </c>
      <c r="I845" s="7" t="s">
        <v>84</v>
      </c>
      <c r="J845" s="7"/>
    </row>
    <row r="846" spans="1:10" ht="15" customHeight="1">
      <c r="A846" s="18" t="s">
        <v>166</v>
      </c>
      <c r="B846" s="18" t="s">
        <v>75</v>
      </c>
      <c r="C846" s="7" t="s">
        <v>87</v>
      </c>
      <c r="D846" s="7">
        <v>-60</v>
      </c>
      <c r="E846" s="7">
        <v>818.1300048828125</v>
      </c>
      <c r="F846" s="7" t="s">
        <v>76</v>
      </c>
      <c r="G846" s="7" t="s">
        <v>90</v>
      </c>
      <c r="H846" s="7" t="s">
        <v>84</v>
      </c>
      <c r="I846" s="7" t="s">
        <v>84</v>
      </c>
      <c r="J846" s="7"/>
    </row>
    <row r="847" spans="1:10" ht="15" customHeight="1">
      <c r="A847" s="18" t="s">
        <v>166</v>
      </c>
      <c r="B847" s="18" t="s">
        <v>75</v>
      </c>
      <c r="C847" s="7" t="s">
        <v>80</v>
      </c>
      <c r="D847" s="7">
        <v>0</v>
      </c>
      <c r="E847" s="7">
        <v>818.1300048828125</v>
      </c>
      <c r="F847" s="7" t="s">
        <v>76</v>
      </c>
      <c r="G847" s="7" t="s">
        <v>90</v>
      </c>
      <c r="H847" s="7" t="s">
        <v>84</v>
      </c>
      <c r="I847" s="7" t="s">
        <v>84</v>
      </c>
      <c r="J847" s="7"/>
    </row>
    <row r="848" spans="1:10" ht="15" customHeight="1">
      <c r="A848" s="18" t="s">
        <v>166</v>
      </c>
      <c r="B848" s="18" t="s">
        <v>75</v>
      </c>
      <c r="C848" s="7" t="s">
        <v>35</v>
      </c>
      <c r="D848" s="7">
        <v>3287.389892578125</v>
      </c>
      <c r="E848" s="7">
        <v>818.1300048828125</v>
      </c>
      <c r="F848" s="7" t="s">
        <v>76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>
      <c r="A849" s="18" t="s">
        <v>166</v>
      </c>
      <c r="B849" s="18" t="s">
        <v>75</v>
      </c>
      <c r="C849" s="7" t="s">
        <v>17</v>
      </c>
      <c r="D849" s="7">
        <v>-0.37999999523162842</v>
      </c>
      <c r="E849" s="7">
        <v>818.1300048828125</v>
      </c>
      <c r="F849" s="7" t="s">
        <v>76</v>
      </c>
      <c r="G849" s="7" t="s">
        <v>81</v>
      </c>
      <c r="H849" s="7" t="s">
        <v>81</v>
      </c>
      <c r="I849" s="7" t="s">
        <v>81</v>
      </c>
      <c r="J849" s="7"/>
    </row>
    <row r="850" spans="1:10" ht="15" customHeight="1">
      <c r="A850" s="18" t="s">
        <v>166</v>
      </c>
      <c r="B850" s="18" t="s">
        <v>75</v>
      </c>
      <c r="C850" s="7" t="s">
        <v>78</v>
      </c>
      <c r="D850" s="7">
        <v>-3535</v>
      </c>
      <c r="E850" s="7">
        <v>818.1300048828125</v>
      </c>
      <c r="F850" s="7" t="s">
        <v>76</v>
      </c>
      <c r="G850" s="7" t="s">
        <v>81</v>
      </c>
      <c r="H850" s="7" t="s">
        <v>81</v>
      </c>
      <c r="I850" s="7" t="s">
        <v>81</v>
      </c>
      <c r="J850" s="7"/>
    </row>
    <row r="851" spans="1:10" ht="15" customHeight="1">
      <c r="A851" s="18" t="s">
        <v>166</v>
      </c>
      <c r="B851" s="18" t="s">
        <v>75</v>
      </c>
      <c r="C851" s="7" t="s">
        <v>79</v>
      </c>
      <c r="D851" s="7">
        <v>0</v>
      </c>
      <c r="E851" s="7">
        <v>818.1300048828125</v>
      </c>
      <c r="F851" s="7" t="s">
        <v>76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>
      <c r="A852" s="18" t="s">
        <v>166</v>
      </c>
      <c r="B852" s="18" t="s">
        <v>75</v>
      </c>
      <c r="C852" s="7" t="s">
        <v>87</v>
      </c>
      <c r="D852" s="7">
        <v>-60</v>
      </c>
      <c r="E852" s="7">
        <v>818.1300048828125</v>
      </c>
      <c r="F852" s="7" t="s">
        <v>76</v>
      </c>
      <c r="G852" s="7" t="s">
        <v>84</v>
      </c>
      <c r="H852" s="7" t="s">
        <v>81</v>
      </c>
      <c r="I852" s="7" t="s">
        <v>81</v>
      </c>
      <c r="J852" s="7"/>
    </row>
    <row r="853" spans="1:10" ht="15" customHeight="1">
      <c r="A853" s="18" t="s">
        <v>166</v>
      </c>
      <c r="B853" s="18" t="s">
        <v>75</v>
      </c>
      <c r="C853" s="7" t="s">
        <v>80</v>
      </c>
      <c r="D853" s="7">
        <v>0</v>
      </c>
      <c r="E853" s="7">
        <v>818.1300048828125</v>
      </c>
      <c r="F853" s="7" t="s">
        <v>76</v>
      </c>
      <c r="G853" s="7" t="s">
        <v>84</v>
      </c>
      <c r="H853" s="7" t="s">
        <v>81</v>
      </c>
      <c r="I853" s="7" t="s">
        <v>81</v>
      </c>
      <c r="J853" s="7"/>
    </row>
    <row r="854" spans="1:10" ht="15" customHeight="1">
      <c r="A854" s="18" t="s">
        <v>166</v>
      </c>
      <c r="B854" s="18" t="s">
        <v>75</v>
      </c>
      <c r="C854" s="7" t="s">
        <v>128</v>
      </c>
      <c r="D854" s="7">
        <v>2000</v>
      </c>
      <c r="E854" s="7">
        <v>818.1300048828125</v>
      </c>
      <c r="F854" s="7" t="s">
        <v>76</v>
      </c>
      <c r="G854" s="7" t="s">
        <v>81</v>
      </c>
      <c r="H854" s="7" t="s">
        <v>81</v>
      </c>
      <c r="I854" s="7" t="s">
        <v>81</v>
      </c>
      <c r="J854" s="7"/>
    </row>
    <row r="855" spans="1:10" ht="15" customHeight="1">
      <c r="A855" s="18" t="s">
        <v>166</v>
      </c>
      <c r="B855" s="18" t="s">
        <v>75</v>
      </c>
      <c r="C855" s="7" t="s">
        <v>35</v>
      </c>
      <c r="D855" s="7">
        <v>3951.110107421875</v>
      </c>
      <c r="E855" s="7">
        <v>818.1300048828125</v>
      </c>
      <c r="F855" s="7" t="s">
        <v>76</v>
      </c>
      <c r="G855" s="7" t="s">
        <v>77</v>
      </c>
      <c r="H855" s="7" t="s">
        <v>77</v>
      </c>
      <c r="I855" s="7" t="s">
        <v>77</v>
      </c>
      <c r="J855" s="7"/>
    </row>
    <row r="856" spans="1:10" ht="15" customHeight="1">
      <c r="A856" s="18" t="s">
        <v>166</v>
      </c>
      <c r="B856" s="18" t="s">
        <v>75</v>
      </c>
      <c r="C856" s="7" t="s">
        <v>17</v>
      </c>
      <c r="D856" s="7">
        <v>-0.33000001311302185</v>
      </c>
      <c r="E856" s="7">
        <v>818.1300048828125</v>
      </c>
      <c r="F856" s="7" t="s">
        <v>76</v>
      </c>
      <c r="G856" s="7" t="s">
        <v>77</v>
      </c>
      <c r="H856" s="7" t="s">
        <v>77</v>
      </c>
      <c r="I856" s="7" t="s">
        <v>77</v>
      </c>
      <c r="J856" s="7"/>
    </row>
    <row r="857" spans="1:10" ht="15" customHeight="1">
      <c r="A857" s="18" t="s">
        <v>166</v>
      </c>
      <c r="B857" s="18" t="s">
        <v>75</v>
      </c>
      <c r="C857" s="7" t="s">
        <v>78</v>
      </c>
      <c r="D857" s="7">
        <v>-3815</v>
      </c>
      <c r="E857" s="7">
        <v>818.1300048828125</v>
      </c>
      <c r="F857" s="7" t="s">
        <v>76</v>
      </c>
      <c r="G857" s="7" t="s">
        <v>77</v>
      </c>
      <c r="H857" s="7" t="s">
        <v>77</v>
      </c>
      <c r="I857" s="7" t="s">
        <v>77</v>
      </c>
      <c r="J857" s="7"/>
    </row>
    <row r="858" spans="1:10" ht="15" customHeight="1">
      <c r="A858" s="18" t="s">
        <v>166</v>
      </c>
      <c r="B858" s="18" t="s">
        <v>75</v>
      </c>
      <c r="C858" s="7" t="s">
        <v>79</v>
      </c>
      <c r="D858" s="7">
        <v>54</v>
      </c>
      <c r="E858" s="7">
        <v>818.1300048828125</v>
      </c>
      <c r="F858" s="7" t="s">
        <v>76</v>
      </c>
      <c r="G858" s="7" t="s">
        <v>77</v>
      </c>
      <c r="H858" s="7" t="s">
        <v>77</v>
      </c>
      <c r="I858" s="7" t="s">
        <v>77</v>
      </c>
      <c r="J858" s="7"/>
    </row>
    <row r="859" spans="1:10" ht="15" customHeight="1">
      <c r="A859" s="18" t="s">
        <v>166</v>
      </c>
      <c r="B859" s="18" t="s">
        <v>75</v>
      </c>
      <c r="C859" s="7" t="s">
        <v>87</v>
      </c>
      <c r="D859" s="7">
        <v>-60</v>
      </c>
      <c r="E859" s="7">
        <v>818.1300048828125</v>
      </c>
      <c r="F859" s="7" t="s">
        <v>76</v>
      </c>
      <c r="G859" s="7" t="s">
        <v>81</v>
      </c>
      <c r="H859" s="7" t="s">
        <v>77</v>
      </c>
      <c r="I859" s="7" t="s">
        <v>77</v>
      </c>
      <c r="J859" s="7"/>
    </row>
    <row r="860" spans="1:10" ht="15" customHeight="1">
      <c r="A860" s="18" t="s">
        <v>166</v>
      </c>
      <c r="B860" s="18" t="s">
        <v>75</v>
      </c>
      <c r="C860" s="7" t="s">
        <v>80</v>
      </c>
      <c r="D860" s="7">
        <v>589.469970703125</v>
      </c>
      <c r="E860" s="7">
        <v>818.1300048828125</v>
      </c>
      <c r="F860" s="7" t="s">
        <v>76</v>
      </c>
      <c r="G860" s="7" t="s">
        <v>81</v>
      </c>
      <c r="H860" s="7" t="s">
        <v>77</v>
      </c>
      <c r="I860" s="7" t="s">
        <v>77</v>
      </c>
      <c r="J860" s="7"/>
    </row>
    <row r="861" spans="1:10" ht="15" customHeight="1">
      <c r="A861" s="18" t="s">
        <v>167</v>
      </c>
      <c r="B861" s="18" t="s">
        <v>117</v>
      </c>
      <c r="C861" s="7" t="s">
        <v>35</v>
      </c>
      <c r="D861" s="7">
        <v>3088.360107421875</v>
      </c>
      <c r="E861" s="7">
        <v>570.260009765625</v>
      </c>
      <c r="F861" s="7" t="s">
        <v>76</v>
      </c>
      <c r="G861" s="7" t="s">
        <v>77</v>
      </c>
      <c r="H861" s="7" t="s">
        <v>77</v>
      </c>
      <c r="I861" s="7" t="s">
        <v>77</v>
      </c>
      <c r="J861" s="7"/>
    </row>
    <row r="862" spans="1:10" ht="15" customHeight="1">
      <c r="A862" s="18" t="s">
        <v>167</v>
      </c>
      <c r="B862" s="18" t="s">
        <v>117</v>
      </c>
      <c r="C862" s="7" t="s">
        <v>17</v>
      </c>
      <c r="D862" s="7">
        <v>0</v>
      </c>
      <c r="E862" s="7">
        <v>570.260009765625</v>
      </c>
      <c r="F862" s="7" t="s">
        <v>76</v>
      </c>
      <c r="G862" s="7" t="s">
        <v>77</v>
      </c>
      <c r="H862" s="7" t="s">
        <v>77</v>
      </c>
      <c r="I862" s="7" t="s">
        <v>77</v>
      </c>
      <c r="J862" s="7"/>
    </row>
    <row r="863" spans="1:10" ht="15" customHeight="1">
      <c r="A863" s="18" t="s">
        <v>167</v>
      </c>
      <c r="B863" s="18" t="s">
        <v>117</v>
      </c>
      <c r="C863" s="7" t="s">
        <v>78</v>
      </c>
      <c r="D863" s="7">
        <v>-3264</v>
      </c>
      <c r="E863" s="7">
        <v>570.260009765625</v>
      </c>
      <c r="F863" s="7" t="s">
        <v>76</v>
      </c>
      <c r="G863" s="7" t="s">
        <v>77</v>
      </c>
      <c r="H863" s="7" t="s">
        <v>77</v>
      </c>
      <c r="I863" s="7" t="s">
        <v>77</v>
      </c>
      <c r="J863" s="7"/>
    </row>
    <row r="864" spans="1:10" ht="15" customHeight="1">
      <c r="A864" s="18" t="s">
        <v>167</v>
      </c>
      <c r="B864" s="18" t="s">
        <v>117</v>
      </c>
      <c r="C864" s="7" t="s">
        <v>79</v>
      </c>
      <c r="D864" s="7">
        <v>81</v>
      </c>
      <c r="E864" s="7">
        <v>570.260009765625</v>
      </c>
      <c r="F864" s="7" t="s">
        <v>76</v>
      </c>
      <c r="G864" s="7" t="s">
        <v>77</v>
      </c>
      <c r="H864" s="7" t="s">
        <v>77</v>
      </c>
      <c r="I864" s="7" t="s">
        <v>77</v>
      </c>
      <c r="J864" s="7"/>
    </row>
    <row r="865" spans="1:10" ht="15" customHeight="1">
      <c r="A865" s="18" t="s">
        <v>167</v>
      </c>
      <c r="B865" s="18" t="s">
        <v>117</v>
      </c>
      <c r="C865" s="7" t="s">
        <v>80</v>
      </c>
      <c r="D865" s="7">
        <v>0</v>
      </c>
      <c r="E865" s="7">
        <v>570.260009765625</v>
      </c>
      <c r="F865" s="7" t="s">
        <v>76</v>
      </c>
      <c r="G865" s="7" t="s">
        <v>81</v>
      </c>
      <c r="H865" s="7" t="s">
        <v>77</v>
      </c>
      <c r="I865" s="7" t="s">
        <v>77</v>
      </c>
      <c r="J865" s="7"/>
    </row>
    <row r="866" spans="1:10" ht="15" customHeight="1">
      <c r="A866" s="18" t="s">
        <v>168</v>
      </c>
      <c r="B866" s="18" t="s">
        <v>75</v>
      </c>
      <c r="C866" s="7" t="s">
        <v>35</v>
      </c>
      <c r="D866" s="7">
        <v>4075.3798828125</v>
      </c>
      <c r="E866" s="7">
        <v>1132.3499755859375</v>
      </c>
      <c r="F866" s="7" t="s">
        <v>76</v>
      </c>
      <c r="G866" s="7" t="s">
        <v>77</v>
      </c>
      <c r="H866" s="7" t="s">
        <v>77</v>
      </c>
      <c r="I866" s="7" t="s">
        <v>77</v>
      </c>
      <c r="J866" s="7"/>
    </row>
    <row r="867" spans="1:10" ht="15" customHeight="1">
      <c r="A867" s="18" t="s">
        <v>168</v>
      </c>
      <c r="B867" s="18" t="s">
        <v>75</v>
      </c>
      <c r="C867" s="7" t="s">
        <v>17</v>
      </c>
      <c r="D867" s="7">
        <v>0</v>
      </c>
      <c r="E867" s="7">
        <v>1132.3499755859375</v>
      </c>
      <c r="F867" s="7" t="s">
        <v>76</v>
      </c>
      <c r="G867" s="7" t="s">
        <v>77</v>
      </c>
      <c r="H867" s="7" t="s">
        <v>77</v>
      </c>
      <c r="I867" s="7" t="s">
        <v>77</v>
      </c>
      <c r="J867" s="7"/>
    </row>
    <row r="868" spans="1:10" ht="15" customHeight="1">
      <c r="A868" s="18" t="s">
        <v>168</v>
      </c>
      <c r="B868" s="18" t="s">
        <v>75</v>
      </c>
      <c r="C868" s="7" t="s">
        <v>78</v>
      </c>
      <c r="D868" s="7">
        <v>-4334</v>
      </c>
      <c r="E868" s="7">
        <v>1132.3499755859375</v>
      </c>
      <c r="F868" s="7" t="s">
        <v>76</v>
      </c>
      <c r="G868" s="7" t="s">
        <v>77</v>
      </c>
      <c r="H868" s="7" t="s">
        <v>77</v>
      </c>
      <c r="I868" s="7" t="s">
        <v>77</v>
      </c>
      <c r="J868" s="7"/>
    </row>
    <row r="869" spans="1:10" ht="15" customHeight="1">
      <c r="A869" s="18" t="s">
        <v>168</v>
      </c>
      <c r="B869" s="18" t="s">
        <v>75</v>
      </c>
      <c r="C869" s="7" t="s">
        <v>79</v>
      </c>
      <c r="D869" s="7">
        <v>40</v>
      </c>
      <c r="E869" s="7">
        <v>1132.3499755859375</v>
      </c>
      <c r="F869" s="7" t="s">
        <v>76</v>
      </c>
      <c r="G869" s="7" t="s">
        <v>77</v>
      </c>
      <c r="H869" s="7" t="s">
        <v>77</v>
      </c>
      <c r="I869" s="7" t="s">
        <v>77</v>
      </c>
      <c r="J869" s="7"/>
    </row>
    <row r="870" spans="1:10" ht="15" customHeight="1">
      <c r="A870" s="18" t="s">
        <v>168</v>
      </c>
      <c r="B870" s="18" t="s">
        <v>75</v>
      </c>
      <c r="C870" s="7" t="s">
        <v>80</v>
      </c>
      <c r="D870" s="7">
        <v>568.32000732421875</v>
      </c>
      <c r="E870" s="7">
        <v>1132.3499755859375</v>
      </c>
      <c r="F870" s="7" t="s">
        <v>76</v>
      </c>
      <c r="G870" s="7" t="s">
        <v>81</v>
      </c>
      <c r="H870" s="7" t="s">
        <v>77</v>
      </c>
      <c r="I870" s="7" t="s">
        <v>77</v>
      </c>
      <c r="J870" s="7"/>
    </row>
    <row r="871" spans="1:10" ht="15" customHeight="1">
      <c r="A871" s="18" t="s">
        <v>169</v>
      </c>
      <c r="B871" s="18" t="s">
        <v>75</v>
      </c>
      <c r="C871" s="7" t="s">
        <v>35</v>
      </c>
      <c r="D871" s="7">
        <v>4133.0498046875</v>
      </c>
      <c r="E871" s="7">
        <v>370.6400146484375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169</v>
      </c>
      <c r="B872" s="18" t="s">
        <v>75</v>
      </c>
      <c r="C872" s="7" t="s">
        <v>17</v>
      </c>
      <c r="D872" s="7">
        <v>0</v>
      </c>
      <c r="E872" s="7">
        <v>370.6400146484375</v>
      </c>
      <c r="F872" s="7" t="s">
        <v>76</v>
      </c>
      <c r="G872" s="7" t="s">
        <v>77</v>
      </c>
      <c r="H872" s="7" t="s">
        <v>77</v>
      </c>
      <c r="I872" s="7" t="s">
        <v>77</v>
      </c>
      <c r="J872" s="7"/>
    </row>
    <row r="873" spans="1:10" ht="15" customHeight="1">
      <c r="A873" s="18" t="s">
        <v>169</v>
      </c>
      <c r="B873" s="18" t="s">
        <v>75</v>
      </c>
      <c r="C873" s="7" t="s">
        <v>78</v>
      </c>
      <c r="D873" s="7">
        <v>-4867</v>
      </c>
      <c r="E873" s="7">
        <v>370.6400146484375</v>
      </c>
      <c r="F873" s="7" t="s">
        <v>76</v>
      </c>
      <c r="G873" s="7" t="s">
        <v>77</v>
      </c>
      <c r="H873" s="7" t="s">
        <v>77</v>
      </c>
      <c r="I873" s="7" t="s">
        <v>77</v>
      </c>
      <c r="J873" s="7"/>
    </row>
    <row r="874" spans="1:10" ht="15" customHeight="1">
      <c r="A874" s="18" t="s">
        <v>169</v>
      </c>
      <c r="B874" s="18" t="s">
        <v>75</v>
      </c>
      <c r="C874" s="7" t="s">
        <v>79</v>
      </c>
      <c r="D874" s="7">
        <v>97</v>
      </c>
      <c r="E874" s="7">
        <v>370.6400146484375</v>
      </c>
      <c r="F874" s="7" t="s">
        <v>76</v>
      </c>
      <c r="G874" s="7" t="s">
        <v>77</v>
      </c>
      <c r="H874" s="7" t="s">
        <v>77</v>
      </c>
      <c r="I874" s="7" t="s">
        <v>77</v>
      </c>
      <c r="J874" s="7"/>
    </row>
    <row r="875" spans="1:10" ht="15" customHeight="1">
      <c r="A875" s="18" t="s">
        <v>169</v>
      </c>
      <c r="B875" s="18" t="s">
        <v>75</v>
      </c>
      <c r="C875" s="7" t="s">
        <v>87</v>
      </c>
      <c r="D875" s="7">
        <v>-30</v>
      </c>
      <c r="E875" s="7">
        <v>370.6400146484375</v>
      </c>
      <c r="F875" s="7" t="s">
        <v>76</v>
      </c>
      <c r="G875" s="7" t="s">
        <v>81</v>
      </c>
      <c r="H875" s="7" t="s">
        <v>77</v>
      </c>
      <c r="I875" s="7" t="s">
        <v>77</v>
      </c>
      <c r="J875" s="7"/>
    </row>
    <row r="876" spans="1:10" ht="15" customHeight="1">
      <c r="A876" s="18" t="s">
        <v>169</v>
      </c>
      <c r="B876" s="18" t="s">
        <v>75</v>
      </c>
      <c r="C876" s="7" t="s">
        <v>80</v>
      </c>
      <c r="D876" s="7">
        <v>640.0999755859375</v>
      </c>
      <c r="E876" s="7">
        <v>370.6400146484375</v>
      </c>
      <c r="F876" s="7" t="s">
        <v>76</v>
      </c>
      <c r="G876" s="7" t="s">
        <v>81</v>
      </c>
      <c r="H876" s="7" t="s">
        <v>77</v>
      </c>
      <c r="I876" s="7" t="s">
        <v>77</v>
      </c>
      <c r="J876" s="7"/>
    </row>
    <row r="877" spans="1:10" ht="15" customHeight="1">
      <c r="A877" s="18" t="s">
        <v>170</v>
      </c>
      <c r="B877" s="18" t="s">
        <v>75</v>
      </c>
      <c r="C877" s="7" t="s">
        <v>35</v>
      </c>
      <c r="D877" s="7">
        <v>2784.52001953125</v>
      </c>
      <c r="E877" s="7">
        <v>212.1199951171875</v>
      </c>
      <c r="F877" s="7" t="s">
        <v>76</v>
      </c>
      <c r="G877" s="7" t="s">
        <v>84</v>
      </c>
      <c r="H877" s="7" t="s">
        <v>84</v>
      </c>
      <c r="I877" s="7" t="s">
        <v>84</v>
      </c>
      <c r="J877" s="7"/>
    </row>
    <row r="878" spans="1:10" ht="15" customHeight="1">
      <c r="A878" s="18" t="s">
        <v>170</v>
      </c>
      <c r="B878" s="18" t="s">
        <v>75</v>
      </c>
      <c r="C878" s="7" t="s">
        <v>17</v>
      </c>
      <c r="D878" s="7">
        <v>-0.23999999463558197</v>
      </c>
      <c r="E878" s="7">
        <v>212.1199951171875</v>
      </c>
      <c r="F878" s="7" t="s">
        <v>76</v>
      </c>
      <c r="G878" s="7" t="s">
        <v>84</v>
      </c>
      <c r="H878" s="7" t="s">
        <v>84</v>
      </c>
      <c r="I878" s="7" t="s">
        <v>84</v>
      </c>
      <c r="J878" s="7"/>
    </row>
    <row r="879" spans="1:10" ht="15" customHeight="1">
      <c r="A879" s="18" t="s">
        <v>170</v>
      </c>
      <c r="B879" s="18" t="s">
        <v>75</v>
      </c>
      <c r="C879" s="7" t="s">
        <v>78</v>
      </c>
      <c r="D879" s="7">
        <v>-3680</v>
      </c>
      <c r="E879" s="7">
        <v>212.1199951171875</v>
      </c>
      <c r="F879" s="7" t="s">
        <v>76</v>
      </c>
      <c r="G879" s="7" t="s">
        <v>84</v>
      </c>
      <c r="H879" s="7" t="s">
        <v>84</v>
      </c>
      <c r="I879" s="7" t="s">
        <v>84</v>
      </c>
      <c r="J879" s="7"/>
    </row>
    <row r="880" spans="1:10" ht="15" customHeight="1">
      <c r="A880" s="18" t="s">
        <v>170</v>
      </c>
      <c r="B880" s="18" t="s">
        <v>75</v>
      </c>
      <c r="C880" s="7" t="s">
        <v>79</v>
      </c>
      <c r="D880" s="7">
        <v>0</v>
      </c>
      <c r="E880" s="7">
        <v>212.1199951171875</v>
      </c>
      <c r="F880" s="7" t="s">
        <v>76</v>
      </c>
      <c r="G880" s="7" t="s">
        <v>84</v>
      </c>
      <c r="H880" s="7" t="s">
        <v>84</v>
      </c>
      <c r="I880" s="7" t="s">
        <v>84</v>
      </c>
      <c r="J880" s="7"/>
    </row>
    <row r="881" spans="1:10" ht="15" customHeight="1">
      <c r="A881" s="18" t="s">
        <v>170</v>
      </c>
      <c r="B881" s="18" t="s">
        <v>75</v>
      </c>
      <c r="C881" s="7" t="s">
        <v>80</v>
      </c>
      <c r="D881" s="7">
        <v>1213.5799560546875</v>
      </c>
      <c r="E881" s="7">
        <v>212.1199951171875</v>
      </c>
      <c r="F881" s="7" t="s">
        <v>76</v>
      </c>
      <c r="G881" s="7" t="s">
        <v>90</v>
      </c>
      <c r="H881" s="7" t="s">
        <v>84</v>
      </c>
      <c r="I881" s="7" t="s">
        <v>84</v>
      </c>
      <c r="J881" s="7"/>
    </row>
    <row r="882" spans="1:10" ht="15" customHeight="1">
      <c r="A882" s="18" t="s">
        <v>170</v>
      </c>
      <c r="B882" s="18" t="s">
        <v>75</v>
      </c>
      <c r="C882" s="7" t="s">
        <v>35</v>
      </c>
      <c r="D882" s="7">
        <v>1558.2900390625</v>
      </c>
      <c r="E882" s="7">
        <v>212.1199951171875</v>
      </c>
      <c r="F882" s="7" t="s">
        <v>76</v>
      </c>
      <c r="G882" s="7" t="s">
        <v>81</v>
      </c>
      <c r="H882" s="7" t="s">
        <v>81</v>
      </c>
      <c r="I882" s="7" t="s">
        <v>81</v>
      </c>
      <c r="J882" s="7"/>
    </row>
    <row r="883" spans="1:10" ht="15" customHeight="1">
      <c r="A883" s="18" t="s">
        <v>170</v>
      </c>
      <c r="B883" s="18" t="s">
        <v>75</v>
      </c>
      <c r="C883" s="7" t="s">
        <v>17</v>
      </c>
      <c r="D883" s="7">
        <v>0</v>
      </c>
      <c r="E883" s="7">
        <v>212.1199951171875</v>
      </c>
      <c r="F883" s="7" t="s">
        <v>76</v>
      </c>
      <c r="G883" s="7" t="s">
        <v>81</v>
      </c>
      <c r="H883" s="7" t="s">
        <v>81</v>
      </c>
      <c r="I883" s="7" t="s">
        <v>81</v>
      </c>
      <c r="J883" s="7"/>
    </row>
    <row r="884" spans="1:10" ht="15" customHeight="1">
      <c r="A884" s="18" t="s">
        <v>170</v>
      </c>
      <c r="B884" s="18" t="s">
        <v>75</v>
      </c>
      <c r="C884" s="7" t="s">
        <v>78</v>
      </c>
      <c r="D884" s="7">
        <v>-1784</v>
      </c>
      <c r="E884" s="7">
        <v>212.1199951171875</v>
      </c>
      <c r="F884" s="7" t="s">
        <v>76</v>
      </c>
      <c r="G884" s="7" t="s">
        <v>81</v>
      </c>
      <c r="H884" s="7" t="s">
        <v>81</v>
      </c>
      <c r="I884" s="7" t="s">
        <v>81</v>
      </c>
      <c r="J884" s="7"/>
    </row>
    <row r="885" spans="1:10" ht="15" customHeight="1">
      <c r="A885" s="18" t="s">
        <v>170</v>
      </c>
      <c r="B885" s="18" t="s">
        <v>75</v>
      </c>
      <c r="C885" s="7" t="s">
        <v>79</v>
      </c>
      <c r="D885" s="7">
        <v>0</v>
      </c>
      <c r="E885" s="7">
        <v>212.1199951171875</v>
      </c>
      <c r="F885" s="7" t="s">
        <v>76</v>
      </c>
      <c r="G885" s="7" t="s">
        <v>81</v>
      </c>
      <c r="H885" s="7" t="s">
        <v>81</v>
      </c>
      <c r="I885" s="7" t="s">
        <v>81</v>
      </c>
      <c r="J885" s="7"/>
    </row>
    <row r="886" spans="1:10" ht="15" customHeight="1">
      <c r="A886" s="18" t="s">
        <v>170</v>
      </c>
      <c r="B886" s="18" t="s">
        <v>75</v>
      </c>
      <c r="C886" s="7" t="s">
        <v>80</v>
      </c>
      <c r="D886" s="7">
        <v>490.51998901367187</v>
      </c>
      <c r="E886" s="7">
        <v>212.1199951171875</v>
      </c>
      <c r="F886" s="7" t="s">
        <v>76</v>
      </c>
      <c r="G886" s="7" t="s">
        <v>84</v>
      </c>
      <c r="H886" s="7" t="s">
        <v>81</v>
      </c>
      <c r="I886" s="7" t="s">
        <v>81</v>
      </c>
      <c r="J886" s="7"/>
    </row>
    <row r="887" spans="1:10" ht="15" customHeight="1">
      <c r="A887" s="18" t="s">
        <v>170</v>
      </c>
      <c r="B887" s="18" t="s">
        <v>75</v>
      </c>
      <c r="C887" s="7" t="s">
        <v>35</v>
      </c>
      <c r="D887" s="7">
        <v>3154</v>
      </c>
      <c r="E887" s="7">
        <v>212.1199951171875</v>
      </c>
      <c r="F887" s="7" t="s">
        <v>76</v>
      </c>
      <c r="G887" s="7" t="s">
        <v>77</v>
      </c>
      <c r="H887" s="7" t="s">
        <v>77</v>
      </c>
      <c r="I887" s="7" t="s">
        <v>77</v>
      </c>
      <c r="J887" s="7"/>
    </row>
    <row r="888" spans="1:10" ht="15" customHeight="1">
      <c r="A888" s="18" t="s">
        <v>170</v>
      </c>
      <c r="B888" s="18" t="s">
        <v>75</v>
      </c>
      <c r="C888" s="7" t="s">
        <v>17</v>
      </c>
      <c r="D888" s="7">
        <v>0</v>
      </c>
      <c r="E888" s="7">
        <v>212.1199951171875</v>
      </c>
      <c r="F888" s="7" t="s">
        <v>76</v>
      </c>
      <c r="G888" s="7" t="s">
        <v>77</v>
      </c>
      <c r="H888" s="7" t="s">
        <v>77</v>
      </c>
      <c r="I888" s="7" t="s">
        <v>77</v>
      </c>
      <c r="J888" s="7"/>
    </row>
    <row r="889" spans="1:10" ht="15" customHeight="1">
      <c r="A889" s="18" t="s">
        <v>170</v>
      </c>
      <c r="B889" s="18" t="s">
        <v>75</v>
      </c>
      <c r="C889" s="7" t="s">
        <v>78</v>
      </c>
      <c r="D889" s="7">
        <v>-3323</v>
      </c>
      <c r="E889" s="7">
        <v>212.1199951171875</v>
      </c>
      <c r="F889" s="7" t="s">
        <v>76</v>
      </c>
      <c r="G889" s="7" t="s">
        <v>77</v>
      </c>
      <c r="H889" s="7" t="s">
        <v>77</v>
      </c>
      <c r="I889" s="7" t="s">
        <v>77</v>
      </c>
      <c r="J889" s="7"/>
    </row>
    <row r="890" spans="1:10" ht="15" customHeight="1">
      <c r="A890" s="18" t="s">
        <v>170</v>
      </c>
      <c r="B890" s="18" t="s">
        <v>75</v>
      </c>
      <c r="C890" s="7" t="s">
        <v>79</v>
      </c>
      <c r="D890" s="7">
        <v>54</v>
      </c>
      <c r="E890" s="7">
        <v>212.1199951171875</v>
      </c>
      <c r="F890" s="7" t="s">
        <v>76</v>
      </c>
      <c r="G890" s="7" t="s">
        <v>77</v>
      </c>
      <c r="H890" s="7" t="s">
        <v>77</v>
      </c>
      <c r="I890" s="7" t="s">
        <v>77</v>
      </c>
      <c r="J890" s="7"/>
    </row>
    <row r="891" spans="1:10" ht="15" customHeight="1">
      <c r="A891" s="18" t="s">
        <v>170</v>
      </c>
      <c r="B891" s="18" t="s">
        <v>75</v>
      </c>
      <c r="C891" s="7" t="s">
        <v>80</v>
      </c>
      <c r="D891" s="7">
        <v>199.69000244140625</v>
      </c>
      <c r="E891" s="7">
        <v>212.1199951171875</v>
      </c>
      <c r="F891" s="7" t="s">
        <v>76</v>
      </c>
      <c r="G891" s="7" t="s">
        <v>81</v>
      </c>
      <c r="H891" s="7" t="s">
        <v>77</v>
      </c>
      <c r="I891" s="7" t="s">
        <v>77</v>
      </c>
      <c r="J891" s="7"/>
    </row>
    <row r="892" spans="1:10" ht="15" customHeight="1">
      <c r="A892" s="18" t="s">
        <v>171</v>
      </c>
      <c r="B892" s="18" t="s">
        <v>117</v>
      </c>
      <c r="C892" s="7" t="s">
        <v>35</v>
      </c>
      <c r="D892" s="7">
        <v>3010.919921875</v>
      </c>
      <c r="E892" s="7">
        <v>337.10000610351562</v>
      </c>
      <c r="F892" s="7" t="s">
        <v>76</v>
      </c>
      <c r="G892" s="7" t="s">
        <v>84</v>
      </c>
      <c r="H892" s="7" t="s">
        <v>84</v>
      </c>
      <c r="I892" s="7" t="s">
        <v>84</v>
      </c>
      <c r="J892" s="7"/>
    </row>
    <row r="893" spans="1:10" ht="15" customHeight="1">
      <c r="A893" s="18" t="s">
        <v>171</v>
      </c>
      <c r="B893" s="18" t="s">
        <v>117</v>
      </c>
      <c r="C893" s="7" t="s">
        <v>17</v>
      </c>
      <c r="D893" s="7">
        <v>0</v>
      </c>
      <c r="E893" s="7">
        <v>337.10000610351562</v>
      </c>
      <c r="F893" s="7" t="s">
        <v>76</v>
      </c>
      <c r="G893" s="7" t="s">
        <v>84</v>
      </c>
      <c r="H893" s="7" t="s">
        <v>84</v>
      </c>
      <c r="I893" s="7" t="s">
        <v>84</v>
      </c>
      <c r="J893" s="7"/>
    </row>
    <row r="894" spans="1:10" ht="15" customHeight="1">
      <c r="A894" s="18" t="s">
        <v>171</v>
      </c>
      <c r="B894" s="18" t="s">
        <v>117</v>
      </c>
      <c r="C894" s="7" t="s">
        <v>78</v>
      </c>
      <c r="D894" s="7">
        <v>-4098</v>
      </c>
      <c r="E894" s="7">
        <v>337.10000610351562</v>
      </c>
      <c r="F894" s="7" t="s">
        <v>76</v>
      </c>
      <c r="G894" s="7" t="s">
        <v>84</v>
      </c>
      <c r="H894" s="7" t="s">
        <v>84</v>
      </c>
      <c r="I894" s="7" t="s">
        <v>84</v>
      </c>
      <c r="J894" s="7"/>
    </row>
    <row r="895" spans="1:10" ht="15" customHeight="1">
      <c r="A895" s="18" t="s">
        <v>171</v>
      </c>
      <c r="B895" s="18" t="s">
        <v>117</v>
      </c>
      <c r="C895" s="7" t="s">
        <v>79</v>
      </c>
      <c r="D895" s="7">
        <v>40</v>
      </c>
      <c r="E895" s="7">
        <v>337.10000610351562</v>
      </c>
      <c r="F895" s="7" t="s">
        <v>76</v>
      </c>
      <c r="G895" s="7" t="s">
        <v>84</v>
      </c>
      <c r="H895" s="7" t="s">
        <v>84</v>
      </c>
      <c r="I895" s="7" t="s">
        <v>84</v>
      </c>
      <c r="J895" s="7"/>
    </row>
    <row r="896" spans="1:10" ht="15" customHeight="1">
      <c r="A896" s="18" t="s">
        <v>171</v>
      </c>
      <c r="B896" s="18" t="s">
        <v>117</v>
      </c>
      <c r="C896" s="7" t="s">
        <v>80</v>
      </c>
      <c r="D896" s="7">
        <v>1417.030029296875</v>
      </c>
      <c r="E896" s="7">
        <v>337.10000610351562</v>
      </c>
      <c r="F896" s="7" t="s">
        <v>76</v>
      </c>
      <c r="G896" s="7" t="s">
        <v>90</v>
      </c>
      <c r="H896" s="7" t="s">
        <v>84</v>
      </c>
      <c r="I896" s="7" t="s">
        <v>84</v>
      </c>
      <c r="J896" s="7"/>
    </row>
    <row r="897" spans="1:10" ht="15" customHeight="1">
      <c r="A897" s="18" t="s">
        <v>171</v>
      </c>
      <c r="B897" s="18" t="s">
        <v>117</v>
      </c>
      <c r="C897" s="7" t="s">
        <v>35</v>
      </c>
      <c r="D897" s="7">
        <v>2970.580078125</v>
      </c>
      <c r="E897" s="7">
        <v>337.10000610351562</v>
      </c>
      <c r="F897" s="7" t="s">
        <v>76</v>
      </c>
      <c r="G897" s="7" t="s">
        <v>81</v>
      </c>
      <c r="H897" s="7" t="s">
        <v>81</v>
      </c>
      <c r="I897" s="7" t="s">
        <v>81</v>
      </c>
      <c r="J897" s="7"/>
    </row>
    <row r="898" spans="1:10" ht="15" customHeight="1">
      <c r="A898" s="18" t="s">
        <v>171</v>
      </c>
      <c r="B898" s="18" t="s">
        <v>117</v>
      </c>
      <c r="C898" s="7" t="s">
        <v>17</v>
      </c>
      <c r="D898" s="7">
        <v>0</v>
      </c>
      <c r="E898" s="7">
        <v>337.10000610351562</v>
      </c>
      <c r="F898" s="7" t="s">
        <v>76</v>
      </c>
      <c r="G898" s="7" t="s">
        <v>81</v>
      </c>
      <c r="H898" s="7" t="s">
        <v>81</v>
      </c>
      <c r="I898" s="7" t="s">
        <v>81</v>
      </c>
      <c r="J898" s="7"/>
    </row>
    <row r="899" spans="1:10" ht="15" customHeight="1">
      <c r="A899" s="18" t="s">
        <v>171</v>
      </c>
      <c r="B899" s="18" t="s">
        <v>117</v>
      </c>
      <c r="C899" s="7" t="s">
        <v>78</v>
      </c>
      <c r="D899" s="7">
        <v>-3937</v>
      </c>
      <c r="E899" s="7">
        <v>337.10000610351562</v>
      </c>
      <c r="F899" s="7" t="s">
        <v>76</v>
      </c>
      <c r="G899" s="7" t="s">
        <v>81</v>
      </c>
      <c r="H899" s="7" t="s">
        <v>81</v>
      </c>
      <c r="I899" s="7" t="s">
        <v>81</v>
      </c>
      <c r="J899" s="7"/>
    </row>
    <row r="900" spans="1:10" ht="15" customHeight="1">
      <c r="A900" s="18" t="s">
        <v>171</v>
      </c>
      <c r="B900" s="18" t="s">
        <v>117</v>
      </c>
      <c r="C900" s="7" t="s">
        <v>79</v>
      </c>
      <c r="D900" s="7">
        <v>0</v>
      </c>
      <c r="E900" s="7">
        <v>337.10000610351562</v>
      </c>
      <c r="F900" s="7" t="s">
        <v>76</v>
      </c>
      <c r="G900" s="7" t="s">
        <v>81</v>
      </c>
      <c r="H900" s="7" t="s">
        <v>81</v>
      </c>
      <c r="I900" s="7" t="s">
        <v>81</v>
      </c>
      <c r="J900" s="7"/>
    </row>
    <row r="901" spans="1:10" ht="15" customHeight="1">
      <c r="A901" s="18" t="s">
        <v>171</v>
      </c>
      <c r="B901" s="18" t="s">
        <v>117</v>
      </c>
      <c r="C901" s="7" t="s">
        <v>80</v>
      </c>
      <c r="D901" s="7">
        <v>741.59002685546875</v>
      </c>
      <c r="E901" s="7">
        <v>337.10000610351562</v>
      </c>
      <c r="F901" s="7" t="s">
        <v>76</v>
      </c>
      <c r="G901" s="7" t="s">
        <v>84</v>
      </c>
      <c r="H901" s="7" t="s">
        <v>81</v>
      </c>
      <c r="I901" s="7" t="s">
        <v>81</v>
      </c>
      <c r="J901" s="7"/>
    </row>
    <row r="902" spans="1:10" ht="15" customHeight="1">
      <c r="A902" s="18" t="s">
        <v>171</v>
      </c>
      <c r="B902" s="18" t="s">
        <v>117</v>
      </c>
      <c r="C902" s="7" t="s">
        <v>35</v>
      </c>
      <c r="D902" s="7">
        <v>3867.85009765625</v>
      </c>
      <c r="E902" s="7">
        <v>337.10000610351562</v>
      </c>
      <c r="F902" s="7" t="s">
        <v>76</v>
      </c>
      <c r="G902" s="7" t="s">
        <v>77</v>
      </c>
      <c r="H902" s="7" t="s">
        <v>77</v>
      </c>
      <c r="I902" s="7" t="s">
        <v>77</v>
      </c>
      <c r="J902" s="7"/>
    </row>
    <row r="903" spans="1:10" ht="15" customHeight="1">
      <c r="A903" s="18" t="s">
        <v>171</v>
      </c>
      <c r="B903" s="18" t="s">
        <v>117</v>
      </c>
      <c r="C903" s="7" t="s">
        <v>17</v>
      </c>
      <c r="D903" s="7">
        <v>0</v>
      </c>
      <c r="E903" s="7">
        <v>337.10000610351562</v>
      </c>
      <c r="F903" s="7" t="s">
        <v>76</v>
      </c>
      <c r="G903" s="7" t="s">
        <v>77</v>
      </c>
      <c r="H903" s="7" t="s">
        <v>77</v>
      </c>
      <c r="I903" s="7" t="s">
        <v>77</v>
      </c>
      <c r="J903" s="7"/>
    </row>
    <row r="904" spans="1:10" ht="15" customHeight="1">
      <c r="A904" s="18" t="s">
        <v>171</v>
      </c>
      <c r="B904" s="18" t="s">
        <v>117</v>
      </c>
      <c r="C904" s="7" t="s">
        <v>78</v>
      </c>
      <c r="D904" s="7">
        <v>-4784</v>
      </c>
      <c r="E904" s="7">
        <v>337.10000610351562</v>
      </c>
      <c r="F904" s="7" t="s">
        <v>76</v>
      </c>
      <c r="G904" s="7" t="s">
        <v>77</v>
      </c>
      <c r="H904" s="7" t="s">
        <v>77</v>
      </c>
      <c r="I904" s="7" t="s">
        <v>77</v>
      </c>
      <c r="J904" s="7"/>
    </row>
    <row r="905" spans="1:10" ht="15" customHeight="1">
      <c r="A905" s="18" t="s">
        <v>171</v>
      </c>
      <c r="B905" s="18" t="s">
        <v>117</v>
      </c>
      <c r="C905" s="7" t="s">
        <v>79</v>
      </c>
      <c r="D905" s="7">
        <v>108</v>
      </c>
      <c r="E905" s="7">
        <v>337.10000610351562</v>
      </c>
      <c r="F905" s="7" t="s">
        <v>76</v>
      </c>
      <c r="G905" s="7" t="s">
        <v>77</v>
      </c>
      <c r="H905" s="7" t="s">
        <v>77</v>
      </c>
      <c r="I905" s="7" t="s">
        <v>77</v>
      </c>
      <c r="J905" s="7"/>
    </row>
    <row r="906" spans="1:10" ht="15" customHeight="1">
      <c r="A906" s="18" t="s">
        <v>171</v>
      </c>
      <c r="B906" s="18" t="s">
        <v>117</v>
      </c>
      <c r="C906" s="7" t="s">
        <v>80</v>
      </c>
      <c r="D906" s="7">
        <v>781.530029296875</v>
      </c>
      <c r="E906" s="7">
        <v>337.10000610351562</v>
      </c>
      <c r="F906" s="7" t="s">
        <v>76</v>
      </c>
      <c r="G906" s="7" t="s">
        <v>81</v>
      </c>
      <c r="H906" s="7" t="s">
        <v>77</v>
      </c>
      <c r="I906" s="7" t="s">
        <v>77</v>
      </c>
      <c r="J906" s="7"/>
    </row>
    <row r="907" spans="1:10" ht="15" customHeight="1">
      <c r="A907" s="18" t="s">
        <v>172</v>
      </c>
      <c r="B907" s="18" t="s">
        <v>75</v>
      </c>
      <c r="C907" s="7" t="s">
        <v>35</v>
      </c>
      <c r="D907" s="7">
        <v>3271.97998046875</v>
      </c>
      <c r="E907" s="7">
        <v>22.670000076293945</v>
      </c>
      <c r="F907" s="7" t="s">
        <v>76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>
      <c r="A908" s="18" t="s">
        <v>172</v>
      </c>
      <c r="B908" s="18" t="s">
        <v>75</v>
      </c>
      <c r="C908" s="7" t="s">
        <v>17</v>
      </c>
      <c r="D908" s="7">
        <v>-0.87000000476837158</v>
      </c>
      <c r="E908" s="7">
        <v>22.670000076293945</v>
      </c>
      <c r="F908" s="7" t="s">
        <v>76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172</v>
      </c>
      <c r="B909" s="18" t="s">
        <v>75</v>
      </c>
      <c r="C909" s="7" t="s">
        <v>78</v>
      </c>
      <c r="D909" s="7">
        <v>-4358</v>
      </c>
      <c r="E909" s="7">
        <v>22.670000076293945</v>
      </c>
      <c r="F909" s="7" t="s">
        <v>76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172</v>
      </c>
      <c r="B910" s="18" t="s">
        <v>75</v>
      </c>
      <c r="C910" s="7" t="s">
        <v>79</v>
      </c>
      <c r="D910" s="7">
        <v>110</v>
      </c>
      <c r="E910" s="7">
        <v>22.670000076293945</v>
      </c>
      <c r="F910" s="7" t="s">
        <v>76</v>
      </c>
      <c r="G910" s="7" t="s">
        <v>81</v>
      </c>
      <c r="H910" s="7" t="s">
        <v>81</v>
      </c>
      <c r="I910" s="7" t="s">
        <v>81</v>
      </c>
      <c r="J910" s="7"/>
    </row>
    <row r="911" spans="1:10" ht="15" customHeight="1">
      <c r="A911" s="18" t="s">
        <v>172</v>
      </c>
      <c r="B911" s="18" t="s">
        <v>75</v>
      </c>
      <c r="C911" s="7" t="s">
        <v>87</v>
      </c>
      <c r="D911" s="7">
        <v>-60</v>
      </c>
      <c r="E911" s="7">
        <v>22.670000076293945</v>
      </c>
      <c r="F911" s="7" t="s">
        <v>76</v>
      </c>
      <c r="G911" s="7" t="s">
        <v>84</v>
      </c>
      <c r="H911" s="7" t="s">
        <v>81</v>
      </c>
      <c r="I911" s="7" t="s">
        <v>81</v>
      </c>
      <c r="J911" s="7"/>
    </row>
    <row r="912" spans="1:10" ht="15" customHeight="1">
      <c r="A912" s="18" t="s">
        <v>172</v>
      </c>
      <c r="B912" s="18" t="s">
        <v>75</v>
      </c>
      <c r="C912" s="7" t="s">
        <v>80</v>
      </c>
      <c r="D912" s="7">
        <v>687.40997314453125</v>
      </c>
      <c r="E912" s="7">
        <v>22.670000076293945</v>
      </c>
      <c r="F912" s="7" t="s">
        <v>76</v>
      </c>
      <c r="G912" s="7" t="s">
        <v>84</v>
      </c>
      <c r="H912" s="7" t="s">
        <v>81</v>
      </c>
      <c r="I912" s="7" t="s">
        <v>81</v>
      </c>
      <c r="J912" s="7"/>
    </row>
    <row r="913" spans="1:10" ht="15" customHeight="1">
      <c r="A913" s="18" t="s">
        <v>172</v>
      </c>
      <c r="B913" s="18" t="s">
        <v>75</v>
      </c>
      <c r="C913" s="7" t="s">
        <v>35</v>
      </c>
      <c r="D913" s="7">
        <v>4574.5</v>
      </c>
      <c r="E913" s="7">
        <v>22.670000076293945</v>
      </c>
      <c r="F913" s="7" t="s">
        <v>76</v>
      </c>
      <c r="G913" s="7" t="s">
        <v>77</v>
      </c>
      <c r="H913" s="7" t="s">
        <v>77</v>
      </c>
      <c r="I913" s="7" t="s">
        <v>77</v>
      </c>
      <c r="J913" s="7"/>
    </row>
    <row r="914" spans="1:10" ht="15" customHeight="1">
      <c r="A914" s="18" t="s">
        <v>172</v>
      </c>
      <c r="B914" s="18" t="s">
        <v>75</v>
      </c>
      <c r="C914" s="7" t="s">
        <v>17</v>
      </c>
      <c r="D914" s="7">
        <v>-0.5</v>
      </c>
      <c r="E914" s="7">
        <v>22.670000076293945</v>
      </c>
      <c r="F914" s="7" t="s">
        <v>76</v>
      </c>
      <c r="G914" s="7" t="s">
        <v>77</v>
      </c>
      <c r="H914" s="7" t="s">
        <v>77</v>
      </c>
      <c r="I914" s="7" t="s">
        <v>77</v>
      </c>
      <c r="J914" s="7"/>
    </row>
    <row r="915" spans="1:10" ht="15" customHeight="1">
      <c r="A915" s="18" t="s">
        <v>172</v>
      </c>
      <c r="B915" s="18" t="s">
        <v>75</v>
      </c>
      <c r="C915" s="7" t="s">
        <v>78</v>
      </c>
      <c r="D915" s="7">
        <v>-4980</v>
      </c>
      <c r="E915" s="7">
        <v>22.670000076293945</v>
      </c>
      <c r="F915" s="7" t="s">
        <v>76</v>
      </c>
      <c r="G915" s="7" t="s">
        <v>77</v>
      </c>
      <c r="H915" s="7" t="s">
        <v>77</v>
      </c>
      <c r="I915" s="7" t="s">
        <v>77</v>
      </c>
      <c r="J915" s="7"/>
    </row>
    <row r="916" spans="1:10" ht="15" customHeight="1">
      <c r="A916" s="18" t="s">
        <v>172</v>
      </c>
      <c r="B916" s="18" t="s">
        <v>75</v>
      </c>
      <c r="C916" s="7" t="s">
        <v>79</v>
      </c>
      <c r="D916" s="7">
        <v>27</v>
      </c>
      <c r="E916" s="7">
        <v>22.670000076293945</v>
      </c>
      <c r="F916" s="7" t="s">
        <v>76</v>
      </c>
      <c r="G916" s="7" t="s">
        <v>77</v>
      </c>
      <c r="H916" s="7" t="s">
        <v>77</v>
      </c>
      <c r="I916" s="7" t="s">
        <v>77</v>
      </c>
      <c r="J916" s="7"/>
    </row>
    <row r="917" spans="1:10" ht="15" customHeight="1">
      <c r="A917" s="18" t="s">
        <v>172</v>
      </c>
      <c r="B917" s="18" t="s">
        <v>75</v>
      </c>
      <c r="C917" s="7" t="s">
        <v>87</v>
      </c>
      <c r="D917" s="7">
        <v>-60</v>
      </c>
      <c r="E917" s="7">
        <v>22.670000076293945</v>
      </c>
      <c r="F917" s="7" t="s">
        <v>76</v>
      </c>
      <c r="G917" s="7" t="s">
        <v>81</v>
      </c>
      <c r="H917" s="7" t="s">
        <v>77</v>
      </c>
      <c r="I917" s="7" t="s">
        <v>77</v>
      </c>
      <c r="J917" s="7"/>
    </row>
    <row r="918" spans="1:10" ht="15" customHeight="1">
      <c r="A918" s="18" t="s">
        <v>172</v>
      </c>
      <c r="B918" s="18" t="s">
        <v>75</v>
      </c>
      <c r="C918" s="7" t="s">
        <v>80</v>
      </c>
      <c r="D918" s="7">
        <v>7.940000057220459</v>
      </c>
      <c r="E918" s="7">
        <v>22.670000076293945</v>
      </c>
      <c r="F918" s="7" t="s">
        <v>76</v>
      </c>
      <c r="G918" s="7" t="s">
        <v>81</v>
      </c>
      <c r="H918" s="7" t="s">
        <v>77</v>
      </c>
      <c r="I918" s="7" t="s">
        <v>77</v>
      </c>
      <c r="J918" s="7"/>
    </row>
    <row r="919" spans="1:10" ht="15" customHeight="1">
      <c r="A919" s="18" t="s">
        <v>173</v>
      </c>
      <c r="B919" s="18" t="s">
        <v>83</v>
      </c>
      <c r="C919" s="7" t="s">
        <v>35</v>
      </c>
      <c r="D919" s="7">
        <v>3058.159912109375</v>
      </c>
      <c r="E919" s="7">
        <v>1497.97998046875</v>
      </c>
      <c r="F919" s="7" t="s">
        <v>76</v>
      </c>
      <c r="G919" s="7" t="s">
        <v>77</v>
      </c>
      <c r="H919" s="7" t="s">
        <v>77</v>
      </c>
      <c r="I919" s="7" t="s">
        <v>77</v>
      </c>
      <c r="J919" s="7"/>
    </row>
    <row r="920" spans="1:10" ht="15" customHeight="1">
      <c r="A920" s="18" t="s">
        <v>173</v>
      </c>
      <c r="B920" s="18" t="s">
        <v>83</v>
      </c>
      <c r="C920" s="7" t="s">
        <v>17</v>
      </c>
      <c r="D920" s="7">
        <v>0</v>
      </c>
      <c r="E920" s="7">
        <v>1497.97998046875</v>
      </c>
      <c r="F920" s="7" t="s">
        <v>76</v>
      </c>
      <c r="G920" s="7" t="s">
        <v>77</v>
      </c>
      <c r="H920" s="7" t="s">
        <v>77</v>
      </c>
      <c r="I920" s="7" t="s">
        <v>77</v>
      </c>
      <c r="J920" s="7"/>
    </row>
    <row r="921" spans="1:10" ht="15" customHeight="1">
      <c r="A921" s="18" t="s">
        <v>173</v>
      </c>
      <c r="B921" s="18" t="s">
        <v>83</v>
      </c>
      <c r="C921" s="7" t="s">
        <v>78</v>
      </c>
      <c r="D921" s="7">
        <v>-2349</v>
      </c>
      <c r="E921" s="7">
        <v>1497.97998046875</v>
      </c>
      <c r="F921" s="7" t="s">
        <v>76</v>
      </c>
      <c r="G921" s="7" t="s">
        <v>77</v>
      </c>
      <c r="H921" s="7" t="s">
        <v>77</v>
      </c>
      <c r="I921" s="7" t="s">
        <v>77</v>
      </c>
      <c r="J921" s="7"/>
    </row>
    <row r="922" spans="1:10" ht="15" customHeight="1">
      <c r="A922" s="18" t="s">
        <v>173</v>
      </c>
      <c r="B922" s="18" t="s">
        <v>83</v>
      </c>
      <c r="C922" s="7" t="s">
        <v>79</v>
      </c>
      <c r="D922" s="7">
        <v>94</v>
      </c>
      <c r="E922" s="7">
        <v>1497.97998046875</v>
      </c>
      <c r="F922" s="7" t="s">
        <v>76</v>
      </c>
      <c r="G922" s="7" t="s">
        <v>77</v>
      </c>
      <c r="H922" s="7" t="s">
        <v>77</v>
      </c>
      <c r="I922" s="7" t="s">
        <v>77</v>
      </c>
      <c r="J922" s="7"/>
    </row>
    <row r="923" spans="1:10" ht="15" customHeight="1">
      <c r="A923" s="18" t="s">
        <v>173</v>
      </c>
      <c r="B923" s="18" t="s">
        <v>83</v>
      </c>
      <c r="C923" s="7" t="s">
        <v>80</v>
      </c>
      <c r="D923" s="7">
        <v>494.02999877929687</v>
      </c>
      <c r="E923" s="7">
        <v>1497.97998046875</v>
      </c>
      <c r="F923" s="7" t="s">
        <v>76</v>
      </c>
      <c r="G923" s="7" t="s">
        <v>81</v>
      </c>
      <c r="H923" s="7" t="s">
        <v>77</v>
      </c>
      <c r="I923" s="7" t="s">
        <v>77</v>
      </c>
      <c r="J923" s="7"/>
    </row>
    <row r="924" spans="1:10" ht="15" customHeight="1">
      <c r="A924" s="18" t="s">
        <v>174</v>
      </c>
      <c r="B924" s="18" t="s">
        <v>86</v>
      </c>
      <c r="C924" s="7" t="s">
        <v>35</v>
      </c>
      <c r="D924" s="7">
        <v>2162.43994140625</v>
      </c>
      <c r="E924" s="7">
        <v>235.60000610351562</v>
      </c>
      <c r="F924" s="7" t="s">
        <v>76</v>
      </c>
      <c r="G924" s="7" t="s">
        <v>81</v>
      </c>
      <c r="H924" s="7" t="s">
        <v>81</v>
      </c>
      <c r="I924" s="7" t="s">
        <v>81</v>
      </c>
      <c r="J924" s="7"/>
    </row>
    <row r="925" spans="1:10" ht="15" customHeight="1">
      <c r="A925" s="18" t="s">
        <v>174</v>
      </c>
      <c r="B925" s="18" t="s">
        <v>86</v>
      </c>
      <c r="C925" s="7" t="s">
        <v>17</v>
      </c>
      <c r="D925" s="7">
        <v>0</v>
      </c>
      <c r="E925" s="7">
        <v>235.60000610351562</v>
      </c>
      <c r="F925" s="7" t="s">
        <v>76</v>
      </c>
      <c r="G925" s="7" t="s">
        <v>81</v>
      </c>
      <c r="H925" s="7" t="s">
        <v>81</v>
      </c>
      <c r="I925" s="7" t="s">
        <v>81</v>
      </c>
      <c r="J925" s="7"/>
    </row>
    <row r="926" spans="1:10" ht="15" customHeight="1">
      <c r="A926" s="18" t="s">
        <v>174</v>
      </c>
      <c r="B926" s="18" t="s">
        <v>86</v>
      </c>
      <c r="C926" s="7" t="s">
        <v>78</v>
      </c>
      <c r="D926" s="7">
        <v>-2240</v>
      </c>
      <c r="E926" s="7">
        <v>235.60000610351562</v>
      </c>
      <c r="F926" s="7" t="s">
        <v>76</v>
      </c>
      <c r="G926" s="7" t="s">
        <v>81</v>
      </c>
      <c r="H926" s="7" t="s">
        <v>81</v>
      </c>
      <c r="I926" s="7" t="s">
        <v>81</v>
      </c>
      <c r="J926" s="7"/>
    </row>
    <row r="927" spans="1:10" ht="15" customHeight="1">
      <c r="A927" s="18" t="s">
        <v>174</v>
      </c>
      <c r="B927" s="18" t="s">
        <v>86</v>
      </c>
      <c r="C927" s="7" t="s">
        <v>79</v>
      </c>
      <c r="D927" s="7">
        <v>108</v>
      </c>
      <c r="E927" s="7">
        <v>235.60000610351562</v>
      </c>
      <c r="F927" s="7" t="s">
        <v>76</v>
      </c>
      <c r="G927" s="7" t="s">
        <v>81</v>
      </c>
      <c r="H927" s="7" t="s">
        <v>81</v>
      </c>
      <c r="I927" s="7" t="s">
        <v>81</v>
      </c>
      <c r="J927" s="7"/>
    </row>
    <row r="928" spans="1:10" ht="15" customHeight="1">
      <c r="A928" s="18" t="s">
        <v>174</v>
      </c>
      <c r="B928" s="18" t="s">
        <v>86</v>
      </c>
      <c r="C928" s="7" t="s">
        <v>87</v>
      </c>
      <c r="D928" s="7">
        <v>-60</v>
      </c>
      <c r="E928" s="7">
        <v>235.60000610351562</v>
      </c>
      <c r="F928" s="7" t="s">
        <v>76</v>
      </c>
      <c r="G928" s="7" t="s">
        <v>84</v>
      </c>
      <c r="H928" s="7" t="s">
        <v>81</v>
      </c>
      <c r="I928" s="7" t="s">
        <v>81</v>
      </c>
      <c r="J928" s="7"/>
    </row>
    <row r="929" spans="1:10" ht="15" customHeight="1">
      <c r="A929" s="18" t="s">
        <v>174</v>
      </c>
      <c r="B929" s="18" t="s">
        <v>86</v>
      </c>
      <c r="C929" s="7" t="s">
        <v>80</v>
      </c>
      <c r="D929" s="7">
        <v>520.21002197265625</v>
      </c>
      <c r="E929" s="7">
        <v>235.60000610351562</v>
      </c>
      <c r="F929" s="7" t="s">
        <v>76</v>
      </c>
      <c r="G929" s="7" t="s">
        <v>84</v>
      </c>
      <c r="H929" s="7" t="s">
        <v>81</v>
      </c>
      <c r="I929" s="7" t="s">
        <v>81</v>
      </c>
      <c r="J929" s="7"/>
    </row>
    <row r="930" spans="1:10" ht="15" customHeight="1">
      <c r="A930" s="18" t="s">
        <v>174</v>
      </c>
      <c r="B930" s="18" t="s">
        <v>86</v>
      </c>
      <c r="C930" s="7" t="s">
        <v>35</v>
      </c>
      <c r="D930" s="7">
        <v>3605.06005859375</v>
      </c>
      <c r="E930" s="7">
        <v>235.60000610351562</v>
      </c>
      <c r="F930" s="7" t="s">
        <v>76</v>
      </c>
      <c r="G930" s="7" t="s">
        <v>77</v>
      </c>
      <c r="H930" s="7" t="s">
        <v>77</v>
      </c>
      <c r="I930" s="7" t="s">
        <v>77</v>
      </c>
      <c r="J930" s="7"/>
    </row>
    <row r="931" spans="1:10" ht="15" customHeight="1">
      <c r="A931" s="18" t="s">
        <v>174</v>
      </c>
      <c r="B931" s="18" t="s">
        <v>86</v>
      </c>
      <c r="C931" s="7" t="s">
        <v>17</v>
      </c>
      <c r="D931" s="7">
        <v>-0.28999999165534973</v>
      </c>
      <c r="E931" s="7">
        <v>235.60000610351562</v>
      </c>
      <c r="F931" s="7" t="s">
        <v>76</v>
      </c>
      <c r="G931" s="7" t="s">
        <v>77</v>
      </c>
      <c r="H931" s="7" t="s">
        <v>77</v>
      </c>
      <c r="I931" s="7" t="s">
        <v>77</v>
      </c>
      <c r="J931" s="7"/>
    </row>
    <row r="932" spans="1:10" ht="15" customHeight="1">
      <c r="A932" s="18" t="s">
        <v>174</v>
      </c>
      <c r="B932" s="18" t="s">
        <v>86</v>
      </c>
      <c r="C932" s="7" t="s">
        <v>78</v>
      </c>
      <c r="D932" s="7">
        <v>-4648</v>
      </c>
      <c r="E932" s="7">
        <v>235.60000610351562</v>
      </c>
      <c r="F932" s="7" t="s">
        <v>76</v>
      </c>
      <c r="G932" s="7" t="s">
        <v>77</v>
      </c>
      <c r="H932" s="7" t="s">
        <v>77</v>
      </c>
      <c r="I932" s="7" t="s">
        <v>77</v>
      </c>
      <c r="J932" s="7"/>
    </row>
    <row r="933" spans="1:10" ht="15" customHeight="1">
      <c r="A933" s="18" t="s">
        <v>174</v>
      </c>
      <c r="B933" s="18" t="s">
        <v>86</v>
      </c>
      <c r="C933" s="7" t="s">
        <v>79</v>
      </c>
      <c r="D933" s="7">
        <v>27</v>
      </c>
      <c r="E933" s="7">
        <v>235.60000610351562</v>
      </c>
      <c r="F933" s="7" t="s">
        <v>76</v>
      </c>
      <c r="G933" s="7" t="s">
        <v>77</v>
      </c>
      <c r="H933" s="7" t="s">
        <v>77</v>
      </c>
      <c r="I933" s="7" t="s">
        <v>77</v>
      </c>
      <c r="J933" s="7"/>
    </row>
    <row r="934" spans="1:10" ht="15" customHeight="1">
      <c r="A934" s="18" t="s">
        <v>174</v>
      </c>
      <c r="B934" s="18" t="s">
        <v>86</v>
      </c>
      <c r="C934" s="7" t="s">
        <v>87</v>
      </c>
      <c r="D934" s="7">
        <v>-60</v>
      </c>
      <c r="E934" s="7">
        <v>235.60000610351562</v>
      </c>
      <c r="F934" s="7" t="s">
        <v>76</v>
      </c>
      <c r="G934" s="7" t="s">
        <v>81</v>
      </c>
      <c r="H934" s="7" t="s">
        <v>77</v>
      </c>
      <c r="I934" s="7" t="s">
        <v>77</v>
      </c>
      <c r="J934" s="7"/>
    </row>
    <row r="935" spans="1:10" ht="15" customHeight="1">
      <c r="A935" s="18" t="s">
        <v>174</v>
      </c>
      <c r="B935" s="18" t="s">
        <v>86</v>
      </c>
      <c r="C935" s="7" t="s">
        <v>80</v>
      </c>
      <c r="D935" s="7">
        <v>0</v>
      </c>
      <c r="E935" s="7">
        <v>235.60000610351562</v>
      </c>
      <c r="F935" s="7" t="s">
        <v>76</v>
      </c>
      <c r="G935" s="7" t="s">
        <v>81</v>
      </c>
      <c r="H935" s="7" t="s">
        <v>77</v>
      </c>
      <c r="I935" s="7" t="s">
        <v>77</v>
      </c>
      <c r="J935" s="7"/>
    </row>
    <row r="936" spans="1:10" ht="15" customHeight="1">
      <c r="A936" s="18" t="s">
        <v>175</v>
      </c>
      <c r="B936" s="18" t="s">
        <v>89</v>
      </c>
      <c r="C936" s="7" t="s">
        <v>35</v>
      </c>
      <c r="D936" s="7">
        <v>2993.85009765625</v>
      </c>
      <c r="E936" s="7">
        <v>57.340000152587891</v>
      </c>
      <c r="F936" s="7" t="s">
        <v>76</v>
      </c>
      <c r="G936" s="7" t="s">
        <v>77</v>
      </c>
      <c r="H936" s="7" t="s">
        <v>77</v>
      </c>
      <c r="I936" s="7" t="s">
        <v>77</v>
      </c>
      <c r="J936" s="7"/>
    </row>
    <row r="937" spans="1:10" ht="15" customHeight="1">
      <c r="A937" s="18" t="s">
        <v>175</v>
      </c>
      <c r="B937" s="18" t="s">
        <v>89</v>
      </c>
      <c r="C937" s="7" t="s">
        <v>17</v>
      </c>
      <c r="D937" s="7">
        <v>0</v>
      </c>
      <c r="E937" s="7">
        <v>57.340000152587891</v>
      </c>
      <c r="F937" s="7" t="s">
        <v>76</v>
      </c>
      <c r="G937" s="7" t="s">
        <v>77</v>
      </c>
      <c r="H937" s="7" t="s">
        <v>77</v>
      </c>
      <c r="I937" s="7" t="s">
        <v>77</v>
      </c>
      <c r="J937" s="7"/>
    </row>
    <row r="938" spans="1:10" ht="15" customHeight="1">
      <c r="A938" s="18" t="s">
        <v>175</v>
      </c>
      <c r="B938" s="18" t="s">
        <v>89</v>
      </c>
      <c r="C938" s="7" t="s">
        <v>78</v>
      </c>
      <c r="D938" s="7">
        <v>-3695</v>
      </c>
      <c r="E938" s="7">
        <v>57.340000152587891</v>
      </c>
      <c r="F938" s="7" t="s">
        <v>76</v>
      </c>
      <c r="G938" s="7" t="s">
        <v>77</v>
      </c>
      <c r="H938" s="7" t="s">
        <v>77</v>
      </c>
      <c r="I938" s="7" t="s">
        <v>77</v>
      </c>
      <c r="J938" s="7"/>
    </row>
    <row r="939" spans="1:10" ht="15" customHeight="1">
      <c r="A939" s="18" t="s">
        <v>175</v>
      </c>
      <c r="B939" s="18" t="s">
        <v>89</v>
      </c>
      <c r="C939" s="7" t="s">
        <v>79</v>
      </c>
      <c r="D939" s="7">
        <v>0</v>
      </c>
      <c r="E939" s="7">
        <v>57.340000152587891</v>
      </c>
      <c r="F939" s="7" t="s">
        <v>76</v>
      </c>
      <c r="G939" s="7" t="s">
        <v>77</v>
      </c>
      <c r="H939" s="7" t="s">
        <v>77</v>
      </c>
      <c r="I939" s="7" t="s">
        <v>77</v>
      </c>
      <c r="J939" s="7"/>
    </row>
    <row r="940" spans="1:10" ht="15" customHeight="1">
      <c r="A940" s="18" t="s">
        <v>175</v>
      </c>
      <c r="B940" s="18" t="s">
        <v>89</v>
      </c>
      <c r="C940" s="7" t="s">
        <v>80</v>
      </c>
      <c r="D940" s="7">
        <v>27.049999237060547</v>
      </c>
      <c r="E940" s="7">
        <v>57.340000152587891</v>
      </c>
      <c r="F940" s="7" t="s">
        <v>76</v>
      </c>
      <c r="G940" s="7" t="s">
        <v>81</v>
      </c>
      <c r="H940" s="7" t="s">
        <v>77</v>
      </c>
      <c r="I940" s="7" t="s">
        <v>77</v>
      </c>
      <c r="J940" s="7"/>
    </row>
    <row r="941" spans="1:10" ht="15" customHeight="1">
      <c r="A941" s="18" t="s">
        <v>176</v>
      </c>
      <c r="B941" s="18" t="s">
        <v>75</v>
      </c>
      <c r="C941" s="7" t="s">
        <v>35</v>
      </c>
      <c r="D941" s="7">
        <v>4398.580078125</v>
      </c>
      <c r="E941" s="7">
        <v>577.59002685546875</v>
      </c>
      <c r="F941" s="7" t="s">
        <v>76</v>
      </c>
      <c r="G941" s="7" t="s">
        <v>77</v>
      </c>
      <c r="H941" s="7" t="s">
        <v>77</v>
      </c>
      <c r="I941" s="7" t="s">
        <v>77</v>
      </c>
      <c r="J941" s="7"/>
    </row>
    <row r="942" spans="1:10" ht="15" customHeight="1">
      <c r="A942" s="18" t="s">
        <v>176</v>
      </c>
      <c r="B942" s="18" t="s">
        <v>75</v>
      </c>
      <c r="C942" s="7" t="s">
        <v>17</v>
      </c>
      <c r="D942" s="7">
        <v>0</v>
      </c>
      <c r="E942" s="7">
        <v>577.59002685546875</v>
      </c>
      <c r="F942" s="7" t="s">
        <v>76</v>
      </c>
      <c r="G942" s="7" t="s">
        <v>77</v>
      </c>
      <c r="H942" s="7" t="s">
        <v>77</v>
      </c>
      <c r="I942" s="7" t="s">
        <v>77</v>
      </c>
      <c r="J942" s="7"/>
    </row>
    <row r="943" spans="1:10" ht="15" customHeight="1">
      <c r="A943" s="18" t="s">
        <v>176</v>
      </c>
      <c r="B943" s="18" t="s">
        <v>75</v>
      </c>
      <c r="C943" s="7" t="s">
        <v>78</v>
      </c>
      <c r="D943" s="7">
        <v>-4759</v>
      </c>
      <c r="E943" s="7">
        <v>577.59002685546875</v>
      </c>
      <c r="F943" s="7" t="s">
        <v>76</v>
      </c>
      <c r="G943" s="7" t="s">
        <v>77</v>
      </c>
      <c r="H943" s="7" t="s">
        <v>77</v>
      </c>
      <c r="I943" s="7" t="s">
        <v>77</v>
      </c>
      <c r="J943" s="7"/>
    </row>
    <row r="944" spans="1:10" ht="15" customHeight="1">
      <c r="A944" s="18" t="s">
        <v>176</v>
      </c>
      <c r="B944" s="18" t="s">
        <v>75</v>
      </c>
      <c r="C944" s="7" t="s">
        <v>79</v>
      </c>
      <c r="D944" s="7">
        <v>27</v>
      </c>
      <c r="E944" s="7">
        <v>577.59002685546875</v>
      </c>
      <c r="F944" s="7" t="s">
        <v>76</v>
      </c>
      <c r="G944" s="7" t="s">
        <v>77</v>
      </c>
      <c r="H944" s="7" t="s">
        <v>77</v>
      </c>
      <c r="I944" s="7" t="s">
        <v>77</v>
      </c>
      <c r="J944" s="7"/>
    </row>
    <row r="945" spans="1:10" ht="15" customHeight="1">
      <c r="A945" s="18" t="s">
        <v>176</v>
      </c>
      <c r="B945" s="18" t="s">
        <v>75</v>
      </c>
      <c r="C945" s="7" t="s">
        <v>87</v>
      </c>
      <c r="D945" s="7">
        <v>-60</v>
      </c>
      <c r="E945" s="7">
        <v>577.59002685546875</v>
      </c>
      <c r="F945" s="7" t="s">
        <v>76</v>
      </c>
      <c r="G945" s="7" t="s">
        <v>81</v>
      </c>
      <c r="H945" s="7" t="s">
        <v>77</v>
      </c>
      <c r="I945" s="7" t="s">
        <v>77</v>
      </c>
      <c r="J945" s="7"/>
    </row>
    <row r="946" spans="1:10" ht="15" customHeight="1">
      <c r="A946" s="18" t="s">
        <v>176</v>
      </c>
      <c r="B946" s="18" t="s">
        <v>75</v>
      </c>
      <c r="C946" s="7" t="s">
        <v>80</v>
      </c>
      <c r="D946" s="7">
        <v>748.469970703125</v>
      </c>
      <c r="E946" s="7">
        <v>577.59002685546875</v>
      </c>
      <c r="F946" s="7" t="s">
        <v>76</v>
      </c>
      <c r="G946" s="7" t="s">
        <v>81</v>
      </c>
      <c r="H946" s="7" t="s">
        <v>77</v>
      </c>
      <c r="I946" s="7" t="s">
        <v>77</v>
      </c>
      <c r="J946" s="7"/>
    </row>
    <row r="947" spans="1:10" ht="15" customHeight="1">
      <c r="A947" s="18" t="s">
        <v>177</v>
      </c>
      <c r="B947" s="18" t="s">
        <v>89</v>
      </c>
      <c r="C947" s="7" t="s">
        <v>35</v>
      </c>
      <c r="D947" s="7">
        <v>3603.25</v>
      </c>
      <c r="E947" s="7">
        <v>417.82998657226562</v>
      </c>
      <c r="F947" s="7" t="s">
        <v>76</v>
      </c>
      <c r="G947" s="7" t="s">
        <v>77</v>
      </c>
      <c r="H947" s="7" t="s">
        <v>77</v>
      </c>
      <c r="I947" s="7" t="s">
        <v>77</v>
      </c>
      <c r="J947" s="7"/>
    </row>
    <row r="948" spans="1:10" ht="15" customHeight="1">
      <c r="A948" s="18" t="s">
        <v>177</v>
      </c>
      <c r="B948" s="18" t="s">
        <v>89</v>
      </c>
      <c r="C948" s="7" t="s">
        <v>17</v>
      </c>
      <c r="D948" s="7">
        <v>0</v>
      </c>
      <c r="E948" s="7">
        <v>417.82998657226562</v>
      </c>
      <c r="F948" s="7" t="s">
        <v>76</v>
      </c>
      <c r="G948" s="7" t="s">
        <v>77</v>
      </c>
      <c r="H948" s="7" t="s">
        <v>77</v>
      </c>
      <c r="I948" s="7" t="s">
        <v>77</v>
      </c>
      <c r="J948" s="7"/>
    </row>
    <row r="949" spans="1:10" ht="15" customHeight="1">
      <c r="A949" s="18" t="s">
        <v>177</v>
      </c>
      <c r="B949" s="18" t="s">
        <v>89</v>
      </c>
      <c r="C949" s="7" t="s">
        <v>78</v>
      </c>
      <c r="D949" s="7">
        <v>-4489</v>
      </c>
      <c r="E949" s="7">
        <v>417.82998657226562</v>
      </c>
      <c r="F949" s="7" t="s">
        <v>76</v>
      </c>
      <c r="G949" s="7" t="s">
        <v>77</v>
      </c>
      <c r="H949" s="7" t="s">
        <v>77</v>
      </c>
      <c r="I949" s="7" t="s">
        <v>77</v>
      </c>
      <c r="J949" s="7"/>
    </row>
    <row r="950" spans="1:10" ht="15" customHeight="1">
      <c r="A950" s="18" t="s">
        <v>177</v>
      </c>
      <c r="B950" s="18" t="s">
        <v>89</v>
      </c>
      <c r="C950" s="7" t="s">
        <v>79</v>
      </c>
      <c r="D950" s="7">
        <v>0</v>
      </c>
      <c r="E950" s="7">
        <v>417.82998657226562</v>
      </c>
      <c r="F950" s="7" t="s">
        <v>76</v>
      </c>
      <c r="G950" s="7" t="s">
        <v>77</v>
      </c>
      <c r="H950" s="7" t="s">
        <v>77</v>
      </c>
      <c r="I950" s="7" t="s">
        <v>77</v>
      </c>
      <c r="J950" s="7"/>
    </row>
    <row r="951" spans="1:10" ht="15" customHeight="1">
      <c r="A951" s="18" t="s">
        <v>177</v>
      </c>
      <c r="B951" s="18" t="s">
        <v>89</v>
      </c>
      <c r="C951" s="7" t="s">
        <v>80</v>
      </c>
      <c r="D951" s="7">
        <v>829.16998291015625</v>
      </c>
      <c r="E951" s="7">
        <v>417.82998657226562</v>
      </c>
      <c r="F951" s="7" t="s">
        <v>76</v>
      </c>
      <c r="G951" s="7" t="s">
        <v>81</v>
      </c>
      <c r="H951" s="7" t="s">
        <v>77</v>
      </c>
      <c r="I951" s="7" t="s">
        <v>77</v>
      </c>
      <c r="J951" s="7"/>
    </row>
    <row r="952" spans="1:10" ht="15" customHeight="1">
      <c r="A952" s="18" t="s">
        <v>178</v>
      </c>
      <c r="B952" s="18" t="s">
        <v>83</v>
      </c>
      <c r="C952" s="7" t="s">
        <v>35</v>
      </c>
      <c r="D952" s="7">
        <v>4289.58984375</v>
      </c>
      <c r="E952" s="7">
        <v>1219.699951171875</v>
      </c>
      <c r="F952" s="7" t="s">
        <v>76</v>
      </c>
      <c r="G952" s="7" t="s">
        <v>77</v>
      </c>
      <c r="H952" s="7" t="s">
        <v>77</v>
      </c>
      <c r="I952" s="7" t="s">
        <v>77</v>
      </c>
      <c r="J952" s="7"/>
    </row>
    <row r="953" spans="1:10" ht="15" customHeight="1">
      <c r="A953" s="18" t="s">
        <v>178</v>
      </c>
      <c r="B953" s="18" t="s">
        <v>83</v>
      </c>
      <c r="C953" s="7" t="s">
        <v>17</v>
      </c>
      <c r="D953" s="7">
        <v>0</v>
      </c>
      <c r="E953" s="7">
        <v>1219.699951171875</v>
      </c>
      <c r="F953" s="7" t="s">
        <v>76</v>
      </c>
      <c r="G953" s="7" t="s">
        <v>77</v>
      </c>
      <c r="H953" s="7" t="s">
        <v>77</v>
      </c>
      <c r="I953" s="7" t="s">
        <v>77</v>
      </c>
      <c r="J953" s="7"/>
    </row>
    <row r="954" spans="1:10" ht="15" customHeight="1">
      <c r="A954" s="18" t="s">
        <v>178</v>
      </c>
      <c r="B954" s="18" t="s">
        <v>83</v>
      </c>
      <c r="C954" s="7" t="s">
        <v>78</v>
      </c>
      <c r="D954" s="7">
        <v>-4436</v>
      </c>
      <c r="E954" s="7">
        <v>1219.699951171875</v>
      </c>
      <c r="F954" s="7" t="s">
        <v>76</v>
      </c>
      <c r="G954" s="7" t="s">
        <v>77</v>
      </c>
      <c r="H954" s="7" t="s">
        <v>77</v>
      </c>
      <c r="I954" s="7" t="s">
        <v>77</v>
      </c>
      <c r="J954" s="7"/>
    </row>
    <row r="955" spans="1:10" ht="15" customHeight="1">
      <c r="A955" s="18" t="s">
        <v>178</v>
      </c>
      <c r="B955" s="18" t="s">
        <v>83</v>
      </c>
      <c r="C955" s="7" t="s">
        <v>79</v>
      </c>
      <c r="D955" s="7">
        <v>148</v>
      </c>
      <c r="E955" s="7">
        <v>1219.699951171875</v>
      </c>
      <c r="F955" s="7" t="s">
        <v>76</v>
      </c>
      <c r="G955" s="7" t="s">
        <v>77</v>
      </c>
      <c r="H955" s="7" t="s">
        <v>77</v>
      </c>
      <c r="I955" s="7" t="s">
        <v>77</v>
      </c>
      <c r="J955" s="7"/>
    </row>
    <row r="956" spans="1:10" ht="15" customHeight="1">
      <c r="A956" s="18" t="s">
        <v>178</v>
      </c>
      <c r="B956" s="18" t="s">
        <v>83</v>
      </c>
      <c r="C956" s="7" t="s">
        <v>80</v>
      </c>
      <c r="D956" s="7">
        <v>1640.9599609375</v>
      </c>
      <c r="E956" s="7">
        <v>1219.699951171875</v>
      </c>
      <c r="F956" s="7" t="s">
        <v>76</v>
      </c>
      <c r="G956" s="7" t="s">
        <v>81</v>
      </c>
      <c r="H956" s="7" t="s">
        <v>77</v>
      </c>
      <c r="I956" s="7" t="s">
        <v>77</v>
      </c>
      <c r="J956" s="7"/>
    </row>
    <row r="957" spans="1:10" ht="15" customHeight="1">
      <c r="A957" s="18" t="s">
        <v>179</v>
      </c>
      <c r="B957" s="18" t="s">
        <v>75</v>
      </c>
      <c r="C957" s="7" t="s">
        <v>35</v>
      </c>
      <c r="D957" s="7">
        <v>3012.5</v>
      </c>
      <c r="E957" s="7">
        <v>29.159999847412109</v>
      </c>
      <c r="F957" s="7" t="s">
        <v>76</v>
      </c>
      <c r="G957" s="7" t="s">
        <v>90</v>
      </c>
      <c r="H957" s="7" t="s">
        <v>90</v>
      </c>
      <c r="I957" s="7" t="s">
        <v>90</v>
      </c>
      <c r="J957" s="7"/>
    </row>
    <row r="958" spans="1:10" ht="15" customHeight="1">
      <c r="A958" s="18" t="s">
        <v>179</v>
      </c>
      <c r="B958" s="18" t="s">
        <v>75</v>
      </c>
      <c r="C958" s="7" t="s">
        <v>17</v>
      </c>
      <c r="D958" s="7">
        <v>0</v>
      </c>
      <c r="E958" s="7">
        <v>29.159999847412109</v>
      </c>
      <c r="F958" s="7" t="s">
        <v>76</v>
      </c>
      <c r="G958" s="7" t="s">
        <v>90</v>
      </c>
      <c r="H958" s="7" t="s">
        <v>90</v>
      </c>
      <c r="I958" s="7" t="s">
        <v>90</v>
      </c>
      <c r="J958" s="7"/>
    </row>
    <row r="959" spans="1:10" ht="15" customHeight="1">
      <c r="A959" s="18" t="s">
        <v>179</v>
      </c>
      <c r="B959" s="18" t="s">
        <v>75</v>
      </c>
      <c r="C959" s="7" t="s">
        <v>78</v>
      </c>
      <c r="D959" s="7">
        <v>-3378</v>
      </c>
      <c r="E959" s="7">
        <v>29.159999847412109</v>
      </c>
      <c r="F959" s="7" t="s">
        <v>76</v>
      </c>
      <c r="G959" s="7" t="s">
        <v>90</v>
      </c>
      <c r="H959" s="7" t="s">
        <v>90</v>
      </c>
      <c r="I959" s="7" t="s">
        <v>90</v>
      </c>
      <c r="J959" s="7"/>
    </row>
    <row r="960" spans="1:10" ht="15" customHeight="1">
      <c r="A960" s="18" t="s">
        <v>179</v>
      </c>
      <c r="B960" s="18" t="s">
        <v>75</v>
      </c>
      <c r="C960" s="7" t="s">
        <v>79</v>
      </c>
      <c r="D960" s="7">
        <v>27</v>
      </c>
      <c r="E960" s="7">
        <v>29.159999847412109</v>
      </c>
      <c r="F960" s="7" t="s">
        <v>76</v>
      </c>
      <c r="G960" s="7" t="s">
        <v>90</v>
      </c>
      <c r="H960" s="7" t="s">
        <v>90</v>
      </c>
      <c r="I960" s="7" t="s">
        <v>90</v>
      </c>
      <c r="J960" s="7"/>
    </row>
    <row r="961" spans="1:10" ht="15" customHeight="1">
      <c r="A961" s="18" t="s">
        <v>179</v>
      </c>
      <c r="B961" s="18" t="s">
        <v>75</v>
      </c>
      <c r="C961" s="7" t="s">
        <v>80</v>
      </c>
      <c r="D961" s="7">
        <v>1366.3399658203125</v>
      </c>
      <c r="E961" s="7">
        <v>29.159999847412109</v>
      </c>
      <c r="F961" s="7" t="s">
        <v>76</v>
      </c>
      <c r="G961" s="7" t="s">
        <v>91</v>
      </c>
      <c r="H961" s="7" t="s">
        <v>90</v>
      </c>
      <c r="I961" s="7" t="s">
        <v>90</v>
      </c>
      <c r="J961" s="7"/>
    </row>
    <row r="962" spans="1:10" ht="15" customHeight="1">
      <c r="A962" s="18" t="s">
        <v>179</v>
      </c>
      <c r="B962" s="18" t="s">
        <v>75</v>
      </c>
      <c r="C962" s="7" t="s">
        <v>93</v>
      </c>
      <c r="D962" s="7">
        <v>-200</v>
      </c>
      <c r="E962" s="7">
        <v>29.159999847412109</v>
      </c>
      <c r="F962" s="7" t="s">
        <v>76</v>
      </c>
      <c r="G962" s="7" t="s">
        <v>91</v>
      </c>
      <c r="H962" s="7" t="s">
        <v>90</v>
      </c>
      <c r="I962" s="7" t="s">
        <v>90</v>
      </c>
      <c r="J962" s="7"/>
    </row>
    <row r="963" spans="1:10" ht="15" customHeight="1">
      <c r="A963" s="18" t="s">
        <v>179</v>
      </c>
      <c r="B963" s="18" t="s">
        <v>75</v>
      </c>
      <c r="C963" s="7" t="s">
        <v>35</v>
      </c>
      <c r="D963" s="7">
        <v>3081.2900390625</v>
      </c>
      <c r="E963" s="7">
        <v>29.159999847412109</v>
      </c>
      <c r="F963" s="7" t="s">
        <v>76</v>
      </c>
      <c r="G963" s="7" t="s">
        <v>84</v>
      </c>
      <c r="H963" s="7" t="s">
        <v>84</v>
      </c>
      <c r="I963" s="7" t="s">
        <v>84</v>
      </c>
      <c r="J963" s="7"/>
    </row>
    <row r="964" spans="1:10" ht="15" customHeight="1">
      <c r="A964" s="18" t="s">
        <v>179</v>
      </c>
      <c r="B964" s="18" t="s">
        <v>75</v>
      </c>
      <c r="C964" s="7" t="s">
        <v>17</v>
      </c>
      <c r="D964" s="7">
        <v>0</v>
      </c>
      <c r="E964" s="7">
        <v>29.159999847412109</v>
      </c>
      <c r="F964" s="7" t="s">
        <v>76</v>
      </c>
      <c r="G964" s="7" t="s">
        <v>84</v>
      </c>
      <c r="H964" s="7" t="s">
        <v>84</v>
      </c>
      <c r="I964" s="7" t="s">
        <v>84</v>
      </c>
      <c r="J964" s="7"/>
    </row>
    <row r="965" spans="1:10" ht="15" customHeight="1">
      <c r="A965" s="18" t="s">
        <v>179</v>
      </c>
      <c r="B965" s="18" t="s">
        <v>75</v>
      </c>
      <c r="C965" s="7" t="s">
        <v>78</v>
      </c>
      <c r="D965" s="7">
        <v>-3119</v>
      </c>
      <c r="E965" s="7">
        <v>29.159999847412109</v>
      </c>
      <c r="F965" s="7" t="s">
        <v>76</v>
      </c>
      <c r="G965" s="7" t="s">
        <v>84</v>
      </c>
      <c r="H965" s="7" t="s">
        <v>84</v>
      </c>
      <c r="I965" s="7" t="s">
        <v>84</v>
      </c>
      <c r="J965" s="7"/>
    </row>
    <row r="966" spans="1:10" ht="15" customHeight="1">
      <c r="A966" s="18" t="s">
        <v>179</v>
      </c>
      <c r="B966" s="18" t="s">
        <v>75</v>
      </c>
      <c r="C966" s="7" t="s">
        <v>79</v>
      </c>
      <c r="D966" s="7">
        <v>54</v>
      </c>
      <c r="E966" s="7">
        <v>29.159999847412109</v>
      </c>
      <c r="F966" s="7" t="s">
        <v>76</v>
      </c>
      <c r="G966" s="7" t="s">
        <v>84</v>
      </c>
      <c r="H966" s="7" t="s">
        <v>84</v>
      </c>
      <c r="I966" s="7" t="s">
        <v>84</v>
      </c>
      <c r="J966" s="7"/>
    </row>
    <row r="967" spans="1:10" ht="15" customHeight="1">
      <c r="A967" s="18" t="s">
        <v>179</v>
      </c>
      <c r="B967" s="18" t="s">
        <v>75</v>
      </c>
      <c r="C967" s="7" t="s">
        <v>80</v>
      </c>
      <c r="D967" s="7">
        <v>264.82000732421875</v>
      </c>
      <c r="E967" s="7">
        <v>29.159999847412109</v>
      </c>
      <c r="F967" s="7" t="s">
        <v>76</v>
      </c>
      <c r="G967" s="7" t="s">
        <v>90</v>
      </c>
      <c r="H967" s="7" t="s">
        <v>84</v>
      </c>
      <c r="I967" s="7" t="s">
        <v>84</v>
      </c>
      <c r="J967" s="7"/>
    </row>
    <row r="968" spans="1:10" ht="15" customHeight="1">
      <c r="A968" s="18" t="s">
        <v>179</v>
      </c>
      <c r="B968" s="18" t="s">
        <v>75</v>
      </c>
      <c r="C968" s="7" t="s">
        <v>35</v>
      </c>
      <c r="D968" s="7">
        <v>1263.02001953125</v>
      </c>
      <c r="E968" s="7">
        <v>29.159999847412109</v>
      </c>
      <c r="F968" s="7" t="s">
        <v>76</v>
      </c>
      <c r="G968" s="7" t="s">
        <v>81</v>
      </c>
      <c r="H968" s="7" t="s">
        <v>81</v>
      </c>
      <c r="I968" s="7" t="s">
        <v>81</v>
      </c>
      <c r="J968" s="7"/>
    </row>
    <row r="969" spans="1:10" ht="15" customHeight="1">
      <c r="A969" s="18" t="s">
        <v>179</v>
      </c>
      <c r="B969" s="18" t="s">
        <v>75</v>
      </c>
      <c r="C969" s="7" t="s">
        <v>17</v>
      </c>
      <c r="D969" s="7">
        <v>0</v>
      </c>
      <c r="E969" s="7">
        <v>29.159999847412109</v>
      </c>
      <c r="F969" s="7" t="s">
        <v>76</v>
      </c>
      <c r="G969" s="7" t="s">
        <v>81</v>
      </c>
      <c r="H969" s="7" t="s">
        <v>81</v>
      </c>
      <c r="I969" s="7" t="s">
        <v>81</v>
      </c>
      <c r="J969" s="7"/>
    </row>
    <row r="970" spans="1:10" ht="15" customHeight="1">
      <c r="A970" s="18" t="s">
        <v>179</v>
      </c>
      <c r="B970" s="18" t="s">
        <v>75</v>
      </c>
      <c r="C970" s="7" t="s">
        <v>78</v>
      </c>
      <c r="D970" s="7">
        <v>-1297</v>
      </c>
      <c r="E970" s="7">
        <v>29.159999847412109</v>
      </c>
      <c r="F970" s="7" t="s">
        <v>76</v>
      </c>
      <c r="G970" s="7" t="s">
        <v>81</v>
      </c>
      <c r="H970" s="7" t="s">
        <v>81</v>
      </c>
      <c r="I970" s="7" t="s">
        <v>81</v>
      </c>
      <c r="J970" s="7"/>
    </row>
    <row r="971" spans="1:10" ht="15" customHeight="1">
      <c r="A971" s="18" t="s">
        <v>179</v>
      </c>
      <c r="B971" s="18" t="s">
        <v>75</v>
      </c>
      <c r="C971" s="7" t="s">
        <v>79</v>
      </c>
      <c r="D971" s="7">
        <v>54</v>
      </c>
      <c r="E971" s="7">
        <v>29.159999847412109</v>
      </c>
      <c r="F971" s="7" t="s">
        <v>76</v>
      </c>
      <c r="G971" s="7" t="s">
        <v>81</v>
      </c>
      <c r="H971" s="7" t="s">
        <v>81</v>
      </c>
      <c r="I971" s="7" t="s">
        <v>81</v>
      </c>
      <c r="J971" s="7"/>
    </row>
    <row r="972" spans="1:10" ht="15" customHeight="1">
      <c r="A972" s="18" t="s">
        <v>179</v>
      </c>
      <c r="B972" s="18" t="s">
        <v>75</v>
      </c>
      <c r="C972" s="7" t="s">
        <v>80</v>
      </c>
      <c r="D972" s="7">
        <v>196.72000122070312</v>
      </c>
      <c r="E972" s="7">
        <v>29.159999847412109</v>
      </c>
      <c r="F972" s="7" t="s">
        <v>76</v>
      </c>
      <c r="G972" s="7" t="s">
        <v>84</v>
      </c>
      <c r="H972" s="7" t="s">
        <v>81</v>
      </c>
      <c r="I972" s="7" t="s">
        <v>81</v>
      </c>
      <c r="J972" s="7"/>
    </row>
    <row r="973" spans="1:10" ht="15" customHeight="1">
      <c r="A973" s="18" t="s">
        <v>179</v>
      </c>
      <c r="B973" s="18" t="s">
        <v>75</v>
      </c>
      <c r="C973" s="7" t="s">
        <v>35</v>
      </c>
      <c r="D973" s="7">
        <v>4760.66015625</v>
      </c>
      <c r="E973" s="7">
        <v>29.159999847412109</v>
      </c>
      <c r="F973" s="7" t="s">
        <v>76</v>
      </c>
      <c r="G973" s="7" t="s">
        <v>77</v>
      </c>
      <c r="H973" s="7" t="s">
        <v>77</v>
      </c>
      <c r="I973" s="7" t="s">
        <v>77</v>
      </c>
      <c r="J973" s="7"/>
    </row>
    <row r="974" spans="1:10" ht="15" customHeight="1">
      <c r="A974" s="18" t="s">
        <v>179</v>
      </c>
      <c r="B974" s="18" t="s">
        <v>75</v>
      </c>
      <c r="C974" s="7" t="s">
        <v>17</v>
      </c>
      <c r="D974" s="7">
        <v>0</v>
      </c>
      <c r="E974" s="7">
        <v>29.159999847412109</v>
      </c>
      <c r="F974" s="7" t="s">
        <v>76</v>
      </c>
      <c r="G974" s="7" t="s">
        <v>77</v>
      </c>
      <c r="H974" s="7" t="s">
        <v>77</v>
      </c>
      <c r="I974" s="7" t="s">
        <v>77</v>
      </c>
      <c r="J974" s="7"/>
    </row>
    <row r="975" spans="1:10" ht="15" customHeight="1">
      <c r="A975" s="18" t="s">
        <v>179</v>
      </c>
      <c r="B975" s="18" t="s">
        <v>75</v>
      </c>
      <c r="C975" s="7" t="s">
        <v>78</v>
      </c>
      <c r="D975" s="7">
        <v>-6448</v>
      </c>
      <c r="E975" s="7">
        <v>29.159999847412109</v>
      </c>
      <c r="F975" s="7" t="s">
        <v>76</v>
      </c>
      <c r="G975" s="7" t="s">
        <v>77</v>
      </c>
      <c r="H975" s="7" t="s">
        <v>77</v>
      </c>
      <c r="I975" s="7" t="s">
        <v>77</v>
      </c>
      <c r="J975" s="7"/>
    </row>
    <row r="976" spans="1:10" ht="15" customHeight="1">
      <c r="A976" s="18" t="s">
        <v>179</v>
      </c>
      <c r="B976" s="18" t="s">
        <v>75</v>
      </c>
      <c r="C976" s="7" t="s">
        <v>79</v>
      </c>
      <c r="D976" s="7">
        <v>55</v>
      </c>
      <c r="E976" s="7">
        <v>29.159999847412109</v>
      </c>
      <c r="F976" s="7" t="s">
        <v>76</v>
      </c>
      <c r="G976" s="7" t="s">
        <v>77</v>
      </c>
      <c r="H976" s="7" t="s">
        <v>77</v>
      </c>
      <c r="I976" s="7" t="s">
        <v>77</v>
      </c>
      <c r="J976" s="7"/>
    </row>
    <row r="977" spans="1:10" ht="15" customHeight="1">
      <c r="A977" s="18" t="s">
        <v>179</v>
      </c>
      <c r="B977" s="18" t="s">
        <v>75</v>
      </c>
      <c r="C977" s="7" t="s">
        <v>80</v>
      </c>
      <c r="D977" s="7">
        <v>0</v>
      </c>
      <c r="E977" s="7">
        <v>29.159999847412109</v>
      </c>
      <c r="F977" s="7" t="s">
        <v>76</v>
      </c>
      <c r="G977" s="7" t="s">
        <v>81</v>
      </c>
      <c r="H977" s="7" t="s">
        <v>77</v>
      </c>
      <c r="I977" s="7" t="s">
        <v>77</v>
      </c>
      <c r="J977" s="7"/>
    </row>
    <row r="978" spans="1:10" ht="15" customHeight="1">
      <c r="A978" s="18" t="s">
        <v>180</v>
      </c>
      <c r="B978" s="18" t="s">
        <v>117</v>
      </c>
      <c r="C978" s="7" t="s">
        <v>35</v>
      </c>
      <c r="D978" s="7">
        <v>0</v>
      </c>
      <c r="E978" s="7">
        <v>338.10000610351562</v>
      </c>
      <c r="F978" s="7" t="s">
        <v>76</v>
      </c>
      <c r="G978" s="7" t="s">
        <v>108</v>
      </c>
      <c r="H978" s="7" t="s">
        <v>108</v>
      </c>
      <c r="I978" s="7" t="s">
        <v>108</v>
      </c>
      <c r="J978" s="7"/>
    </row>
    <row r="979" spans="1:10" ht="15" customHeight="1">
      <c r="A979" s="18" t="s">
        <v>180</v>
      </c>
      <c r="B979" s="18" t="s">
        <v>117</v>
      </c>
      <c r="C979" s="7" t="s">
        <v>17</v>
      </c>
      <c r="D979" s="7">
        <v>0</v>
      </c>
      <c r="E979" s="7">
        <v>338.10000610351562</v>
      </c>
      <c r="F979" s="7" t="s">
        <v>76</v>
      </c>
      <c r="G979" s="7" t="s">
        <v>108</v>
      </c>
      <c r="H979" s="7" t="s">
        <v>108</v>
      </c>
      <c r="I979" s="7" t="s">
        <v>108</v>
      </c>
      <c r="J979" s="7"/>
    </row>
    <row r="980" spans="1:10" ht="15" customHeight="1">
      <c r="A980" s="18" t="s">
        <v>180</v>
      </c>
      <c r="B980" s="18" t="s">
        <v>117</v>
      </c>
      <c r="C980" s="7" t="s">
        <v>78</v>
      </c>
      <c r="D980" s="7">
        <v>0</v>
      </c>
      <c r="E980" s="7">
        <v>338.10000610351562</v>
      </c>
      <c r="F980" s="7" t="s">
        <v>76</v>
      </c>
      <c r="G980" s="7" t="s">
        <v>108</v>
      </c>
      <c r="H980" s="7" t="s">
        <v>108</v>
      </c>
      <c r="I980" s="7" t="s">
        <v>108</v>
      </c>
      <c r="J980" s="7"/>
    </row>
    <row r="981" spans="1:10" ht="15" customHeight="1">
      <c r="A981" s="18" t="s">
        <v>180</v>
      </c>
      <c r="B981" s="18" t="s">
        <v>117</v>
      </c>
      <c r="C981" s="7" t="s">
        <v>79</v>
      </c>
      <c r="D981" s="7">
        <v>0</v>
      </c>
      <c r="E981" s="7">
        <v>338.10000610351562</v>
      </c>
      <c r="F981" s="7" t="s">
        <v>76</v>
      </c>
      <c r="G981" s="7" t="s">
        <v>108</v>
      </c>
      <c r="H981" s="7" t="s">
        <v>108</v>
      </c>
      <c r="I981" s="7" t="s">
        <v>108</v>
      </c>
      <c r="J981" s="7"/>
    </row>
    <row r="982" spans="1:10" ht="15" customHeight="1">
      <c r="A982" s="18" t="s">
        <v>180</v>
      </c>
      <c r="B982" s="18" t="s">
        <v>117</v>
      </c>
      <c r="C982" s="7" t="s">
        <v>80</v>
      </c>
      <c r="D982" s="7">
        <v>244.22000122070312</v>
      </c>
      <c r="E982" s="7">
        <v>338.10000610351562</v>
      </c>
      <c r="F982" s="7" t="s">
        <v>76</v>
      </c>
      <c r="G982" s="7" t="s">
        <v>107</v>
      </c>
      <c r="H982" s="7" t="s">
        <v>108</v>
      </c>
      <c r="I982" s="7" t="s">
        <v>108</v>
      </c>
      <c r="J982" s="7"/>
    </row>
    <row r="983" spans="1:10" ht="15" customHeight="1">
      <c r="A983" s="18" t="s">
        <v>180</v>
      </c>
      <c r="B983" s="18" t="s">
        <v>117</v>
      </c>
      <c r="C983" s="7" t="s">
        <v>35</v>
      </c>
      <c r="D983" s="7">
        <v>0</v>
      </c>
      <c r="E983" s="7">
        <v>338.10000610351562</v>
      </c>
      <c r="F983" s="7" t="s">
        <v>76</v>
      </c>
      <c r="G983" s="7" t="s">
        <v>109</v>
      </c>
      <c r="H983" s="7" t="s">
        <v>109</v>
      </c>
      <c r="I983" s="7" t="s">
        <v>109</v>
      </c>
      <c r="J983" s="7"/>
    </row>
    <row r="984" spans="1:10" ht="15" customHeight="1">
      <c r="A984" s="18" t="s">
        <v>180</v>
      </c>
      <c r="B984" s="18" t="s">
        <v>117</v>
      </c>
      <c r="C984" s="7" t="s">
        <v>17</v>
      </c>
      <c r="D984" s="7">
        <v>0</v>
      </c>
      <c r="E984" s="7">
        <v>338.10000610351562</v>
      </c>
      <c r="F984" s="7" t="s">
        <v>76</v>
      </c>
      <c r="G984" s="7" t="s">
        <v>109</v>
      </c>
      <c r="H984" s="7" t="s">
        <v>109</v>
      </c>
      <c r="I984" s="7" t="s">
        <v>109</v>
      </c>
      <c r="J984" s="7"/>
    </row>
    <row r="985" spans="1:10" ht="15" customHeight="1">
      <c r="A985" s="18" t="s">
        <v>180</v>
      </c>
      <c r="B985" s="18" t="s">
        <v>117</v>
      </c>
      <c r="C985" s="7" t="s">
        <v>78</v>
      </c>
      <c r="D985" s="7">
        <v>0</v>
      </c>
      <c r="E985" s="7">
        <v>338.10000610351562</v>
      </c>
      <c r="F985" s="7" t="s">
        <v>76</v>
      </c>
      <c r="G985" s="7" t="s">
        <v>109</v>
      </c>
      <c r="H985" s="7" t="s">
        <v>109</v>
      </c>
      <c r="I985" s="7" t="s">
        <v>109</v>
      </c>
      <c r="J985" s="7"/>
    </row>
    <row r="986" spans="1:10" ht="15" customHeight="1">
      <c r="A986" s="18" t="s">
        <v>180</v>
      </c>
      <c r="B986" s="18" t="s">
        <v>117</v>
      </c>
      <c r="C986" s="7" t="s">
        <v>79</v>
      </c>
      <c r="D986" s="7">
        <v>0</v>
      </c>
      <c r="E986" s="7">
        <v>338.10000610351562</v>
      </c>
      <c r="F986" s="7" t="s">
        <v>76</v>
      </c>
      <c r="G986" s="7" t="s">
        <v>109</v>
      </c>
      <c r="H986" s="7" t="s">
        <v>109</v>
      </c>
      <c r="I986" s="7" t="s">
        <v>109</v>
      </c>
      <c r="J986" s="7"/>
    </row>
    <row r="987" spans="1:10" ht="15" customHeight="1">
      <c r="A987" s="18" t="s">
        <v>180</v>
      </c>
      <c r="B987" s="18" t="s">
        <v>117</v>
      </c>
      <c r="C987" s="7" t="s">
        <v>35</v>
      </c>
      <c r="D987" s="7">
        <v>0</v>
      </c>
      <c r="E987" s="7">
        <v>338.10000610351562</v>
      </c>
      <c r="F987" s="7" t="s">
        <v>76</v>
      </c>
      <c r="G987" s="7" t="s">
        <v>110</v>
      </c>
      <c r="H987" s="7" t="s">
        <v>110</v>
      </c>
      <c r="I987" s="7" t="s">
        <v>110</v>
      </c>
      <c r="J987" s="7"/>
    </row>
    <row r="988" spans="1:10" ht="15" customHeight="1">
      <c r="A988" s="18" t="s">
        <v>180</v>
      </c>
      <c r="B988" s="18" t="s">
        <v>117</v>
      </c>
      <c r="C988" s="7" t="s">
        <v>17</v>
      </c>
      <c r="D988" s="7">
        <v>0</v>
      </c>
      <c r="E988" s="7">
        <v>338.10000610351562</v>
      </c>
      <c r="F988" s="7" t="s">
        <v>76</v>
      </c>
      <c r="G988" s="7" t="s">
        <v>110</v>
      </c>
      <c r="H988" s="7" t="s">
        <v>110</v>
      </c>
      <c r="I988" s="7" t="s">
        <v>110</v>
      </c>
      <c r="J988" s="7"/>
    </row>
    <row r="989" spans="1:10" ht="15" customHeight="1">
      <c r="A989" s="18" t="s">
        <v>180</v>
      </c>
      <c r="B989" s="18" t="s">
        <v>117</v>
      </c>
      <c r="C989" s="7" t="s">
        <v>78</v>
      </c>
      <c r="D989" s="7">
        <v>0</v>
      </c>
      <c r="E989" s="7">
        <v>338.10000610351562</v>
      </c>
      <c r="F989" s="7" t="s">
        <v>76</v>
      </c>
      <c r="G989" s="7" t="s">
        <v>110</v>
      </c>
      <c r="H989" s="7" t="s">
        <v>110</v>
      </c>
      <c r="I989" s="7" t="s">
        <v>110</v>
      </c>
      <c r="J989" s="7"/>
    </row>
    <row r="990" spans="1:10" ht="15" customHeight="1">
      <c r="A990" s="18" t="s">
        <v>180</v>
      </c>
      <c r="B990" s="18" t="s">
        <v>117</v>
      </c>
      <c r="C990" s="7" t="s">
        <v>79</v>
      </c>
      <c r="D990" s="7">
        <v>0</v>
      </c>
      <c r="E990" s="7">
        <v>338.10000610351562</v>
      </c>
      <c r="F990" s="7" t="s">
        <v>76</v>
      </c>
      <c r="G990" s="7" t="s">
        <v>110</v>
      </c>
      <c r="H990" s="7" t="s">
        <v>110</v>
      </c>
      <c r="I990" s="7" t="s">
        <v>110</v>
      </c>
      <c r="J990" s="7"/>
    </row>
    <row r="991" spans="1:10" ht="15" customHeight="1">
      <c r="A991" s="18" t="s">
        <v>180</v>
      </c>
      <c r="B991" s="18" t="s">
        <v>117</v>
      </c>
      <c r="C991" s="7" t="s">
        <v>35</v>
      </c>
      <c r="D991" s="7">
        <v>0</v>
      </c>
      <c r="E991" s="7">
        <v>338.10000610351562</v>
      </c>
      <c r="F991" s="7" t="s">
        <v>76</v>
      </c>
      <c r="G991" s="7" t="s">
        <v>111</v>
      </c>
      <c r="H991" s="7" t="s">
        <v>111</v>
      </c>
      <c r="I991" s="7" t="s">
        <v>111</v>
      </c>
      <c r="J991" s="7"/>
    </row>
    <row r="992" spans="1:10" ht="15" customHeight="1">
      <c r="A992" s="18" t="s">
        <v>180</v>
      </c>
      <c r="B992" s="18" t="s">
        <v>117</v>
      </c>
      <c r="C992" s="7" t="s">
        <v>17</v>
      </c>
      <c r="D992" s="7">
        <v>0</v>
      </c>
      <c r="E992" s="7">
        <v>338.10000610351562</v>
      </c>
      <c r="F992" s="7" t="s">
        <v>76</v>
      </c>
      <c r="G992" s="7" t="s">
        <v>111</v>
      </c>
      <c r="H992" s="7" t="s">
        <v>111</v>
      </c>
      <c r="I992" s="7" t="s">
        <v>111</v>
      </c>
      <c r="J992" s="7"/>
    </row>
    <row r="993" spans="1:10" ht="15" customHeight="1">
      <c r="A993" s="18" t="s">
        <v>180</v>
      </c>
      <c r="B993" s="18" t="s">
        <v>117</v>
      </c>
      <c r="C993" s="7" t="s">
        <v>78</v>
      </c>
      <c r="D993" s="7">
        <v>0</v>
      </c>
      <c r="E993" s="7">
        <v>338.10000610351562</v>
      </c>
      <c r="F993" s="7" t="s">
        <v>76</v>
      </c>
      <c r="G993" s="7" t="s">
        <v>111</v>
      </c>
      <c r="H993" s="7" t="s">
        <v>111</v>
      </c>
      <c r="I993" s="7" t="s">
        <v>111</v>
      </c>
      <c r="J993" s="7"/>
    </row>
    <row r="994" spans="1:10" ht="15" customHeight="1">
      <c r="A994" s="18" t="s">
        <v>180</v>
      </c>
      <c r="B994" s="18" t="s">
        <v>117</v>
      </c>
      <c r="C994" s="7" t="s">
        <v>79</v>
      </c>
      <c r="D994" s="7">
        <v>0</v>
      </c>
      <c r="E994" s="7">
        <v>338.10000610351562</v>
      </c>
      <c r="F994" s="7" t="s">
        <v>76</v>
      </c>
      <c r="G994" s="7" t="s">
        <v>111</v>
      </c>
      <c r="H994" s="7" t="s">
        <v>111</v>
      </c>
      <c r="I994" s="7" t="s">
        <v>111</v>
      </c>
      <c r="J994" s="7"/>
    </row>
    <row r="995" spans="1:10" ht="15" customHeight="1">
      <c r="A995" s="18" t="s">
        <v>180</v>
      </c>
      <c r="B995" s="18" t="s">
        <v>117</v>
      </c>
      <c r="C995" s="7" t="s">
        <v>35</v>
      </c>
      <c r="D995" s="7">
        <v>0</v>
      </c>
      <c r="E995" s="7">
        <v>338.10000610351562</v>
      </c>
      <c r="F995" s="7" t="s">
        <v>76</v>
      </c>
      <c r="G995" s="7" t="s">
        <v>91</v>
      </c>
      <c r="H995" s="7" t="s">
        <v>91</v>
      </c>
      <c r="I995" s="7" t="s">
        <v>91</v>
      </c>
      <c r="J995" s="7"/>
    </row>
    <row r="996" spans="1:10" ht="15" customHeight="1">
      <c r="A996" s="18" t="s">
        <v>180</v>
      </c>
      <c r="B996" s="18" t="s">
        <v>117</v>
      </c>
      <c r="C996" s="7" t="s">
        <v>17</v>
      </c>
      <c r="D996" s="7">
        <v>0</v>
      </c>
      <c r="E996" s="7">
        <v>338.10000610351562</v>
      </c>
      <c r="F996" s="7" t="s">
        <v>76</v>
      </c>
      <c r="G996" s="7" t="s">
        <v>91</v>
      </c>
      <c r="H996" s="7" t="s">
        <v>91</v>
      </c>
      <c r="I996" s="7" t="s">
        <v>91</v>
      </c>
      <c r="J996" s="7"/>
    </row>
    <row r="997" spans="1:10" ht="15" customHeight="1">
      <c r="A997" s="18" t="s">
        <v>180</v>
      </c>
      <c r="B997" s="18" t="s">
        <v>117</v>
      </c>
      <c r="C997" s="7" t="s">
        <v>78</v>
      </c>
      <c r="D997" s="7">
        <v>0</v>
      </c>
      <c r="E997" s="7">
        <v>338.10000610351562</v>
      </c>
      <c r="F997" s="7" t="s">
        <v>76</v>
      </c>
      <c r="G997" s="7" t="s">
        <v>91</v>
      </c>
      <c r="H997" s="7" t="s">
        <v>91</v>
      </c>
      <c r="I997" s="7" t="s">
        <v>91</v>
      </c>
      <c r="J997" s="7"/>
    </row>
    <row r="998" spans="1:10" ht="15" customHeight="1">
      <c r="A998" s="18" t="s">
        <v>180</v>
      </c>
      <c r="B998" s="18" t="s">
        <v>117</v>
      </c>
      <c r="C998" s="7" t="s">
        <v>79</v>
      </c>
      <c r="D998" s="7">
        <v>0</v>
      </c>
      <c r="E998" s="7">
        <v>338.10000610351562</v>
      </c>
      <c r="F998" s="7" t="s">
        <v>76</v>
      </c>
      <c r="G998" s="7" t="s">
        <v>91</v>
      </c>
      <c r="H998" s="7" t="s">
        <v>91</v>
      </c>
      <c r="I998" s="7" t="s">
        <v>91</v>
      </c>
      <c r="J998" s="7"/>
    </row>
    <row r="999" spans="1:10" ht="15" customHeight="1">
      <c r="A999" s="18" t="s">
        <v>180</v>
      </c>
      <c r="B999" s="18" t="s">
        <v>117</v>
      </c>
      <c r="C999" s="7" t="s">
        <v>35</v>
      </c>
      <c r="D999" s="7">
        <v>0</v>
      </c>
      <c r="E999" s="7">
        <v>338.10000610351562</v>
      </c>
      <c r="F999" s="7" t="s">
        <v>76</v>
      </c>
      <c r="G999" s="7" t="s">
        <v>90</v>
      </c>
      <c r="H999" s="7" t="s">
        <v>90</v>
      </c>
      <c r="I999" s="7" t="s">
        <v>90</v>
      </c>
      <c r="J999" s="7"/>
    </row>
    <row r="1000" spans="1:10" ht="15" customHeight="1">
      <c r="A1000" s="18" t="s">
        <v>180</v>
      </c>
      <c r="B1000" s="18" t="s">
        <v>117</v>
      </c>
      <c r="C1000" s="7" t="s">
        <v>17</v>
      </c>
      <c r="D1000" s="7">
        <v>0</v>
      </c>
      <c r="E1000" s="7">
        <v>338.10000610351562</v>
      </c>
      <c r="F1000" s="7" t="s">
        <v>76</v>
      </c>
      <c r="G1000" s="7" t="s">
        <v>90</v>
      </c>
      <c r="H1000" s="7" t="s">
        <v>90</v>
      </c>
      <c r="I1000" s="7" t="s">
        <v>90</v>
      </c>
      <c r="J1000" s="7"/>
    </row>
    <row r="1001" spans="1:10" ht="15" customHeight="1">
      <c r="A1001" s="18" t="s">
        <v>180</v>
      </c>
      <c r="B1001" s="18" t="s">
        <v>117</v>
      </c>
      <c r="C1001" s="7" t="s">
        <v>78</v>
      </c>
      <c r="D1001" s="7">
        <v>0</v>
      </c>
      <c r="E1001" s="7">
        <v>338.10000610351562</v>
      </c>
      <c r="F1001" s="7" t="s">
        <v>76</v>
      </c>
      <c r="G1001" s="7" t="s">
        <v>90</v>
      </c>
      <c r="H1001" s="7" t="s">
        <v>90</v>
      </c>
      <c r="I1001" s="7" t="s">
        <v>90</v>
      </c>
      <c r="J1001" s="7"/>
    </row>
    <row r="1002" spans="1:10" ht="15" customHeight="1">
      <c r="A1002" s="18" t="s">
        <v>180</v>
      </c>
      <c r="B1002" s="18" t="s">
        <v>117</v>
      </c>
      <c r="C1002" s="7" t="s">
        <v>79</v>
      </c>
      <c r="D1002" s="7">
        <v>0</v>
      </c>
      <c r="E1002" s="7">
        <v>338.10000610351562</v>
      </c>
      <c r="F1002" s="7" t="s">
        <v>76</v>
      </c>
      <c r="G1002" s="7" t="s">
        <v>90</v>
      </c>
      <c r="H1002" s="7" t="s">
        <v>90</v>
      </c>
      <c r="I1002" s="7" t="s">
        <v>90</v>
      </c>
      <c r="J1002" s="7"/>
    </row>
    <row r="1003" spans="1:10" ht="15" customHeight="1">
      <c r="A1003" s="18" t="s">
        <v>180</v>
      </c>
      <c r="B1003" s="18" t="s">
        <v>117</v>
      </c>
      <c r="C1003" s="7" t="s">
        <v>35</v>
      </c>
      <c r="D1003" s="7">
        <v>0</v>
      </c>
      <c r="E1003" s="7">
        <v>338.10000610351562</v>
      </c>
      <c r="F1003" s="7" t="s">
        <v>76</v>
      </c>
      <c r="G1003" s="7" t="s">
        <v>84</v>
      </c>
      <c r="H1003" s="7" t="s">
        <v>84</v>
      </c>
      <c r="I1003" s="7" t="s">
        <v>84</v>
      </c>
      <c r="J1003" s="7"/>
    </row>
    <row r="1004" spans="1:10" ht="15" customHeight="1">
      <c r="A1004" s="18" t="s">
        <v>180</v>
      </c>
      <c r="B1004" s="18" t="s">
        <v>117</v>
      </c>
      <c r="C1004" s="7" t="s">
        <v>17</v>
      </c>
      <c r="D1004" s="7">
        <v>0</v>
      </c>
      <c r="E1004" s="7">
        <v>338.10000610351562</v>
      </c>
      <c r="F1004" s="7" t="s">
        <v>76</v>
      </c>
      <c r="G1004" s="7" t="s">
        <v>84</v>
      </c>
      <c r="H1004" s="7" t="s">
        <v>84</v>
      </c>
      <c r="I1004" s="7" t="s">
        <v>84</v>
      </c>
      <c r="J1004" s="7"/>
    </row>
    <row r="1005" spans="1:10" ht="15" customHeight="1">
      <c r="A1005" s="18" t="s">
        <v>180</v>
      </c>
      <c r="B1005" s="18" t="s">
        <v>117</v>
      </c>
      <c r="C1005" s="7" t="s">
        <v>78</v>
      </c>
      <c r="D1005" s="7">
        <v>0</v>
      </c>
      <c r="E1005" s="7">
        <v>338.10000610351562</v>
      </c>
      <c r="F1005" s="7" t="s">
        <v>76</v>
      </c>
      <c r="G1005" s="7" t="s">
        <v>84</v>
      </c>
      <c r="H1005" s="7" t="s">
        <v>84</v>
      </c>
      <c r="I1005" s="7" t="s">
        <v>84</v>
      </c>
      <c r="J1005" s="7"/>
    </row>
    <row r="1006" spans="1:10" ht="15" customHeight="1">
      <c r="A1006" s="18" t="s">
        <v>180</v>
      </c>
      <c r="B1006" s="18" t="s">
        <v>117</v>
      </c>
      <c r="C1006" s="7" t="s">
        <v>79</v>
      </c>
      <c r="D1006" s="7">
        <v>0</v>
      </c>
      <c r="E1006" s="7">
        <v>338.10000610351562</v>
      </c>
      <c r="F1006" s="7" t="s">
        <v>76</v>
      </c>
      <c r="G1006" s="7" t="s">
        <v>84</v>
      </c>
      <c r="H1006" s="7" t="s">
        <v>84</v>
      </c>
      <c r="I1006" s="7" t="s">
        <v>84</v>
      </c>
      <c r="J1006" s="7"/>
    </row>
    <row r="1007" spans="1:10" ht="15" customHeight="1">
      <c r="A1007" s="18" t="s">
        <v>180</v>
      </c>
      <c r="B1007" s="18" t="s">
        <v>117</v>
      </c>
      <c r="C1007" s="7" t="s">
        <v>35</v>
      </c>
      <c r="D1007" s="7">
        <v>3359.110107421875</v>
      </c>
      <c r="E1007" s="7">
        <v>338.10000610351562</v>
      </c>
      <c r="F1007" s="7" t="s">
        <v>76</v>
      </c>
      <c r="G1007" s="7" t="s">
        <v>81</v>
      </c>
      <c r="H1007" s="7" t="s">
        <v>81</v>
      </c>
      <c r="I1007" s="7" t="s">
        <v>81</v>
      </c>
      <c r="J1007" s="7"/>
    </row>
    <row r="1008" spans="1:10" ht="15" customHeight="1">
      <c r="A1008" s="18" t="s">
        <v>180</v>
      </c>
      <c r="B1008" s="18" t="s">
        <v>117</v>
      </c>
      <c r="C1008" s="7" t="s">
        <v>17</v>
      </c>
      <c r="D1008" s="7">
        <v>0</v>
      </c>
      <c r="E1008" s="7">
        <v>338.10000610351562</v>
      </c>
      <c r="F1008" s="7" t="s">
        <v>76</v>
      </c>
      <c r="G1008" s="7" t="s">
        <v>81</v>
      </c>
      <c r="H1008" s="7" t="s">
        <v>81</v>
      </c>
      <c r="I1008" s="7" t="s">
        <v>81</v>
      </c>
      <c r="J1008" s="7"/>
    </row>
    <row r="1009" spans="1:10" ht="15" customHeight="1">
      <c r="A1009" s="18" t="s">
        <v>180</v>
      </c>
      <c r="B1009" s="18" t="s">
        <v>117</v>
      </c>
      <c r="C1009" s="7" t="s">
        <v>78</v>
      </c>
      <c r="D1009" s="7">
        <v>-4424</v>
      </c>
      <c r="E1009" s="7">
        <v>338.10000610351562</v>
      </c>
      <c r="F1009" s="7" t="s">
        <v>76</v>
      </c>
      <c r="G1009" s="7" t="s">
        <v>81</v>
      </c>
      <c r="H1009" s="7" t="s">
        <v>81</v>
      </c>
      <c r="I1009" s="7" t="s">
        <v>81</v>
      </c>
      <c r="J1009" s="7"/>
    </row>
    <row r="1010" spans="1:10" ht="15" customHeight="1">
      <c r="A1010" s="18" t="s">
        <v>180</v>
      </c>
      <c r="B1010" s="18" t="s">
        <v>117</v>
      </c>
      <c r="C1010" s="7" t="s">
        <v>79</v>
      </c>
      <c r="D1010" s="7">
        <v>54</v>
      </c>
      <c r="E1010" s="7">
        <v>338.10000610351562</v>
      </c>
      <c r="F1010" s="7" t="s">
        <v>76</v>
      </c>
      <c r="G1010" s="7" t="s">
        <v>81</v>
      </c>
      <c r="H1010" s="7" t="s">
        <v>81</v>
      </c>
      <c r="I1010" s="7" t="s">
        <v>81</v>
      </c>
      <c r="J1010" s="7"/>
    </row>
    <row r="1011" spans="1:10" ht="15" customHeight="1">
      <c r="A1011" s="18" t="s">
        <v>180</v>
      </c>
      <c r="B1011" s="18" t="s">
        <v>117</v>
      </c>
      <c r="C1011" s="7" t="s">
        <v>35</v>
      </c>
      <c r="D1011" s="7">
        <v>3412.02001953125</v>
      </c>
      <c r="E1011" s="7">
        <v>338.10000610351562</v>
      </c>
      <c r="F1011" s="7" t="s">
        <v>76</v>
      </c>
      <c r="G1011" s="7" t="s">
        <v>77</v>
      </c>
      <c r="H1011" s="7" t="s">
        <v>77</v>
      </c>
      <c r="I1011" s="7" t="s">
        <v>77</v>
      </c>
      <c r="J1011" s="7"/>
    </row>
    <row r="1012" spans="1:10" ht="15" customHeight="1">
      <c r="A1012" s="18" t="s">
        <v>180</v>
      </c>
      <c r="B1012" s="18" t="s">
        <v>117</v>
      </c>
      <c r="C1012" s="7" t="s">
        <v>17</v>
      </c>
      <c r="D1012" s="7">
        <v>0</v>
      </c>
      <c r="E1012" s="7">
        <v>338.10000610351562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180</v>
      </c>
      <c r="B1013" s="18" t="s">
        <v>117</v>
      </c>
      <c r="C1013" s="7" t="s">
        <v>78</v>
      </c>
      <c r="D1013" s="7">
        <v>-3550</v>
      </c>
      <c r="E1013" s="7">
        <v>338.10000610351562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180</v>
      </c>
      <c r="B1014" s="18" t="s">
        <v>117</v>
      </c>
      <c r="C1014" s="7" t="s">
        <v>79</v>
      </c>
      <c r="D1014" s="7">
        <v>54</v>
      </c>
      <c r="E1014" s="7">
        <v>338.10000610351562</v>
      </c>
      <c r="F1014" s="7" t="s">
        <v>76</v>
      </c>
      <c r="G1014" s="7" t="s">
        <v>77</v>
      </c>
      <c r="H1014" s="7" t="s">
        <v>77</v>
      </c>
      <c r="I1014" s="7" t="s">
        <v>77</v>
      </c>
      <c r="J1014" s="7"/>
    </row>
    <row r="1015" spans="1:10" ht="15" customHeight="1">
      <c r="A1015" s="18" t="s">
        <v>180</v>
      </c>
      <c r="B1015" s="18" t="s">
        <v>117</v>
      </c>
      <c r="C1015" s="7" t="s">
        <v>80</v>
      </c>
      <c r="D1015" s="7">
        <v>630.67999267578125</v>
      </c>
      <c r="E1015" s="7">
        <v>338.10000610351562</v>
      </c>
      <c r="F1015" s="7" t="s">
        <v>76</v>
      </c>
      <c r="G1015" s="7" t="s">
        <v>81</v>
      </c>
      <c r="H1015" s="7" t="s">
        <v>77</v>
      </c>
      <c r="I1015" s="7" t="s">
        <v>77</v>
      </c>
      <c r="J1015" s="7"/>
    </row>
    <row r="1016" spans="1:10" ht="15" customHeight="1">
      <c r="A1016" s="18" t="s">
        <v>181</v>
      </c>
      <c r="B1016" s="18" t="s">
        <v>75</v>
      </c>
      <c r="C1016" s="7" t="s">
        <v>35</v>
      </c>
      <c r="D1016" s="7">
        <v>3138.830078125</v>
      </c>
      <c r="E1016" s="7">
        <v>942.19000244140625</v>
      </c>
      <c r="F1016" s="7" t="s">
        <v>76</v>
      </c>
      <c r="G1016" s="7" t="s">
        <v>77</v>
      </c>
      <c r="H1016" s="7" t="s">
        <v>77</v>
      </c>
      <c r="I1016" s="7" t="s">
        <v>77</v>
      </c>
      <c r="J1016" s="7"/>
    </row>
    <row r="1017" spans="1:10" ht="15" customHeight="1">
      <c r="A1017" s="18" t="s">
        <v>181</v>
      </c>
      <c r="B1017" s="18" t="s">
        <v>75</v>
      </c>
      <c r="C1017" s="7" t="s">
        <v>17</v>
      </c>
      <c r="D1017" s="7">
        <v>0</v>
      </c>
      <c r="E1017" s="7">
        <v>942.19000244140625</v>
      </c>
      <c r="F1017" s="7" t="s">
        <v>76</v>
      </c>
      <c r="G1017" s="7" t="s">
        <v>77</v>
      </c>
      <c r="H1017" s="7" t="s">
        <v>77</v>
      </c>
      <c r="I1017" s="7" t="s">
        <v>77</v>
      </c>
      <c r="J1017" s="7"/>
    </row>
    <row r="1018" spans="1:10" ht="15" customHeight="1">
      <c r="A1018" s="18" t="s">
        <v>181</v>
      </c>
      <c r="B1018" s="18" t="s">
        <v>75</v>
      </c>
      <c r="C1018" s="7" t="s">
        <v>78</v>
      </c>
      <c r="D1018" s="7">
        <v>-3078</v>
      </c>
      <c r="E1018" s="7">
        <v>942.19000244140625</v>
      </c>
      <c r="F1018" s="7" t="s">
        <v>76</v>
      </c>
      <c r="G1018" s="7" t="s">
        <v>77</v>
      </c>
      <c r="H1018" s="7" t="s">
        <v>77</v>
      </c>
      <c r="I1018" s="7" t="s">
        <v>77</v>
      </c>
      <c r="J1018" s="7"/>
    </row>
    <row r="1019" spans="1:10" ht="15" customHeight="1">
      <c r="A1019" s="18" t="s">
        <v>181</v>
      </c>
      <c r="B1019" s="18" t="s">
        <v>75</v>
      </c>
      <c r="C1019" s="7" t="s">
        <v>79</v>
      </c>
      <c r="D1019" s="7">
        <v>108</v>
      </c>
      <c r="E1019" s="7">
        <v>942.19000244140625</v>
      </c>
      <c r="F1019" s="7" t="s">
        <v>76</v>
      </c>
      <c r="G1019" s="7" t="s">
        <v>77</v>
      </c>
      <c r="H1019" s="7" t="s">
        <v>77</v>
      </c>
      <c r="I1019" s="7" t="s">
        <v>77</v>
      </c>
      <c r="J1019" s="7"/>
    </row>
    <row r="1020" spans="1:10" ht="15" customHeight="1">
      <c r="A1020" s="18" t="s">
        <v>181</v>
      </c>
      <c r="B1020" s="18" t="s">
        <v>75</v>
      </c>
      <c r="C1020" s="7" t="s">
        <v>80</v>
      </c>
      <c r="D1020" s="7">
        <v>1252.43994140625</v>
      </c>
      <c r="E1020" s="7">
        <v>942.19000244140625</v>
      </c>
      <c r="F1020" s="7" t="s">
        <v>76</v>
      </c>
      <c r="G1020" s="7" t="s">
        <v>81</v>
      </c>
      <c r="H1020" s="7" t="s">
        <v>77</v>
      </c>
      <c r="I1020" s="7" t="s">
        <v>77</v>
      </c>
      <c r="J1020" s="7"/>
    </row>
    <row r="1021" spans="1:10" ht="15" customHeight="1">
      <c r="A1021" s="18" t="s">
        <v>182</v>
      </c>
      <c r="B1021" s="18" t="s">
        <v>117</v>
      </c>
      <c r="C1021" s="7" t="s">
        <v>35</v>
      </c>
      <c r="D1021" s="7">
        <v>1386.1400146484375</v>
      </c>
      <c r="E1021" s="7">
        <v>362.989990234375</v>
      </c>
      <c r="F1021" s="7" t="s">
        <v>76</v>
      </c>
      <c r="G1021" s="7" t="s">
        <v>84</v>
      </c>
      <c r="H1021" s="7" t="s">
        <v>84</v>
      </c>
      <c r="I1021" s="7" t="s">
        <v>84</v>
      </c>
      <c r="J1021" s="7"/>
    </row>
    <row r="1022" spans="1:10" ht="15" customHeight="1">
      <c r="A1022" s="18" t="s">
        <v>182</v>
      </c>
      <c r="B1022" s="18" t="s">
        <v>117</v>
      </c>
      <c r="C1022" s="7" t="s">
        <v>17</v>
      </c>
      <c r="D1022" s="7">
        <v>-0.34000000357627869</v>
      </c>
      <c r="E1022" s="7">
        <v>362.989990234375</v>
      </c>
      <c r="F1022" s="7" t="s">
        <v>76</v>
      </c>
      <c r="G1022" s="7" t="s">
        <v>84</v>
      </c>
      <c r="H1022" s="7" t="s">
        <v>84</v>
      </c>
      <c r="I1022" s="7" t="s">
        <v>84</v>
      </c>
      <c r="J1022" s="7"/>
    </row>
    <row r="1023" spans="1:10" ht="15" customHeight="1">
      <c r="A1023" s="18" t="s">
        <v>182</v>
      </c>
      <c r="B1023" s="18" t="s">
        <v>117</v>
      </c>
      <c r="C1023" s="7" t="s">
        <v>78</v>
      </c>
      <c r="D1023" s="7">
        <v>-1620</v>
      </c>
      <c r="E1023" s="7">
        <v>362.989990234375</v>
      </c>
      <c r="F1023" s="7" t="s">
        <v>76</v>
      </c>
      <c r="G1023" s="7" t="s">
        <v>84</v>
      </c>
      <c r="H1023" s="7" t="s">
        <v>84</v>
      </c>
      <c r="I1023" s="7" t="s">
        <v>84</v>
      </c>
      <c r="J1023" s="7"/>
    </row>
    <row r="1024" spans="1:10" ht="15" customHeight="1">
      <c r="A1024" s="18" t="s">
        <v>182</v>
      </c>
      <c r="B1024" s="18" t="s">
        <v>117</v>
      </c>
      <c r="C1024" s="7" t="s">
        <v>79</v>
      </c>
      <c r="D1024" s="7">
        <v>0</v>
      </c>
      <c r="E1024" s="7">
        <v>362.989990234375</v>
      </c>
      <c r="F1024" s="7" t="s">
        <v>76</v>
      </c>
      <c r="G1024" s="7" t="s">
        <v>84</v>
      </c>
      <c r="H1024" s="7" t="s">
        <v>84</v>
      </c>
      <c r="I1024" s="7" t="s">
        <v>84</v>
      </c>
      <c r="J1024" s="7"/>
    </row>
    <row r="1025" spans="1:10" ht="15" customHeight="1">
      <c r="A1025" s="18" t="s">
        <v>182</v>
      </c>
      <c r="B1025" s="18" t="s">
        <v>117</v>
      </c>
      <c r="C1025" s="7" t="s">
        <v>80</v>
      </c>
      <c r="D1025" s="7">
        <v>434.3900146484375</v>
      </c>
      <c r="E1025" s="7">
        <v>362.989990234375</v>
      </c>
      <c r="F1025" s="7" t="s">
        <v>76</v>
      </c>
      <c r="G1025" s="7" t="s">
        <v>90</v>
      </c>
      <c r="H1025" s="7" t="s">
        <v>84</v>
      </c>
      <c r="I1025" s="7" t="s">
        <v>84</v>
      </c>
      <c r="J1025" s="7"/>
    </row>
    <row r="1026" spans="1:10" ht="15" customHeight="1">
      <c r="A1026" s="18" t="s">
        <v>182</v>
      </c>
      <c r="B1026" s="18" t="s">
        <v>117</v>
      </c>
      <c r="C1026" s="7" t="s">
        <v>35</v>
      </c>
      <c r="D1026" s="7">
        <v>2816.989990234375</v>
      </c>
      <c r="E1026" s="7">
        <v>362.989990234375</v>
      </c>
      <c r="F1026" s="7" t="s">
        <v>76</v>
      </c>
      <c r="G1026" s="7" t="s">
        <v>81</v>
      </c>
      <c r="H1026" s="7" t="s">
        <v>81</v>
      </c>
      <c r="I1026" s="7" t="s">
        <v>81</v>
      </c>
      <c r="J1026" s="7"/>
    </row>
    <row r="1027" spans="1:10" ht="15" customHeight="1">
      <c r="A1027" s="18" t="s">
        <v>182</v>
      </c>
      <c r="B1027" s="18" t="s">
        <v>117</v>
      </c>
      <c r="C1027" s="7" t="s">
        <v>17</v>
      </c>
      <c r="D1027" s="7">
        <v>0</v>
      </c>
      <c r="E1027" s="7">
        <v>362.989990234375</v>
      </c>
      <c r="F1027" s="7" t="s">
        <v>76</v>
      </c>
      <c r="G1027" s="7" t="s">
        <v>81</v>
      </c>
      <c r="H1027" s="7" t="s">
        <v>81</v>
      </c>
      <c r="I1027" s="7" t="s">
        <v>81</v>
      </c>
      <c r="J1027" s="7"/>
    </row>
    <row r="1028" spans="1:10" ht="15" customHeight="1">
      <c r="A1028" s="18" t="s">
        <v>182</v>
      </c>
      <c r="B1028" s="18" t="s">
        <v>117</v>
      </c>
      <c r="C1028" s="7" t="s">
        <v>78</v>
      </c>
      <c r="D1028" s="7">
        <v>-3408</v>
      </c>
      <c r="E1028" s="7">
        <v>362.989990234375</v>
      </c>
      <c r="F1028" s="7" t="s">
        <v>76</v>
      </c>
      <c r="G1028" s="7" t="s">
        <v>81</v>
      </c>
      <c r="H1028" s="7" t="s">
        <v>81</v>
      </c>
      <c r="I1028" s="7" t="s">
        <v>81</v>
      </c>
      <c r="J1028" s="7"/>
    </row>
    <row r="1029" spans="1:10" ht="15" customHeight="1">
      <c r="A1029" s="18" t="s">
        <v>182</v>
      </c>
      <c r="B1029" s="18" t="s">
        <v>117</v>
      </c>
      <c r="C1029" s="7" t="s">
        <v>79</v>
      </c>
      <c r="D1029" s="7">
        <v>27</v>
      </c>
      <c r="E1029" s="7">
        <v>362.989990234375</v>
      </c>
      <c r="F1029" s="7" t="s">
        <v>76</v>
      </c>
      <c r="G1029" s="7" t="s">
        <v>81</v>
      </c>
      <c r="H1029" s="7" t="s">
        <v>81</v>
      </c>
      <c r="I1029" s="7" t="s">
        <v>81</v>
      </c>
      <c r="J1029" s="7"/>
    </row>
    <row r="1030" spans="1:10" ht="15" customHeight="1">
      <c r="A1030" s="18" t="s">
        <v>182</v>
      </c>
      <c r="B1030" s="18" t="s">
        <v>117</v>
      </c>
      <c r="C1030" s="7" t="s">
        <v>80</v>
      </c>
      <c r="D1030" s="7">
        <v>0</v>
      </c>
      <c r="E1030" s="7">
        <v>362.989990234375</v>
      </c>
      <c r="F1030" s="7" t="s">
        <v>76</v>
      </c>
      <c r="G1030" s="7" t="s">
        <v>84</v>
      </c>
      <c r="H1030" s="7" t="s">
        <v>81</v>
      </c>
      <c r="I1030" s="7" t="s">
        <v>81</v>
      </c>
      <c r="J1030" s="7"/>
    </row>
    <row r="1031" spans="1:10" ht="15" customHeight="1">
      <c r="A1031" s="18" t="s">
        <v>182</v>
      </c>
      <c r="B1031" s="18" t="s">
        <v>117</v>
      </c>
      <c r="C1031" s="7" t="s">
        <v>35</v>
      </c>
      <c r="D1031" s="7">
        <v>2582.179931640625</v>
      </c>
      <c r="E1031" s="7">
        <v>362.989990234375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182</v>
      </c>
      <c r="B1032" s="18" t="s">
        <v>117</v>
      </c>
      <c r="C1032" s="7" t="s">
        <v>17</v>
      </c>
      <c r="D1032" s="7">
        <v>0</v>
      </c>
      <c r="E1032" s="7">
        <v>362.989990234375</v>
      </c>
      <c r="F1032" s="7" t="s">
        <v>76</v>
      </c>
      <c r="G1032" s="7" t="s">
        <v>77</v>
      </c>
      <c r="H1032" s="7" t="s">
        <v>77</v>
      </c>
      <c r="I1032" s="7" t="s">
        <v>77</v>
      </c>
      <c r="J1032" s="7"/>
    </row>
    <row r="1033" spans="1:10" ht="15" customHeight="1">
      <c r="A1033" s="18" t="s">
        <v>182</v>
      </c>
      <c r="B1033" s="18" t="s">
        <v>117</v>
      </c>
      <c r="C1033" s="7" t="s">
        <v>78</v>
      </c>
      <c r="D1033" s="7">
        <v>-2095</v>
      </c>
      <c r="E1033" s="7">
        <v>362.989990234375</v>
      </c>
      <c r="F1033" s="7" t="s">
        <v>76</v>
      </c>
      <c r="G1033" s="7" t="s">
        <v>77</v>
      </c>
      <c r="H1033" s="7" t="s">
        <v>77</v>
      </c>
      <c r="I1033" s="7" t="s">
        <v>77</v>
      </c>
      <c r="J1033" s="7"/>
    </row>
    <row r="1034" spans="1:10" ht="15" customHeight="1">
      <c r="A1034" s="18" t="s">
        <v>182</v>
      </c>
      <c r="B1034" s="18" t="s">
        <v>117</v>
      </c>
      <c r="C1034" s="7" t="s">
        <v>79</v>
      </c>
      <c r="D1034" s="7">
        <v>0</v>
      </c>
      <c r="E1034" s="7">
        <v>362.989990234375</v>
      </c>
      <c r="F1034" s="7" t="s">
        <v>76</v>
      </c>
      <c r="G1034" s="7" t="s">
        <v>77</v>
      </c>
      <c r="H1034" s="7" t="s">
        <v>77</v>
      </c>
      <c r="I1034" s="7" t="s">
        <v>77</v>
      </c>
      <c r="J1034" s="7"/>
    </row>
    <row r="1035" spans="1:10" ht="15" customHeight="1">
      <c r="A1035" s="18" t="s">
        <v>182</v>
      </c>
      <c r="B1035" s="18" t="s">
        <v>117</v>
      </c>
      <c r="C1035" s="7" t="s">
        <v>80</v>
      </c>
      <c r="D1035" s="7">
        <v>220.77999877929687</v>
      </c>
      <c r="E1035" s="7">
        <v>362.989990234375</v>
      </c>
      <c r="F1035" s="7" t="s">
        <v>76</v>
      </c>
      <c r="G1035" s="7" t="s">
        <v>81</v>
      </c>
      <c r="H1035" s="7" t="s">
        <v>77</v>
      </c>
      <c r="I1035" s="7" t="s">
        <v>77</v>
      </c>
      <c r="J1035" s="7"/>
    </row>
    <row r="1036" spans="1:10" ht="15" customHeight="1">
      <c r="A1036" s="18" t="s">
        <v>183</v>
      </c>
      <c r="B1036" s="18" t="s">
        <v>83</v>
      </c>
      <c r="C1036" s="7" t="s">
        <v>35</v>
      </c>
      <c r="D1036" s="7">
        <v>4086.030029296875</v>
      </c>
      <c r="E1036" s="7">
        <v>1079.949951171875</v>
      </c>
      <c r="F1036" s="7" t="s">
        <v>76</v>
      </c>
      <c r="G1036" s="7" t="s">
        <v>77</v>
      </c>
      <c r="H1036" s="7" t="s">
        <v>77</v>
      </c>
      <c r="I1036" s="7" t="s">
        <v>77</v>
      </c>
      <c r="J1036" s="7"/>
    </row>
    <row r="1037" spans="1:10" ht="15" customHeight="1">
      <c r="A1037" s="18" t="s">
        <v>183</v>
      </c>
      <c r="B1037" s="18" t="s">
        <v>83</v>
      </c>
      <c r="C1037" s="7" t="s">
        <v>17</v>
      </c>
      <c r="D1037" s="7">
        <v>-0.11999999731779099</v>
      </c>
      <c r="E1037" s="7">
        <v>1079.949951171875</v>
      </c>
      <c r="F1037" s="7" t="s">
        <v>76</v>
      </c>
      <c r="G1037" s="7" t="s">
        <v>77</v>
      </c>
      <c r="H1037" s="7" t="s">
        <v>77</v>
      </c>
      <c r="I1037" s="7" t="s">
        <v>77</v>
      </c>
      <c r="J1037" s="7"/>
    </row>
    <row r="1038" spans="1:10" ht="15" customHeight="1">
      <c r="A1038" s="18" t="s">
        <v>183</v>
      </c>
      <c r="B1038" s="18" t="s">
        <v>83</v>
      </c>
      <c r="C1038" s="7" t="s">
        <v>78</v>
      </c>
      <c r="D1038" s="7">
        <v>-4547</v>
      </c>
      <c r="E1038" s="7">
        <v>1079.949951171875</v>
      </c>
      <c r="F1038" s="7" t="s">
        <v>76</v>
      </c>
      <c r="G1038" s="7" t="s">
        <v>77</v>
      </c>
      <c r="H1038" s="7" t="s">
        <v>77</v>
      </c>
      <c r="I1038" s="7" t="s">
        <v>77</v>
      </c>
      <c r="J1038" s="7"/>
    </row>
    <row r="1039" spans="1:10" ht="15" customHeight="1">
      <c r="A1039" s="18" t="s">
        <v>183</v>
      </c>
      <c r="B1039" s="18" t="s">
        <v>83</v>
      </c>
      <c r="C1039" s="7" t="s">
        <v>79</v>
      </c>
      <c r="D1039" s="7">
        <v>0</v>
      </c>
      <c r="E1039" s="7">
        <v>1079.949951171875</v>
      </c>
      <c r="F1039" s="7" t="s">
        <v>76</v>
      </c>
      <c r="G1039" s="7" t="s">
        <v>77</v>
      </c>
      <c r="H1039" s="7" t="s">
        <v>77</v>
      </c>
      <c r="I1039" s="7" t="s">
        <v>77</v>
      </c>
      <c r="J1039" s="7"/>
    </row>
    <row r="1040" spans="1:10" ht="15" customHeight="1">
      <c r="A1040" s="18" t="s">
        <v>183</v>
      </c>
      <c r="B1040" s="18" t="s">
        <v>83</v>
      </c>
      <c r="C1040" s="7" t="s">
        <v>80</v>
      </c>
      <c r="D1040" s="7">
        <v>846</v>
      </c>
      <c r="E1040" s="7">
        <v>1079.949951171875</v>
      </c>
      <c r="F1040" s="7" t="s">
        <v>76</v>
      </c>
      <c r="G1040" s="7" t="s">
        <v>81</v>
      </c>
      <c r="H1040" s="7" t="s">
        <v>77</v>
      </c>
      <c r="I1040" s="7" t="s">
        <v>77</v>
      </c>
      <c r="J1040" s="7"/>
    </row>
    <row r="1041" spans="1:10" ht="15" customHeight="1">
      <c r="A1041" s="18" t="s">
        <v>184</v>
      </c>
      <c r="B1041" s="18" t="s">
        <v>117</v>
      </c>
      <c r="C1041" s="7" t="s">
        <v>35</v>
      </c>
      <c r="D1041" s="7">
        <v>2074.260009765625</v>
      </c>
      <c r="E1041" s="7">
        <v>1010.739990234375</v>
      </c>
      <c r="F1041" s="7" t="s">
        <v>76</v>
      </c>
      <c r="G1041" s="7" t="s">
        <v>81</v>
      </c>
      <c r="H1041" s="7" t="s">
        <v>81</v>
      </c>
      <c r="I1041" s="7" t="s">
        <v>81</v>
      </c>
      <c r="J1041" s="7"/>
    </row>
    <row r="1042" spans="1:10" ht="15" customHeight="1">
      <c r="A1042" s="18" t="s">
        <v>184</v>
      </c>
      <c r="B1042" s="18" t="s">
        <v>117</v>
      </c>
      <c r="C1042" s="7" t="s">
        <v>17</v>
      </c>
      <c r="D1042" s="7">
        <v>0</v>
      </c>
      <c r="E1042" s="7">
        <v>1010.739990234375</v>
      </c>
      <c r="F1042" s="7" t="s">
        <v>76</v>
      </c>
      <c r="G1042" s="7" t="s">
        <v>81</v>
      </c>
      <c r="H1042" s="7" t="s">
        <v>81</v>
      </c>
      <c r="I1042" s="7" t="s">
        <v>81</v>
      </c>
      <c r="J1042" s="7"/>
    </row>
    <row r="1043" spans="1:10" ht="15" customHeight="1">
      <c r="A1043" s="18" t="s">
        <v>184</v>
      </c>
      <c r="B1043" s="18" t="s">
        <v>117</v>
      </c>
      <c r="C1043" s="7" t="s">
        <v>78</v>
      </c>
      <c r="D1043" s="7">
        <v>-2850</v>
      </c>
      <c r="E1043" s="7">
        <v>1010.739990234375</v>
      </c>
      <c r="F1043" s="7" t="s">
        <v>76</v>
      </c>
      <c r="G1043" s="7" t="s">
        <v>81</v>
      </c>
      <c r="H1043" s="7" t="s">
        <v>81</v>
      </c>
      <c r="I1043" s="7" t="s">
        <v>81</v>
      </c>
      <c r="J1043" s="7"/>
    </row>
    <row r="1044" spans="1:10" ht="15" customHeight="1">
      <c r="A1044" s="18" t="s">
        <v>184</v>
      </c>
      <c r="B1044" s="18" t="s">
        <v>117</v>
      </c>
      <c r="C1044" s="7" t="s">
        <v>79</v>
      </c>
      <c r="D1044" s="7">
        <v>54</v>
      </c>
      <c r="E1044" s="7">
        <v>1010.739990234375</v>
      </c>
      <c r="F1044" s="7" t="s">
        <v>76</v>
      </c>
      <c r="G1044" s="7" t="s">
        <v>81</v>
      </c>
      <c r="H1044" s="7" t="s">
        <v>81</v>
      </c>
      <c r="I1044" s="7" t="s">
        <v>81</v>
      </c>
      <c r="J1044" s="7"/>
    </row>
    <row r="1045" spans="1:10" ht="15" customHeight="1">
      <c r="A1045" s="18" t="s">
        <v>184</v>
      </c>
      <c r="B1045" s="18" t="s">
        <v>117</v>
      </c>
      <c r="C1045" s="7" t="s">
        <v>80</v>
      </c>
      <c r="D1045" s="7">
        <v>274.1199951171875</v>
      </c>
      <c r="E1045" s="7">
        <v>1010.739990234375</v>
      </c>
      <c r="F1045" s="7" t="s">
        <v>76</v>
      </c>
      <c r="G1045" s="7" t="s">
        <v>84</v>
      </c>
      <c r="H1045" s="7" t="s">
        <v>81</v>
      </c>
      <c r="I1045" s="7" t="s">
        <v>81</v>
      </c>
      <c r="J1045" s="7"/>
    </row>
    <row r="1046" spans="1:10" ht="15" customHeight="1">
      <c r="A1046" s="18" t="s">
        <v>184</v>
      </c>
      <c r="B1046" s="18" t="s">
        <v>117</v>
      </c>
      <c r="C1046" s="7" t="s">
        <v>35</v>
      </c>
      <c r="D1046" s="7">
        <v>3208.179931640625</v>
      </c>
      <c r="E1046" s="7">
        <v>1010.739990234375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184</v>
      </c>
      <c r="B1047" s="18" t="s">
        <v>117</v>
      </c>
      <c r="C1047" s="7" t="s">
        <v>17</v>
      </c>
      <c r="D1047" s="7">
        <v>0</v>
      </c>
      <c r="E1047" s="7">
        <v>1010.739990234375</v>
      </c>
      <c r="F1047" s="7" t="s">
        <v>76</v>
      </c>
      <c r="G1047" s="7" t="s">
        <v>77</v>
      </c>
      <c r="H1047" s="7" t="s">
        <v>77</v>
      </c>
      <c r="I1047" s="7" t="s">
        <v>77</v>
      </c>
      <c r="J1047" s="7"/>
    </row>
    <row r="1048" spans="1:10" ht="15" customHeight="1">
      <c r="A1048" s="18" t="s">
        <v>184</v>
      </c>
      <c r="B1048" s="18" t="s">
        <v>117</v>
      </c>
      <c r="C1048" s="7" t="s">
        <v>78</v>
      </c>
      <c r="D1048" s="7">
        <v>-2273</v>
      </c>
      <c r="E1048" s="7">
        <v>1010.739990234375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184</v>
      </c>
      <c r="B1049" s="18" t="s">
        <v>117</v>
      </c>
      <c r="C1049" s="7" t="s">
        <v>79</v>
      </c>
      <c r="D1049" s="7">
        <v>251</v>
      </c>
      <c r="E1049" s="7">
        <v>1010.739990234375</v>
      </c>
      <c r="F1049" s="7" t="s">
        <v>76</v>
      </c>
      <c r="G1049" s="7" t="s">
        <v>77</v>
      </c>
      <c r="H1049" s="7" t="s">
        <v>77</v>
      </c>
      <c r="I1049" s="7" t="s">
        <v>77</v>
      </c>
      <c r="J1049" s="7"/>
    </row>
    <row r="1050" spans="1:10" ht="15" customHeight="1">
      <c r="A1050" s="18" t="s">
        <v>184</v>
      </c>
      <c r="B1050" s="18" t="s">
        <v>117</v>
      </c>
      <c r="C1050" s="7" t="s">
        <v>80</v>
      </c>
      <c r="D1050" s="7">
        <v>0</v>
      </c>
      <c r="E1050" s="7">
        <v>1010.739990234375</v>
      </c>
      <c r="F1050" s="7" t="s">
        <v>76</v>
      </c>
      <c r="G1050" s="7" t="s">
        <v>81</v>
      </c>
      <c r="H1050" s="7" t="s">
        <v>77</v>
      </c>
      <c r="I1050" s="7" t="s">
        <v>77</v>
      </c>
      <c r="J1050" s="7"/>
    </row>
    <row r="1051" spans="1:10" ht="15" customHeight="1">
      <c r="A1051" s="18" t="s">
        <v>185</v>
      </c>
      <c r="B1051" s="18" t="s">
        <v>117</v>
      </c>
      <c r="C1051" s="7" t="s">
        <v>35</v>
      </c>
      <c r="D1051" s="7">
        <v>3038.010009765625</v>
      </c>
      <c r="E1051" s="7">
        <v>203.77999877929687</v>
      </c>
      <c r="F1051" s="7" t="s">
        <v>76</v>
      </c>
      <c r="G1051" s="7" t="s">
        <v>77</v>
      </c>
      <c r="H1051" s="7" t="s">
        <v>77</v>
      </c>
      <c r="I1051" s="7" t="s">
        <v>77</v>
      </c>
      <c r="J1051" s="7"/>
    </row>
    <row r="1052" spans="1:10" ht="15" customHeight="1">
      <c r="A1052" s="18" t="s">
        <v>185</v>
      </c>
      <c r="B1052" s="18" t="s">
        <v>117</v>
      </c>
      <c r="C1052" s="7" t="s">
        <v>17</v>
      </c>
      <c r="D1052" s="7">
        <v>0</v>
      </c>
      <c r="E1052" s="7">
        <v>203.77999877929687</v>
      </c>
      <c r="F1052" s="7" t="s">
        <v>76</v>
      </c>
      <c r="G1052" s="7" t="s">
        <v>77</v>
      </c>
      <c r="H1052" s="7" t="s">
        <v>77</v>
      </c>
      <c r="I1052" s="7" t="s">
        <v>77</v>
      </c>
      <c r="J1052" s="7"/>
    </row>
    <row r="1053" spans="1:10" ht="15" customHeight="1">
      <c r="A1053" s="18" t="s">
        <v>185</v>
      </c>
      <c r="B1053" s="18" t="s">
        <v>117</v>
      </c>
      <c r="C1053" s="7" t="s">
        <v>78</v>
      </c>
      <c r="D1053" s="7">
        <v>-3630</v>
      </c>
      <c r="E1053" s="7">
        <v>203.77999877929687</v>
      </c>
      <c r="F1053" s="7" t="s">
        <v>76</v>
      </c>
      <c r="G1053" s="7" t="s">
        <v>77</v>
      </c>
      <c r="H1053" s="7" t="s">
        <v>77</v>
      </c>
      <c r="I1053" s="7" t="s">
        <v>77</v>
      </c>
      <c r="J1053" s="7"/>
    </row>
    <row r="1054" spans="1:10" ht="15" customHeight="1">
      <c r="A1054" s="18" t="s">
        <v>185</v>
      </c>
      <c r="B1054" s="18" t="s">
        <v>117</v>
      </c>
      <c r="C1054" s="7" t="s">
        <v>79</v>
      </c>
      <c r="D1054" s="7">
        <v>81</v>
      </c>
      <c r="E1054" s="7">
        <v>203.77999877929687</v>
      </c>
      <c r="F1054" s="7" t="s">
        <v>76</v>
      </c>
      <c r="G1054" s="7" t="s">
        <v>77</v>
      </c>
      <c r="H1054" s="7" t="s">
        <v>77</v>
      </c>
      <c r="I1054" s="7" t="s">
        <v>77</v>
      </c>
      <c r="J1054" s="7"/>
    </row>
    <row r="1055" spans="1:10" ht="15" customHeight="1">
      <c r="A1055" s="18" t="s">
        <v>185</v>
      </c>
      <c r="B1055" s="18" t="s">
        <v>117</v>
      </c>
      <c r="C1055" s="7" t="s">
        <v>80</v>
      </c>
      <c r="D1055" s="7">
        <v>765.3699951171875</v>
      </c>
      <c r="E1055" s="7">
        <v>203.77999877929687</v>
      </c>
      <c r="F1055" s="7" t="s">
        <v>76</v>
      </c>
      <c r="G1055" s="7" t="s">
        <v>81</v>
      </c>
      <c r="H1055" s="7" t="s">
        <v>77</v>
      </c>
      <c r="I1055" s="7" t="s">
        <v>77</v>
      </c>
      <c r="J1055" s="7"/>
    </row>
    <row r="1056" spans="1:10" ht="15" customHeight="1">
      <c r="A1056" s="18" t="s">
        <v>186</v>
      </c>
      <c r="B1056" s="18" t="s">
        <v>83</v>
      </c>
      <c r="C1056" s="7" t="s">
        <v>35</v>
      </c>
      <c r="D1056" s="7">
        <v>3222.39990234375</v>
      </c>
      <c r="E1056" s="7">
        <v>316.6199951171875</v>
      </c>
      <c r="F1056" s="7" t="s">
        <v>76</v>
      </c>
      <c r="G1056" s="7" t="s">
        <v>77</v>
      </c>
      <c r="H1056" s="7" t="s">
        <v>77</v>
      </c>
      <c r="I1056" s="7" t="s">
        <v>77</v>
      </c>
      <c r="J1056" s="7"/>
    </row>
    <row r="1057" spans="1:10" ht="15" customHeight="1">
      <c r="A1057" s="18" t="s">
        <v>186</v>
      </c>
      <c r="B1057" s="18" t="s">
        <v>83</v>
      </c>
      <c r="C1057" s="7" t="s">
        <v>17</v>
      </c>
      <c r="D1057" s="7">
        <v>0</v>
      </c>
      <c r="E1057" s="7">
        <v>316.6199951171875</v>
      </c>
      <c r="F1057" s="7" t="s">
        <v>76</v>
      </c>
      <c r="G1057" s="7" t="s">
        <v>77</v>
      </c>
      <c r="H1057" s="7" t="s">
        <v>77</v>
      </c>
      <c r="I1057" s="7" t="s">
        <v>77</v>
      </c>
      <c r="J1057" s="7"/>
    </row>
    <row r="1058" spans="1:10" ht="15" customHeight="1">
      <c r="A1058" s="18" t="s">
        <v>186</v>
      </c>
      <c r="B1058" s="18" t="s">
        <v>83</v>
      </c>
      <c r="C1058" s="7" t="s">
        <v>78</v>
      </c>
      <c r="D1058" s="7">
        <v>-3465</v>
      </c>
      <c r="E1058" s="7">
        <v>316.6199951171875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186</v>
      </c>
      <c r="B1059" s="18" t="s">
        <v>83</v>
      </c>
      <c r="C1059" s="7" t="s">
        <v>79</v>
      </c>
      <c r="D1059" s="7">
        <v>27</v>
      </c>
      <c r="E1059" s="7">
        <v>316.6199951171875</v>
      </c>
      <c r="F1059" s="7" t="s">
        <v>76</v>
      </c>
      <c r="G1059" s="7" t="s">
        <v>77</v>
      </c>
      <c r="H1059" s="7" t="s">
        <v>77</v>
      </c>
      <c r="I1059" s="7" t="s">
        <v>77</v>
      </c>
      <c r="J1059" s="7"/>
    </row>
    <row r="1060" spans="1:10" ht="15" customHeight="1">
      <c r="A1060" s="18" t="s">
        <v>186</v>
      </c>
      <c r="B1060" s="18" t="s">
        <v>83</v>
      </c>
      <c r="C1060" s="7" t="s">
        <v>80</v>
      </c>
      <c r="D1060" s="7">
        <v>1623.489990234375</v>
      </c>
      <c r="E1060" s="7">
        <v>316.6199951171875</v>
      </c>
      <c r="F1060" s="7" t="s">
        <v>76</v>
      </c>
      <c r="G1060" s="7" t="s">
        <v>81</v>
      </c>
      <c r="H1060" s="7" t="s">
        <v>77</v>
      </c>
      <c r="I1060" s="7" t="s">
        <v>77</v>
      </c>
      <c r="J1060" s="7"/>
    </row>
    <row r="1061" spans="1:10" ht="15" customHeight="1">
      <c r="A1061" s="18" t="s">
        <v>187</v>
      </c>
      <c r="B1061" s="18" t="s">
        <v>86</v>
      </c>
      <c r="C1061" s="7" t="s">
        <v>35</v>
      </c>
      <c r="D1061" s="7">
        <v>958.08001708984375</v>
      </c>
      <c r="E1061" s="7">
        <v>205.69999694824219</v>
      </c>
      <c r="F1061" s="7" t="s">
        <v>76</v>
      </c>
      <c r="G1061" s="7" t="s">
        <v>110</v>
      </c>
      <c r="H1061" s="7" t="s">
        <v>110</v>
      </c>
      <c r="I1061" s="7" t="s">
        <v>110</v>
      </c>
      <c r="J1061" s="7"/>
    </row>
    <row r="1062" spans="1:10" ht="15" customHeight="1">
      <c r="A1062" s="18" t="s">
        <v>187</v>
      </c>
      <c r="B1062" s="18" t="s">
        <v>86</v>
      </c>
      <c r="C1062" s="7" t="s">
        <v>17</v>
      </c>
      <c r="D1062" s="7">
        <v>0</v>
      </c>
      <c r="E1062" s="7">
        <v>205.69999694824219</v>
      </c>
      <c r="F1062" s="7" t="s">
        <v>76</v>
      </c>
      <c r="G1062" s="7" t="s">
        <v>110</v>
      </c>
      <c r="H1062" s="7" t="s">
        <v>110</v>
      </c>
      <c r="I1062" s="7" t="s">
        <v>110</v>
      </c>
      <c r="J1062" s="7"/>
    </row>
    <row r="1063" spans="1:10" ht="15" customHeight="1">
      <c r="A1063" s="18" t="s">
        <v>187</v>
      </c>
      <c r="B1063" s="18" t="s">
        <v>86</v>
      </c>
      <c r="C1063" s="7" t="s">
        <v>78</v>
      </c>
      <c r="D1063" s="7">
        <v>-814</v>
      </c>
      <c r="E1063" s="7">
        <v>205.69999694824219</v>
      </c>
      <c r="F1063" s="7" t="s">
        <v>76</v>
      </c>
      <c r="G1063" s="7" t="s">
        <v>110</v>
      </c>
      <c r="H1063" s="7" t="s">
        <v>110</v>
      </c>
      <c r="I1063" s="7" t="s">
        <v>110</v>
      </c>
      <c r="J1063" s="7"/>
    </row>
    <row r="1064" spans="1:10" ht="15" customHeight="1">
      <c r="A1064" s="18" t="s">
        <v>187</v>
      </c>
      <c r="B1064" s="18" t="s">
        <v>86</v>
      </c>
      <c r="C1064" s="7" t="s">
        <v>79</v>
      </c>
      <c r="D1064" s="7">
        <v>0</v>
      </c>
      <c r="E1064" s="7">
        <v>205.69999694824219</v>
      </c>
      <c r="F1064" s="7" t="s">
        <v>76</v>
      </c>
      <c r="G1064" s="7" t="s">
        <v>110</v>
      </c>
      <c r="H1064" s="7" t="s">
        <v>110</v>
      </c>
      <c r="I1064" s="7" t="s">
        <v>110</v>
      </c>
      <c r="J1064" s="7"/>
    </row>
    <row r="1065" spans="1:10" ht="15" customHeight="1">
      <c r="A1065" s="18" t="s">
        <v>187</v>
      </c>
      <c r="B1065" s="18" t="s">
        <v>86</v>
      </c>
      <c r="C1065" s="7" t="s">
        <v>87</v>
      </c>
      <c r="D1065" s="7">
        <v>-60</v>
      </c>
      <c r="E1065" s="7">
        <v>205.69999694824219</v>
      </c>
      <c r="F1065" s="7" t="s">
        <v>76</v>
      </c>
      <c r="G1065" s="7" t="s">
        <v>109</v>
      </c>
      <c r="H1065" s="7" t="s">
        <v>110</v>
      </c>
      <c r="I1065" s="7" t="s">
        <v>110</v>
      </c>
      <c r="J1065" s="7"/>
    </row>
    <row r="1066" spans="1:10" ht="15" customHeight="1">
      <c r="A1066" s="18" t="s">
        <v>187</v>
      </c>
      <c r="B1066" s="18" t="s">
        <v>86</v>
      </c>
      <c r="C1066" s="7" t="s">
        <v>80</v>
      </c>
      <c r="D1066" s="7">
        <v>1466.68994140625</v>
      </c>
      <c r="E1066" s="7">
        <v>205.69999694824219</v>
      </c>
      <c r="F1066" s="7" t="s">
        <v>76</v>
      </c>
      <c r="G1066" s="7" t="s">
        <v>109</v>
      </c>
      <c r="H1066" s="7" t="s">
        <v>110</v>
      </c>
      <c r="I1066" s="7" t="s">
        <v>110</v>
      </c>
      <c r="J1066" s="7"/>
    </row>
    <row r="1067" spans="1:10" ht="15" customHeight="1">
      <c r="A1067" s="18" t="s">
        <v>187</v>
      </c>
      <c r="B1067" s="18" t="s">
        <v>86</v>
      </c>
      <c r="C1067" s="7" t="s">
        <v>93</v>
      </c>
      <c r="D1067" s="7">
        <v>-200</v>
      </c>
      <c r="E1067" s="7">
        <v>205.69999694824219</v>
      </c>
      <c r="F1067" s="7" t="s">
        <v>76</v>
      </c>
      <c r="G1067" s="7" t="s">
        <v>109</v>
      </c>
      <c r="H1067" s="7" t="s">
        <v>110</v>
      </c>
      <c r="I1067" s="7" t="s">
        <v>110</v>
      </c>
      <c r="J1067" s="7"/>
    </row>
    <row r="1068" spans="1:10" ht="15" customHeight="1">
      <c r="A1068" s="18" t="s">
        <v>187</v>
      </c>
      <c r="B1068" s="18" t="s">
        <v>86</v>
      </c>
      <c r="C1068" s="7" t="s">
        <v>35</v>
      </c>
      <c r="D1068" s="7">
        <v>2149.159912109375</v>
      </c>
      <c r="E1068" s="7">
        <v>205.69999694824219</v>
      </c>
      <c r="F1068" s="7" t="s">
        <v>76</v>
      </c>
      <c r="G1068" s="7" t="s">
        <v>111</v>
      </c>
      <c r="H1068" s="7" t="s">
        <v>111</v>
      </c>
      <c r="I1068" s="7" t="s">
        <v>111</v>
      </c>
      <c r="J1068" s="7"/>
    </row>
    <row r="1069" spans="1:10" ht="15" customHeight="1">
      <c r="A1069" s="18" t="s">
        <v>187</v>
      </c>
      <c r="B1069" s="18" t="s">
        <v>86</v>
      </c>
      <c r="C1069" s="7" t="s">
        <v>17</v>
      </c>
      <c r="D1069" s="7">
        <v>0</v>
      </c>
      <c r="E1069" s="7">
        <v>205.69999694824219</v>
      </c>
      <c r="F1069" s="7" t="s">
        <v>76</v>
      </c>
      <c r="G1069" s="7" t="s">
        <v>111</v>
      </c>
      <c r="H1069" s="7" t="s">
        <v>111</v>
      </c>
      <c r="I1069" s="7" t="s">
        <v>111</v>
      </c>
      <c r="J1069" s="7"/>
    </row>
    <row r="1070" spans="1:10" ht="15" customHeight="1">
      <c r="A1070" s="18" t="s">
        <v>187</v>
      </c>
      <c r="B1070" s="18" t="s">
        <v>86</v>
      </c>
      <c r="C1070" s="7" t="s">
        <v>78</v>
      </c>
      <c r="D1070" s="7">
        <v>-2999</v>
      </c>
      <c r="E1070" s="7">
        <v>205.69999694824219</v>
      </c>
      <c r="F1070" s="7" t="s">
        <v>76</v>
      </c>
      <c r="G1070" s="7" t="s">
        <v>111</v>
      </c>
      <c r="H1070" s="7" t="s">
        <v>111</v>
      </c>
      <c r="I1070" s="7" t="s">
        <v>111</v>
      </c>
      <c r="J1070" s="7"/>
    </row>
    <row r="1071" spans="1:10" ht="15" customHeight="1">
      <c r="A1071" s="18" t="s">
        <v>187</v>
      </c>
      <c r="B1071" s="18" t="s">
        <v>86</v>
      </c>
      <c r="C1071" s="7" t="s">
        <v>79</v>
      </c>
      <c r="D1071" s="7">
        <v>0</v>
      </c>
      <c r="E1071" s="7">
        <v>205.69999694824219</v>
      </c>
      <c r="F1071" s="7" t="s">
        <v>76</v>
      </c>
      <c r="G1071" s="7" t="s">
        <v>111</v>
      </c>
      <c r="H1071" s="7" t="s">
        <v>111</v>
      </c>
      <c r="I1071" s="7" t="s">
        <v>111</v>
      </c>
      <c r="J1071" s="7"/>
    </row>
    <row r="1072" spans="1:10" ht="15" customHeight="1">
      <c r="A1072" s="18" t="s">
        <v>187</v>
      </c>
      <c r="B1072" s="18" t="s">
        <v>86</v>
      </c>
      <c r="C1072" s="7" t="s">
        <v>87</v>
      </c>
      <c r="D1072" s="7">
        <v>-60</v>
      </c>
      <c r="E1072" s="7">
        <v>205.69999694824219</v>
      </c>
      <c r="F1072" s="7" t="s">
        <v>76</v>
      </c>
      <c r="G1072" s="7" t="s">
        <v>110</v>
      </c>
      <c r="H1072" s="7" t="s">
        <v>111</v>
      </c>
      <c r="I1072" s="7" t="s">
        <v>111</v>
      </c>
      <c r="J1072" s="7"/>
    </row>
    <row r="1073" spans="1:10" ht="15" customHeight="1">
      <c r="A1073" s="18" t="s">
        <v>187</v>
      </c>
      <c r="B1073" s="18" t="s">
        <v>86</v>
      </c>
      <c r="C1073" s="7" t="s">
        <v>80</v>
      </c>
      <c r="D1073" s="7">
        <v>1.8999999761581421</v>
      </c>
      <c r="E1073" s="7">
        <v>205.69999694824219</v>
      </c>
      <c r="F1073" s="7" t="s">
        <v>76</v>
      </c>
      <c r="G1073" s="7" t="s">
        <v>110</v>
      </c>
      <c r="H1073" s="7" t="s">
        <v>111</v>
      </c>
      <c r="I1073" s="7" t="s">
        <v>111</v>
      </c>
      <c r="J1073" s="7"/>
    </row>
    <row r="1074" spans="1:10" ht="15" customHeight="1">
      <c r="A1074" s="18" t="s">
        <v>187</v>
      </c>
      <c r="B1074" s="18" t="s">
        <v>86</v>
      </c>
      <c r="C1074" s="7" t="s">
        <v>93</v>
      </c>
      <c r="D1074" s="7">
        <v>-500</v>
      </c>
      <c r="E1074" s="7">
        <v>205.69999694824219</v>
      </c>
      <c r="F1074" s="7" t="s">
        <v>76</v>
      </c>
      <c r="G1074" s="7" t="s">
        <v>111</v>
      </c>
      <c r="H1074" s="7" t="s">
        <v>111</v>
      </c>
      <c r="I1074" s="7" t="s">
        <v>111</v>
      </c>
      <c r="J1074" s="7"/>
    </row>
    <row r="1075" spans="1:10" ht="15" customHeight="1">
      <c r="A1075" s="18" t="s">
        <v>187</v>
      </c>
      <c r="B1075" s="18" t="s">
        <v>86</v>
      </c>
      <c r="C1075" s="7" t="s">
        <v>35</v>
      </c>
      <c r="D1075" s="7">
        <v>3043.360107421875</v>
      </c>
      <c r="E1075" s="7">
        <v>205.69999694824219</v>
      </c>
      <c r="F1075" s="7" t="s">
        <v>76</v>
      </c>
      <c r="G1075" s="7" t="s">
        <v>91</v>
      </c>
      <c r="H1075" s="7" t="s">
        <v>91</v>
      </c>
      <c r="I1075" s="7" t="s">
        <v>91</v>
      </c>
      <c r="J1075" s="7"/>
    </row>
    <row r="1076" spans="1:10" ht="15" customHeight="1">
      <c r="A1076" s="18" t="s">
        <v>187</v>
      </c>
      <c r="B1076" s="18" t="s">
        <v>86</v>
      </c>
      <c r="C1076" s="7" t="s">
        <v>17</v>
      </c>
      <c r="D1076" s="7">
        <v>0</v>
      </c>
      <c r="E1076" s="7">
        <v>205.69999694824219</v>
      </c>
      <c r="F1076" s="7" t="s">
        <v>76</v>
      </c>
      <c r="G1076" s="7" t="s">
        <v>91</v>
      </c>
      <c r="H1076" s="7" t="s">
        <v>91</v>
      </c>
      <c r="I1076" s="7" t="s">
        <v>91</v>
      </c>
      <c r="J1076" s="7"/>
    </row>
    <row r="1077" spans="1:10" ht="15" customHeight="1">
      <c r="A1077" s="18" t="s">
        <v>187</v>
      </c>
      <c r="B1077" s="18" t="s">
        <v>86</v>
      </c>
      <c r="C1077" s="7" t="s">
        <v>78</v>
      </c>
      <c r="D1077" s="7">
        <v>-3675</v>
      </c>
      <c r="E1077" s="7">
        <v>205.69999694824219</v>
      </c>
      <c r="F1077" s="7" t="s">
        <v>76</v>
      </c>
      <c r="G1077" s="7" t="s">
        <v>91</v>
      </c>
      <c r="H1077" s="7" t="s">
        <v>91</v>
      </c>
      <c r="I1077" s="7" t="s">
        <v>91</v>
      </c>
      <c r="J1077" s="7"/>
    </row>
    <row r="1078" spans="1:10" ht="15" customHeight="1">
      <c r="A1078" s="18" t="s">
        <v>187</v>
      </c>
      <c r="B1078" s="18" t="s">
        <v>86</v>
      </c>
      <c r="C1078" s="7" t="s">
        <v>79</v>
      </c>
      <c r="D1078" s="7">
        <v>27</v>
      </c>
      <c r="E1078" s="7">
        <v>205.69999694824219</v>
      </c>
      <c r="F1078" s="7" t="s">
        <v>76</v>
      </c>
      <c r="G1078" s="7" t="s">
        <v>91</v>
      </c>
      <c r="H1078" s="7" t="s">
        <v>91</v>
      </c>
      <c r="I1078" s="7" t="s">
        <v>91</v>
      </c>
      <c r="J1078" s="7"/>
    </row>
    <row r="1079" spans="1:10" ht="15" customHeight="1">
      <c r="A1079" s="18" t="s">
        <v>187</v>
      </c>
      <c r="B1079" s="18" t="s">
        <v>86</v>
      </c>
      <c r="C1079" s="7" t="s">
        <v>87</v>
      </c>
      <c r="D1079" s="7">
        <v>-60</v>
      </c>
      <c r="E1079" s="7">
        <v>205.69999694824219</v>
      </c>
      <c r="F1079" s="7" t="s">
        <v>76</v>
      </c>
      <c r="G1079" s="7" t="s">
        <v>111</v>
      </c>
      <c r="H1079" s="7" t="s">
        <v>91</v>
      </c>
      <c r="I1079" s="7" t="s">
        <v>91</v>
      </c>
      <c r="J1079" s="7"/>
    </row>
    <row r="1080" spans="1:10" ht="15" customHeight="1">
      <c r="A1080" s="18" t="s">
        <v>187</v>
      </c>
      <c r="B1080" s="18" t="s">
        <v>86</v>
      </c>
      <c r="C1080" s="7" t="s">
        <v>80</v>
      </c>
      <c r="D1080" s="7">
        <v>485.92999267578125</v>
      </c>
      <c r="E1080" s="7">
        <v>205.69999694824219</v>
      </c>
      <c r="F1080" s="7" t="s">
        <v>76</v>
      </c>
      <c r="G1080" s="7" t="s">
        <v>111</v>
      </c>
      <c r="H1080" s="7" t="s">
        <v>91</v>
      </c>
      <c r="I1080" s="7" t="s">
        <v>91</v>
      </c>
      <c r="J1080" s="7"/>
    </row>
    <row r="1081" spans="1:10" ht="15" customHeight="1">
      <c r="A1081" s="18" t="s">
        <v>187</v>
      </c>
      <c r="B1081" s="18" t="s">
        <v>86</v>
      </c>
      <c r="C1081" s="7" t="s">
        <v>35</v>
      </c>
      <c r="D1081" s="7">
        <v>2299.409912109375</v>
      </c>
      <c r="E1081" s="7">
        <v>205.69999694824219</v>
      </c>
      <c r="F1081" s="7" t="s">
        <v>76</v>
      </c>
      <c r="G1081" s="7" t="s">
        <v>90</v>
      </c>
      <c r="H1081" s="7" t="s">
        <v>90</v>
      </c>
      <c r="I1081" s="7" t="s">
        <v>90</v>
      </c>
      <c r="J1081" s="7"/>
    </row>
    <row r="1082" spans="1:10" ht="15" customHeight="1">
      <c r="A1082" s="18" t="s">
        <v>187</v>
      </c>
      <c r="B1082" s="18" t="s">
        <v>86</v>
      </c>
      <c r="C1082" s="7" t="s">
        <v>17</v>
      </c>
      <c r="D1082" s="7">
        <v>0</v>
      </c>
      <c r="E1082" s="7">
        <v>205.69999694824219</v>
      </c>
      <c r="F1082" s="7" t="s">
        <v>76</v>
      </c>
      <c r="G1082" s="7" t="s">
        <v>90</v>
      </c>
      <c r="H1082" s="7" t="s">
        <v>90</v>
      </c>
      <c r="I1082" s="7" t="s">
        <v>90</v>
      </c>
      <c r="J1082" s="7"/>
    </row>
    <row r="1083" spans="1:10" ht="15" customHeight="1">
      <c r="A1083" s="18" t="s">
        <v>187</v>
      </c>
      <c r="B1083" s="18" t="s">
        <v>86</v>
      </c>
      <c r="C1083" s="7" t="s">
        <v>78</v>
      </c>
      <c r="D1083" s="7">
        <v>-2999</v>
      </c>
      <c r="E1083" s="7">
        <v>205.69999694824219</v>
      </c>
      <c r="F1083" s="7" t="s">
        <v>76</v>
      </c>
      <c r="G1083" s="7" t="s">
        <v>90</v>
      </c>
      <c r="H1083" s="7" t="s">
        <v>90</v>
      </c>
      <c r="I1083" s="7" t="s">
        <v>90</v>
      </c>
      <c r="J1083" s="7"/>
    </row>
    <row r="1084" spans="1:10" ht="15" customHeight="1">
      <c r="A1084" s="18" t="s">
        <v>187</v>
      </c>
      <c r="B1084" s="18" t="s">
        <v>86</v>
      </c>
      <c r="C1084" s="7" t="s">
        <v>79</v>
      </c>
      <c r="D1084" s="7">
        <v>27</v>
      </c>
      <c r="E1084" s="7">
        <v>205.69999694824219</v>
      </c>
      <c r="F1084" s="7" t="s">
        <v>76</v>
      </c>
      <c r="G1084" s="7" t="s">
        <v>90</v>
      </c>
      <c r="H1084" s="7" t="s">
        <v>90</v>
      </c>
      <c r="I1084" s="7" t="s">
        <v>90</v>
      </c>
      <c r="J1084" s="7"/>
    </row>
    <row r="1085" spans="1:10" ht="15" customHeight="1">
      <c r="A1085" s="18" t="s">
        <v>187</v>
      </c>
      <c r="B1085" s="18" t="s">
        <v>86</v>
      </c>
      <c r="C1085" s="7" t="s">
        <v>87</v>
      </c>
      <c r="D1085" s="7">
        <v>-60</v>
      </c>
      <c r="E1085" s="7">
        <v>205.69999694824219</v>
      </c>
      <c r="F1085" s="7" t="s">
        <v>76</v>
      </c>
      <c r="G1085" s="7" t="s">
        <v>91</v>
      </c>
      <c r="H1085" s="7" t="s">
        <v>90</v>
      </c>
      <c r="I1085" s="7" t="s">
        <v>90</v>
      </c>
      <c r="J1085" s="7"/>
    </row>
    <row r="1086" spans="1:10" ht="15" customHeight="1">
      <c r="A1086" s="18" t="s">
        <v>187</v>
      </c>
      <c r="B1086" s="18" t="s">
        <v>86</v>
      </c>
      <c r="C1086" s="7" t="s">
        <v>80</v>
      </c>
      <c r="D1086" s="7">
        <v>749.07000732421875</v>
      </c>
      <c r="E1086" s="7">
        <v>205.69999694824219</v>
      </c>
      <c r="F1086" s="7" t="s">
        <v>76</v>
      </c>
      <c r="G1086" s="7" t="s">
        <v>91</v>
      </c>
      <c r="H1086" s="7" t="s">
        <v>90</v>
      </c>
      <c r="I1086" s="7" t="s">
        <v>90</v>
      </c>
      <c r="J1086" s="7"/>
    </row>
    <row r="1087" spans="1:10" ht="15" customHeight="1">
      <c r="A1087" s="18" t="s">
        <v>187</v>
      </c>
      <c r="B1087" s="18" t="s">
        <v>86</v>
      </c>
      <c r="C1087" s="7" t="s">
        <v>35</v>
      </c>
      <c r="D1087" s="7">
        <v>3415.590087890625</v>
      </c>
      <c r="E1087" s="7">
        <v>205.69999694824219</v>
      </c>
      <c r="F1087" s="7" t="s">
        <v>76</v>
      </c>
      <c r="G1087" s="7" t="s">
        <v>84</v>
      </c>
      <c r="H1087" s="7" t="s">
        <v>84</v>
      </c>
      <c r="I1087" s="7" t="s">
        <v>84</v>
      </c>
      <c r="J1087" s="7"/>
    </row>
    <row r="1088" spans="1:10" ht="15" customHeight="1">
      <c r="A1088" s="18" t="s">
        <v>187</v>
      </c>
      <c r="B1088" s="18" t="s">
        <v>86</v>
      </c>
      <c r="C1088" s="7" t="s">
        <v>17</v>
      </c>
      <c r="D1088" s="7">
        <v>0</v>
      </c>
      <c r="E1088" s="7">
        <v>205.69999694824219</v>
      </c>
      <c r="F1088" s="7" t="s">
        <v>76</v>
      </c>
      <c r="G1088" s="7" t="s">
        <v>84</v>
      </c>
      <c r="H1088" s="7" t="s">
        <v>84</v>
      </c>
      <c r="I1088" s="7" t="s">
        <v>84</v>
      </c>
      <c r="J1088" s="7"/>
    </row>
    <row r="1089" spans="1:10" ht="15" customHeight="1">
      <c r="A1089" s="18" t="s">
        <v>187</v>
      </c>
      <c r="B1089" s="18" t="s">
        <v>86</v>
      </c>
      <c r="C1089" s="7" t="s">
        <v>78</v>
      </c>
      <c r="D1089" s="7">
        <v>-3738</v>
      </c>
      <c r="E1089" s="7">
        <v>205.69999694824219</v>
      </c>
      <c r="F1089" s="7" t="s">
        <v>76</v>
      </c>
      <c r="G1089" s="7" t="s">
        <v>84</v>
      </c>
      <c r="H1089" s="7" t="s">
        <v>84</v>
      </c>
      <c r="I1089" s="7" t="s">
        <v>84</v>
      </c>
      <c r="J1089" s="7"/>
    </row>
    <row r="1090" spans="1:10" ht="15" customHeight="1">
      <c r="A1090" s="18" t="s">
        <v>187</v>
      </c>
      <c r="B1090" s="18" t="s">
        <v>86</v>
      </c>
      <c r="C1090" s="7" t="s">
        <v>79</v>
      </c>
      <c r="D1090" s="7">
        <v>109</v>
      </c>
      <c r="E1090" s="7">
        <v>205.69999694824219</v>
      </c>
      <c r="F1090" s="7" t="s">
        <v>76</v>
      </c>
      <c r="G1090" s="7" t="s">
        <v>84</v>
      </c>
      <c r="H1090" s="7" t="s">
        <v>84</v>
      </c>
      <c r="I1090" s="7" t="s">
        <v>84</v>
      </c>
      <c r="J1090" s="7"/>
    </row>
    <row r="1091" spans="1:10" ht="15" customHeight="1">
      <c r="A1091" s="18" t="s">
        <v>187</v>
      </c>
      <c r="B1091" s="18" t="s">
        <v>86</v>
      </c>
      <c r="C1091" s="7" t="s">
        <v>87</v>
      </c>
      <c r="D1091" s="7">
        <v>-60</v>
      </c>
      <c r="E1091" s="7">
        <v>205.69999694824219</v>
      </c>
      <c r="F1091" s="7" t="s">
        <v>76</v>
      </c>
      <c r="G1091" s="7" t="s">
        <v>90</v>
      </c>
      <c r="H1091" s="7" t="s">
        <v>84</v>
      </c>
      <c r="I1091" s="7" t="s">
        <v>84</v>
      </c>
      <c r="J1091" s="7"/>
    </row>
    <row r="1092" spans="1:10" ht="15" customHeight="1">
      <c r="A1092" s="18" t="s">
        <v>187</v>
      </c>
      <c r="B1092" s="18" t="s">
        <v>86</v>
      </c>
      <c r="C1092" s="7" t="s">
        <v>80</v>
      </c>
      <c r="D1092" s="7">
        <v>337.17999267578125</v>
      </c>
      <c r="E1092" s="7">
        <v>205.69999694824219</v>
      </c>
      <c r="F1092" s="7" t="s">
        <v>76</v>
      </c>
      <c r="G1092" s="7" t="s">
        <v>90</v>
      </c>
      <c r="H1092" s="7" t="s">
        <v>84</v>
      </c>
      <c r="I1092" s="7" t="s">
        <v>84</v>
      </c>
      <c r="J1092" s="7"/>
    </row>
    <row r="1093" spans="1:10" ht="15" customHeight="1">
      <c r="A1093" s="18" t="s">
        <v>187</v>
      </c>
      <c r="B1093" s="18" t="s">
        <v>86</v>
      </c>
      <c r="C1093" s="7" t="s">
        <v>35</v>
      </c>
      <c r="D1093" s="7">
        <v>2034.989990234375</v>
      </c>
      <c r="E1093" s="7">
        <v>205.69999694824219</v>
      </c>
      <c r="F1093" s="7" t="s">
        <v>76</v>
      </c>
      <c r="G1093" s="7" t="s">
        <v>81</v>
      </c>
      <c r="H1093" s="7" t="s">
        <v>81</v>
      </c>
      <c r="I1093" s="7" t="s">
        <v>81</v>
      </c>
      <c r="J1093" s="7"/>
    </row>
    <row r="1094" spans="1:10" ht="15" customHeight="1">
      <c r="A1094" s="18" t="s">
        <v>187</v>
      </c>
      <c r="B1094" s="18" t="s">
        <v>86</v>
      </c>
      <c r="C1094" s="7" t="s">
        <v>17</v>
      </c>
      <c r="D1094" s="7">
        <v>0</v>
      </c>
      <c r="E1094" s="7">
        <v>205.69999694824219</v>
      </c>
      <c r="F1094" s="7" t="s">
        <v>76</v>
      </c>
      <c r="G1094" s="7" t="s">
        <v>81</v>
      </c>
      <c r="H1094" s="7" t="s">
        <v>81</v>
      </c>
      <c r="I1094" s="7" t="s">
        <v>81</v>
      </c>
      <c r="J1094" s="7"/>
    </row>
    <row r="1095" spans="1:10" ht="15" customHeight="1">
      <c r="A1095" s="18" t="s">
        <v>187</v>
      </c>
      <c r="B1095" s="18" t="s">
        <v>86</v>
      </c>
      <c r="C1095" s="7" t="s">
        <v>78</v>
      </c>
      <c r="D1095" s="7">
        <v>-1288</v>
      </c>
      <c r="E1095" s="7">
        <v>205.69999694824219</v>
      </c>
      <c r="F1095" s="7" t="s">
        <v>76</v>
      </c>
      <c r="G1095" s="7" t="s">
        <v>81</v>
      </c>
      <c r="H1095" s="7" t="s">
        <v>81</v>
      </c>
      <c r="I1095" s="7" t="s">
        <v>81</v>
      </c>
      <c r="J1095" s="7"/>
    </row>
    <row r="1096" spans="1:10" ht="15" customHeight="1">
      <c r="A1096" s="18" t="s">
        <v>187</v>
      </c>
      <c r="B1096" s="18" t="s">
        <v>86</v>
      </c>
      <c r="C1096" s="7" t="s">
        <v>79</v>
      </c>
      <c r="D1096" s="7">
        <v>0</v>
      </c>
      <c r="E1096" s="7">
        <v>205.69999694824219</v>
      </c>
      <c r="F1096" s="7" t="s">
        <v>76</v>
      </c>
      <c r="G1096" s="7" t="s">
        <v>81</v>
      </c>
      <c r="H1096" s="7" t="s">
        <v>81</v>
      </c>
      <c r="I1096" s="7" t="s">
        <v>81</v>
      </c>
      <c r="J1096" s="7"/>
    </row>
    <row r="1097" spans="1:10" ht="15" customHeight="1">
      <c r="A1097" s="18" t="s">
        <v>187</v>
      </c>
      <c r="B1097" s="18" t="s">
        <v>86</v>
      </c>
      <c r="C1097" s="7" t="s">
        <v>87</v>
      </c>
      <c r="D1097" s="7">
        <v>-60</v>
      </c>
      <c r="E1097" s="7">
        <v>205.69999694824219</v>
      </c>
      <c r="F1097" s="7" t="s">
        <v>76</v>
      </c>
      <c r="G1097" s="7" t="s">
        <v>84</v>
      </c>
      <c r="H1097" s="7" t="s">
        <v>81</v>
      </c>
      <c r="I1097" s="7" t="s">
        <v>81</v>
      </c>
      <c r="J1097" s="7"/>
    </row>
    <row r="1098" spans="1:10" ht="15" customHeight="1">
      <c r="A1098" s="18" t="s">
        <v>187</v>
      </c>
      <c r="B1098" s="18" t="s">
        <v>86</v>
      </c>
      <c r="C1098" s="7" t="s">
        <v>80</v>
      </c>
      <c r="D1098" s="7">
        <v>499.3699951171875</v>
      </c>
      <c r="E1098" s="7">
        <v>205.69999694824219</v>
      </c>
      <c r="F1098" s="7" t="s">
        <v>76</v>
      </c>
      <c r="G1098" s="7" t="s">
        <v>84</v>
      </c>
      <c r="H1098" s="7" t="s">
        <v>81</v>
      </c>
      <c r="I1098" s="7" t="s">
        <v>81</v>
      </c>
      <c r="J1098" s="7"/>
    </row>
    <row r="1099" spans="1:10" ht="15" customHeight="1">
      <c r="A1099" s="18" t="s">
        <v>187</v>
      </c>
      <c r="B1099" s="18" t="s">
        <v>86</v>
      </c>
      <c r="C1099" s="7" t="s">
        <v>35</v>
      </c>
      <c r="D1099" s="7">
        <v>2306.27001953125</v>
      </c>
      <c r="E1099" s="7">
        <v>205.69999694824219</v>
      </c>
      <c r="F1099" s="7" t="s">
        <v>76</v>
      </c>
      <c r="G1099" s="7" t="s">
        <v>77</v>
      </c>
      <c r="H1099" s="7" t="s">
        <v>77</v>
      </c>
      <c r="I1099" s="7" t="s">
        <v>77</v>
      </c>
      <c r="J1099" s="7"/>
    </row>
    <row r="1100" spans="1:10" ht="15" customHeight="1">
      <c r="A1100" s="18" t="s">
        <v>187</v>
      </c>
      <c r="B1100" s="18" t="s">
        <v>86</v>
      </c>
      <c r="C1100" s="7" t="s">
        <v>17</v>
      </c>
      <c r="D1100" s="7">
        <v>0</v>
      </c>
      <c r="E1100" s="7">
        <v>205.69999694824219</v>
      </c>
      <c r="F1100" s="7" t="s">
        <v>76</v>
      </c>
      <c r="G1100" s="7" t="s">
        <v>77</v>
      </c>
      <c r="H1100" s="7" t="s">
        <v>77</v>
      </c>
      <c r="I1100" s="7" t="s">
        <v>77</v>
      </c>
      <c r="J1100" s="7"/>
    </row>
    <row r="1101" spans="1:10" ht="15" customHeight="1">
      <c r="A1101" s="18" t="s">
        <v>187</v>
      </c>
      <c r="B1101" s="18" t="s">
        <v>86</v>
      </c>
      <c r="C1101" s="7" t="s">
        <v>78</v>
      </c>
      <c r="D1101" s="7">
        <v>-2002</v>
      </c>
      <c r="E1101" s="7">
        <v>205.69999694824219</v>
      </c>
      <c r="F1101" s="7" t="s">
        <v>76</v>
      </c>
      <c r="G1101" s="7" t="s">
        <v>77</v>
      </c>
      <c r="H1101" s="7" t="s">
        <v>77</v>
      </c>
      <c r="I1101" s="7" t="s">
        <v>77</v>
      </c>
      <c r="J1101" s="7"/>
    </row>
    <row r="1102" spans="1:10" ht="15" customHeight="1">
      <c r="A1102" s="18" t="s">
        <v>187</v>
      </c>
      <c r="B1102" s="18" t="s">
        <v>86</v>
      </c>
      <c r="C1102" s="7" t="s">
        <v>79</v>
      </c>
      <c r="D1102" s="7">
        <v>67</v>
      </c>
      <c r="E1102" s="7">
        <v>205.69999694824219</v>
      </c>
      <c r="F1102" s="7" t="s">
        <v>76</v>
      </c>
      <c r="G1102" s="7" t="s">
        <v>77</v>
      </c>
      <c r="H1102" s="7" t="s">
        <v>77</v>
      </c>
      <c r="I1102" s="7" t="s">
        <v>77</v>
      </c>
      <c r="J1102" s="7"/>
    </row>
    <row r="1103" spans="1:10" ht="15" customHeight="1">
      <c r="A1103" s="18" t="s">
        <v>187</v>
      </c>
      <c r="B1103" s="18" t="s">
        <v>86</v>
      </c>
      <c r="C1103" s="7" t="s">
        <v>87</v>
      </c>
      <c r="D1103" s="7">
        <v>-60</v>
      </c>
      <c r="E1103" s="7">
        <v>205.69999694824219</v>
      </c>
      <c r="F1103" s="7" t="s">
        <v>76</v>
      </c>
      <c r="G1103" s="7" t="s">
        <v>81</v>
      </c>
      <c r="H1103" s="7" t="s">
        <v>77</v>
      </c>
      <c r="I1103" s="7" t="s">
        <v>77</v>
      </c>
      <c r="J1103" s="7"/>
    </row>
    <row r="1104" spans="1:10" ht="15" customHeight="1">
      <c r="A1104" s="18" t="s">
        <v>187</v>
      </c>
      <c r="B1104" s="18" t="s">
        <v>86</v>
      </c>
      <c r="C1104" s="7" t="s">
        <v>80</v>
      </c>
      <c r="D1104" s="7">
        <v>0</v>
      </c>
      <c r="E1104" s="7">
        <v>205.69999694824219</v>
      </c>
      <c r="F1104" s="7" t="s">
        <v>76</v>
      </c>
      <c r="G1104" s="7" t="s">
        <v>81</v>
      </c>
      <c r="H1104" s="7" t="s">
        <v>77</v>
      </c>
      <c r="I1104" s="7" t="s">
        <v>77</v>
      </c>
      <c r="J1104" s="7"/>
    </row>
    <row r="1105" spans="1:10" ht="15" customHeight="1">
      <c r="A1105" s="18" t="s">
        <v>188</v>
      </c>
      <c r="B1105" s="18" t="s">
        <v>75</v>
      </c>
      <c r="C1105" s="7" t="s">
        <v>35</v>
      </c>
      <c r="D1105" s="7">
        <v>3244.43994140625</v>
      </c>
      <c r="E1105" s="7">
        <v>492.44000244140625</v>
      </c>
      <c r="F1105" s="7" t="s">
        <v>76</v>
      </c>
      <c r="G1105" s="7" t="s">
        <v>107</v>
      </c>
      <c r="H1105" s="7" t="s">
        <v>107</v>
      </c>
      <c r="I1105" s="7" t="s">
        <v>107</v>
      </c>
      <c r="J1105" s="7"/>
    </row>
    <row r="1106" spans="1:10" ht="15" customHeight="1">
      <c r="A1106" s="18" t="s">
        <v>188</v>
      </c>
      <c r="B1106" s="18" t="s">
        <v>75</v>
      </c>
      <c r="C1106" s="7" t="s">
        <v>17</v>
      </c>
      <c r="D1106" s="7">
        <v>0</v>
      </c>
      <c r="E1106" s="7">
        <v>492.44000244140625</v>
      </c>
      <c r="F1106" s="7" t="s">
        <v>76</v>
      </c>
      <c r="G1106" s="7" t="s">
        <v>107</v>
      </c>
      <c r="H1106" s="7" t="s">
        <v>107</v>
      </c>
      <c r="I1106" s="7" t="s">
        <v>107</v>
      </c>
      <c r="J1106" s="7"/>
    </row>
    <row r="1107" spans="1:10" ht="15" customHeight="1">
      <c r="A1107" s="18" t="s">
        <v>188</v>
      </c>
      <c r="B1107" s="18" t="s">
        <v>75</v>
      </c>
      <c r="C1107" s="7" t="s">
        <v>78</v>
      </c>
      <c r="D1107" s="7">
        <v>-3944</v>
      </c>
      <c r="E1107" s="7">
        <v>492.44000244140625</v>
      </c>
      <c r="F1107" s="7" t="s">
        <v>76</v>
      </c>
      <c r="G1107" s="7" t="s">
        <v>107</v>
      </c>
      <c r="H1107" s="7" t="s">
        <v>107</v>
      </c>
      <c r="I1107" s="7" t="s">
        <v>107</v>
      </c>
      <c r="J1107" s="7"/>
    </row>
    <row r="1108" spans="1:10" ht="15" customHeight="1">
      <c r="A1108" s="18" t="s">
        <v>188</v>
      </c>
      <c r="B1108" s="18" t="s">
        <v>75</v>
      </c>
      <c r="C1108" s="7" t="s">
        <v>79</v>
      </c>
      <c r="D1108" s="7">
        <v>40</v>
      </c>
      <c r="E1108" s="7">
        <v>492.44000244140625</v>
      </c>
      <c r="F1108" s="7" t="s">
        <v>76</v>
      </c>
      <c r="G1108" s="7" t="s">
        <v>107</v>
      </c>
      <c r="H1108" s="7" t="s">
        <v>107</v>
      </c>
      <c r="I1108" s="7" t="s">
        <v>107</v>
      </c>
      <c r="J1108" s="7"/>
    </row>
    <row r="1109" spans="1:10" ht="15" customHeight="1">
      <c r="A1109" s="18" t="s">
        <v>188</v>
      </c>
      <c r="B1109" s="18" t="s">
        <v>75</v>
      </c>
      <c r="C1109" s="7" t="s">
        <v>80</v>
      </c>
      <c r="D1109" s="7">
        <v>702.280029296875</v>
      </c>
      <c r="E1109" s="7">
        <v>492.44000244140625</v>
      </c>
      <c r="F1109" s="7" t="s">
        <v>76</v>
      </c>
      <c r="G1109" s="7" t="s">
        <v>106</v>
      </c>
      <c r="H1109" s="7" t="s">
        <v>107</v>
      </c>
      <c r="I1109" s="7" t="s">
        <v>107</v>
      </c>
      <c r="J1109" s="7"/>
    </row>
    <row r="1110" spans="1:10" ht="15" customHeight="1">
      <c r="A1110" s="18" t="s">
        <v>188</v>
      </c>
      <c r="B1110" s="18" t="s">
        <v>75</v>
      </c>
      <c r="C1110" s="7" t="s">
        <v>35</v>
      </c>
      <c r="D1110" s="7">
        <v>2730.050048828125</v>
      </c>
      <c r="E1110" s="7">
        <v>492.44000244140625</v>
      </c>
      <c r="F1110" s="7" t="s">
        <v>76</v>
      </c>
      <c r="G1110" s="7" t="s">
        <v>108</v>
      </c>
      <c r="H1110" s="7" t="s">
        <v>108</v>
      </c>
      <c r="I1110" s="7" t="s">
        <v>108</v>
      </c>
      <c r="J1110" s="7"/>
    </row>
    <row r="1111" spans="1:10" ht="15" customHeight="1">
      <c r="A1111" s="18" t="s">
        <v>188</v>
      </c>
      <c r="B1111" s="18" t="s">
        <v>75</v>
      </c>
      <c r="C1111" s="7" t="s">
        <v>17</v>
      </c>
      <c r="D1111" s="7">
        <v>0</v>
      </c>
      <c r="E1111" s="7">
        <v>492.44000244140625</v>
      </c>
      <c r="F1111" s="7" t="s">
        <v>76</v>
      </c>
      <c r="G1111" s="7" t="s">
        <v>108</v>
      </c>
      <c r="H1111" s="7" t="s">
        <v>108</v>
      </c>
      <c r="I1111" s="7" t="s">
        <v>108</v>
      </c>
      <c r="J1111" s="7"/>
    </row>
    <row r="1112" spans="1:10" ht="15" customHeight="1">
      <c r="A1112" s="18" t="s">
        <v>188</v>
      </c>
      <c r="B1112" s="18" t="s">
        <v>75</v>
      </c>
      <c r="C1112" s="7" t="s">
        <v>78</v>
      </c>
      <c r="D1112" s="7">
        <v>-3429</v>
      </c>
      <c r="E1112" s="7">
        <v>492.44000244140625</v>
      </c>
      <c r="F1112" s="7" t="s">
        <v>76</v>
      </c>
      <c r="G1112" s="7" t="s">
        <v>108</v>
      </c>
      <c r="H1112" s="7" t="s">
        <v>108</v>
      </c>
      <c r="I1112" s="7" t="s">
        <v>108</v>
      </c>
      <c r="J1112" s="7"/>
    </row>
    <row r="1113" spans="1:10" ht="15" customHeight="1">
      <c r="A1113" s="18" t="s">
        <v>188</v>
      </c>
      <c r="B1113" s="18" t="s">
        <v>75</v>
      </c>
      <c r="C1113" s="7" t="s">
        <v>79</v>
      </c>
      <c r="D1113" s="7">
        <v>0</v>
      </c>
      <c r="E1113" s="7">
        <v>492.44000244140625</v>
      </c>
      <c r="F1113" s="7" t="s">
        <v>76</v>
      </c>
      <c r="G1113" s="7" t="s">
        <v>108</v>
      </c>
      <c r="H1113" s="7" t="s">
        <v>108</v>
      </c>
      <c r="I1113" s="7" t="s">
        <v>108</v>
      </c>
      <c r="J1113" s="7"/>
    </row>
    <row r="1114" spans="1:10" ht="15" customHeight="1">
      <c r="A1114" s="18" t="s">
        <v>188</v>
      </c>
      <c r="B1114" s="18" t="s">
        <v>75</v>
      </c>
      <c r="C1114" s="7" t="s">
        <v>80</v>
      </c>
      <c r="D1114" s="7">
        <v>550</v>
      </c>
      <c r="E1114" s="7">
        <v>492.44000244140625</v>
      </c>
      <c r="F1114" s="7" t="s">
        <v>76</v>
      </c>
      <c r="G1114" s="7" t="s">
        <v>107</v>
      </c>
      <c r="H1114" s="7" t="s">
        <v>108</v>
      </c>
      <c r="I1114" s="7" t="s">
        <v>108</v>
      </c>
      <c r="J1114" s="7"/>
    </row>
    <row r="1115" spans="1:10" ht="15" customHeight="1">
      <c r="A1115" s="18" t="s">
        <v>188</v>
      </c>
      <c r="B1115" s="18" t="s">
        <v>75</v>
      </c>
      <c r="C1115" s="7" t="s">
        <v>35</v>
      </c>
      <c r="D1115" s="7">
        <v>3193.77001953125</v>
      </c>
      <c r="E1115" s="7">
        <v>492.44000244140625</v>
      </c>
      <c r="F1115" s="7" t="s">
        <v>76</v>
      </c>
      <c r="G1115" s="7" t="s">
        <v>109</v>
      </c>
      <c r="H1115" s="7" t="s">
        <v>109</v>
      </c>
      <c r="I1115" s="7" t="s">
        <v>109</v>
      </c>
      <c r="J1115" s="7"/>
    </row>
    <row r="1116" spans="1:10" ht="15" customHeight="1">
      <c r="A1116" s="18" t="s">
        <v>188</v>
      </c>
      <c r="B1116" s="18" t="s">
        <v>75</v>
      </c>
      <c r="C1116" s="7" t="s">
        <v>17</v>
      </c>
      <c r="D1116" s="7">
        <v>0</v>
      </c>
      <c r="E1116" s="7">
        <v>492.44000244140625</v>
      </c>
      <c r="F1116" s="7" t="s">
        <v>76</v>
      </c>
      <c r="G1116" s="7" t="s">
        <v>109</v>
      </c>
      <c r="H1116" s="7" t="s">
        <v>109</v>
      </c>
      <c r="I1116" s="7" t="s">
        <v>109</v>
      </c>
      <c r="J1116" s="7"/>
    </row>
    <row r="1117" spans="1:10" ht="15" customHeight="1">
      <c r="A1117" s="18" t="s">
        <v>188</v>
      </c>
      <c r="B1117" s="18" t="s">
        <v>75</v>
      </c>
      <c r="C1117" s="7" t="s">
        <v>78</v>
      </c>
      <c r="D1117" s="7">
        <v>-4254</v>
      </c>
      <c r="E1117" s="7">
        <v>492.44000244140625</v>
      </c>
      <c r="F1117" s="7" t="s">
        <v>76</v>
      </c>
      <c r="G1117" s="7" t="s">
        <v>109</v>
      </c>
      <c r="H1117" s="7" t="s">
        <v>109</v>
      </c>
      <c r="I1117" s="7" t="s">
        <v>109</v>
      </c>
      <c r="J1117" s="7"/>
    </row>
    <row r="1118" spans="1:10" ht="15" customHeight="1">
      <c r="A1118" s="18" t="s">
        <v>188</v>
      </c>
      <c r="B1118" s="18" t="s">
        <v>75</v>
      </c>
      <c r="C1118" s="7" t="s">
        <v>79</v>
      </c>
      <c r="D1118" s="7">
        <v>54</v>
      </c>
      <c r="E1118" s="7">
        <v>492.44000244140625</v>
      </c>
      <c r="F1118" s="7" t="s">
        <v>76</v>
      </c>
      <c r="G1118" s="7" t="s">
        <v>109</v>
      </c>
      <c r="H1118" s="7" t="s">
        <v>109</v>
      </c>
      <c r="I1118" s="7" t="s">
        <v>109</v>
      </c>
      <c r="J1118" s="7"/>
    </row>
    <row r="1119" spans="1:10" ht="15" customHeight="1">
      <c r="A1119" s="18" t="s">
        <v>188</v>
      </c>
      <c r="B1119" s="18" t="s">
        <v>75</v>
      </c>
      <c r="C1119" s="7" t="s">
        <v>80</v>
      </c>
      <c r="D1119" s="7">
        <v>386.04998779296875</v>
      </c>
      <c r="E1119" s="7">
        <v>492.44000244140625</v>
      </c>
      <c r="F1119" s="7" t="s">
        <v>76</v>
      </c>
      <c r="G1119" s="7" t="s">
        <v>108</v>
      </c>
      <c r="H1119" s="7" t="s">
        <v>109</v>
      </c>
      <c r="I1119" s="7" t="s">
        <v>109</v>
      </c>
      <c r="J1119" s="7"/>
    </row>
    <row r="1120" spans="1:10" ht="15" customHeight="1">
      <c r="A1120" s="18" t="s">
        <v>188</v>
      </c>
      <c r="B1120" s="18" t="s">
        <v>75</v>
      </c>
      <c r="C1120" s="7" t="s">
        <v>35</v>
      </c>
      <c r="D1120" s="7">
        <v>1657.739990234375</v>
      </c>
      <c r="E1120" s="7">
        <v>492.44000244140625</v>
      </c>
      <c r="F1120" s="7" t="s">
        <v>76</v>
      </c>
      <c r="G1120" s="7" t="s">
        <v>110</v>
      </c>
      <c r="H1120" s="7" t="s">
        <v>110</v>
      </c>
      <c r="I1120" s="7" t="s">
        <v>110</v>
      </c>
      <c r="J1120" s="7"/>
    </row>
    <row r="1121" spans="1:10" ht="15" customHeight="1">
      <c r="A1121" s="18" t="s">
        <v>188</v>
      </c>
      <c r="B1121" s="18" t="s">
        <v>75</v>
      </c>
      <c r="C1121" s="7" t="s">
        <v>17</v>
      </c>
      <c r="D1121" s="7">
        <v>0</v>
      </c>
      <c r="E1121" s="7">
        <v>492.44000244140625</v>
      </c>
      <c r="F1121" s="7" t="s">
        <v>76</v>
      </c>
      <c r="G1121" s="7" t="s">
        <v>110</v>
      </c>
      <c r="H1121" s="7" t="s">
        <v>110</v>
      </c>
      <c r="I1121" s="7" t="s">
        <v>110</v>
      </c>
      <c r="J1121" s="7"/>
    </row>
    <row r="1122" spans="1:10" ht="15" customHeight="1">
      <c r="A1122" s="18" t="s">
        <v>188</v>
      </c>
      <c r="B1122" s="18" t="s">
        <v>75</v>
      </c>
      <c r="C1122" s="7" t="s">
        <v>78</v>
      </c>
      <c r="D1122" s="7">
        <v>-1491</v>
      </c>
      <c r="E1122" s="7">
        <v>492.44000244140625</v>
      </c>
      <c r="F1122" s="7" t="s">
        <v>76</v>
      </c>
      <c r="G1122" s="7" t="s">
        <v>110</v>
      </c>
      <c r="H1122" s="7" t="s">
        <v>110</v>
      </c>
      <c r="I1122" s="7" t="s">
        <v>110</v>
      </c>
      <c r="J1122" s="7"/>
    </row>
    <row r="1123" spans="1:10" ht="15" customHeight="1">
      <c r="A1123" s="18" t="s">
        <v>188</v>
      </c>
      <c r="B1123" s="18" t="s">
        <v>75</v>
      </c>
      <c r="C1123" s="7" t="s">
        <v>79</v>
      </c>
      <c r="D1123" s="7">
        <v>0</v>
      </c>
      <c r="E1123" s="7">
        <v>492.44000244140625</v>
      </c>
      <c r="F1123" s="7" t="s">
        <v>76</v>
      </c>
      <c r="G1123" s="7" t="s">
        <v>110</v>
      </c>
      <c r="H1123" s="7" t="s">
        <v>110</v>
      </c>
      <c r="I1123" s="7" t="s">
        <v>110</v>
      </c>
      <c r="J1123" s="7"/>
    </row>
    <row r="1124" spans="1:10" ht="15" customHeight="1">
      <c r="A1124" s="18" t="s">
        <v>188</v>
      </c>
      <c r="B1124" s="18" t="s">
        <v>75</v>
      </c>
      <c r="C1124" s="7" t="s">
        <v>80</v>
      </c>
      <c r="D1124" s="7">
        <v>600.16998291015625</v>
      </c>
      <c r="E1124" s="7">
        <v>492.44000244140625</v>
      </c>
      <c r="F1124" s="7" t="s">
        <v>76</v>
      </c>
      <c r="G1124" s="7" t="s">
        <v>109</v>
      </c>
      <c r="H1124" s="7" t="s">
        <v>110</v>
      </c>
      <c r="I1124" s="7" t="s">
        <v>110</v>
      </c>
      <c r="J1124" s="7"/>
    </row>
    <row r="1125" spans="1:10" ht="15" customHeight="1">
      <c r="A1125" s="18" t="s">
        <v>188</v>
      </c>
      <c r="B1125" s="18" t="s">
        <v>75</v>
      </c>
      <c r="C1125" s="7" t="s">
        <v>35</v>
      </c>
      <c r="D1125" s="7">
        <v>0</v>
      </c>
      <c r="E1125" s="7">
        <v>492.44000244140625</v>
      </c>
      <c r="F1125" s="7" t="s">
        <v>76</v>
      </c>
      <c r="G1125" s="7" t="s">
        <v>111</v>
      </c>
      <c r="H1125" s="7" t="s">
        <v>111</v>
      </c>
      <c r="I1125" s="7" t="s">
        <v>111</v>
      </c>
      <c r="J1125" s="7"/>
    </row>
    <row r="1126" spans="1:10" ht="15" customHeight="1">
      <c r="A1126" s="18" t="s">
        <v>188</v>
      </c>
      <c r="B1126" s="18" t="s">
        <v>75</v>
      </c>
      <c r="C1126" s="7" t="s">
        <v>17</v>
      </c>
      <c r="D1126" s="7">
        <v>0</v>
      </c>
      <c r="E1126" s="7">
        <v>492.44000244140625</v>
      </c>
      <c r="F1126" s="7" t="s">
        <v>76</v>
      </c>
      <c r="G1126" s="7" t="s">
        <v>111</v>
      </c>
      <c r="H1126" s="7" t="s">
        <v>111</v>
      </c>
      <c r="I1126" s="7" t="s">
        <v>111</v>
      </c>
      <c r="J1126" s="7"/>
    </row>
    <row r="1127" spans="1:10" ht="15" customHeight="1">
      <c r="A1127" s="18" t="s">
        <v>188</v>
      </c>
      <c r="B1127" s="18" t="s">
        <v>75</v>
      </c>
      <c r="C1127" s="7" t="s">
        <v>78</v>
      </c>
      <c r="D1127" s="7">
        <v>0</v>
      </c>
      <c r="E1127" s="7">
        <v>492.44000244140625</v>
      </c>
      <c r="F1127" s="7" t="s">
        <v>76</v>
      </c>
      <c r="G1127" s="7" t="s">
        <v>111</v>
      </c>
      <c r="H1127" s="7" t="s">
        <v>111</v>
      </c>
      <c r="I1127" s="7" t="s">
        <v>111</v>
      </c>
      <c r="J1127" s="7"/>
    </row>
    <row r="1128" spans="1:10" ht="15" customHeight="1">
      <c r="A1128" s="18" t="s">
        <v>188</v>
      </c>
      <c r="B1128" s="18" t="s">
        <v>75</v>
      </c>
      <c r="C1128" s="7" t="s">
        <v>79</v>
      </c>
      <c r="D1128" s="7">
        <v>0</v>
      </c>
      <c r="E1128" s="7">
        <v>492.44000244140625</v>
      </c>
      <c r="F1128" s="7" t="s">
        <v>76</v>
      </c>
      <c r="G1128" s="7" t="s">
        <v>111</v>
      </c>
      <c r="H1128" s="7" t="s">
        <v>111</v>
      </c>
      <c r="I1128" s="7" t="s">
        <v>111</v>
      </c>
      <c r="J1128" s="7"/>
    </row>
    <row r="1129" spans="1:10" ht="15" customHeight="1">
      <c r="A1129" s="18" t="s">
        <v>188</v>
      </c>
      <c r="B1129" s="18" t="s">
        <v>75</v>
      </c>
      <c r="C1129" s="7" t="s">
        <v>80</v>
      </c>
      <c r="D1129" s="7">
        <v>101.23999786376953</v>
      </c>
      <c r="E1129" s="7">
        <v>492.44000244140625</v>
      </c>
      <c r="F1129" s="7" t="s">
        <v>76</v>
      </c>
      <c r="G1129" s="7" t="s">
        <v>110</v>
      </c>
      <c r="H1129" s="7" t="s">
        <v>111</v>
      </c>
      <c r="I1129" s="7" t="s">
        <v>111</v>
      </c>
      <c r="J1129" s="7"/>
    </row>
    <row r="1130" spans="1:10" ht="15" customHeight="1">
      <c r="A1130" s="18" t="s">
        <v>188</v>
      </c>
      <c r="B1130" s="18" t="s">
        <v>75</v>
      </c>
      <c r="C1130" s="7" t="s">
        <v>35</v>
      </c>
      <c r="D1130" s="7">
        <v>0</v>
      </c>
      <c r="E1130" s="7">
        <v>492.44000244140625</v>
      </c>
      <c r="F1130" s="7" t="s">
        <v>76</v>
      </c>
      <c r="G1130" s="7" t="s">
        <v>91</v>
      </c>
      <c r="H1130" s="7" t="s">
        <v>91</v>
      </c>
      <c r="I1130" s="7" t="s">
        <v>91</v>
      </c>
      <c r="J1130" s="7"/>
    </row>
    <row r="1131" spans="1:10" ht="15" customHeight="1">
      <c r="A1131" s="18" t="s">
        <v>188</v>
      </c>
      <c r="B1131" s="18" t="s">
        <v>75</v>
      </c>
      <c r="C1131" s="7" t="s">
        <v>17</v>
      </c>
      <c r="D1131" s="7">
        <v>0</v>
      </c>
      <c r="E1131" s="7">
        <v>492.44000244140625</v>
      </c>
      <c r="F1131" s="7" t="s">
        <v>76</v>
      </c>
      <c r="G1131" s="7" t="s">
        <v>91</v>
      </c>
      <c r="H1131" s="7" t="s">
        <v>91</v>
      </c>
      <c r="I1131" s="7" t="s">
        <v>91</v>
      </c>
      <c r="J1131" s="7"/>
    </row>
    <row r="1132" spans="1:10" ht="15" customHeight="1">
      <c r="A1132" s="18" t="s">
        <v>188</v>
      </c>
      <c r="B1132" s="18" t="s">
        <v>75</v>
      </c>
      <c r="C1132" s="7" t="s">
        <v>78</v>
      </c>
      <c r="D1132" s="7">
        <v>0</v>
      </c>
      <c r="E1132" s="7">
        <v>492.44000244140625</v>
      </c>
      <c r="F1132" s="7" t="s">
        <v>76</v>
      </c>
      <c r="G1132" s="7" t="s">
        <v>91</v>
      </c>
      <c r="H1132" s="7" t="s">
        <v>91</v>
      </c>
      <c r="I1132" s="7" t="s">
        <v>91</v>
      </c>
      <c r="J1132" s="7"/>
    </row>
    <row r="1133" spans="1:10" ht="15" customHeight="1">
      <c r="A1133" s="18" t="s">
        <v>188</v>
      </c>
      <c r="B1133" s="18" t="s">
        <v>75</v>
      </c>
      <c r="C1133" s="7" t="s">
        <v>79</v>
      </c>
      <c r="D1133" s="7">
        <v>0</v>
      </c>
      <c r="E1133" s="7">
        <v>492.44000244140625</v>
      </c>
      <c r="F1133" s="7" t="s">
        <v>76</v>
      </c>
      <c r="G1133" s="7" t="s">
        <v>91</v>
      </c>
      <c r="H1133" s="7" t="s">
        <v>91</v>
      </c>
      <c r="I1133" s="7" t="s">
        <v>91</v>
      </c>
      <c r="J1133" s="7"/>
    </row>
    <row r="1134" spans="1:10" ht="15" customHeight="1">
      <c r="A1134" s="18" t="s">
        <v>188</v>
      </c>
      <c r="B1134" s="18" t="s">
        <v>75</v>
      </c>
      <c r="C1134" s="7" t="s">
        <v>35</v>
      </c>
      <c r="D1134" s="7">
        <v>0</v>
      </c>
      <c r="E1134" s="7">
        <v>492.44000244140625</v>
      </c>
      <c r="F1134" s="7" t="s">
        <v>76</v>
      </c>
      <c r="G1134" s="7" t="s">
        <v>90</v>
      </c>
      <c r="H1134" s="7" t="s">
        <v>90</v>
      </c>
      <c r="I1134" s="7" t="s">
        <v>90</v>
      </c>
      <c r="J1134" s="7"/>
    </row>
    <row r="1135" spans="1:10" ht="15" customHeight="1">
      <c r="A1135" s="18" t="s">
        <v>188</v>
      </c>
      <c r="B1135" s="18" t="s">
        <v>75</v>
      </c>
      <c r="C1135" s="7" t="s">
        <v>17</v>
      </c>
      <c r="D1135" s="7">
        <v>0</v>
      </c>
      <c r="E1135" s="7">
        <v>492.44000244140625</v>
      </c>
      <c r="F1135" s="7" t="s">
        <v>76</v>
      </c>
      <c r="G1135" s="7" t="s">
        <v>90</v>
      </c>
      <c r="H1135" s="7" t="s">
        <v>90</v>
      </c>
      <c r="I1135" s="7" t="s">
        <v>90</v>
      </c>
      <c r="J1135" s="7"/>
    </row>
    <row r="1136" spans="1:10" ht="15" customHeight="1">
      <c r="A1136" s="18" t="s">
        <v>188</v>
      </c>
      <c r="B1136" s="18" t="s">
        <v>75</v>
      </c>
      <c r="C1136" s="7" t="s">
        <v>78</v>
      </c>
      <c r="D1136" s="7">
        <v>0</v>
      </c>
      <c r="E1136" s="7">
        <v>492.44000244140625</v>
      </c>
      <c r="F1136" s="7" t="s">
        <v>76</v>
      </c>
      <c r="G1136" s="7" t="s">
        <v>90</v>
      </c>
      <c r="H1136" s="7" t="s">
        <v>90</v>
      </c>
      <c r="I1136" s="7" t="s">
        <v>90</v>
      </c>
      <c r="J1136" s="7"/>
    </row>
    <row r="1137" spans="1:10" ht="15" customHeight="1">
      <c r="A1137" s="18" t="s">
        <v>188</v>
      </c>
      <c r="B1137" s="18" t="s">
        <v>75</v>
      </c>
      <c r="C1137" s="7" t="s">
        <v>79</v>
      </c>
      <c r="D1137" s="7">
        <v>0</v>
      </c>
      <c r="E1137" s="7">
        <v>492.44000244140625</v>
      </c>
      <c r="F1137" s="7" t="s">
        <v>76</v>
      </c>
      <c r="G1137" s="7" t="s">
        <v>90</v>
      </c>
      <c r="H1137" s="7" t="s">
        <v>90</v>
      </c>
      <c r="I1137" s="7" t="s">
        <v>90</v>
      </c>
      <c r="J1137" s="7"/>
    </row>
    <row r="1138" spans="1:10" ht="15" customHeight="1">
      <c r="A1138" s="18" t="s">
        <v>188</v>
      </c>
      <c r="B1138" s="18" t="s">
        <v>75</v>
      </c>
      <c r="C1138" s="7" t="s">
        <v>35</v>
      </c>
      <c r="D1138" s="7">
        <v>0</v>
      </c>
      <c r="E1138" s="7">
        <v>492.44000244140625</v>
      </c>
      <c r="F1138" s="7" t="s">
        <v>76</v>
      </c>
      <c r="G1138" s="7" t="s">
        <v>84</v>
      </c>
      <c r="H1138" s="7" t="s">
        <v>84</v>
      </c>
      <c r="I1138" s="7" t="s">
        <v>84</v>
      </c>
      <c r="J1138" s="7"/>
    </row>
    <row r="1139" spans="1:10" ht="15" customHeight="1">
      <c r="A1139" s="18" t="s">
        <v>188</v>
      </c>
      <c r="B1139" s="18" t="s">
        <v>75</v>
      </c>
      <c r="C1139" s="7" t="s">
        <v>17</v>
      </c>
      <c r="D1139" s="7">
        <v>0</v>
      </c>
      <c r="E1139" s="7">
        <v>492.44000244140625</v>
      </c>
      <c r="F1139" s="7" t="s">
        <v>76</v>
      </c>
      <c r="G1139" s="7" t="s">
        <v>84</v>
      </c>
      <c r="H1139" s="7" t="s">
        <v>84</v>
      </c>
      <c r="I1139" s="7" t="s">
        <v>84</v>
      </c>
      <c r="J1139" s="7"/>
    </row>
    <row r="1140" spans="1:10" ht="15" customHeight="1">
      <c r="A1140" s="18" t="s">
        <v>188</v>
      </c>
      <c r="B1140" s="18" t="s">
        <v>75</v>
      </c>
      <c r="C1140" s="7" t="s">
        <v>78</v>
      </c>
      <c r="D1140" s="7">
        <v>0</v>
      </c>
      <c r="E1140" s="7">
        <v>492.44000244140625</v>
      </c>
      <c r="F1140" s="7" t="s">
        <v>76</v>
      </c>
      <c r="G1140" s="7" t="s">
        <v>84</v>
      </c>
      <c r="H1140" s="7" t="s">
        <v>84</v>
      </c>
      <c r="I1140" s="7" t="s">
        <v>84</v>
      </c>
      <c r="J1140" s="7"/>
    </row>
    <row r="1141" spans="1:10" ht="15" customHeight="1">
      <c r="A1141" s="18" t="s">
        <v>188</v>
      </c>
      <c r="B1141" s="18" t="s">
        <v>75</v>
      </c>
      <c r="C1141" s="7" t="s">
        <v>79</v>
      </c>
      <c r="D1141" s="7">
        <v>0</v>
      </c>
      <c r="E1141" s="7">
        <v>492.44000244140625</v>
      </c>
      <c r="F1141" s="7" t="s">
        <v>76</v>
      </c>
      <c r="G1141" s="7" t="s">
        <v>84</v>
      </c>
      <c r="H1141" s="7" t="s">
        <v>84</v>
      </c>
      <c r="I1141" s="7" t="s">
        <v>84</v>
      </c>
      <c r="J1141" s="7"/>
    </row>
    <row r="1142" spans="1:10" ht="15" customHeight="1">
      <c r="A1142" s="18" t="s">
        <v>188</v>
      </c>
      <c r="B1142" s="18" t="s">
        <v>75</v>
      </c>
      <c r="C1142" s="7" t="s">
        <v>35</v>
      </c>
      <c r="D1142" s="7">
        <v>1709.2900390625</v>
      </c>
      <c r="E1142" s="7">
        <v>492.44000244140625</v>
      </c>
      <c r="F1142" s="7" t="s">
        <v>76</v>
      </c>
      <c r="G1142" s="7" t="s">
        <v>81</v>
      </c>
      <c r="H1142" s="7" t="s">
        <v>81</v>
      </c>
      <c r="I1142" s="7" t="s">
        <v>81</v>
      </c>
      <c r="J1142" s="7"/>
    </row>
    <row r="1143" spans="1:10" ht="15" customHeight="1">
      <c r="A1143" s="18" t="s">
        <v>188</v>
      </c>
      <c r="B1143" s="18" t="s">
        <v>75</v>
      </c>
      <c r="C1143" s="7" t="s">
        <v>17</v>
      </c>
      <c r="D1143" s="7">
        <v>0</v>
      </c>
      <c r="E1143" s="7">
        <v>492.44000244140625</v>
      </c>
      <c r="F1143" s="7" t="s">
        <v>76</v>
      </c>
      <c r="G1143" s="7" t="s">
        <v>81</v>
      </c>
      <c r="H1143" s="7" t="s">
        <v>81</v>
      </c>
      <c r="I1143" s="7" t="s">
        <v>81</v>
      </c>
      <c r="J1143" s="7"/>
    </row>
    <row r="1144" spans="1:10" ht="15" customHeight="1">
      <c r="A1144" s="18" t="s">
        <v>188</v>
      </c>
      <c r="B1144" s="18" t="s">
        <v>75</v>
      </c>
      <c r="C1144" s="7" t="s">
        <v>78</v>
      </c>
      <c r="D1144" s="7">
        <v>-2262</v>
      </c>
      <c r="E1144" s="7">
        <v>492.44000244140625</v>
      </c>
      <c r="F1144" s="7" t="s">
        <v>76</v>
      </c>
      <c r="G1144" s="7" t="s">
        <v>81</v>
      </c>
      <c r="H1144" s="7" t="s">
        <v>81</v>
      </c>
      <c r="I1144" s="7" t="s">
        <v>81</v>
      </c>
      <c r="J1144" s="7"/>
    </row>
    <row r="1145" spans="1:10" ht="15" customHeight="1">
      <c r="A1145" s="18" t="s">
        <v>188</v>
      </c>
      <c r="B1145" s="18" t="s">
        <v>75</v>
      </c>
      <c r="C1145" s="7" t="s">
        <v>79</v>
      </c>
      <c r="D1145" s="7">
        <v>54</v>
      </c>
      <c r="E1145" s="7">
        <v>492.44000244140625</v>
      </c>
      <c r="F1145" s="7" t="s">
        <v>76</v>
      </c>
      <c r="G1145" s="7" t="s">
        <v>81</v>
      </c>
      <c r="H1145" s="7" t="s">
        <v>81</v>
      </c>
      <c r="I1145" s="7" t="s">
        <v>81</v>
      </c>
      <c r="J1145" s="7"/>
    </row>
    <row r="1146" spans="1:10" ht="15" customHeight="1">
      <c r="A1146" s="18" t="s">
        <v>188</v>
      </c>
      <c r="B1146" s="18" t="s">
        <v>75</v>
      </c>
      <c r="C1146" s="7" t="s">
        <v>35</v>
      </c>
      <c r="D1146" s="7">
        <v>4188.85986328125</v>
      </c>
      <c r="E1146" s="7">
        <v>492.44000244140625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188</v>
      </c>
      <c r="B1147" s="18" t="s">
        <v>75</v>
      </c>
      <c r="C1147" s="7" t="s">
        <v>17</v>
      </c>
      <c r="D1147" s="7">
        <v>0</v>
      </c>
      <c r="E1147" s="7">
        <v>492.44000244140625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188</v>
      </c>
      <c r="B1148" s="18" t="s">
        <v>75</v>
      </c>
      <c r="C1148" s="7" t="s">
        <v>78</v>
      </c>
      <c r="D1148" s="7">
        <v>-3980</v>
      </c>
      <c r="E1148" s="7">
        <v>492.44000244140625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188</v>
      </c>
      <c r="B1149" s="18" t="s">
        <v>75</v>
      </c>
      <c r="C1149" s="7" t="s">
        <v>79</v>
      </c>
      <c r="D1149" s="7">
        <v>54</v>
      </c>
      <c r="E1149" s="7">
        <v>492.44000244140625</v>
      </c>
      <c r="F1149" s="7" t="s">
        <v>76</v>
      </c>
      <c r="G1149" s="7" t="s">
        <v>77</v>
      </c>
      <c r="H1149" s="7" t="s">
        <v>77</v>
      </c>
      <c r="I1149" s="7" t="s">
        <v>77</v>
      </c>
      <c r="J1149" s="7"/>
    </row>
    <row r="1150" spans="1:10" ht="15" customHeight="1">
      <c r="A1150" s="18" t="s">
        <v>188</v>
      </c>
      <c r="B1150" s="18" t="s">
        <v>75</v>
      </c>
      <c r="C1150" s="7" t="s">
        <v>80</v>
      </c>
      <c r="D1150" s="7">
        <v>50.200000762939453</v>
      </c>
      <c r="E1150" s="7">
        <v>492.44000244140625</v>
      </c>
      <c r="F1150" s="7" t="s">
        <v>76</v>
      </c>
      <c r="G1150" s="7" t="s">
        <v>81</v>
      </c>
      <c r="H1150" s="7" t="s">
        <v>77</v>
      </c>
      <c r="I1150" s="7" t="s">
        <v>77</v>
      </c>
      <c r="J1150" s="7"/>
    </row>
    <row r="1151" spans="1:10" ht="15" customHeight="1">
      <c r="A1151" s="18" t="s">
        <v>189</v>
      </c>
      <c r="B1151" s="18" t="s">
        <v>83</v>
      </c>
      <c r="C1151" s="7" t="s">
        <v>35</v>
      </c>
      <c r="D1151" s="7">
        <v>3438.739990234375</v>
      </c>
      <c r="E1151" s="7">
        <v>226.00999450683594</v>
      </c>
      <c r="F1151" s="7" t="s">
        <v>76</v>
      </c>
      <c r="G1151" s="7" t="s">
        <v>91</v>
      </c>
      <c r="H1151" s="7" t="s">
        <v>91</v>
      </c>
      <c r="I1151" s="7" t="s">
        <v>91</v>
      </c>
      <c r="J1151" s="7"/>
    </row>
    <row r="1152" spans="1:10" ht="15" customHeight="1">
      <c r="A1152" s="18" t="s">
        <v>189</v>
      </c>
      <c r="B1152" s="18" t="s">
        <v>83</v>
      </c>
      <c r="C1152" s="7" t="s">
        <v>17</v>
      </c>
      <c r="D1152" s="7">
        <v>0</v>
      </c>
      <c r="E1152" s="7">
        <v>226.00999450683594</v>
      </c>
      <c r="F1152" s="7" t="s">
        <v>76</v>
      </c>
      <c r="G1152" s="7" t="s">
        <v>91</v>
      </c>
      <c r="H1152" s="7" t="s">
        <v>91</v>
      </c>
      <c r="I1152" s="7" t="s">
        <v>91</v>
      </c>
      <c r="J1152" s="7"/>
    </row>
    <row r="1153" spans="1:10" ht="15" customHeight="1">
      <c r="A1153" s="18" t="s">
        <v>189</v>
      </c>
      <c r="B1153" s="18" t="s">
        <v>83</v>
      </c>
      <c r="C1153" s="7" t="s">
        <v>78</v>
      </c>
      <c r="D1153" s="7">
        <v>-4321</v>
      </c>
      <c r="E1153" s="7">
        <v>226.00999450683594</v>
      </c>
      <c r="F1153" s="7" t="s">
        <v>76</v>
      </c>
      <c r="G1153" s="7" t="s">
        <v>91</v>
      </c>
      <c r="H1153" s="7" t="s">
        <v>91</v>
      </c>
      <c r="I1153" s="7" t="s">
        <v>91</v>
      </c>
      <c r="J1153" s="7"/>
    </row>
    <row r="1154" spans="1:10" ht="15" customHeight="1">
      <c r="A1154" s="18" t="s">
        <v>189</v>
      </c>
      <c r="B1154" s="18" t="s">
        <v>83</v>
      </c>
      <c r="C1154" s="7" t="s">
        <v>79</v>
      </c>
      <c r="D1154" s="7">
        <v>40</v>
      </c>
      <c r="E1154" s="7">
        <v>226.00999450683594</v>
      </c>
      <c r="F1154" s="7" t="s">
        <v>76</v>
      </c>
      <c r="G1154" s="7" t="s">
        <v>91</v>
      </c>
      <c r="H1154" s="7" t="s">
        <v>91</v>
      </c>
      <c r="I1154" s="7" t="s">
        <v>91</v>
      </c>
      <c r="J1154" s="7"/>
    </row>
    <row r="1155" spans="1:10" ht="15" customHeight="1">
      <c r="A1155" s="18" t="s">
        <v>189</v>
      </c>
      <c r="B1155" s="18" t="s">
        <v>83</v>
      </c>
      <c r="C1155" s="7" t="s">
        <v>80</v>
      </c>
      <c r="D1155" s="7">
        <v>730.54998779296875</v>
      </c>
      <c r="E1155" s="7">
        <v>226.00999450683594</v>
      </c>
      <c r="F1155" s="7" t="s">
        <v>76</v>
      </c>
      <c r="G1155" s="7" t="s">
        <v>111</v>
      </c>
      <c r="H1155" s="7" t="s">
        <v>91</v>
      </c>
      <c r="I1155" s="7" t="s">
        <v>91</v>
      </c>
      <c r="J1155" s="7"/>
    </row>
    <row r="1156" spans="1:10" ht="15" customHeight="1">
      <c r="A1156" s="18" t="s">
        <v>189</v>
      </c>
      <c r="B1156" s="18" t="s">
        <v>83</v>
      </c>
      <c r="C1156" s="7" t="s">
        <v>35</v>
      </c>
      <c r="D1156" s="7">
        <v>3377.89990234375</v>
      </c>
      <c r="E1156" s="7">
        <v>226.00999450683594</v>
      </c>
      <c r="F1156" s="7" t="s">
        <v>76</v>
      </c>
      <c r="G1156" s="7" t="s">
        <v>90</v>
      </c>
      <c r="H1156" s="7" t="s">
        <v>90</v>
      </c>
      <c r="I1156" s="7" t="s">
        <v>90</v>
      </c>
      <c r="J1156" s="7"/>
    </row>
    <row r="1157" spans="1:10" ht="15" customHeight="1">
      <c r="A1157" s="18" t="s">
        <v>189</v>
      </c>
      <c r="B1157" s="18" t="s">
        <v>83</v>
      </c>
      <c r="C1157" s="7" t="s">
        <v>17</v>
      </c>
      <c r="D1157" s="7">
        <v>0</v>
      </c>
      <c r="E1157" s="7">
        <v>226.00999450683594</v>
      </c>
      <c r="F1157" s="7" t="s">
        <v>76</v>
      </c>
      <c r="G1157" s="7" t="s">
        <v>90</v>
      </c>
      <c r="H1157" s="7" t="s">
        <v>90</v>
      </c>
      <c r="I1157" s="7" t="s">
        <v>90</v>
      </c>
      <c r="J1157" s="7"/>
    </row>
    <row r="1158" spans="1:10" ht="15" customHeight="1">
      <c r="A1158" s="18" t="s">
        <v>189</v>
      </c>
      <c r="B1158" s="18" t="s">
        <v>83</v>
      </c>
      <c r="C1158" s="7" t="s">
        <v>78</v>
      </c>
      <c r="D1158" s="7">
        <v>-4446</v>
      </c>
      <c r="E1158" s="7">
        <v>226.00999450683594</v>
      </c>
      <c r="F1158" s="7" t="s">
        <v>76</v>
      </c>
      <c r="G1158" s="7" t="s">
        <v>90</v>
      </c>
      <c r="H1158" s="7" t="s">
        <v>90</v>
      </c>
      <c r="I1158" s="7" t="s">
        <v>90</v>
      </c>
      <c r="J1158" s="7"/>
    </row>
    <row r="1159" spans="1:10" ht="15" customHeight="1">
      <c r="A1159" s="18" t="s">
        <v>189</v>
      </c>
      <c r="B1159" s="18" t="s">
        <v>83</v>
      </c>
      <c r="C1159" s="7" t="s">
        <v>79</v>
      </c>
      <c r="D1159" s="7">
        <v>89</v>
      </c>
      <c r="E1159" s="7">
        <v>226.00999450683594</v>
      </c>
      <c r="F1159" s="7" t="s">
        <v>76</v>
      </c>
      <c r="G1159" s="7" t="s">
        <v>90</v>
      </c>
      <c r="H1159" s="7" t="s">
        <v>90</v>
      </c>
      <c r="I1159" s="7" t="s">
        <v>90</v>
      </c>
      <c r="J1159" s="7"/>
    </row>
    <row r="1160" spans="1:10" ht="15" customHeight="1">
      <c r="A1160" s="18" t="s">
        <v>189</v>
      </c>
      <c r="B1160" s="18" t="s">
        <v>83</v>
      </c>
      <c r="C1160" s="7" t="s">
        <v>80</v>
      </c>
      <c r="D1160" s="7">
        <v>318.04998779296875</v>
      </c>
      <c r="E1160" s="7">
        <v>226.00999450683594</v>
      </c>
      <c r="F1160" s="7" t="s">
        <v>76</v>
      </c>
      <c r="G1160" s="7" t="s">
        <v>91</v>
      </c>
      <c r="H1160" s="7" t="s">
        <v>90</v>
      </c>
      <c r="I1160" s="7" t="s">
        <v>90</v>
      </c>
      <c r="J1160" s="7"/>
    </row>
    <row r="1161" spans="1:10" ht="15" customHeight="1">
      <c r="A1161" s="18" t="s">
        <v>189</v>
      </c>
      <c r="B1161" s="18" t="s">
        <v>83</v>
      </c>
      <c r="C1161" s="7" t="s">
        <v>35</v>
      </c>
      <c r="D1161" s="7">
        <v>2242.169921875</v>
      </c>
      <c r="E1161" s="7">
        <v>226.00999450683594</v>
      </c>
      <c r="F1161" s="7" t="s">
        <v>76</v>
      </c>
      <c r="G1161" s="7" t="s">
        <v>84</v>
      </c>
      <c r="H1161" s="7" t="s">
        <v>84</v>
      </c>
      <c r="I1161" s="7" t="s">
        <v>84</v>
      </c>
      <c r="J1161" s="7"/>
    </row>
    <row r="1162" spans="1:10" ht="15" customHeight="1">
      <c r="A1162" s="18" t="s">
        <v>189</v>
      </c>
      <c r="B1162" s="18" t="s">
        <v>83</v>
      </c>
      <c r="C1162" s="7" t="s">
        <v>17</v>
      </c>
      <c r="D1162" s="7">
        <v>0</v>
      </c>
      <c r="E1162" s="7">
        <v>226.00999450683594</v>
      </c>
      <c r="F1162" s="7" t="s">
        <v>76</v>
      </c>
      <c r="G1162" s="7" t="s">
        <v>84</v>
      </c>
      <c r="H1162" s="7" t="s">
        <v>84</v>
      </c>
      <c r="I1162" s="7" t="s">
        <v>84</v>
      </c>
      <c r="J1162" s="7"/>
    </row>
    <row r="1163" spans="1:10" ht="15" customHeight="1">
      <c r="A1163" s="18" t="s">
        <v>189</v>
      </c>
      <c r="B1163" s="18" t="s">
        <v>83</v>
      </c>
      <c r="C1163" s="7" t="s">
        <v>78</v>
      </c>
      <c r="D1163" s="7">
        <v>-2552</v>
      </c>
      <c r="E1163" s="7">
        <v>226.00999450683594</v>
      </c>
      <c r="F1163" s="7" t="s">
        <v>76</v>
      </c>
      <c r="G1163" s="7" t="s">
        <v>84</v>
      </c>
      <c r="H1163" s="7" t="s">
        <v>84</v>
      </c>
      <c r="I1163" s="7" t="s">
        <v>84</v>
      </c>
      <c r="J1163" s="7"/>
    </row>
    <row r="1164" spans="1:10" ht="15" customHeight="1">
      <c r="A1164" s="18" t="s">
        <v>189</v>
      </c>
      <c r="B1164" s="18" t="s">
        <v>83</v>
      </c>
      <c r="C1164" s="7" t="s">
        <v>79</v>
      </c>
      <c r="D1164" s="7">
        <v>27</v>
      </c>
      <c r="E1164" s="7">
        <v>226.00999450683594</v>
      </c>
      <c r="F1164" s="7" t="s">
        <v>76</v>
      </c>
      <c r="G1164" s="7" t="s">
        <v>84</v>
      </c>
      <c r="H1164" s="7" t="s">
        <v>84</v>
      </c>
      <c r="I1164" s="7" t="s">
        <v>84</v>
      </c>
      <c r="J1164" s="7"/>
    </row>
    <row r="1165" spans="1:10" ht="15" customHeight="1">
      <c r="A1165" s="18" t="s">
        <v>189</v>
      </c>
      <c r="B1165" s="18" t="s">
        <v>83</v>
      </c>
      <c r="C1165" s="7" t="s">
        <v>80</v>
      </c>
      <c r="D1165" s="7">
        <v>378.27999877929687</v>
      </c>
      <c r="E1165" s="7">
        <v>226.00999450683594</v>
      </c>
      <c r="F1165" s="7" t="s">
        <v>76</v>
      </c>
      <c r="G1165" s="7" t="s">
        <v>90</v>
      </c>
      <c r="H1165" s="7" t="s">
        <v>84</v>
      </c>
      <c r="I1165" s="7" t="s">
        <v>84</v>
      </c>
      <c r="J1165" s="7"/>
    </row>
    <row r="1166" spans="1:10" ht="15" customHeight="1">
      <c r="A1166" s="18" t="s">
        <v>189</v>
      </c>
      <c r="B1166" s="18" t="s">
        <v>83</v>
      </c>
      <c r="C1166" s="7" t="s">
        <v>35</v>
      </c>
      <c r="D1166" s="7">
        <v>2952.6201171875</v>
      </c>
      <c r="E1166" s="7">
        <v>226.00999450683594</v>
      </c>
      <c r="F1166" s="7" t="s">
        <v>76</v>
      </c>
      <c r="G1166" s="7" t="s">
        <v>81</v>
      </c>
      <c r="H1166" s="7" t="s">
        <v>81</v>
      </c>
      <c r="I1166" s="7" t="s">
        <v>81</v>
      </c>
      <c r="J1166" s="7"/>
    </row>
    <row r="1167" spans="1:10" ht="15" customHeight="1">
      <c r="A1167" s="18" t="s">
        <v>189</v>
      </c>
      <c r="B1167" s="18" t="s">
        <v>83</v>
      </c>
      <c r="C1167" s="7" t="s">
        <v>17</v>
      </c>
      <c r="D1167" s="7">
        <v>0</v>
      </c>
      <c r="E1167" s="7">
        <v>226.00999450683594</v>
      </c>
      <c r="F1167" s="7" t="s">
        <v>76</v>
      </c>
      <c r="G1167" s="7" t="s">
        <v>81</v>
      </c>
      <c r="H1167" s="7" t="s">
        <v>81</v>
      </c>
      <c r="I1167" s="7" t="s">
        <v>81</v>
      </c>
      <c r="J1167" s="7"/>
    </row>
    <row r="1168" spans="1:10" ht="15" customHeight="1">
      <c r="A1168" s="18" t="s">
        <v>189</v>
      </c>
      <c r="B1168" s="18" t="s">
        <v>83</v>
      </c>
      <c r="C1168" s="7" t="s">
        <v>78</v>
      </c>
      <c r="D1168" s="7">
        <v>-2988</v>
      </c>
      <c r="E1168" s="7">
        <v>226.00999450683594</v>
      </c>
      <c r="F1168" s="7" t="s">
        <v>76</v>
      </c>
      <c r="G1168" s="7" t="s">
        <v>81</v>
      </c>
      <c r="H1168" s="7" t="s">
        <v>81</v>
      </c>
      <c r="I1168" s="7" t="s">
        <v>81</v>
      </c>
      <c r="J1168" s="7"/>
    </row>
    <row r="1169" spans="1:10" ht="15" customHeight="1">
      <c r="A1169" s="18" t="s">
        <v>189</v>
      </c>
      <c r="B1169" s="18" t="s">
        <v>83</v>
      </c>
      <c r="C1169" s="7" t="s">
        <v>79</v>
      </c>
      <c r="D1169" s="7">
        <v>70</v>
      </c>
      <c r="E1169" s="7">
        <v>226.00999450683594</v>
      </c>
      <c r="F1169" s="7" t="s">
        <v>76</v>
      </c>
      <c r="G1169" s="7" t="s">
        <v>81</v>
      </c>
      <c r="H1169" s="7" t="s">
        <v>81</v>
      </c>
      <c r="I1169" s="7" t="s">
        <v>81</v>
      </c>
      <c r="J1169" s="7"/>
    </row>
    <row r="1170" spans="1:10" ht="15" customHeight="1">
      <c r="A1170" s="18" t="s">
        <v>189</v>
      </c>
      <c r="B1170" s="18" t="s">
        <v>83</v>
      </c>
      <c r="C1170" s="7" t="s">
        <v>80</v>
      </c>
      <c r="D1170" s="7">
        <v>314.64999389648437</v>
      </c>
      <c r="E1170" s="7">
        <v>226.00999450683594</v>
      </c>
      <c r="F1170" s="7" t="s">
        <v>76</v>
      </c>
      <c r="G1170" s="7" t="s">
        <v>84</v>
      </c>
      <c r="H1170" s="7" t="s">
        <v>81</v>
      </c>
      <c r="I1170" s="7" t="s">
        <v>81</v>
      </c>
      <c r="J1170" s="7"/>
    </row>
    <row r="1171" spans="1:10" ht="15" customHeight="1">
      <c r="A1171" s="18" t="s">
        <v>189</v>
      </c>
      <c r="B1171" s="18" t="s">
        <v>83</v>
      </c>
      <c r="C1171" s="7" t="s">
        <v>35</v>
      </c>
      <c r="D1171" s="7">
        <v>3189.419921875</v>
      </c>
      <c r="E1171" s="7">
        <v>226.00999450683594</v>
      </c>
      <c r="F1171" s="7" t="s">
        <v>76</v>
      </c>
      <c r="G1171" s="7" t="s">
        <v>77</v>
      </c>
      <c r="H1171" s="7" t="s">
        <v>77</v>
      </c>
      <c r="I1171" s="7" t="s">
        <v>77</v>
      </c>
      <c r="J1171" s="7"/>
    </row>
    <row r="1172" spans="1:10" ht="15" customHeight="1">
      <c r="A1172" s="18" t="s">
        <v>189</v>
      </c>
      <c r="B1172" s="18" t="s">
        <v>83</v>
      </c>
      <c r="C1172" s="7" t="s">
        <v>17</v>
      </c>
      <c r="D1172" s="7">
        <v>0</v>
      </c>
      <c r="E1172" s="7">
        <v>226.00999450683594</v>
      </c>
      <c r="F1172" s="7" t="s">
        <v>76</v>
      </c>
      <c r="G1172" s="7" t="s">
        <v>77</v>
      </c>
      <c r="H1172" s="7" t="s">
        <v>77</v>
      </c>
      <c r="I1172" s="7" t="s">
        <v>77</v>
      </c>
      <c r="J1172" s="7"/>
    </row>
    <row r="1173" spans="1:10" ht="15" customHeight="1">
      <c r="A1173" s="18" t="s">
        <v>189</v>
      </c>
      <c r="B1173" s="18" t="s">
        <v>83</v>
      </c>
      <c r="C1173" s="7" t="s">
        <v>78</v>
      </c>
      <c r="D1173" s="7">
        <v>-3269</v>
      </c>
      <c r="E1173" s="7">
        <v>226.00999450683594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189</v>
      </c>
      <c r="B1174" s="18" t="s">
        <v>83</v>
      </c>
      <c r="C1174" s="7" t="s">
        <v>79</v>
      </c>
      <c r="D1174" s="7">
        <v>0</v>
      </c>
      <c r="E1174" s="7">
        <v>226.00999450683594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189</v>
      </c>
      <c r="B1175" s="18" t="s">
        <v>83</v>
      </c>
      <c r="C1175" s="7" t="s">
        <v>80</v>
      </c>
      <c r="D1175" s="7">
        <v>799.30999755859375</v>
      </c>
      <c r="E1175" s="7">
        <v>226.00999450683594</v>
      </c>
      <c r="F1175" s="7" t="s">
        <v>76</v>
      </c>
      <c r="G1175" s="7" t="s">
        <v>81</v>
      </c>
      <c r="H1175" s="7" t="s">
        <v>77</v>
      </c>
      <c r="I1175" s="7" t="s">
        <v>77</v>
      </c>
      <c r="J1175" s="7"/>
    </row>
    <row r="1176" spans="1:10" ht="15" customHeight="1">
      <c r="A1176" s="18" t="s">
        <v>190</v>
      </c>
      <c r="B1176" s="18" t="s">
        <v>83</v>
      </c>
      <c r="C1176" s="7" t="s">
        <v>35</v>
      </c>
      <c r="D1176" s="7">
        <v>2999.510009765625</v>
      </c>
      <c r="E1176" s="7">
        <v>640.6099853515625</v>
      </c>
      <c r="F1176" s="7" t="s">
        <v>76</v>
      </c>
      <c r="G1176" s="7" t="s">
        <v>109</v>
      </c>
      <c r="H1176" s="7" t="s">
        <v>109</v>
      </c>
      <c r="I1176" s="7" t="s">
        <v>109</v>
      </c>
      <c r="J1176" s="7"/>
    </row>
    <row r="1177" spans="1:10" ht="15" customHeight="1">
      <c r="A1177" s="18" t="s">
        <v>190</v>
      </c>
      <c r="B1177" s="18" t="s">
        <v>83</v>
      </c>
      <c r="C1177" s="7" t="s">
        <v>17</v>
      </c>
      <c r="D1177" s="7">
        <v>-0.15999999642372131</v>
      </c>
      <c r="E1177" s="7">
        <v>640.6099853515625</v>
      </c>
      <c r="F1177" s="7" t="s">
        <v>76</v>
      </c>
      <c r="G1177" s="7" t="s">
        <v>109</v>
      </c>
      <c r="H1177" s="7" t="s">
        <v>109</v>
      </c>
      <c r="I1177" s="7" t="s">
        <v>109</v>
      </c>
      <c r="J1177" s="7"/>
    </row>
    <row r="1178" spans="1:10" ht="15" customHeight="1">
      <c r="A1178" s="18" t="s">
        <v>190</v>
      </c>
      <c r="B1178" s="18" t="s">
        <v>83</v>
      </c>
      <c r="C1178" s="7" t="s">
        <v>78</v>
      </c>
      <c r="D1178" s="7">
        <v>-3831</v>
      </c>
      <c r="E1178" s="7">
        <v>640.6099853515625</v>
      </c>
      <c r="F1178" s="7" t="s">
        <v>76</v>
      </c>
      <c r="G1178" s="7" t="s">
        <v>109</v>
      </c>
      <c r="H1178" s="7" t="s">
        <v>109</v>
      </c>
      <c r="I1178" s="7" t="s">
        <v>109</v>
      </c>
      <c r="J1178" s="7"/>
    </row>
    <row r="1179" spans="1:10" ht="15" customHeight="1">
      <c r="A1179" s="18" t="s">
        <v>190</v>
      </c>
      <c r="B1179" s="18" t="s">
        <v>83</v>
      </c>
      <c r="C1179" s="7" t="s">
        <v>79</v>
      </c>
      <c r="D1179" s="7">
        <v>0</v>
      </c>
      <c r="E1179" s="7">
        <v>640.6099853515625</v>
      </c>
      <c r="F1179" s="7" t="s">
        <v>76</v>
      </c>
      <c r="G1179" s="7" t="s">
        <v>109</v>
      </c>
      <c r="H1179" s="7" t="s">
        <v>109</v>
      </c>
      <c r="I1179" s="7" t="s">
        <v>109</v>
      </c>
      <c r="J1179" s="7"/>
    </row>
    <row r="1180" spans="1:10" ht="15" customHeight="1">
      <c r="A1180" s="18" t="s">
        <v>190</v>
      </c>
      <c r="B1180" s="18" t="s">
        <v>83</v>
      </c>
      <c r="C1180" s="7" t="s">
        <v>80</v>
      </c>
      <c r="D1180" s="7">
        <v>1634.8900146484375</v>
      </c>
      <c r="E1180" s="7">
        <v>640.6099853515625</v>
      </c>
      <c r="F1180" s="7" t="s">
        <v>76</v>
      </c>
      <c r="G1180" s="7" t="s">
        <v>108</v>
      </c>
      <c r="H1180" s="7" t="s">
        <v>109</v>
      </c>
      <c r="I1180" s="7" t="s">
        <v>109</v>
      </c>
      <c r="J1180" s="7"/>
    </row>
    <row r="1181" spans="1:10" ht="15" customHeight="1">
      <c r="A1181" s="18" t="s">
        <v>190</v>
      </c>
      <c r="B1181" s="18" t="s">
        <v>83</v>
      </c>
      <c r="C1181" s="7" t="s">
        <v>35</v>
      </c>
      <c r="D1181" s="7">
        <v>0</v>
      </c>
      <c r="E1181" s="7">
        <v>640.6099853515625</v>
      </c>
      <c r="F1181" s="7" t="s">
        <v>76</v>
      </c>
      <c r="G1181" s="7" t="s">
        <v>110</v>
      </c>
      <c r="H1181" s="7" t="s">
        <v>110</v>
      </c>
      <c r="I1181" s="7" t="s">
        <v>110</v>
      </c>
      <c r="J1181" s="7"/>
    </row>
    <row r="1182" spans="1:10" ht="15" customHeight="1">
      <c r="A1182" s="18" t="s">
        <v>190</v>
      </c>
      <c r="B1182" s="18" t="s">
        <v>83</v>
      </c>
      <c r="C1182" s="7" t="s">
        <v>17</v>
      </c>
      <c r="D1182" s="7">
        <v>0</v>
      </c>
      <c r="E1182" s="7">
        <v>640.6099853515625</v>
      </c>
      <c r="F1182" s="7" t="s">
        <v>76</v>
      </c>
      <c r="G1182" s="7" t="s">
        <v>110</v>
      </c>
      <c r="H1182" s="7" t="s">
        <v>110</v>
      </c>
      <c r="I1182" s="7" t="s">
        <v>110</v>
      </c>
      <c r="J1182" s="7"/>
    </row>
    <row r="1183" spans="1:10" ht="15" customHeight="1">
      <c r="A1183" s="18" t="s">
        <v>190</v>
      </c>
      <c r="B1183" s="18" t="s">
        <v>83</v>
      </c>
      <c r="C1183" s="7" t="s">
        <v>78</v>
      </c>
      <c r="D1183" s="7">
        <v>0</v>
      </c>
      <c r="E1183" s="7">
        <v>640.6099853515625</v>
      </c>
      <c r="F1183" s="7" t="s">
        <v>76</v>
      </c>
      <c r="G1183" s="7" t="s">
        <v>110</v>
      </c>
      <c r="H1183" s="7" t="s">
        <v>110</v>
      </c>
      <c r="I1183" s="7" t="s">
        <v>110</v>
      </c>
      <c r="J1183" s="7"/>
    </row>
    <row r="1184" spans="1:10" ht="15" customHeight="1">
      <c r="A1184" s="18" t="s">
        <v>190</v>
      </c>
      <c r="B1184" s="18" t="s">
        <v>83</v>
      </c>
      <c r="C1184" s="7" t="s">
        <v>79</v>
      </c>
      <c r="D1184" s="7">
        <v>0</v>
      </c>
      <c r="E1184" s="7">
        <v>640.6099853515625</v>
      </c>
      <c r="F1184" s="7" t="s">
        <v>76</v>
      </c>
      <c r="G1184" s="7" t="s">
        <v>110</v>
      </c>
      <c r="H1184" s="7" t="s">
        <v>110</v>
      </c>
      <c r="I1184" s="7" t="s">
        <v>110</v>
      </c>
      <c r="J1184" s="7"/>
    </row>
    <row r="1185" spans="1:10" ht="15" customHeight="1">
      <c r="A1185" s="18" t="s">
        <v>190</v>
      </c>
      <c r="B1185" s="18" t="s">
        <v>83</v>
      </c>
      <c r="C1185" s="7" t="s">
        <v>80</v>
      </c>
      <c r="D1185" s="7">
        <v>752.8800048828125</v>
      </c>
      <c r="E1185" s="7">
        <v>640.6099853515625</v>
      </c>
      <c r="F1185" s="7" t="s">
        <v>76</v>
      </c>
      <c r="G1185" s="7" t="s">
        <v>109</v>
      </c>
      <c r="H1185" s="7" t="s">
        <v>110</v>
      </c>
      <c r="I1185" s="7" t="s">
        <v>110</v>
      </c>
      <c r="J1185" s="7"/>
    </row>
    <row r="1186" spans="1:10" ht="15" customHeight="1">
      <c r="A1186" s="18" t="s">
        <v>190</v>
      </c>
      <c r="B1186" s="18" t="s">
        <v>83</v>
      </c>
      <c r="C1186" s="7" t="s">
        <v>35</v>
      </c>
      <c r="D1186" s="7">
        <v>0</v>
      </c>
      <c r="E1186" s="7">
        <v>640.6099853515625</v>
      </c>
      <c r="F1186" s="7" t="s">
        <v>76</v>
      </c>
      <c r="G1186" s="7" t="s">
        <v>111</v>
      </c>
      <c r="H1186" s="7" t="s">
        <v>111</v>
      </c>
      <c r="I1186" s="7" t="s">
        <v>111</v>
      </c>
      <c r="J1186" s="7"/>
    </row>
    <row r="1187" spans="1:10" ht="15" customHeight="1">
      <c r="A1187" s="18" t="s">
        <v>190</v>
      </c>
      <c r="B1187" s="18" t="s">
        <v>83</v>
      </c>
      <c r="C1187" s="7" t="s">
        <v>17</v>
      </c>
      <c r="D1187" s="7">
        <v>0</v>
      </c>
      <c r="E1187" s="7">
        <v>640.6099853515625</v>
      </c>
      <c r="F1187" s="7" t="s">
        <v>76</v>
      </c>
      <c r="G1187" s="7" t="s">
        <v>111</v>
      </c>
      <c r="H1187" s="7" t="s">
        <v>111</v>
      </c>
      <c r="I1187" s="7" t="s">
        <v>111</v>
      </c>
      <c r="J1187" s="7"/>
    </row>
    <row r="1188" spans="1:10" ht="15" customHeight="1">
      <c r="A1188" s="18" t="s">
        <v>190</v>
      </c>
      <c r="B1188" s="18" t="s">
        <v>83</v>
      </c>
      <c r="C1188" s="7" t="s">
        <v>78</v>
      </c>
      <c r="D1188" s="7">
        <v>0</v>
      </c>
      <c r="E1188" s="7">
        <v>640.6099853515625</v>
      </c>
      <c r="F1188" s="7" t="s">
        <v>76</v>
      </c>
      <c r="G1188" s="7" t="s">
        <v>111</v>
      </c>
      <c r="H1188" s="7" t="s">
        <v>111</v>
      </c>
      <c r="I1188" s="7" t="s">
        <v>111</v>
      </c>
      <c r="J1188" s="7"/>
    </row>
    <row r="1189" spans="1:10" ht="15" customHeight="1">
      <c r="A1189" s="18" t="s">
        <v>190</v>
      </c>
      <c r="B1189" s="18" t="s">
        <v>83</v>
      </c>
      <c r="C1189" s="7" t="s">
        <v>79</v>
      </c>
      <c r="D1189" s="7">
        <v>0</v>
      </c>
      <c r="E1189" s="7">
        <v>640.6099853515625</v>
      </c>
      <c r="F1189" s="7" t="s">
        <v>76</v>
      </c>
      <c r="G1189" s="7" t="s">
        <v>111</v>
      </c>
      <c r="H1189" s="7" t="s">
        <v>111</v>
      </c>
      <c r="I1189" s="7" t="s">
        <v>111</v>
      </c>
      <c r="J1189" s="7"/>
    </row>
    <row r="1190" spans="1:10" ht="15" customHeight="1">
      <c r="A1190" s="18" t="s">
        <v>190</v>
      </c>
      <c r="B1190" s="18" t="s">
        <v>83</v>
      </c>
      <c r="C1190" s="7" t="s">
        <v>35</v>
      </c>
      <c r="D1190" s="7">
        <v>0</v>
      </c>
      <c r="E1190" s="7">
        <v>640.6099853515625</v>
      </c>
      <c r="F1190" s="7" t="s">
        <v>76</v>
      </c>
      <c r="G1190" s="7" t="s">
        <v>91</v>
      </c>
      <c r="H1190" s="7" t="s">
        <v>91</v>
      </c>
      <c r="I1190" s="7" t="s">
        <v>91</v>
      </c>
      <c r="J1190" s="7"/>
    </row>
    <row r="1191" spans="1:10" ht="15" customHeight="1">
      <c r="A1191" s="18" t="s">
        <v>190</v>
      </c>
      <c r="B1191" s="18" t="s">
        <v>83</v>
      </c>
      <c r="C1191" s="7" t="s">
        <v>17</v>
      </c>
      <c r="D1191" s="7">
        <v>0</v>
      </c>
      <c r="E1191" s="7">
        <v>640.6099853515625</v>
      </c>
      <c r="F1191" s="7" t="s">
        <v>76</v>
      </c>
      <c r="G1191" s="7" t="s">
        <v>91</v>
      </c>
      <c r="H1191" s="7" t="s">
        <v>91</v>
      </c>
      <c r="I1191" s="7" t="s">
        <v>91</v>
      </c>
      <c r="J1191" s="7"/>
    </row>
    <row r="1192" spans="1:10" ht="15" customHeight="1">
      <c r="A1192" s="18" t="s">
        <v>190</v>
      </c>
      <c r="B1192" s="18" t="s">
        <v>83</v>
      </c>
      <c r="C1192" s="7" t="s">
        <v>78</v>
      </c>
      <c r="D1192" s="7">
        <v>0</v>
      </c>
      <c r="E1192" s="7">
        <v>640.6099853515625</v>
      </c>
      <c r="F1192" s="7" t="s">
        <v>76</v>
      </c>
      <c r="G1192" s="7" t="s">
        <v>91</v>
      </c>
      <c r="H1192" s="7" t="s">
        <v>91</v>
      </c>
      <c r="I1192" s="7" t="s">
        <v>91</v>
      </c>
      <c r="J1192" s="7"/>
    </row>
    <row r="1193" spans="1:10" ht="15" customHeight="1">
      <c r="A1193" s="18" t="s">
        <v>190</v>
      </c>
      <c r="B1193" s="18" t="s">
        <v>83</v>
      </c>
      <c r="C1193" s="7" t="s">
        <v>79</v>
      </c>
      <c r="D1193" s="7">
        <v>0</v>
      </c>
      <c r="E1193" s="7">
        <v>640.6099853515625</v>
      </c>
      <c r="F1193" s="7" t="s">
        <v>76</v>
      </c>
      <c r="G1193" s="7" t="s">
        <v>91</v>
      </c>
      <c r="H1193" s="7" t="s">
        <v>91</v>
      </c>
      <c r="I1193" s="7" t="s">
        <v>91</v>
      </c>
      <c r="J1193" s="7"/>
    </row>
    <row r="1194" spans="1:10" ht="15" customHeight="1">
      <c r="A1194" s="18" t="s">
        <v>190</v>
      </c>
      <c r="B1194" s="18" t="s">
        <v>83</v>
      </c>
      <c r="C1194" s="7" t="s">
        <v>35</v>
      </c>
      <c r="D1194" s="7">
        <v>0</v>
      </c>
      <c r="E1194" s="7">
        <v>640.6099853515625</v>
      </c>
      <c r="F1194" s="7" t="s">
        <v>76</v>
      </c>
      <c r="G1194" s="7" t="s">
        <v>90</v>
      </c>
      <c r="H1194" s="7" t="s">
        <v>90</v>
      </c>
      <c r="I1194" s="7" t="s">
        <v>90</v>
      </c>
      <c r="J1194" s="7"/>
    </row>
    <row r="1195" spans="1:10" ht="15" customHeight="1">
      <c r="A1195" s="18" t="s">
        <v>190</v>
      </c>
      <c r="B1195" s="18" t="s">
        <v>83</v>
      </c>
      <c r="C1195" s="7" t="s">
        <v>17</v>
      </c>
      <c r="D1195" s="7">
        <v>0</v>
      </c>
      <c r="E1195" s="7">
        <v>640.6099853515625</v>
      </c>
      <c r="F1195" s="7" t="s">
        <v>76</v>
      </c>
      <c r="G1195" s="7" t="s">
        <v>90</v>
      </c>
      <c r="H1195" s="7" t="s">
        <v>90</v>
      </c>
      <c r="I1195" s="7" t="s">
        <v>90</v>
      </c>
      <c r="J1195" s="7"/>
    </row>
    <row r="1196" spans="1:10" ht="15" customHeight="1">
      <c r="A1196" s="18" t="s">
        <v>190</v>
      </c>
      <c r="B1196" s="18" t="s">
        <v>83</v>
      </c>
      <c r="C1196" s="7" t="s">
        <v>78</v>
      </c>
      <c r="D1196" s="7">
        <v>0</v>
      </c>
      <c r="E1196" s="7">
        <v>640.6099853515625</v>
      </c>
      <c r="F1196" s="7" t="s">
        <v>76</v>
      </c>
      <c r="G1196" s="7" t="s">
        <v>90</v>
      </c>
      <c r="H1196" s="7" t="s">
        <v>90</v>
      </c>
      <c r="I1196" s="7" t="s">
        <v>90</v>
      </c>
      <c r="J1196" s="7"/>
    </row>
    <row r="1197" spans="1:10" ht="15" customHeight="1">
      <c r="A1197" s="18" t="s">
        <v>190</v>
      </c>
      <c r="B1197" s="18" t="s">
        <v>83</v>
      </c>
      <c r="C1197" s="7" t="s">
        <v>79</v>
      </c>
      <c r="D1197" s="7">
        <v>0</v>
      </c>
      <c r="E1197" s="7">
        <v>640.6099853515625</v>
      </c>
      <c r="F1197" s="7" t="s">
        <v>76</v>
      </c>
      <c r="G1197" s="7" t="s">
        <v>90</v>
      </c>
      <c r="H1197" s="7" t="s">
        <v>90</v>
      </c>
      <c r="I1197" s="7" t="s">
        <v>90</v>
      </c>
      <c r="J1197" s="7"/>
    </row>
    <row r="1198" spans="1:10" ht="15" customHeight="1">
      <c r="A1198" s="18" t="s">
        <v>190</v>
      </c>
      <c r="B1198" s="18" t="s">
        <v>83</v>
      </c>
      <c r="C1198" s="7" t="s">
        <v>35</v>
      </c>
      <c r="D1198" s="7">
        <v>1209.1800537109375</v>
      </c>
      <c r="E1198" s="7">
        <v>640.6099853515625</v>
      </c>
      <c r="F1198" s="7" t="s">
        <v>76</v>
      </c>
      <c r="G1198" s="7" t="s">
        <v>84</v>
      </c>
      <c r="H1198" s="7" t="s">
        <v>84</v>
      </c>
      <c r="I1198" s="7" t="s">
        <v>84</v>
      </c>
      <c r="J1198" s="7"/>
    </row>
    <row r="1199" spans="1:10" ht="15" customHeight="1">
      <c r="A1199" s="18" t="s">
        <v>190</v>
      </c>
      <c r="B1199" s="18" t="s">
        <v>83</v>
      </c>
      <c r="C1199" s="7" t="s">
        <v>17</v>
      </c>
      <c r="D1199" s="7">
        <v>-9.9999997764825821E-3</v>
      </c>
      <c r="E1199" s="7">
        <v>640.6099853515625</v>
      </c>
      <c r="F1199" s="7" t="s">
        <v>76</v>
      </c>
      <c r="G1199" s="7" t="s">
        <v>84</v>
      </c>
      <c r="H1199" s="7" t="s">
        <v>84</v>
      </c>
      <c r="I1199" s="7" t="s">
        <v>84</v>
      </c>
      <c r="J1199" s="7"/>
    </row>
    <row r="1200" spans="1:10" ht="15" customHeight="1">
      <c r="A1200" s="18" t="s">
        <v>190</v>
      </c>
      <c r="B1200" s="18" t="s">
        <v>83</v>
      </c>
      <c r="C1200" s="7" t="s">
        <v>78</v>
      </c>
      <c r="D1200" s="7">
        <v>-1283</v>
      </c>
      <c r="E1200" s="7">
        <v>640.6099853515625</v>
      </c>
      <c r="F1200" s="7" t="s">
        <v>76</v>
      </c>
      <c r="G1200" s="7" t="s">
        <v>84</v>
      </c>
      <c r="H1200" s="7" t="s">
        <v>84</v>
      </c>
      <c r="I1200" s="7" t="s">
        <v>84</v>
      </c>
      <c r="J1200" s="7"/>
    </row>
    <row r="1201" spans="1:10" ht="15" customHeight="1">
      <c r="A1201" s="18" t="s">
        <v>190</v>
      </c>
      <c r="B1201" s="18" t="s">
        <v>83</v>
      </c>
      <c r="C1201" s="7" t="s">
        <v>79</v>
      </c>
      <c r="D1201" s="7">
        <v>0</v>
      </c>
      <c r="E1201" s="7">
        <v>640.6099853515625</v>
      </c>
      <c r="F1201" s="7" t="s">
        <v>76</v>
      </c>
      <c r="G1201" s="7" t="s">
        <v>84</v>
      </c>
      <c r="H1201" s="7" t="s">
        <v>84</v>
      </c>
      <c r="I1201" s="7" t="s">
        <v>84</v>
      </c>
      <c r="J1201" s="7"/>
    </row>
    <row r="1202" spans="1:10" ht="15" customHeight="1">
      <c r="A1202" s="18" t="s">
        <v>190</v>
      </c>
      <c r="B1202" s="18" t="s">
        <v>83</v>
      </c>
      <c r="C1202" s="7" t="s">
        <v>35</v>
      </c>
      <c r="D1202" s="7">
        <v>2630.919921875</v>
      </c>
      <c r="E1202" s="7">
        <v>640.6099853515625</v>
      </c>
      <c r="F1202" s="7" t="s">
        <v>76</v>
      </c>
      <c r="G1202" s="7" t="s">
        <v>81</v>
      </c>
      <c r="H1202" s="7" t="s">
        <v>81</v>
      </c>
      <c r="I1202" s="7" t="s">
        <v>81</v>
      </c>
      <c r="J1202" s="7"/>
    </row>
    <row r="1203" spans="1:10" ht="15" customHeight="1">
      <c r="A1203" s="18" t="s">
        <v>190</v>
      </c>
      <c r="B1203" s="18" t="s">
        <v>83</v>
      </c>
      <c r="C1203" s="7" t="s">
        <v>17</v>
      </c>
      <c r="D1203" s="7">
        <v>-0.46000000834465027</v>
      </c>
      <c r="E1203" s="7">
        <v>640.6099853515625</v>
      </c>
      <c r="F1203" s="7" t="s">
        <v>76</v>
      </c>
      <c r="G1203" s="7" t="s">
        <v>81</v>
      </c>
      <c r="H1203" s="7" t="s">
        <v>81</v>
      </c>
      <c r="I1203" s="7" t="s">
        <v>81</v>
      </c>
      <c r="J1203" s="7"/>
    </row>
    <row r="1204" spans="1:10" ht="15" customHeight="1">
      <c r="A1204" s="18" t="s">
        <v>190</v>
      </c>
      <c r="B1204" s="18" t="s">
        <v>83</v>
      </c>
      <c r="C1204" s="7" t="s">
        <v>78</v>
      </c>
      <c r="D1204" s="7">
        <v>-3079</v>
      </c>
      <c r="E1204" s="7">
        <v>640.6099853515625</v>
      </c>
      <c r="F1204" s="7" t="s">
        <v>76</v>
      </c>
      <c r="G1204" s="7" t="s">
        <v>81</v>
      </c>
      <c r="H1204" s="7" t="s">
        <v>81</v>
      </c>
      <c r="I1204" s="7" t="s">
        <v>81</v>
      </c>
      <c r="J1204" s="7"/>
    </row>
    <row r="1205" spans="1:10" ht="15" customHeight="1">
      <c r="A1205" s="18" t="s">
        <v>190</v>
      </c>
      <c r="B1205" s="18" t="s">
        <v>83</v>
      </c>
      <c r="C1205" s="7" t="s">
        <v>79</v>
      </c>
      <c r="D1205" s="7">
        <v>0</v>
      </c>
      <c r="E1205" s="7">
        <v>640.6099853515625</v>
      </c>
      <c r="F1205" s="7" t="s">
        <v>76</v>
      </c>
      <c r="G1205" s="7" t="s">
        <v>81</v>
      </c>
      <c r="H1205" s="7" t="s">
        <v>81</v>
      </c>
      <c r="I1205" s="7" t="s">
        <v>81</v>
      </c>
      <c r="J1205" s="7"/>
    </row>
    <row r="1206" spans="1:10" ht="15" customHeight="1">
      <c r="A1206" s="18" t="s">
        <v>190</v>
      </c>
      <c r="B1206" s="18" t="s">
        <v>83</v>
      </c>
      <c r="C1206" s="7" t="s">
        <v>80</v>
      </c>
      <c r="D1206" s="7">
        <v>0</v>
      </c>
      <c r="E1206" s="7">
        <v>640.6099853515625</v>
      </c>
      <c r="F1206" s="7" t="s">
        <v>76</v>
      </c>
      <c r="G1206" s="7" t="s">
        <v>84</v>
      </c>
      <c r="H1206" s="7" t="s">
        <v>81</v>
      </c>
      <c r="I1206" s="7" t="s">
        <v>81</v>
      </c>
      <c r="J1206" s="7"/>
    </row>
    <row r="1207" spans="1:10" ht="15" customHeight="1">
      <c r="A1207" s="18" t="s">
        <v>190</v>
      </c>
      <c r="B1207" s="18" t="s">
        <v>83</v>
      </c>
      <c r="C1207" s="7" t="s">
        <v>35</v>
      </c>
      <c r="D1207" s="7">
        <v>3985.39990234375</v>
      </c>
      <c r="E1207" s="7">
        <v>640.6099853515625</v>
      </c>
      <c r="F1207" s="7" t="s">
        <v>76</v>
      </c>
      <c r="G1207" s="7" t="s">
        <v>77</v>
      </c>
      <c r="H1207" s="7" t="s">
        <v>77</v>
      </c>
      <c r="I1207" s="7" t="s">
        <v>77</v>
      </c>
      <c r="J1207" s="7"/>
    </row>
    <row r="1208" spans="1:10" ht="15" customHeight="1">
      <c r="A1208" s="18" t="s">
        <v>190</v>
      </c>
      <c r="B1208" s="18" t="s">
        <v>83</v>
      </c>
      <c r="C1208" s="7" t="s">
        <v>17</v>
      </c>
      <c r="D1208" s="7">
        <v>-0.88999998569488525</v>
      </c>
      <c r="E1208" s="7">
        <v>640.6099853515625</v>
      </c>
      <c r="F1208" s="7" t="s">
        <v>76</v>
      </c>
      <c r="G1208" s="7" t="s">
        <v>77</v>
      </c>
      <c r="H1208" s="7" t="s">
        <v>77</v>
      </c>
      <c r="I1208" s="7" t="s">
        <v>77</v>
      </c>
      <c r="J1208" s="7"/>
    </row>
    <row r="1209" spans="1:10" ht="15" customHeight="1">
      <c r="A1209" s="18" t="s">
        <v>190</v>
      </c>
      <c r="B1209" s="18" t="s">
        <v>83</v>
      </c>
      <c r="C1209" s="7" t="s">
        <v>78</v>
      </c>
      <c r="D1209" s="7">
        <v>-5119</v>
      </c>
      <c r="E1209" s="7">
        <v>640.6099853515625</v>
      </c>
      <c r="F1209" s="7" t="s">
        <v>76</v>
      </c>
      <c r="G1209" s="7" t="s">
        <v>77</v>
      </c>
      <c r="H1209" s="7" t="s">
        <v>77</v>
      </c>
      <c r="I1209" s="7" t="s">
        <v>77</v>
      </c>
      <c r="J1209" s="7"/>
    </row>
    <row r="1210" spans="1:10" ht="15" customHeight="1">
      <c r="A1210" s="18" t="s">
        <v>190</v>
      </c>
      <c r="B1210" s="18" t="s">
        <v>83</v>
      </c>
      <c r="C1210" s="7" t="s">
        <v>79</v>
      </c>
      <c r="D1210" s="7">
        <v>452</v>
      </c>
      <c r="E1210" s="7">
        <v>640.6099853515625</v>
      </c>
      <c r="F1210" s="7" t="s">
        <v>76</v>
      </c>
      <c r="G1210" s="7" t="s">
        <v>77</v>
      </c>
      <c r="H1210" s="7" t="s">
        <v>77</v>
      </c>
      <c r="I1210" s="7" t="s">
        <v>77</v>
      </c>
      <c r="J1210" s="7"/>
    </row>
    <row r="1211" spans="1:10" ht="15" customHeight="1">
      <c r="A1211" s="18" t="s">
        <v>190</v>
      </c>
      <c r="B1211" s="18" t="s">
        <v>83</v>
      </c>
      <c r="C1211" s="7" t="s">
        <v>80</v>
      </c>
      <c r="D1211" s="7">
        <v>404.989990234375</v>
      </c>
      <c r="E1211" s="7">
        <v>640.6099853515625</v>
      </c>
      <c r="F1211" s="7" t="s">
        <v>76</v>
      </c>
      <c r="G1211" s="7" t="s">
        <v>81</v>
      </c>
      <c r="H1211" s="7" t="s">
        <v>77</v>
      </c>
      <c r="I1211" s="7" t="s">
        <v>77</v>
      </c>
      <c r="J1211" s="7"/>
    </row>
    <row r="1212" spans="1:10" ht="15" customHeight="1">
      <c r="A1212" s="18" t="s">
        <v>191</v>
      </c>
      <c r="B1212" s="18" t="s">
        <v>75</v>
      </c>
      <c r="C1212" s="7" t="s">
        <v>35</v>
      </c>
      <c r="D1212" s="7">
        <v>4039.360107421875</v>
      </c>
      <c r="E1212" s="7">
        <v>197.99000549316406</v>
      </c>
      <c r="F1212" s="7" t="s">
        <v>76</v>
      </c>
      <c r="G1212" s="7" t="s">
        <v>77</v>
      </c>
      <c r="H1212" s="7" t="s">
        <v>77</v>
      </c>
      <c r="I1212" s="7" t="s">
        <v>77</v>
      </c>
      <c r="J1212" s="7"/>
    </row>
    <row r="1213" spans="1:10" ht="15" customHeight="1">
      <c r="A1213" s="18" t="s">
        <v>191</v>
      </c>
      <c r="B1213" s="18" t="s">
        <v>75</v>
      </c>
      <c r="C1213" s="7" t="s">
        <v>17</v>
      </c>
      <c r="D1213" s="7">
        <v>0</v>
      </c>
      <c r="E1213" s="7">
        <v>197.99000549316406</v>
      </c>
      <c r="F1213" s="7" t="s">
        <v>76</v>
      </c>
      <c r="G1213" s="7" t="s">
        <v>77</v>
      </c>
      <c r="H1213" s="7" t="s">
        <v>77</v>
      </c>
      <c r="I1213" s="7" t="s">
        <v>77</v>
      </c>
      <c r="J1213" s="7"/>
    </row>
    <row r="1214" spans="1:10" ht="15" customHeight="1">
      <c r="A1214" s="18" t="s">
        <v>191</v>
      </c>
      <c r="B1214" s="18" t="s">
        <v>75</v>
      </c>
      <c r="C1214" s="7" t="s">
        <v>78</v>
      </c>
      <c r="D1214" s="7">
        <v>-5222</v>
      </c>
      <c r="E1214" s="7">
        <v>197.99000549316406</v>
      </c>
      <c r="F1214" s="7" t="s">
        <v>76</v>
      </c>
      <c r="G1214" s="7" t="s">
        <v>77</v>
      </c>
      <c r="H1214" s="7" t="s">
        <v>77</v>
      </c>
      <c r="I1214" s="7" t="s">
        <v>77</v>
      </c>
      <c r="J1214" s="7"/>
    </row>
    <row r="1215" spans="1:10" ht="15" customHeight="1">
      <c r="A1215" s="18" t="s">
        <v>191</v>
      </c>
      <c r="B1215" s="18" t="s">
        <v>75</v>
      </c>
      <c r="C1215" s="7" t="s">
        <v>79</v>
      </c>
      <c r="D1215" s="7">
        <v>54</v>
      </c>
      <c r="E1215" s="7">
        <v>197.99000549316406</v>
      </c>
      <c r="F1215" s="7" t="s">
        <v>76</v>
      </c>
      <c r="G1215" s="7" t="s">
        <v>77</v>
      </c>
      <c r="H1215" s="7" t="s">
        <v>77</v>
      </c>
      <c r="I1215" s="7" t="s">
        <v>77</v>
      </c>
      <c r="J1215" s="7"/>
    </row>
    <row r="1216" spans="1:10" ht="15" customHeight="1">
      <c r="A1216" s="18" t="s">
        <v>191</v>
      </c>
      <c r="B1216" s="18" t="s">
        <v>75</v>
      </c>
      <c r="C1216" s="7" t="s">
        <v>87</v>
      </c>
      <c r="D1216" s="7">
        <v>-60</v>
      </c>
      <c r="E1216" s="7">
        <v>197.99000549316406</v>
      </c>
      <c r="F1216" s="7" t="s">
        <v>76</v>
      </c>
      <c r="G1216" s="7" t="s">
        <v>81</v>
      </c>
      <c r="H1216" s="7" t="s">
        <v>77</v>
      </c>
      <c r="I1216" s="7" t="s">
        <v>77</v>
      </c>
      <c r="J1216" s="7"/>
    </row>
    <row r="1217" spans="1:10" ht="15" customHeight="1">
      <c r="A1217" s="18" t="s">
        <v>191</v>
      </c>
      <c r="B1217" s="18" t="s">
        <v>75</v>
      </c>
      <c r="C1217" s="7" t="s">
        <v>80</v>
      </c>
      <c r="D1217" s="7">
        <v>1192.199951171875</v>
      </c>
      <c r="E1217" s="7">
        <v>197.99000549316406</v>
      </c>
      <c r="F1217" s="7" t="s">
        <v>76</v>
      </c>
      <c r="G1217" s="7" t="s">
        <v>81</v>
      </c>
      <c r="H1217" s="7" t="s">
        <v>77</v>
      </c>
      <c r="I1217" s="7" t="s">
        <v>77</v>
      </c>
      <c r="J1217" s="7"/>
    </row>
    <row r="1218" spans="1:10" ht="15" customHeight="1">
      <c r="A1218" s="18" t="s">
        <v>192</v>
      </c>
      <c r="B1218" s="18" t="s">
        <v>117</v>
      </c>
      <c r="C1218" s="7" t="s">
        <v>35</v>
      </c>
      <c r="D1218" s="7">
        <v>2371.68994140625</v>
      </c>
      <c r="E1218" s="7">
        <v>1965.1199951171875</v>
      </c>
      <c r="F1218" s="7" t="s">
        <v>76</v>
      </c>
      <c r="G1218" s="7" t="s">
        <v>77</v>
      </c>
      <c r="H1218" s="7" t="s">
        <v>77</v>
      </c>
      <c r="I1218" s="7" t="s">
        <v>77</v>
      </c>
      <c r="J1218" s="7"/>
    </row>
    <row r="1219" spans="1:10" ht="15" customHeight="1">
      <c r="A1219" s="18" t="s">
        <v>192</v>
      </c>
      <c r="B1219" s="18" t="s">
        <v>117</v>
      </c>
      <c r="C1219" s="7" t="s">
        <v>17</v>
      </c>
      <c r="D1219" s="7">
        <v>-0.20999999344348907</v>
      </c>
      <c r="E1219" s="7">
        <v>1965.1199951171875</v>
      </c>
      <c r="F1219" s="7" t="s">
        <v>76</v>
      </c>
      <c r="G1219" s="7" t="s">
        <v>77</v>
      </c>
      <c r="H1219" s="7" t="s">
        <v>77</v>
      </c>
      <c r="I1219" s="7" t="s">
        <v>77</v>
      </c>
      <c r="J1219" s="7"/>
    </row>
    <row r="1220" spans="1:10" ht="15" customHeight="1">
      <c r="A1220" s="18" t="s">
        <v>192</v>
      </c>
      <c r="B1220" s="18" t="s">
        <v>117</v>
      </c>
      <c r="C1220" s="7" t="s">
        <v>78</v>
      </c>
      <c r="D1220" s="7">
        <v>-1068</v>
      </c>
      <c r="E1220" s="7">
        <v>1965.1199951171875</v>
      </c>
      <c r="F1220" s="7" t="s">
        <v>76</v>
      </c>
      <c r="G1220" s="7" t="s">
        <v>77</v>
      </c>
      <c r="H1220" s="7" t="s">
        <v>77</v>
      </c>
      <c r="I1220" s="7" t="s">
        <v>77</v>
      </c>
      <c r="J1220" s="7"/>
    </row>
    <row r="1221" spans="1:10" ht="15" customHeight="1">
      <c r="A1221" s="18" t="s">
        <v>192</v>
      </c>
      <c r="B1221" s="18" t="s">
        <v>117</v>
      </c>
      <c r="C1221" s="7" t="s">
        <v>79</v>
      </c>
      <c r="D1221" s="7">
        <v>0</v>
      </c>
      <c r="E1221" s="7">
        <v>1965.1199951171875</v>
      </c>
      <c r="F1221" s="7" t="s">
        <v>76</v>
      </c>
      <c r="G1221" s="7" t="s">
        <v>77</v>
      </c>
      <c r="H1221" s="7" t="s">
        <v>77</v>
      </c>
      <c r="I1221" s="7" t="s">
        <v>77</v>
      </c>
      <c r="J1221" s="7"/>
    </row>
    <row r="1222" spans="1:10" ht="15" customHeight="1">
      <c r="A1222" s="18" t="s">
        <v>192</v>
      </c>
      <c r="B1222" s="18" t="s">
        <v>117</v>
      </c>
      <c r="C1222" s="7" t="s">
        <v>80</v>
      </c>
      <c r="D1222" s="7">
        <v>0</v>
      </c>
      <c r="E1222" s="7">
        <v>1965.1199951171875</v>
      </c>
      <c r="F1222" s="7" t="s">
        <v>76</v>
      </c>
      <c r="G1222" s="7" t="s">
        <v>81</v>
      </c>
      <c r="H1222" s="7" t="s">
        <v>77</v>
      </c>
      <c r="I1222" s="7" t="s">
        <v>77</v>
      </c>
      <c r="J1222" s="7"/>
    </row>
    <row r="1223" spans="1:10" ht="15" customHeight="1">
      <c r="A1223" s="18" t="s">
        <v>193</v>
      </c>
      <c r="B1223" s="18" t="s">
        <v>117</v>
      </c>
      <c r="C1223" s="7" t="s">
        <v>35</v>
      </c>
      <c r="D1223" s="7">
        <v>391.760009765625</v>
      </c>
      <c r="E1223" s="7">
        <v>981.719970703125</v>
      </c>
      <c r="F1223" s="7" t="s">
        <v>76</v>
      </c>
      <c r="G1223" s="7" t="s">
        <v>111</v>
      </c>
      <c r="H1223" s="7" t="s">
        <v>111</v>
      </c>
      <c r="I1223" s="7" t="s">
        <v>111</v>
      </c>
      <c r="J1223" s="7"/>
    </row>
    <row r="1224" spans="1:10" ht="15" customHeight="1">
      <c r="A1224" s="18" t="s">
        <v>193</v>
      </c>
      <c r="B1224" s="18" t="s">
        <v>117</v>
      </c>
      <c r="C1224" s="7" t="s">
        <v>17</v>
      </c>
      <c r="D1224" s="7">
        <v>0</v>
      </c>
      <c r="E1224" s="7">
        <v>981.719970703125</v>
      </c>
      <c r="F1224" s="7" t="s">
        <v>76</v>
      </c>
      <c r="G1224" s="7" t="s">
        <v>111</v>
      </c>
      <c r="H1224" s="7" t="s">
        <v>111</v>
      </c>
      <c r="I1224" s="7" t="s">
        <v>111</v>
      </c>
      <c r="J1224" s="7"/>
    </row>
    <row r="1225" spans="1:10" ht="15" customHeight="1">
      <c r="A1225" s="18" t="s">
        <v>193</v>
      </c>
      <c r="B1225" s="18" t="s">
        <v>117</v>
      </c>
      <c r="C1225" s="7" t="s">
        <v>78</v>
      </c>
      <c r="D1225" s="7">
        <v>-571</v>
      </c>
      <c r="E1225" s="7">
        <v>981.719970703125</v>
      </c>
      <c r="F1225" s="7" t="s">
        <v>76</v>
      </c>
      <c r="G1225" s="7" t="s">
        <v>111</v>
      </c>
      <c r="H1225" s="7" t="s">
        <v>111</v>
      </c>
      <c r="I1225" s="7" t="s">
        <v>111</v>
      </c>
      <c r="J1225" s="7"/>
    </row>
    <row r="1226" spans="1:10" ht="15" customHeight="1">
      <c r="A1226" s="18" t="s">
        <v>193</v>
      </c>
      <c r="B1226" s="18" t="s">
        <v>117</v>
      </c>
      <c r="C1226" s="7" t="s">
        <v>79</v>
      </c>
      <c r="D1226" s="7">
        <v>40</v>
      </c>
      <c r="E1226" s="7">
        <v>981.719970703125</v>
      </c>
      <c r="F1226" s="7" t="s">
        <v>76</v>
      </c>
      <c r="G1226" s="7" t="s">
        <v>111</v>
      </c>
      <c r="H1226" s="7" t="s">
        <v>111</v>
      </c>
      <c r="I1226" s="7" t="s">
        <v>111</v>
      </c>
      <c r="J1226" s="7"/>
    </row>
    <row r="1227" spans="1:10" ht="15" customHeight="1">
      <c r="A1227" s="18" t="s">
        <v>193</v>
      </c>
      <c r="B1227" s="18" t="s">
        <v>117</v>
      </c>
      <c r="C1227" s="7" t="s">
        <v>80</v>
      </c>
      <c r="D1227" s="7">
        <v>110.48999786376953</v>
      </c>
      <c r="E1227" s="7">
        <v>981.719970703125</v>
      </c>
      <c r="F1227" s="7" t="s">
        <v>76</v>
      </c>
      <c r="G1227" s="7" t="s">
        <v>110</v>
      </c>
      <c r="H1227" s="7" t="s">
        <v>111</v>
      </c>
      <c r="I1227" s="7" t="s">
        <v>111</v>
      </c>
      <c r="J1227" s="7"/>
    </row>
    <row r="1228" spans="1:10" ht="15" customHeight="1">
      <c r="A1228" s="18" t="s">
        <v>193</v>
      </c>
      <c r="B1228" s="18" t="s">
        <v>117</v>
      </c>
      <c r="C1228" s="7" t="s">
        <v>35</v>
      </c>
      <c r="D1228" s="7">
        <v>0</v>
      </c>
      <c r="E1228" s="7">
        <v>981.719970703125</v>
      </c>
      <c r="F1228" s="7" t="s">
        <v>76</v>
      </c>
      <c r="G1228" s="7" t="s">
        <v>91</v>
      </c>
      <c r="H1228" s="7" t="s">
        <v>91</v>
      </c>
      <c r="I1228" s="7" t="s">
        <v>91</v>
      </c>
      <c r="J1228" s="7"/>
    </row>
    <row r="1229" spans="1:10" ht="15" customHeight="1">
      <c r="A1229" s="18" t="s">
        <v>193</v>
      </c>
      <c r="B1229" s="18" t="s">
        <v>117</v>
      </c>
      <c r="C1229" s="7" t="s">
        <v>17</v>
      </c>
      <c r="D1229" s="7">
        <v>0</v>
      </c>
      <c r="E1229" s="7">
        <v>981.719970703125</v>
      </c>
      <c r="F1229" s="7" t="s">
        <v>76</v>
      </c>
      <c r="G1229" s="7" t="s">
        <v>91</v>
      </c>
      <c r="H1229" s="7" t="s">
        <v>91</v>
      </c>
      <c r="I1229" s="7" t="s">
        <v>91</v>
      </c>
      <c r="J1229" s="7"/>
    </row>
    <row r="1230" spans="1:10" ht="15" customHeight="1">
      <c r="A1230" s="18" t="s">
        <v>193</v>
      </c>
      <c r="B1230" s="18" t="s">
        <v>117</v>
      </c>
      <c r="C1230" s="7" t="s">
        <v>78</v>
      </c>
      <c r="D1230" s="7">
        <v>0</v>
      </c>
      <c r="E1230" s="7">
        <v>981.719970703125</v>
      </c>
      <c r="F1230" s="7" t="s">
        <v>76</v>
      </c>
      <c r="G1230" s="7" t="s">
        <v>91</v>
      </c>
      <c r="H1230" s="7" t="s">
        <v>91</v>
      </c>
      <c r="I1230" s="7" t="s">
        <v>91</v>
      </c>
      <c r="J1230" s="7"/>
    </row>
    <row r="1231" spans="1:10" ht="15" customHeight="1">
      <c r="A1231" s="18" t="s">
        <v>193</v>
      </c>
      <c r="B1231" s="18" t="s">
        <v>117</v>
      </c>
      <c r="C1231" s="7" t="s">
        <v>79</v>
      </c>
      <c r="D1231" s="7">
        <v>0</v>
      </c>
      <c r="E1231" s="7">
        <v>981.719970703125</v>
      </c>
      <c r="F1231" s="7" t="s">
        <v>76</v>
      </c>
      <c r="G1231" s="7" t="s">
        <v>91</v>
      </c>
      <c r="H1231" s="7" t="s">
        <v>91</v>
      </c>
      <c r="I1231" s="7" t="s">
        <v>91</v>
      </c>
      <c r="J1231" s="7"/>
    </row>
    <row r="1232" spans="1:10" ht="15" customHeight="1">
      <c r="A1232" s="18" t="s">
        <v>193</v>
      </c>
      <c r="B1232" s="18" t="s">
        <v>117</v>
      </c>
      <c r="C1232" s="7" t="s">
        <v>80</v>
      </c>
      <c r="D1232" s="7">
        <v>0</v>
      </c>
      <c r="E1232" s="7">
        <v>981.719970703125</v>
      </c>
      <c r="F1232" s="7" t="s">
        <v>76</v>
      </c>
      <c r="G1232" s="7" t="s">
        <v>111</v>
      </c>
      <c r="H1232" s="7" t="s">
        <v>91</v>
      </c>
      <c r="I1232" s="7" t="s">
        <v>91</v>
      </c>
      <c r="J1232" s="7"/>
    </row>
    <row r="1233" spans="1:10" ht="15" customHeight="1">
      <c r="A1233" s="18" t="s">
        <v>193</v>
      </c>
      <c r="B1233" s="18" t="s">
        <v>117</v>
      </c>
      <c r="C1233" s="7" t="s">
        <v>35</v>
      </c>
      <c r="D1233" s="7">
        <v>0</v>
      </c>
      <c r="E1233" s="7">
        <v>981.719970703125</v>
      </c>
      <c r="F1233" s="7" t="s">
        <v>76</v>
      </c>
      <c r="G1233" s="7" t="s">
        <v>90</v>
      </c>
      <c r="H1233" s="7" t="s">
        <v>90</v>
      </c>
      <c r="I1233" s="7" t="s">
        <v>90</v>
      </c>
      <c r="J1233" s="7"/>
    </row>
    <row r="1234" spans="1:10" ht="15" customHeight="1">
      <c r="A1234" s="18" t="s">
        <v>193</v>
      </c>
      <c r="B1234" s="18" t="s">
        <v>117</v>
      </c>
      <c r="C1234" s="7" t="s">
        <v>17</v>
      </c>
      <c r="D1234" s="7">
        <v>0</v>
      </c>
      <c r="E1234" s="7">
        <v>981.719970703125</v>
      </c>
      <c r="F1234" s="7" t="s">
        <v>76</v>
      </c>
      <c r="G1234" s="7" t="s">
        <v>90</v>
      </c>
      <c r="H1234" s="7" t="s">
        <v>90</v>
      </c>
      <c r="I1234" s="7" t="s">
        <v>90</v>
      </c>
      <c r="J1234" s="7"/>
    </row>
    <row r="1235" spans="1:10" ht="15" customHeight="1">
      <c r="A1235" s="18" t="s">
        <v>193</v>
      </c>
      <c r="B1235" s="18" t="s">
        <v>117</v>
      </c>
      <c r="C1235" s="7" t="s">
        <v>78</v>
      </c>
      <c r="D1235" s="7">
        <v>0</v>
      </c>
      <c r="E1235" s="7">
        <v>981.719970703125</v>
      </c>
      <c r="F1235" s="7" t="s">
        <v>76</v>
      </c>
      <c r="G1235" s="7" t="s">
        <v>90</v>
      </c>
      <c r="H1235" s="7" t="s">
        <v>90</v>
      </c>
      <c r="I1235" s="7" t="s">
        <v>90</v>
      </c>
      <c r="J1235" s="7"/>
    </row>
    <row r="1236" spans="1:10" ht="15" customHeight="1">
      <c r="A1236" s="18" t="s">
        <v>193</v>
      </c>
      <c r="B1236" s="18" t="s">
        <v>117</v>
      </c>
      <c r="C1236" s="7" t="s">
        <v>79</v>
      </c>
      <c r="D1236" s="7">
        <v>0</v>
      </c>
      <c r="E1236" s="7">
        <v>981.719970703125</v>
      </c>
      <c r="F1236" s="7" t="s">
        <v>76</v>
      </c>
      <c r="G1236" s="7" t="s">
        <v>90</v>
      </c>
      <c r="H1236" s="7" t="s">
        <v>90</v>
      </c>
      <c r="I1236" s="7" t="s">
        <v>90</v>
      </c>
      <c r="J1236" s="7"/>
    </row>
    <row r="1237" spans="1:10" ht="15" customHeight="1">
      <c r="A1237" s="18" t="s">
        <v>193</v>
      </c>
      <c r="B1237" s="18" t="s">
        <v>117</v>
      </c>
      <c r="C1237" s="7" t="s">
        <v>35</v>
      </c>
      <c r="D1237" s="7">
        <v>0</v>
      </c>
      <c r="E1237" s="7">
        <v>981.719970703125</v>
      </c>
      <c r="F1237" s="7" t="s">
        <v>76</v>
      </c>
      <c r="G1237" s="7" t="s">
        <v>84</v>
      </c>
      <c r="H1237" s="7" t="s">
        <v>84</v>
      </c>
      <c r="I1237" s="7" t="s">
        <v>84</v>
      </c>
      <c r="J1237" s="7"/>
    </row>
    <row r="1238" spans="1:10" ht="15" customHeight="1">
      <c r="A1238" s="18" t="s">
        <v>193</v>
      </c>
      <c r="B1238" s="18" t="s">
        <v>117</v>
      </c>
      <c r="C1238" s="7" t="s">
        <v>17</v>
      </c>
      <c r="D1238" s="7">
        <v>0</v>
      </c>
      <c r="E1238" s="7">
        <v>981.719970703125</v>
      </c>
      <c r="F1238" s="7" t="s">
        <v>76</v>
      </c>
      <c r="G1238" s="7" t="s">
        <v>84</v>
      </c>
      <c r="H1238" s="7" t="s">
        <v>84</v>
      </c>
      <c r="I1238" s="7" t="s">
        <v>84</v>
      </c>
      <c r="J1238" s="7"/>
    </row>
    <row r="1239" spans="1:10" ht="15" customHeight="1">
      <c r="A1239" s="18" t="s">
        <v>193</v>
      </c>
      <c r="B1239" s="18" t="s">
        <v>117</v>
      </c>
      <c r="C1239" s="7" t="s">
        <v>78</v>
      </c>
      <c r="D1239" s="7">
        <v>0</v>
      </c>
      <c r="E1239" s="7">
        <v>981.719970703125</v>
      </c>
      <c r="F1239" s="7" t="s">
        <v>76</v>
      </c>
      <c r="G1239" s="7" t="s">
        <v>84</v>
      </c>
      <c r="H1239" s="7" t="s">
        <v>84</v>
      </c>
      <c r="I1239" s="7" t="s">
        <v>84</v>
      </c>
      <c r="J1239" s="7"/>
    </row>
    <row r="1240" spans="1:10" ht="15" customHeight="1">
      <c r="A1240" s="18" t="s">
        <v>193</v>
      </c>
      <c r="B1240" s="18" t="s">
        <v>117</v>
      </c>
      <c r="C1240" s="7" t="s">
        <v>79</v>
      </c>
      <c r="D1240" s="7">
        <v>0</v>
      </c>
      <c r="E1240" s="7">
        <v>981.719970703125</v>
      </c>
      <c r="F1240" s="7" t="s">
        <v>76</v>
      </c>
      <c r="G1240" s="7" t="s">
        <v>84</v>
      </c>
      <c r="H1240" s="7" t="s">
        <v>84</v>
      </c>
      <c r="I1240" s="7" t="s">
        <v>84</v>
      </c>
      <c r="J1240" s="7"/>
    </row>
    <row r="1241" spans="1:10" ht="15" customHeight="1">
      <c r="A1241" s="18" t="s">
        <v>193</v>
      </c>
      <c r="B1241" s="18" t="s">
        <v>117</v>
      </c>
      <c r="C1241" s="7" t="s">
        <v>35</v>
      </c>
      <c r="D1241" s="7">
        <v>3002.989990234375</v>
      </c>
      <c r="E1241" s="7">
        <v>981.719970703125</v>
      </c>
      <c r="F1241" s="7" t="s">
        <v>76</v>
      </c>
      <c r="G1241" s="7" t="s">
        <v>81</v>
      </c>
      <c r="H1241" s="7" t="s">
        <v>81</v>
      </c>
      <c r="I1241" s="7" t="s">
        <v>81</v>
      </c>
      <c r="J1241" s="7"/>
    </row>
    <row r="1242" spans="1:10" ht="15" customHeight="1">
      <c r="A1242" s="18" t="s">
        <v>193</v>
      </c>
      <c r="B1242" s="18" t="s">
        <v>117</v>
      </c>
      <c r="C1242" s="7" t="s">
        <v>17</v>
      </c>
      <c r="D1242" s="7">
        <v>0</v>
      </c>
      <c r="E1242" s="7">
        <v>981.719970703125</v>
      </c>
      <c r="F1242" s="7" t="s">
        <v>76</v>
      </c>
      <c r="G1242" s="7" t="s">
        <v>81</v>
      </c>
      <c r="H1242" s="7" t="s">
        <v>81</v>
      </c>
      <c r="I1242" s="7" t="s">
        <v>81</v>
      </c>
      <c r="J1242" s="7"/>
    </row>
    <row r="1243" spans="1:10" ht="15" customHeight="1">
      <c r="A1243" s="18" t="s">
        <v>193</v>
      </c>
      <c r="B1243" s="18" t="s">
        <v>117</v>
      </c>
      <c r="C1243" s="7" t="s">
        <v>78</v>
      </c>
      <c r="D1243" s="7">
        <v>-4092</v>
      </c>
      <c r="E1243" s="7">
        <v>981.719970703125</v>
      </c>
      <c r="F1243" s="7" t="s">
        <v>76</v>
      </c>
      <c r="G1243" s="7" t="s">
        <v>81</v>
      </c>
      <c r="H1243" s="7" t="s">
        <v>81</v>
      </c>
      <c r="I1243" s="7" t="s">
        <v>81</v>
      </c>
      <c r="J1243" s="7"/>
    </row>
    <row r="1244" spans="1:10" ht="15" customHeight="1">
      <c r="A1244" s="18" t="s">
        <v>193</v>
      </c>
      <c r="B1244" s="18" t="s">
        <v>117</v>
      </c>
      <c r="C1244" s="7" t="s">
        <v>79</v>
      </c>
      <c r="D1244" s="7">
        <v>54</v>
      </c>
      <c r="E1244" s="7">
        <v>981.719970703125</v>
      </c>
      <c r="F1244" s="7" t="s">
        <v>76</v>
      </c>
      <c r="G1244" s="7" t="s">
        <v>81</v>
      </c>
      <c r="H1244" s="7" t="s">
        <v>81</v>
      </c>
      <c r="I1244" s="7" t="s">
        <v>81</v>
      </c>
      <c r="J1244" s="7"/>
    </row>
    <row r="1245" spans="1:10" ht="15" customHeight="1">
      <c r="A1245" s="18" t="s">
        <v>193</v>
      </c>
      <c r="B1245" s="18" t="s">
        <v>117</v>
      </c>
      <c r="C1245" s="7" t="s">
        <v>35</v>
      </c>
      <c r="D1245" s="7">
        <v>3972.510009765625</v>
      </c>
      <c r="E1245" s="7">
        <v>981.719970703125</v>
      </c>
      <c r="F1245" s="7" t="s">
        <v>76</v>
      </c>
      <c r="G1245" s="7" t="s">
        <v>77</v>
      </c>
      <c r="H1245" s="7" t="s">
        <v>77</v>
      </c>
      <c r="I1245" s="7" t="s">
        <v>77</v>
      </c>
      <c r="J1245" s="7"/>
    </row>
    <row r="1246" spans="1:10" ht="15" customHeight="1">
      <c r="A1246" s="18" t="s">
        <v>193</v>
      </c>
      <c r="B1246" s="18" t="s">
        <v>117</v>
      </c>
      <c r="C1246" s="7" t="s">
        <v>17</v>
      </c>
      <c r="D1246" s="7">
        <v>0</v>
      </c>
      <c r="E1246" s="7">
        <v>981.719970703125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193</v>
      </c>
      <c r="B1247" s="18" t="s">
        <v>117</v>
      </c>
      <c r="C1247" s="7" t="s">
        <v>78</v>
      </c>
      <c r="D1247" s="7">
        <v>-4098</v>
      </c>
      <c r="E1247" s="7">
        <v>981.719970703125</v>
      </c>
      <c r="F1247" s="7" t="s">
        <v>76</v>
      </c>
      <c r="G1247" s="7" t="s">
        <v>77</v>
      </c>
      <c r="H1247" s="7" t="s">
        <v>77</v>
      </c>
      <c r="I1247" s="7" t="s">
        <v>77</v>
      </c>
      <c r="J1247" s="7"/>
    </row>
    <row r="1248" spans="1:10" ht="15" customHeight="1">
      <c r="A1248" s="18" t="s">
        <v>193</v>
      </c>
      <c r="B1248" s="18" t="s">
        <v>117</v>
      </c>
      <c r="C1248" s="7" t="s">
        <v>79</v>
      </c>
      <c r="D1248" s="7">
        <v>0</v>
      </c>
      <c r="E1248" s="7">
        <v>981.719970703125</v>
      </c>
      <c r="F1248" s="7" t="s">
        <v>76</v>
      </c>
      <c r="G1248" s="7" t="s">
        <v>77</v>
      </c>
      <c r="H1248" s="7" t="s">
        <v>77</v>
      </c>
      <c r="I1248" s="7" t="s">
        <v>77</v>
      </c>
      <c r="J1248" s="7"/>
    </row>
    <row r="1249" spans="1:10" ht="15" customHeight="1">
      <c r="A1249" s="18" t="s">
        <v>193</v>
      </c>
      <c r="B1249" s="18" t="s">
        <v>117</v>
      </c>
      <c r="C1249" s="7" t="s">
        <v>80</v>
      </c>
      <c r="D1249" s="7">
        <v>749.44000244140625</v>
      </c>
      <c r="E1249" s="7">
        <v>981.719970703125</v>
      </c>
      <c r="F1249" s="7" t="s">
        <v>76</v>
      </c>
      <c r="G1249" s="7" t="s">
        <v>81</v>
      </c>
      <c r="H1249" s="7" t="s">
        <v>77</v>
      </c>
      <c r="I1249" s="7" t="s">
        <v>77</v>
      </c>
      <c r="J1249" s="7"/>
    </row>
    <row r="1250" spans="1:10" ht="15" customHeight="1">
      <c r="A1250" s="18" t="s">
        <v>194</v>
      </c>
      <c r="B1250" s="18" t="s">
        <v>75</v>
      </c>
      <c r="C1250" s="7" t="s">
        <v>35</v>
      </c>
      <c r="D1250" s="7">
        <v>4156.02978515625</v>
      </c>
      <c r="E1250" s="7">
        <v>1395.949951171875</v>
      </c>
      <c r="F1250" s="7" t="s">
        <v>76</v>
      </c>
      <c r="G1250" s="7" t="s">
        <v>77</v>
      </c>
      <c r="H1250" s="7" t="s">
        <v>77</v>
      </c>
      <c r="I1250" s="7" t="s">
        <v>77</v>
      </c>
      <c r="J1250" s="7"/>
    </row>
    <row r="1251" spans="1:10" ht="15" customHeight="1">
      <c r="A1251" s="18" t="s">
        <v>194</v>
      </c>
      <c r="B1251" s="18" t="s">
        <v>75</v>
      </c>
      <c r="C1251" s="7" t="s">
        <v>17</v>
      </c>
      <c r="D1251" s="7">
        <v>-9.9999997764825821E-3</v>
      </c>
      <c r="E1251" s="7">
        <v>1395.949951171875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194</v>
      </c>
      <c r="B1252" s="18" t="s">
        <v>75</v>
      </c>
      <c r="C1252" s="7" t="s">
        <v>78</v>
      </c>
      <c r="D1252" s="7">
        <v>-3680</v>
      </c>
      <c r="E1252" s="7">
        <v>1395.949951171875</v>
      </c>
      <c r="F1252" s="7" t="s">
        <v>76</v>
      </c>
      <c r="G1252" s="7" t="s">
        <v>77</v>
      </c>
      <c r="H1252" s="7" t="s">
        <v>77</v>
      </c>
      <c r="I1252" s="7" t="s">
        <v>77</v>
      </c>
      <c r="J1252" s="7"/>
    </row>
    <row r="1253" spans="1:10" ht="15" customHeight="1">
      <c r="A1253" s="18" t="s">
        <v>194</v>
      </c>
      <c r="B1253" s="18" t="s">
        <v>75</v>
      </c>
      <c r="C1253" s="7" t="s">
        <v>79</v>
      </c>
      <c r="D1253" s="7">
        <v>124</v>
      </c>
      <c r="E1253" s="7">
        <v>1395.949951171875</v>
      </c>
      <c r="F1253" s="7" t="s">
        <v>76</v>
      </c>
      <c r="G1253" s="7" t="s">
        <v>77</v>
      </c>
      <c r="H1253" s="7" t="s">
        <v>77</v>
      </c>
      <c r="I1253" s="7" t="s">
        <v>77</v>
      </c>
      <c r="J1253" s="7"/>
    </row>
    <row r="1254" spans="1:10" ht="15" customHeight="1">
      <c r="A1254" s="18" t="s">
        <v>194</v>
      </c>
      <c r="B1254" s="18" t="s">
        <v>75</v>
      </c>
      <c r="C1254" s="7" t="s">
        <v>80</v>
      </c>
      <c r="D1254" s="7">
        <v>242.39999389648437</v>
      </c>
      <c r="E1254" s="7">
        <v>1395.949951171875</v>
      </c>
      <c r="F1254" s="7" t="s">
        <v>76</v>
      </c>
      <c r="G1254" s="7" t="s">
        <v>81</v>
      </c>
      <c r="H1254" s="7" t="s">
        <v>77</v>
      </c>
      <c r="I1254" s="7" t="s">
        <v>77</v>
      </c>
      <c r="J1254" s="7"/>
    </row>
    <row r="1255" spans="1:10" ht="15" customHeight="1">
      <c r="A1255" s="18" t="s">
        <v>195</v>
      </c>
      <c r="B1255" s="18" t="s">
        <v>83</v>
      </c>
      <c r="C1255" s="7" t="s">
        <v>35</v>
      </c>
      <c r="D1255" s="7">
        <v>2556.47998046875</v>
      </c>
      <c r="E1255" s="7">
        <v>383.3800048828125</v>
      </c>
      <c r="F1255" s="7" t="s">
        <v>76</v>
      </c>
      <c r="G1255" s="7" t="s">
        <v>81</v>
      </c>
      <c r="H1255" s="7" t="s">
        <v>81</v>
      </c>
      <c r="I1255" s="7" t="s">
        <v>81</v>
      </c>
      <c r="J1255" s="7"/>
    </row>
    <row r="1256" spans="1:10" ht="15" customHeight="1">
      <c r="A1256" s="18" t="s">
        <v>195</v>
      </c>
      <c r="B1256" s="18" t="s">
        <v>83</v>
      </c>
      <c r="C1256" s="7" t="s">
        <v>17</v>
      </c>
      <c r="D1256" s="7">
        <v>0</v>
      </c>
      <c r="E1256" s="7">
        <v>383.3800048828125</v>
      </c>
      <c r="F1256" s="7" t="s">
        <v>76</v>
      </c>
      <c r="G1256" s="7" t="s">
        <v>81</v>
      </c>
      <c r="H1256" s="7" t="s">
        <v>81</v>
      </c>
      <c r="I1256" s="7" t="s">
        <v>81</v>
      </c>
      <c r="J1256" s="7"/>
    </row>
    <row r="1257" spans="1:10" ht="15" customHeight="1">
      <c r="A1257" s="18" t="s">
        <v>195</v>
      </c>
      <c r="B1257" s="18" t="s">
        <v>83</v>
      </c>
      <c r="C1257" s="7" t="s">
        <v>78</v>
      </c>
      <c r="D1257" s="7">
        <v>-3336</v>
      </c>
      <c r="E1257" s="7">
        <v>383.3800048828125</v>
      </c>
      <c r="F1257" s="7" t="s">
        <v>76</v>
      </c>
      <c r="G1257" s="7" t="s">
        <v>81</v>
      </c>
      <c r="H1257" s="7" t="s">
        <v>81</v>
      </c>
      <c r="I1257" s="7" t="s">
        <v>81</v>
      </c>
      <c r="J1257" s="7"/>
    </row>
    <row r="1258" spans="1:10" ht="15" customHeight="1">
      <c r="A1258" s="18" t="s">
        <v>195</v>
      </c>
      <c r="B1258" s="18" t="s">
        <v>83</v>
      </c>
      <c r="C1258" s="7" t="s">
        <v>79</v>
      </c>
      <c r="D1258" s="7">
        <v>124</v>
      </c>
      <c r="E1258" s="7">
        <v>383.3800048828125</v>
      </c>
      <c r="F1258" s="7" t="s">
        <v>76</v>
      </c>
      <c r="G1258" s="7" t="s">
        <v>81</v>
      </c>
      <c r="H1258" s="7" t="s">
        <v>81</v>
      </c>
      <c r="I1258" s="7" t="s">
        <v>81</v>
      </c>
      <c r="J1258" s="7"/>
    </row>
    <row r="1259" spans="1:10" ht="15" customHeight="1">
      <c r="A1259" s="18" t="s">
        <v>195</v>
      </c>
      <c r="B1259" s="18" t="s">
        <v>83</v>
      </c>
      <c r="C1259" s="7" t="s">
        <v>80</v>
      </c>
      <c r="D1259" s="7">
        <v>692.469970703125</v>
      </c>
      <c r="E1259" s="7">
        <v>383.3800048828125</v>
      </c>
      <c r="F1259" s="7" t="s">
        <v>76</v>
      </c>
      <c r="G1259" s="7" t="s">
        <v>84</v>
      </c>
      <c r="H1259" s="7" t="s">
        <v>81</v>
      </c>
      <c r="I1259" s="7" t="s">
        <v>81</v>
      </c>
      <c r="J1259" s="7"/>
    </row>
    <row r="1260" spans="1:10" ht="15" customHeight="1">
      <c r="A1260" s="18" t="s">
        <v>195</v>
      </c>
      <c r="B1260" s="18" t="s">
        <v>83</v>
      </c>
      <c r="C1260" s="7" t="s">
        <v>35</v>
      </c>
      <c r="D1260" s="7">
        <v>3440.5400390625</v>
      </c>
      <c r="E1260" s="7">
        <v>383.3800048828125</v>
      </c>
      <c r="F1260" s="7" t="s">
        <v>76</v>
      </c>
      <c r="G1260" s="7" t="s">
        <v>77</v>
      </c>
      <c r="H1260" s="7" t="s">
        <v>77</v>
      </c>
      <c r="I1260" s="7" t="s">
        <v>77</v>
      </c>
      <c r="J1260" s="7"/>
    </row>
    <row r="1261" spans="1:10" ht="15" customHeight="1">
      <c r="A1261" s="18" t="s">
        <v>195</v>
      </c>
      <c r="B1261" s="18" t="s">
        <v>83</v>
      </c>
      <c r="C1261" s="7" t="s">
        <v>17</v>
      </c>
      <c r="D1261" s="7">
        <v>0</v>
      </c>
      <c r="E1261" s="7">
        <v>383.3800048828125</v>
      </c>
      <c r="F1261" s="7" t="s">
        <v>76</v>
      </c>
      <c r="G1261" s="7" t="s">
        <v>77</v>
      </c>
      <c r="H1261" s="7" t="s">
        <v>77</v>
      </c>
      <c r="I1261" s="7" t="s">
        <v>77</v>
      </c>
      <c r="J1261" s="7"/>
    </row>
    <row r="1262" spans="1:10" ht="15" customHeight="1">
      <c r="A1262" s="18" t="s">
        <v>195</v>
      </c>
      <c r="B1262" s="18" t="s">
        <v>83</v>
      </c>
      <c r="C1262" s="7" t="s">
        <v>78</v>
      </c>
      <c r="D1262" s="7">
        <v>-4426</v>
      </c>
      <c r="E1262" s="7">
        <v>383.3800048828125</v>
      </c>
      <c r="F1262" s="7" t="s">
        <v>76</v>
      </c>
      <c r="G1262" s="7" t="s">
        <v>77</v>
      </c>
      <c r="H1262" s="7" t="s">
        <v>77</v>
      </c>
      <c r="I1262" s="7" t="s">
        <v>77</v>
      </c>
      <c r="J1262" s="7"/>
    </row>
    <row r="1263" spans="1:10" ht="15" customHeight="1">
      <c r="A1263" s="18" t="s">
        <v>195</v>
      </c>
      <c r="B1263" s="18" t="s">
        <v>83</v>
      </c>
      <c r="C1263" s="7" t="s">
        <v>79</v>
      </c>
      <c r="D1263" s="7">
        <v>81</v>
      </c>
      <c r="E1263" s="7">
        <v>383.3800048828125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>
      <c r="A1264" s="18" t="s">
        <v>195</v>
      </c>
      <c r="B1264" s="18" t="s">
        <v>83</v>
      </c>
      <c r="C1264" s="7" t="s">
        <v>80</v>
      </c>
      <c r="D1264" s="7">
        <v>478.69000244140625</v>
      </c>
      <c r="E1264" s="7">
        <v>383.3800048828125</v>
      </c>
      <c r="F1264" s="7" t="s">
        <v>76</v>
      </c>
      <c r="G1264" s="7" t="s">
        <v>81</v>
      </c>
      <c r="H1264" s="7" t="s">
        <v>77</v>
      </c>
      <c r="I1264" s="7" t="s">
        <v>77</v>
      </c>
      <c r="J1264" s="7"/>
    </row>
    <row r="1265" spans="1:10" ht="15" customHeight="1">
      <c r="A1265" s="18" t="s">
        <v>196</v>
      </c>
      <c r="B1265" s="18" t="s">
        <v>86</v>
      </c>
      <c r="C1265" s="7" t="s">
        <v>35</v>
      </c>
      <c r="D1265" s="7">
        <v>1944.6199951171875</v>
      </c>
      <c r="E1265" s="7">
        <v>419.22000122070312</v>
      </c>
      <c r="F1265" s="7" t="s">
        <v>76</v>
      </c>
      <c r="G1265" s="7" t="s">
        <v>107</v>
      </c>
      <c r="H1265" s="7" t="s">
        <v>107</v>
      </c>
      <c r="I1265" s="7" t="s">
        <v>107</v>
      </c>
      <c r="J1265" s="7"/>
    </row>
    <row r="1266" spans="1:10" ht="15" customHeight="1">
      <c r="A1266" s="18" t="s">
        <v>196</v>
      </c>
      <c r="B1266" s="18" t="s">
        <v>86</v>
      </c>
      <c r="C1266" s="7" t="s">
        <v>17</v>
      </c>
      <c r="D1266" s="7">
        <v>-0.10000000149011612</v>
      </c>
      <c r="E1266" s="7">
        <v>419.22000122070312</v>
      </c>
      <c r="F1266" s="7" t="s">
        <v>76</v>
      </c>
      <c r="G1266" s="7" t="s">
        <v>107</v>
      </c>
      <c r="H1266" s="7" t="s">
        <v>107</v>
      </c>
      <c r="I1266" s="7" t="s">
        <v>107</v>
      </c>
      <c r="J1266" s="7"/>
    </row>
    <row r="1267" spans="1:10" ht="15" customHeight="1">
      <c r="A1267" s="18" t="s">
        <v>196</v>
      </c>
      <c r="B1267" s="18" t="s">
        <v>86</v>
      </c>
      <c r="C1267" s="7" t="s">
        <v>78</v>
      </c>
      <c r="D1267" s="7">
        <v>-2554</v>
      </c>
      <c r="E1267" s="7">
        <v>419.22000122070312</v>
      </c>
      <c r="F1267" s="7" t="s">
        <v>76</v>
      </c>
      <c r="G1267" s="7" t="s">
        <v>107</v>
      </c>
      <c r="H1267" s="7" t="s">
        <v>107</v>
      </c>
      <c r="I1267" s="7" t="s">
        <v>107</v>
      </c>
      <c r="J1267" s="7"/>
    </row>
    <row r="1268" spans="1:10" ht="15" customHeight="1">
      <c r="A1268" s="18" t="s">
        <v>196</v>
      </c>
      <c r="B1268" s="18" t="s">
        <v>86</v>
      </c>
      <c r="C1268" s="7" t="s">
        <v>79</v>
      </c>
      <c r="D1268" s="7">
        <v>81</v>
      </c>
      <c r="E1268" s="7">
        <v>419.22000122070312</v>
      </c>
      <c r="F1268" s="7" t="s">
        <v>76</v>
      </c>
      <c r="G1268" s="7" t="s">
        <v>107</v>
      </c>
      <c r="H1268" s="7" t="s">
        <v>107</v>
      </c>
      <c r="I1268" s="7" t="s">
        <v>107</v>
      </c>
      <c r="J1268" s="7"/>
    </row>
    <row r="1269" spans="1:10" ht="15" customHeight="1">
      <c r="A1269" s="18" t="s">
        <v>196</v>
      </c>
      <c r="B1269" s="18" t="s">
        <v>86</v>
      </c>
      <c r="C1269" s="7" t="s">
        <v>87</v>
      </c>
      <c r="D1269" s="7">
        <v>-60</v>
      </c>
      <c r="E1269" s="7">
        <v>419.22000122070312</v>
      </c>
      <c r="F1269" s="7" t="s">
        <v>76</v>
      </c>
      <c r="G1269" s="7" t="s">
        <v>106</v>
      </c>
      <c r="H1269" s="7" t="s">
        <v>107</v>
      </c>
      <c r="I1269" s="7" t="s">
        <v>107</v>
      </c>
      <c r="J1269" s="7"/>
    </row>
    <row r="1270" spans="1:10" ht="15" customHeight="1">
      <c r="A1270" s="18" t="s">
        <v>196</v>
      </c>
      <c r="B1270" s="18" t="s">
        <v>86</v>
      </c>
      <c r="C1270" s="7" t="s">
        <v>80</v>
      </c>
      <c r="D1270" s="7">
        <v>170.53999328613281</v>
      </c>
      <c r="E1270" s="7">
        <v>419.22000122070312</v>
      </c>
      <c r="F1270" s="7" t="s">
        <v>76</v>
      </c>
      <c r="G1270" s="7" t="s">
        <v>106</v>
      </c>
      <c r="H1270" s="7" t="s">
        <v>107</v>
      </c>
      <c r="I1270" s="7" t="s">
        <v>107</v>
      </c>
      <c r="J1270" s="7"/>
    </row>
    <row r="1271" spans="1:10" ht="15" customHeight="1">
      <c r="A1271" s="18" t="s">
        <v>196</v>
      </c>
      <c r="B1271" s="18" t="s">
        <v>86</v>
      </c>
      <c r="C1271" s="7" t="s">
        <v>35</v>
      </c>
      <c r="D1271" s="7">
        <v>2653.1201171875</v>
      </c>
      <c r="E1271" s="7">
        <v>419.22000122070312</v>
      </c>
      <c r="F1271" s="7" t="s">
        <v>76</v>
      </c>
      <c r="G1271" s="7" t="s">
        <v>108</v>
      </c>
      <c r="H1271" s="7" t="s">
        <v>108</v>
      </c>
      <c r="I1271" s="7" t="s">
        <v>108</v>
      </c>
      <c r="J1271" s="7"/>
    </row>
    <row r="1272" spans="1:10" ht="15" customHeight="1">
      <c r="A1272" s="18" t="s">
        <v>196</v>
      </c>
      <c r="B1272" s="18" t="s">
        <v>86</v>
      </c>
      <c r="C1272" s="7" t="s">
        <v>17</v>
      </c>
      <c r="D1272" s="7">
        <v>0</v>
      </c>
      <c r="E1272" s="7">
        <v>419.22000122070312</v>
      </c>
      <c r="F1272" s="7" t="s">
        <v>76</v>
      </c>
      <c r="G1272" s="7" t="s">
        <v>108</v>
      </c>
      <c r="H1272" s="7" t="s">
        <v>108</v>
      </c>
      <c r="I1272" s="7" t="s">
        <v>108</v>
      </c>
      <c r="J1272" s="7"/>
    </row>
    <row r="1273" spans="1:10" ht="15" customHeight="1">
      <c r="A1273" s="18" t="s">
        <v>196</v>
      </c>
      <c r="B1273" s="18" t="s">
        <v>86</v>
      </c>
      <c r="C1273" s="7" t="s">
        <v>78</v>
      </c>
      <c r="D1273" s="7">
        <v>-3286</v>
      </c>
      <c r="E1273" s="7">
        <v>419.22000122070312</v>
      </c>
      <c r="F1273" s="7" t="s">
        <v>76</v>
      </c>
      <c r="G1273" s="7" t="s">
        <v>108</v>
      </c>
      <c r="H1273" s="7" t="s">
        <v>108</v>
      </c>
      <c r="I1273" s="7" t="s">
        <v>108</v>
      </c>
      <c r="J1273" s="7"/>
    </row>
    <row r="1274" spans="1:10" ht="15" customHeight="1">
      <c r="A1274" s="18" t="s">
        <v>196</v>
      </c>
      <c r="B1274" s="18" t="s">
        <v>86</v>
      </c>
      <c r="C1274" s="7" t="s">
        <v>79</v>
      </c>
      <c r="D1274" s="7">
        <v>27</v>
      </c>
      <c r="E1274" s="7">
        <v>419.22000122070312</v>
      </c>
      <c r="F1274" s="7" t="s">
        <v>76</v>
      </c>
      <c r="G1274" s="7" t="s">
        <v>108</v>
      </c>
      <c r="H1274" s="7" t="s">
        <v>108</v>
      </c>
      <c r="I1274" s="7" t="s">
        <v>108</v>
      </c>
      <c r="J1274" s="7"/>
    </row>
    <row r="1275" spans="1:10" ht="15" customHeight="1">
      <c r="A1275" s="18" t="s">
        <v>196</v>
      </c>
      <c r="B1275" s="18" t="s">
        <v>86</v>
      </c>
      <c r="C1275" s="7" t="s">
        <v>87</v>
      </c>
      <c r="D1275" s="7">
        <v>-60</v>
      </c>
      <c r="E1275" s="7">
        <v>419.22000122070312</v>
      </c>
      <c r="F1275" s="7" t="s">
        <v>76</v>
      </c>
      <c r="G1275" s="7" t="s">
        <v>107</v>
      </c>
      <c r="H1275" s="7" t="s">
        <v>108</v>
      </c>
      <c r="I1275" s="7" t="s">
        <v>108</v>
      </c>
      <c r="J1275" s="7"/>
    </row>
    <row r="1276" spans="1:10" ht="15" customHeight="1">
      <c r="A1276" s="18" t="s">
        <v>196</v>
      </c>
      <c r="B1276" s="18" t="s">
        <v>86</v>
      </c>
      <c r="C1276" s="7" t="s">
        <v>80</v>
      </c>
      <c r="D1276" s="7">
        <v>0</v>
      </c>
      <c r="E1276" s="7">
        <v>419.22000122070312</v>
      </c>
      <c r="F1276" s="7" t="s">
        <v>76</v>
      </c>
      <c r="G1276" s="7" t="s">
        <v>107</v>
      </c>
      <c r="H1276" s="7" t="s">
        <v>108</v>
      </c>
      <c r="I1276" s="7" t="s">
        <v>108</v>
      </c>
      <c r="J1276" s="7"/>
    </row>
    <row r="1277" spans="1:10" ht="15" customHeight="1">
      <c r="A1277" s="18" t="s">
        <v>196</v>
      </c>
      <c r="B1277" s="18" t="s">
        <v>86</v>
      </c>
      <c r="C1277" s="7" t="s">
        <v>35</v>
      </c>
      <c r="D1277" s="7">
        <v>1882.6099853515625</v>
      </c>
      <c r="E1277" s="7">
        <v>419.22000122070312</v>
      </c>
      <c r="F1277" s="7" t="s">
        <v>76</v>
      </c>
      <c r="G1277" s="7" t="s">
        <v>109</v>
      </c>
      <c r="H1277" s="7" t="s">
        <v>109</v>
      </c>
      <c r="I1277" s="7" t="s">
        <v>109</v>
      </c>
      <c r="J1277" s="7"/>
    </row>
    <row r="1278" spans="1:10" ht="15" customHeight="1">
      <c r="A1278" s="18" t="s">
        <v>196</v>
      </c>
      <c r="B1278" s="18" t="s">
        <v>86</v>
      </c>
      <c r="C1278" s="7" t="s">
        <v>17</v>
      </c>
      <c r="D1278" s="7">
        <v>0</v>
      </c>
      <c r="E1278" s="7">
        <v>419.22000122070312</v>
      </c>
      <c r="F1278" s="7" t="s">
        <v>76</v>
      </c>
      <c r="G1278" s="7" t="s">
        <v>109</v>
      </c>
      <c r="H1278" s="7" t="s">
        <v>109</v>
      </c>
      <c r="I1278" s="7" t="s">
        <v>109</v>
      </c>
      <c r="J1278" s="7"/>
    </row>
    <row r="1279" spans="1:10" ht="15" customHeight="1">
      <c r="A1279" s="18" t="s">
        <v>196</v>
      </c>
      <c r="B1279" s="18" t="s">
        <v>86</v>
      </c>
      <c r="C1279" s="7" t="s">
        <v>78</v>
      </c>
      <c r="D1279" s="7">
        <v>-2614</v>
      </c>
      <c r="E1279" s="7">
        <v>419.22000122070312</v>
      </c>
      <c r="F1279" s="7" t="s">
        <v>76</v>
      </c>
      <c r="G1279" s="7" t="s">
        <v>109</v>
      </c>
      <c r="H1279" s="7" t="s">
        <v>109</v>
      </c>
      <c r="I1279" s="7" t="s">
        <v>109</v>
      </c>
      <c r="J1279" s="7"/>
    </row>
    <row r="1280" spans="1:10" ht="15" customHeight="1">
      <c r="A1280" s="18" t="s">
        <v>196</v>
      </c>
      <c r="B1280" s="18" t="s">
        <v>86</v>
      </c>
      <c r="C1280" s="7" t="s">
        <v>79</v>
      </c>
      <c r="D1280" s="7">
        <v>62</v>
      </c>
      <c r="E1280" s="7">
        <v>419.22000122070312</v>
      </c>
      <c r="F1280" s="7" t="s">
        <v>76</v>
      </c>
      <c r="G1280" s="7" t="s">
        <v>109</v>
      </c>
      <c r="H1280" s="7" t="s">
        <v>109</v>
      </c>
      <c r="I1280" s="7" t="s">
        <v>109</v>
      </c>
      <c r="J1280" s="7"/>
    </row>
    <row r="1281" spans="1:10" ht="15" customHeight="1">
      <c r="A1281" s="18" t="s">
        <v>196</v>
      </c>
      <c r="B1281" s="18" t="s">
        <v>86</v>
      </c>
      <c r="C1281" s="7" t="s">
        <v>87</v>
      </c>
      <c r="D1281" s="7">
        <v>-60</v>
      </c>
      <c r="E1281" s="7">
        <v>419.22000122070312</v>
      </c>
      <c r="F1281" s="7" t="s">
        <v>76</v>
      </c>
      <c r="G1281" s="7" t="s">
        <v>108</v>
      </c>
      <c r="H1281" s="7" t="s">
        <v>109</v>
      </c>
      <c r="I1281" s="7" t="s">
        <v>109</v>
      </c>
      <c r="J1281" s="7"/>
    </row>
    <row r="1282" spans="1:10" ht="15" customHeight="1">
      <c r="A1282" s="18" t="s">
        <v>196</v>
      </c>
      <c r="B1282" s="18" t="s">
        <v>86</v>
      </c>
      <c r="C1282" s="7" t="s">
        <v>80</v>
      </c>
      <c r="D1282" s="7">
        <v>462.20999145507812</v>
      </c>
      <c r="E1282" s="7">
        <v>419.22000122070312</v>
      </c>
      <c r="F1282" s="7" t="s">
        <v>76</v>
      </c>
      <c r="G1282" s="7" t="s">
        <v>108</v>
      </c>
      <c r="H1282" s="7" t="s">
        <v>109</v>
      </c>
      <c r="I1282" s="7" t="s">
        <v>109</v>
      </c>
      <c r="J1282" s="7"/>
    </row>
    <row r="1283" spans="1:10" ht="15" customHeight="1">
      <c r="A1283" s="18" t="s">
        <v>196</v>
      </c>
      <c r="B1283" s="18" t="s">
        <v>86</v>
      </c>
      <c r="C1283" s="7" t="s">
        <v>35</v>
      </c>
      <c r="D1283" s="7">
        <v>3267.02001953125</v>
      </c>
      <c r="E1283" s="7">
        <v>419.22000122070312</v>
      </c>
      <c r="F1283" s="7" t="s">
        <v>76</v>
      </c>
      <c r="G1283" s="7" t="s">
        <v>110</v>
      </c>
      <c r="H1283" s="7" t="s">
        <v>110</v>
      </c>
      <c r="I1283" s="7" t="s">
        <v>110</v>
      </c>
      <c r="J1283" s="7"/>
    </row>
    <row r="1284" spans="1:10" ht="15" customHeight="1">
      <c r="A1284" s="18" t="s">
        <v>196</v>
      </c>
      <c r="B1284" s="18" t="s">
        <v>86</v>
      </c>
      <c r="C1284" s="7" t="s">
        <v>17</v>
      </c>
      <c r="D1284" s="7">
        <v>0</v>
      </c>
      <c r="E1284" s="7">
        <v>419.22000122070312</v>
      </c>
      <c r="F1284" s="7" t="s">
        <v>76</v>
      </c>
      <c r="G1284" s="7" t="s">
        <v>110</v>
      </c>
      <c r="H1284" s="7" t="s">
        <v>110</v>
      </c>
      <c r="I1284" s="7" t="s">
        <v>110</v>
      </c>
      <c r="J1284" s="7"/>
    </row>
    <row r="1285" spans="1:10" ht="15" customHeight="1">
      <c r="A1285" s="18" t="s">
        <v>196</v>
      </c>
      <c r="B1285" s="18" t="s">
        <v>86</v>
      </c>
      <c r="C1285" s="7" t="s">
        <v>78</v>
      </c>
      <c r="D1285" s="7">
        <v>-4286</v>
      </c>
      <c r="E1285" s="7">
        <v>419.22000122070312</v>
      </c>
      <c r="F1285" s="7" t="s">
        <v>76</v>
      </c>
      <c r="G1285" s="7" t="s">
        <v>110</v>
      </c>
      <c r="H1285" s="7" t="s">
        <v>110</v>
      </c>
      <c r="I1285" s="7" t="s">
        <v>110</v>
      </c>
      <c r="J1285" s="7"/>
    </row>
    <row r="1286" spans="1:10" ht="15" customHeight="1">
      <c r="A1286" s="18" t="s">
        <v>196</v>
      </c>
      <c r="B1286" s="18" t="s">
        <v>86</v>
      </c>
      <c r="C1286" s="7" t="s">
        <v>79</v>
      </c>
      <c r="D1286" s="7">
        <v>0</v>
      </c>
      <c r="E1286" s="7">
        <v>419.22000122070312</v>
      </c>
      <c r="F1286" s="7" t="s">
        <v>76</v>
      </c>
      <c r="G1286" s="7" t="s">
        <v>110</v>
      </c>
      <c r="H1286" s="7" t="s">
        <v>110</v>
      </c>
      <c r="I1286" s="7" t="s">
        <v>110</v>
      </c>
      <c r="J1286" s="7"/>
    </row>
    <row r="1287" spans="1:10" ht="15" customHeight="1">
      <c r="A1287" s="18" t="s">
        <v>196</v>
      </c>
      <c r="B1287" s="18" t="s">
        <v>86</v>
      </c>
      <c r="C1287" s="7" t="s">
        <v>87</v>
      </c>
      <c r="D1287" s="7">
        <v>-60</v>
      </c>
      <c r="E1287" s="7">
        <v>419.22000122070312</v>
      </c>
      <c r="F1287" s="7" t="s">
        <v>76</v>
      </c>
      <c r="G1287" s="7" t="s">
        <v>109</v>
      </c>
      <c r="H1287" s="7" t="s">
        <v>110</v>
      </c>
      <c r="I1287" s="7" t="s">
        <v>110</v>
      </c>
      <c r="J1287" s="7"/>
    </row>
    <row r="1288" spans="1:10" ht="15" customHeight="1">
      <c r="A1288" s="18" t="s">
        <v>196</v>
      </c>
      <c r="B1288" s="18" t="s">
        <v>86</v>
      </c>
      <c r="C1288" s="7" t="s">
        <v>80</v>
      </c>
      <c r="D1288" s="7">
        <v>0</v>
      </c>
      <c r="E1288" s="7">
        <v>419.22000122070312</v>
      </c>
      <c r="F1288" s="7" t="s">
        <v>76</v>
      </c>
      <c r="G1288" s="7" t="s">
        <v>109</v>
      </c>
      <c r="H1288" s="7" t="s">
        <v>110</v>
      </c>
      <c r="I1288" s="7" t="s">
        <v>110</v>
      </c>
      <c r="J1288" s="7"/>
    </row>
    <row r="1289" spans="1:10" ht="15" customHeight="1">
      <c r="A1289" s="18" t="s">
        <v>196</v>
      </c>
      <c r="B1289" s="18" t="s">
        <v>86</v>
      </c>
      <c r="C1289" s="7" t="s">
        <v>35</v>
      </c>
      <c r="D1289" s="7">
        <v>2975.949951171875</v>
      </c>
      <c r="E1289" s="7">
        <v>419.22000122070312</v>
      </c>
      <c r="F1289" s="7" t="s">
        <v>76</v>
      </c>
      <c r="G1289" s="7" t="s">
        <v>111</v>
      </c>
      <c r="H1289" s="7" t="s">
        <v>111</v>
      </c>
      <c r="I1289" s="7" t="s">
        <v>111</v>
      </c>
      <c r="J1289" s="7"/>
    </row>
    <row r="1290" spans="1:10" ht="15" customHeight="1">
      <c r="A1290" s="18" t="s">
        <v>196</v>
      </c>
      <c r="B1290" s="18" t="s">
        <v>86</v>
      </c>
      <c r="C1290" s="7" t="s">
        <v>17</v>
      </c>
      <c r="D1290" s="7">
        <v>0</v>
      </c>
      <c r="E1290" s="7">
        <v>419.22000122070312</v>
      </c>
      <c r="F1290" s="7" t="s">
        <v>76</v>
      </c>
      <c r="G1290" s="7" t="s">
        <v>111</v>
      </c>
      <c r="H1290" s="7" t="s">
        <v>111</v>
      </c>
      <c r="I1290" s="7" t="s">
        <v>111</v>
      </c>
      <c r="J1290" s="7"/>
    </row>
    <row r="1291" spans="1:10" ht="15" customHeight="1">
      <c r="A1291" s="18" t="s">
        <v>196</v>
      </c>
      <c r="B1291" s="18" t="s">
        <v>86</v>
      </c>
      <c r="C1291" s="7" t="s">
        <v>78</v>
      </c>
      <c r="D1291" s="7">
        <v>-2646</v>
      </c>
      <c r="E1291" s="7">
        <v>419.22000122070312</v>
      </c>
      <c r="F1291" s="7" t="s">
        <v>76</v>
      </c>
      <c r="G1291" s="7" t="s">
        <v>111</v>
      </c>
      <c r="H1291" s="7" t="s">
        <v>111</v>
      </c>
      <c r="I1291" s="7" t="s">
        <v>111</v>
      </c>
      <c r="J1291" s="7"/>
    </row>
    <row r="1292" spans="1:10" ht="15" customHeight="1">
      <c r="A1292" s="18" t="s">
        <v>196</v>
      </c>
      <c r="B1292" s="18" t="s">
        <v>86</v>
      </c>
      <c r="C1292" s="7" t="s">
        <v>79</v>
      </c>
      <c r="D1292" s="7">
        <v>0</v>
      </c>
      <c r="E1292" s="7">
        <v>419.22000122070312</v>
      </c>
      <c r="F1292" s="7" t="s">
        <v>76</v>
      </c>
      <c r="G1292" s="7" t="s">
        <v>111</v>
      </c>
      <c r="H1292" s="7" t="s">
        <v>111</v>
      </c>
      <c r="I1292" s="7" t="s">
        <v>111</v>
      </c>
      <c r="J1292" s="7"/>
    </row>
    <row r="1293" spans="1:10" ht="15" customHeight="1">
      <c r="A1293" s="18" t="s">
        <v>196</v>
      </c>
      <c r="B1293" s="18" t="s">
        <v>86</v>
      </c>
      <c r="C1293" s="7" t="s">
        <v>87</v>
      </c>
      <c r="D1293" s="7">
        <v>-60</v>
      </c>
      <c r="E1293" s="7">
        <v>419.22000122070312</v>
      </c>
      <c r="F1293" s="7" t="s">
        <v>76</v>
      </c>
      <c r="G1293" s="7" t="s">
        <v>110</v>
      </c>
      <c r="H1293" s="7" t="s">
        <v>111</v>
      </c>
      <c r="I1293" s="7" t="s">
        <v>111</v>
      </c>
      <c r="J1293" s="7"/>
    </row>
    <row r="1294" spans="1:10" ht="15" customHeight="1">
      <c r="A1294" s="18" t="s">
        <v>196</v>
      </c>
      <c r="B1294" s="18" t="s">
        <v>86</v>
      </c>
      <c r="C1294" s="7" t="s">
        <v>80</v>
      </c>
      <c r="D1294" s="7">
        <v>527.6500244140625</v>
      </c>
      <c r="E1294" s="7">
        <v>419.22000122070312</v>
      </c>
      <c r="F1294" s="7" t="s">
        <v>76</v>
      </c>
      <c r="G1294" s="7" t="s">
        <v>110</v>
      </c>
      <c r="H1294" s="7" t="s">
        <v>111</v>
      </c>
      <c r="I1294" s="7" t="s">
        <v>111</v>
      </c>
      <c r="J1294" s="7"/>
    </row>
    <row r="1295" spans="1:10" ht="15" customHeight="1">
      <c r="A1295" s="18" t="s">
        <v>196</v>
      </c>
      <c r="B1295" s="18" t="s">
        <v>86</v>
      </c>
      <c r="C1295" s="7" t="s">
        <v>35</v>
      </c>
      <c r="D1295" s="7">
        <v>3569.679931640625</v>
      </c>
      <c r="E1295" s="7">
        <v>419.22000122070312</v>
      </c>
      <c r="F1295" s="7" t="s">
        <v>76</v>
      </c>
      <c r="G1295" s="7" t="s">
        <v>91</v>
      </c>
      <c r="H1295" s="7" t="s">
        <v>91</v>
      </c>
      <c r="I1295" s="7" t="s">
        <v>91</v>
      </c>
      <c r="J1295" s="7"/>
    </row>
    <row r="1296" spans="1:10" ht="15" customHeight="1">
      <c r="A1296" s="18" t="s">
        <v>196</v>
      </c>
      <c r="B1296" s="18" t="s">
        <v>86</v>
      </c>
      <c r="C1296" s="7" t="s">
        <v>17</v>
      </c>
      <c r="D1296" s="7">
        <v>0</v>
      </c>
      <c r="E1296" s="7">
        <v>419.22000122070312</v>
      </c>
      <c r="F1296" s="7" t="s">
        <v>76</v>
      </c>
      <c r="G1296" s="7" t="s">
        <v>91</v>
      </c>
      <c r="H1296" s="7" t="s">
        <v>91</v>
      </c>
      <c r="I1296" s="7" t="s">
        <v>91</v>
      </c>
      <c r="J1296" s="7"/>
    </row>
    <row r="1297" spans="1:10" ht="15" customHeight="1">
      <c r="A1297" s="18" t="s">
        <v>196</v>
      </c>
      <c r="B1297" s="18" t="s">
        <v>86</v>
      </c>
      <c r="C1297" s="7" t="s">
        <v>78</v>
      </c>
      <c r="D1297" s="7">
        <v>-4424</v>
      </c>
      <c r="E1297" s="7">
        <v>419.22000122070312</v>
      </c>
      <c r="F1297" s="7" t="s">
        <v>76</v>
      </c>
      <c r="G1297" s="7" t="s">
        <v>91</v>
      </c>
      <c r="H1297" s="7" t="s">
        <v>91</v>
      </c>
      <c r="I1297" s="7" t="s">
        <v>91</v>
      </c>
      <c r="J1297" s="7"/>
    </row>
    <row r="1298" spans="1:10" ht="15" customHeight="1">
      <c r="A1298" s="18" t="s">
        <v>196</v>
      </c>
      <c r="B1298" s="18" t="s">
        <v>86</v>
      </c>
      <c r="C1298" s="7" t="s">
        <v>79</v>
      </c>
      <c r="D1298" s="7">
        <v>152</v>
      </c>
      <c r="E1298" s="7">
        <v>419.22000122070312</v>
      </c>
      <c r="F1298" s="7" t="s">
        <v>76</v>
      </c>
      <c r="G1298" s="7" t="s">
        <v>91</v>
      </c>
      <c r="H1298" s="7" t="s">
        <v>91</v>
      </c>
      <c r="I1298" s="7" t="s">
        <v>91</v>
      </c>
      <c r="J1298" s="7"/>
    </row>
    <row r="1299" spans="1:10" ht="15" customHeight="1">
      <c r="A1299" s="18" t="s">
        <v>196</v>
      </c>
      <c r="B1299" s="18" t="s">
        <v>86</v>
      </c>
      <c r="C1299" s="7" t="s">
        <v>87</v>
      </c>
      <c r="D1299" s="7">
        <v>-60</v>
      </c>
      <c r="E1299" s="7">
        <v>419.22000122070312</v>
      </c>
      <c r="F1299" s="7" t="s">
        <v>76</v>
      </c>
      <c r="G1299" s="7" t="s">
        <v>111</v>
      </c>
      <c r="H1299" s="7" t="s">
        <v>91</v>
      </c>
      <c r="I1299" s="7" t="s">
        <v>91</v>
      </c>
      <c r="J1299" s="7"/>
    </row>
    <row r="1300" spans="1:10" ht="15" customHeight="1">
      <c r="A1300" s="18" t="s">
        <v>196</v>
      </c>
      <c r="B1300" s="18" t="s">
        <v>86</v>
      </c>
      <c r="C1300" s="7" t="s">
        <v>80</v>
      </c>
      <c r="D1300" s="7">
        <v>142.61000061035156</v>
      </c>
      <c r="E1300" s="7">
        <v>419.22000122070312</v>
      </c>
      <c r="F1300" s="7" t="s">
        <v>76</v>
      </c>
      <c r="G1300" s="7" t="s">
        <v>111</v>
      </c>
      <c r="H1300" s="7" t="s">
        <v>91</v>
      </c>
      <c r="I1300" s="7" t="s">
        <v>91</v>
      </c>
      <c r="J1300" s="7"/>
    </row>
    <row r="1301" spans="1:10" ht="15" customHeight="1">
      <c r="A1301" s="18" t="s">
        <v>196</v>
      </c>
      <c r="B1301" s="18" t="s">
        <v>86</v>
      </c>
      <c r="C1301" s="7" t="s">
        <v>35</v>
      </c>
      <c r="D1301" s="7">
        <v>0</v>
      </c>
      <c r="E1301" s="7">
        <v>419.22000122070312</v>
      </c>
      <c r="F1301" s="7" t="s">
        <v>76</v>
      </c>
      <c r="G1301" s="7" t="s">
        <v>90</v>
      </c>
      <c r="H1301" s="7" t="s">
        <v>90</v>
      </c>
      <c r="I1301" s="7" t="s">
        <v>90</v>
      </c>
      <c r="J1301" s="7"/>
    </row>
    <row r="1302" spans="1:10" ht="15" customHeight="1">
      <c r="A1302" s="18" t="s">
        <v>196</v>
      </c>
      <c r="B1302" s="18" t="s">
        <v>86</v>
      </c>
      <c r="C1302" s="7" t="s">
        <v>17</v>
      </c>
      <c r="D1302" s="7">
        <v>0</v>
      </c>
      <c r="E1302" s="7">
        <v>419.22000122070312</v>
      </c>
      <c r="F1302" s="7" t="s">
        <v>76</v>
      </c>
      <c r="G1302" s="7" t="s">
        <v>90</v>
      </c>
      <c r="H1302" s="7" t="s">
        <v>90</v>
      </c>
      <c r="I1302" s="7" t="s">
        <v>90</v>
      </c>
      <c r="J1302" s="7"/>
    </row>
    <row r="1303" spans="1:10" ht="15" customHeight="1">
      <c r="A1303" s="18" t="s">
        <v>196</v>
      </c>
      <c r="B1303" s="18" t="s">
        <v>86</v>
      </c>
      <c r="C1303" s="7" t="s">
        <v>78</v>
      </c>
      <c r="D1303" s="7">
        <v>0</v>
      </c>
      <c r="E1303" s="7">
        <v>419.22000122070312</v>
      </c>
      <c r="F1303" s="7" t="s">
        <v>76</v>
      </c>
      <c r="G1303" s="7" t="s">
        <v>90</v>
      </c>
      <c r="H1303" s="7" t="s">
        <v>90</v>
      </c>
      <c r="I1303" s="7" t="s">
        <v>90</v>
      </c>
      <c r="J1303" s="7"/>
    </row>
    <row r="1304" spans="1:10" ht="15" customHeight="1">
      <c r="A1304" s="18" t="s">
        <v>196</v>
      </c>
      <c r="B1304" s="18" t="s">
        <v>86</v>
      </c>
      <c r="C1304" s="7" t="s">
        <v>79</v>
      </c>
      <c r="D1304" s="7">
        <v>0</v>
      </c>
      <c r="E1304" s="7">
        <v>419.22000122070312</v>
      </c>
      <c r="F1304" s="7" t="s">
        <v>76</v>
      </c>
      <c r="G1304" s="7" t="s">
        <v>90</v>
      </c>
      <c r="H1304" s="7" t="s">
        <v>90</v>
      </c>
      <c r="I1304" s="7" t="s">
        <v>90</v>
      </c>
      <c r="J1304" s="7"/>
    </row>
    <row r="1305" spans="1:10" ht="15" customHeight="1">
      <c r="A1305" s="18" t="s">
        <v>196</v>
      </c>
      <c r="B1305" s="18" t="s">
        <v>86</v>
      </c>
      <c r="C1305" s="7" t="s">
        <v>87</v>
      </c>
      <c r="D1305" s="7">
        <v>-60</v>
      </c>
      <c r="E1305" s="7">
        <v>419.22000122070312</v>
      </c>
      <c r="F1305" s="7" t="s">
        <v>76</v>
      </c>
      <c r="G1305" s="7" t="s">
        <v>91</v>
      </c>
      <c r="H1305" s="7" t="s">
        <v>90</v>
      </c>
      <c r="I1305" s="7" t="s">
        <v>90</v>
      </c>
      <c r="J1305" s="7"/>
    </row>
    <row r="1306" spans="1:10" ht="15" customHeight="1">
      <c r="A1306" s="18" t="s">
        <v>196</v>
      </c>
      <c r="B1306" s="18" t="s">
        <v>86</v>
      </c>
      <c r="C1306" s="7" t="s">
        <v>80</v>
      </c>
      <c r="D1306" s="7">
        <v>228.02000427246094</v>
      </c>
      <c r="E1306" s="7">
        <v>419.22000122070312</v>
      </c>
      <c r="F1306" s="7" t="s">
        <v>76</v>
      </c>
      <c r="G1306" s="7" t="s">
        <v>91</v>
      </c>
      <c r="H1306" s="7" t="s">
        <v>90</v>
      </c>
      <c r="I1306" s="7" t="s">
        <v>90</v>
      </c>
      <c r="J1306" s="7"/>
    </row>
    <row r="1307" spans="1:10" ht="15" customHeight="1">
      <c r="A1307" s="18" t="s">
        <v>196</v>
      </c>
      <c r="B1307" s="18" t="s">
        <v>86</v>
      </c>
      <c r="C1307" s="7" t="s">
        <v>35</v>
      </c>
      <c r="D1307" s="7">
        <v>3265.860107421875</v>
      </c>
      <c r="E1307" s="7">
        <v>419.22000122070312</v>
      </c>
      <c r="F1307" s="7" t="s">
        <v>76</v>
      </c>
      <c r="G1307" s="7" t="s">
        <v>84</v>
      </c>
      <c r="H1307" s="7" t="s">
        <v>84</v>
      </c>
      <c r="I1307" s="7" t="s">
        <v>84</v>
      </c>
      <c r="J1307" s="7"/>
    </row>
    <row r="1308" spans="1:10" ht="15" customHeight="1">
      <c r="A1308" s="18" t="s">
        <v>196</v>
      </c>
      <c r="B1308" s="18" t="s">
        <v>86</v>
      </c>
      <c r="C1308" s="7" t="s">
        <v>17</v>
      </c>
      <c r="D1308" s="7">
        <v>0</v>
      </c>
      <c r="E1308" s="7">
        <v>419.22000122070312</v>
      </c>
      <c r="F1308" s="7" t="s">
        <v>76</v>
      </c>
      <c r="G1308" s="7" t="s">
        <v>84</v>
      </c>
      <c r="H1308" s="7" t="s">
        <v>84</v>
      </c>
      <c r="I1308" s="7" t="s">
        <v>84</v>
      </c>
      <c r="J1308" s="7"/>
    </row>
    <row r="1309" spans="1:10" ht="15" customHeight="1">
      <c r="A1309" s="18" t="s">
        <v>196</v>
      </c>
      <c r="B1309" s="18" t="s">
        <v>86</v>
      </c>
      <c r="C1309" s="7" t="s">
        <v>78</v>
      </c>
      <c r="D1309" s="7">
        <v>-3897</v>
      </c>
      <c r="E1309" s="7">
        <v>419.22000122070312</v>
      </c>
      <c r="F1309" s="7" t="s">
        <v>76</v>
      </c>
      <c r="G1309" s="7" t="s">
        <v>84</v>
      </c>
      <c r="H1309" s="7" t="s">
        <v>84</v>
      </c>
      <c r="I1309" s="7" t="s">
        <v>84</v>
      </c>
      <c r="J1309" s="7"/>
    </row>
    <row r="1310" spans="1:10" ht="15" customHeight="1">
      <c r="A1310" s="18" t="s">
        <v>196</v>
      </c>
      <c r="B1310" s="18" t="s">
        <v>86</v>
      </c>
      <c r="C1310" s="7" t="s">
        <v>79</v>
      </c>
      <c r="D1310" s="7">
        <v>0</v>
      </c>
      <c r="E1310" s="7">
        <v>419.22000122070312</v>
      </c>
      <c r="F1310" s="7" t="s">
        <v>76</v>
      </c>
      <c r="G1310" s="7" t="s">
        <v>84</v>
      </c>
      <c r="H1310" s="7" t="s">
        <v>84</v>
      </c>
      <c r="I1310" s="7" t="s">
        <v>84</v>
      </c>
      <c r="J1310" s="7"/>
    </row>
    <row r="1311" spans="1:10" ht="15" customHeight="1">
      <c r="A1311" s="18" t="s">
        <v>196</v>
      </c>
      <c r="B1311" s="18" t="s">
        <v>86</v>
      </c>
      <c r="C1311" s="7" t="s">
        <v>35</v>
      </c>
      <c r="D1311" s="7">
        <v>1188.7900390625</v>
      </c>
      <c r="E1311" s="7">
        <v>419.22000122070312</v>
      </c>
      <c r="F1311" s="7" t="s">
        <v>76</v>
      </c>
      <c r="G1311" s="7" t="s">
        <v>81</v>
      </c>
      <c r="H1311" s="7" t="s">
        <v>81</v>
      </c>
      <c r="I1311" s="7" t="s">
        <v>81</v>
      </c>
      <c r="J1311" s="7"/>
    </row>
    <row r="1312" spans="1:10" ht="15" customHeight="1">
      <c r="A1312" s="18" t="s">
        <v>196</v>
      </c>
      <c r="B1312" s="18" t="s">
        <v>86</v>
      </c>
      <c r="C1312" s="7" t="s">
        <v>17</v>
      </c>
      <c r="D1312" s="7">
        <v>0</v>
      </c>
      <c r="E1312" s="7">
        <v>419.22000122070312</v>
      </c>
      <c r="F1312" s="7" t="s">
        <v>76</v>
      </c>
      <c r="G1312" s="7" t="s">
        <v>81</v>
      </c>
      <c r="H1312" s="7" t="s">
        <v>81</v>
      </c>
      <c r="I1312" s="7" t="s">
        <v>81</v>
      </c>
      <c r="J1312" s="7"/>
    </row>
    <row r="1313" spans="1:10" ht="15" customHeight="1">
      <c r="A1313" s="18" t="s">
        <v>196</v>
      </c>
      <c r="B1313" s="18" t="s">
        <v>86</v>
      </c>
      <c r="C1313" s="7" t="s">
        <v>78</v>
      </c>
      <c r="D1313" s="7">
        <v>-1511</v>
      </c>
      <c r="E1313" s="7">
        <v>419.22000122070312</v>
      </c>
      <c r="F1313" s="7" t="s">
        <v>76</v>
      </c>
      <c r="G1313" s="7" t="s">
        <v>81</v>
      </c>
      <c r="H1313" s="7" t="s">
        <v>81</v>
      </c>
      <c r="I1313" s="7" t="s">
        <v>81</v>
      </c>
      <c r="J1313" s="7"/>
    </row>
    <row r="1314" spans="1:10" ht="15" customHeight="1">
      <c r="A1314" s="18" t="s">
        <v>196</v>
      </c>
      <c r="B1314" s="18" t="s">
        <v>86</v>
      </c>
      <c r="C1314" s="7" t="s">
        <v>79</v>
      </c>
      <c r="D1314" s="7">
        <v>0</v>
      </c>
      <c r="E1314" s="7">
        <v>419.22000122070312</v>
      </c>
      <c r="F1314" s="7" t="s">
        <v>76</v>
      </c>
      <c r="G1314" s="7" t="s">
        <v>81</v>
      </c>
      <c r="H1314" s="7" t="s">
        <v>81</v>
      </c>
      <c r="I1314" s="7" t="s">
        <v>81</v>
      </c>
      <c r="J1314" s="7"/>
    </row>
    <row r="1315" spans="1:10" ht="15" customHeight="1">
      <c r="A1315" s="18" t="s">
        <v>196</v>
      </c>
      <c r="B1315" s="18" t="s">
        <v>86</v>
      </c>
      <c r="C1315" s="7" t="s">
        <v>87</v>
      </c>
      <c r="D1315" s="7">
        <v>-60</v>
      </c>
      <c r="E1315" s="7">
        <v>419.22000122070312</v>
      </c>
      <c r="F1315" s="7" t="s">
        <v>76</v>
      </c>
      <c r="G1315" s="7" t="s">
        <v>84</v>
      </c>
      <c r="H1315" s="7" t="s">
        <v>81</v>
      </c>
      <c r="I1315" s="7" t="s">
        <v>81</v>
      </c>
      <c r="J1315" s="7"/>
    </row>
    <row r="1316" spans="1:10" ht="15" customHeight="1">
      <c r="A1316" s="18" t="s">
        <v>196</v>
      </c>
      <c r="B1316" s="18" t="s">
        <v>86</v>
      </c>
      <c r="C1316" s="7" t="s">
        <v>80</v>
      </c>
      <c r="D1316" s="7">
        <v>647.5999755859375</v>
      </c>
      <c r="E1316" s="7">
        <v>419.22000122070312</v>
      </c>
      <c r="F1316" s="7" t="s">
        <v>76</v>
      </c>
      <c r="G1316" s="7" t="s">
        <v>84</v>
      </c>
      <c r="H1316" s="7" t="s">
        <v>81</v>
      </c>
      <c r="I1316" s="7" t="s">
        <v>81</v>
      </c>
      <c r="J1316" s="7"/>
    </row>
    <row r="1317" spans="1:10" ht="15" customHeight="1">
      <c r="A1317" s="18" t="s">
        <v>196</v>
      </c>
      <c r="B1317" s="18" t="s">
        <v>86</v>
      </c>
      <c r="C1317" s="7" t="s">
        <v>128</v>
      </c>
      <c r="D1317" s="7">
        <v>2500</v>
      </c>
      <c r="E1317" s="7">
        <v>419.22000122070312</v>
      </c>
      <c r="F1317" s="7" t="s">
        <v>76</v>
      </c>
      <c r="G1317" s="7" t="s">
        <v>81</v>
      </c>
      <c r="H1317" s="7" t="s">
        <v>81</v>
      </c>
      <c r="I1317" s="7" t="s">
        <v>81</v>
      </c>
      <c r="J1317" s="7"/>
    </row>
    <row r="1318" spans="1:10" ht="15" customHeight="1">
      <c r="A1318" s="18" t="s">
        <v>196</v>
      </c>
      <c r="B1318" s="18" t="s">
        <v>86</v>
      </c>
      <c r="C1318" s="7" t="s">
        <v>35</v>
      </c>
      <c r="D1318" s="7">
        <v>4069.93994140625</v>
      </c>
      <c r="E1318" s="7">
        <v>419.22000122070312</v>
      </c>
      <c r="F1318" s="7" t="s">
        <v>76</v>
      </c>
      <c r="G1318" s="7" t="s">
        <v>77</v>
      </c>
      <c r="H1318" s="7" t="s">
        <v>77</v>
      </c>
      <c r="I1318" s="7" t="s">
        <v>77</v>
      </c>
      <c r="J1318" s="7"/>
    </row>
    <row r="1319" spans="1:10" ht="15" customHeight="1">
      <c r="A1319" s="18" t="s">
        <v>196</v>
      </c>
      <c r="B1319" s="18" t="s">
        <v>86</v>
      </c>
      <c r="C1319" s="7" t="s">
        <v>17</v>
      </c>
      <c r="D1319" s="7">
        <v>-0.31000000238418579</v>
      </c>
      <c r="E1319" s="7">
        <v>419.22000122070312</v>
      </c>
      <c r="F1319" s="7" t="s">
        <v>76</v>
      </c>
      <c r="G1319" s="7" t="s">
        <v>77</v>
      </c>
      <c r="H1319" s="7" t="s">
        <v>77</v>
      </c>
      <c r="I1319" s="7" t="s">
        <v>77</v>
      </c>
      <c r="J1319" s="7"/>
    </row>
    <row r="1320" spans="1:10" ht="15" customHeight="1">
      <c r="A1320" s="18" t="s">
        <v>196</v>
      </c>
      <c r="B1320" s="18" t="s">
        <v>86</v>
      </c>
      <c r="C1320" s="7" t="s">
        <v>78</v>
      </c>
      <c r="D1320" s="7">
        <v>-4932</v>
      </c>
      <c r="E1320" s="7">
        <v>419.22000122070312</v>
      </c>
      <c r="F1320" s="7" t="s">
        <v>76</v>
      </c>
      <c r="G1320" s="7" t="s">
        <v>77</v>
      </c>
      <c r="H1320" s="7" t="s">
        <v>77</v>
      </c>
      <c r="I1320" s="7" t="s">
        <v>77</v>
      </c>
      <c r="J1320" s="7"/>
    </row>
    <row r="1321" spans="1:10" ht="15" customHeight="1">
      <c r="A1321" s="18" t="s">
        <v>196</v>
      </c>
      <c r="B1321" s="18" t="s">
        <v>86</v>
      </c>
      <c r="C1321" s="7" t="s">
        <v>79</v>
      </c>
      <c r="D1321" s="7">
        <v>87</v>
      </c>
      <c r="E1321" s="7">
        <v>419.22000122070312</v>
      </c>
      <c r="F1321" s="7" t="s">
        <v>76</v>
      </c>
      <c r="G1321" s="7" t="s">
        <v>77</v>
      </c>
      <c r="H1321" s="7" t="s">
        <v>77</v>
      </c>
      <c r="I1321" s="7" t="s">
        <v>77</v>
      </c>
      <c r="J1321" s="7"/>
    </row>
    <row r="1322" spans="1:10" ht="15" customHeight="1">
      <c r="A1322" s="18" t="s">
        <v>196</v>
      </c>
      <c r="B1322" s="18" t="s">
        <v>86</v>
      </c>
      <c r="C1322" s="7" t="s">
        <v>87</v>
      </c>
      <c r="D1322" s="7">
        <v>-60</v>
      </c>
      <c r="E1322" s="7">
        <v>419.22000122070312</v>
      </c>
      <c r="F1322" s="7" t="s">
        <v>76</v>
      </c>
      <c r="G1322" s="7" t="s">
        <v>81</v>
      </c>
      <c r="H1322" s="7" t="s">
        <v>77</v>
      </c>
      <c r="I1322" s="7" t="s">
        <v>77</v>
      </c>
      <c r="J1322" s="7"/>
    </row>
    <row r="1323" spans="1:10" ht="15" customHeight="1">
      <c r="A1323" s="18" t="s">
        <v>196</v>
      </c>
      <c r="B1323" s="18" t="s">
        <v>86</v>
      </c>
      <c r="C1323" s="7" t="s">
        <v>80</v>
      </c>
      <c r="D1323" s="7">
        <v>0</v>
      </c>
      <c r="E1323" s="7">
        <v>419.22000122070312</v>
      </c>
      <c r="F1323" s="7" t="s">
        <v>76</v>
      </c>
      <c r="G1323" s="7" t="s">
        <v>81</v>
      </c>
      <c r="H1323" s="7" t="s">
        <v>77</v>
      </c>
      <c r="I1323" s="7" t="s">
        <v>77</v>
      </c>
      <c r="J1323" s="7"/>
    </row>
    <row r="1324" spans="1:10" ht="15" customHeight="1">
      <c r="A1324" s="18" t="s">
        <v>197</v>
      </c>
      <c r="B1324" s="18" t="s">
        <v>75</v>
      </c>
      <c r="C1324" s="7" t="s">
        <v>35</v>
      </c>
      <c r="D1324" s="7">
        <v>2461.989990234375</v>
      </c>
      <c r="E1324" s="7">
        <v>853.08001708984375</v>
      </c>
      <c r="F1324" s="7" t="s">
        <v>76</v>
      </c>
      <c r="G1324" s="7" t="s">
        <v>90</v>
      </c>
      <c r="H1324" s="7" t="s">
        <v>90</v>
      </c>
      <c r="I1324" s="7" t="s">
        <v>90</v>
      </c>
      <c r="J1324" s="7"/>
    </row>
    <row r="1325" spans="1:10" ht="15" customHeight="1">
      <c r="A1325" s="18" t="s">
        <v>197</v>
      </c>
      <c r="B1325" s="18" t="s">
        <v>75</v>
      </c>
      <c r="C1325" s="7" t="s">
        <v>17</v>
      </c>
      <c r="D1325" s="7">
        <v>0</v>
      </c>
      <c r="E1325" s="7">
        <v>853.08001708984375</v>
      </c>
      <c r="F1325" s="7" t="s">
        <v>76</v>
      </c>
      <c r="G1325" s="7" t="s">
        <v>90</v>
      </c>
      <c r="H1325" s="7" t="s">
        <v>90</v>
      </c>
      <c r="I1325" s="7" t="s">
        <v>90</v>
      </c>
      <c r="J1325" s="7"/>
    </row>
    <row r="1326" spans="1:10" ht="15" customHeight="1">
      <c r="A1326" s="18" t="s">
        <v>197</v>
      </c>
      <c r="B1326" s="18" t="s">
        <v>75</v>
      </c>
      <c r="C1326" s="7" t="s">
        <v>78</v>
      </c>
      <c r="D1326" s="7">
        <v>-2826</v>
      </c>
      <c r="E1326" s="7">
        <v>853.08001708984375</v>
      </c>
      <c r="F1326" s="7" t="s">
        <v>76</v>
      </c>
      <c r="G1326" s="7" t="s">
        <v>90</v>
      </c>
      <c r="H1326" s="7" t="s">
        <v>90</v>
      </c>
      <c r="I1326" s="7" t="s">
        <v>90</v>
      </c>
      <c r="J1326" s="7"/>
    </row>
    <row r="1327" spans="1:10" ht="15" customHeight="1">
      <c r="A1327" s="18" t="s">
        <v>197</v>
      </c>
      <c r="B1327" s="18" t="s">
        <v>75</v>
      </c>
      <c r="C1327" s="7" t="s">
        <v>79</v>
      </c>
      <c r="D1327" s="7">
        <v>55</v>
      </c>
      <c r="E1327" s="7">
        <v>853.08001708984375</v>
      </c>
      <c r="F1327" s="7" t="s">
        <v>76</v>
      </c>
      <c r="G1327" s="7" t="s">
        <v>90</v>
      </c>
      <c r="H1327" s="7" t="s">
        <v>90</v>
      </c>
      <c r="I1327" s="7" t="s">
        <v>90</v>
      </c>
      <c r="J1327" s="7"/>
    </row>
    <row r="1328" spans="1:10" ht="15" customHeight="1">
      <c r="A1328" s="18" t="s">
        <v>197</v>
      </c>
      <c r="B1328" s="18" t="s">
        <v>75</v>
      </c>
      <c r="C1328" s="7" t="s">
        <v>80</v>
      </c>
      <c r="D1328" s="7">
        <v>648.760009765625</v>
      </c>
      <c r="E1328" s="7">
        <v>853.08001708984375</v>
      </c>
      <c r="F1328" s="7" t="s">
        <v>76</v>
      </c>
      <c r="G1328" s="7" t="s">
        <v>91</v>
      </c>
      <c r="H1328" s="7" t="s">
        <v>90</v>
      </c>
      <c r="I1328" s="7" t="s">
        <v>90</v>
      </c>
      <c r="J1328" s="7"/>
    </row>
    <row r="1329" spans="1:10" ht="15" customHeight="1">
      <c r="A1329" s="18" t="s">
        <v>197</v>
      </c>
      <c r="B1329" s="18" t="s">
        <v>75</v>
      </c>
      <c r="C1329" s="7" t="s">
        <v>35</v>
      </c>
      <c r="D1329" s="7">
        <v>3586.050048828125</v>
      </c>
      <c r="E1329" s="7">
        <v>853.08001708984375</v>
      </c>
      <c r="F1329" s="7" t="s">
        <v>76</v>
      </c>
      <c r="G1329" s="7" t="s">
        <v>84</v>
      </c>
      <c r="H1329" s="7" t="s">
        <v>84</v>
      </c>
      <c r="I1329" s="7" t="s">
        <v>84</v>
      </c>
      <c r="J1329" s="7"/>
    </row>
    <row r="1330" spans="1:10" ht="15" customHeight="1">
      <c r="A1330" s="18" t="s">
        <v>197</v>
      </c>
      <c r="B1330" s="18" t="s">
        <v>75</v>
      </c>
      <c r="C1330" s="7" t="s">
        <v>17</v>
      </c>
      <c r="D1330" s="7">
        <v>0</v>
      </c>
      <c r="E1330" s="7">
        <v>853.08001708984375</v>
      </c>
      <c r="F1330" s="7" t="s">
        <v>76</v>
      </c>
      <c r="G1330" s="7" t="s">
        <v>84</v>
      </c>
      <c r="H1330" s="7" t="s">
        <v>84</v>
      </c>
      <c r="I1330" s="7" t="s">
        <v>84</v>
      </c>
      <c r="J1330" s="7"/>
    </row>
    <row r="1331" spans="1:10" ht="15" customHeight="1">
      <c r="A1331" s="18" t="s">
        <v>197</v>
      </c>
      <c r="B1331" s="18" t="s">
        <v>75</v>
      </c>
      <c r="C1331" s="7" t="s">
        <v>78</v>
      </c>
      <c r="D1331" s="7">
        <v>-4399</v>
      </c>
      <c r="E1331" s="7">
        <v>853.08001708984375</v>
      </c>
      <c r="F1331" s="7" t="s">
        <v>76</v>
      </c>
      <c r="G1331" s="7" t="s">
        <v>84</v>
      </c>
      <c r="H1331" s="7" t="s">
        <v>84</v>
      </c>
      <c r="I1331" s="7" t="s">
        <v>84</v>
      </c>
      <c r="J1331" s="7"/>
    </row>
    <row r="1332" spans="1:10" ht="15" customHeight="1">
      <c r="A1332" s="18" t="s">
        <v>197</v>
      </c>
      <c r="B1332" s="18" t="s">
        <v>75</v>
      </c>
      <c r="C1332" s="7" t="s">
        <v>79</v>
      </c>
      <c r="D1332" s="7">
        <v>27</v>
      </c>
      <c r="E1332" s="7">
        <v>853.08001708984375</v>
      </c>
      <c r="F1332" s="7" t="s">
        <v>76</v>
      </c>
      <c r="G1332" s="7" t="s">
        <v>84</v>
      </c>
      <c r="H1332" s="7" t="s">
        <v>84</v>
      </c>
      <c r="I1332" s="7" t="s">
        <v>84</v>
      </c>
      <c r="J1332" s="7"/>
    </row>
    <row r="1333" spans="1:10" ht="15" customHeight="1">
      <c r="A1333" s="18" t="s">
        <v>197</v>
      </c>
      <c r="B1333" s="18" t="s">
        <v>75</v>
      </c>
      <c r="C1333" s="7" t="s">
        <v>80</v>
      </c>
      <c r="D1333" s="7">
        <v>176.22999572753906</v>
      </c>
      <c r="E1333" s="7">
        <v>853.08001708984375</v>
      </c>
      <c r="F1333" s="7" t="s">
        <v>76</v>
      </c>
      <c r="G1333" s="7" t="s">
        <v>90</v>
      </c>
      <c r="H1333" s="7" t="s">
        <v>84</v>
      </c>
      <c r="I1333" s="7" t="s">
        <v>84</v>
      </c>
      <c r="J1333" s="7"/>
    </row>
    <row r="1334" spans="1:10" ht="15" customHeight="1">
      <c r="A1334" s="18" t="s">
        <v>197</v>
      </c>
      <c r="B1334" s="18" t="s">
        <v>75</v>
      </c>
      <c r="C1334" s="7" t="s">
        <v>35</v>
      </c>
      <c r="D1334" s="7">
        <v>2288.969970703125</v>
      </c>
      <c r="E1334" s="7">
        <v>853.08001708984375</v>
      </c>
      <c r="F1334" s="7" t="s">
        <v>76</v>
      </c>
      <c r="G1334" s="7" t="s">
        <v>81</v>
      </c>
      <c r="H1334" s="7" t="s">
        <v>81</v>
      </c>
      <c r="I1334" s="7" t="s">
        <v>81</v>
      </c>
      <c r="J1334" s="7"/>
    </row>
    <row r="1335" spans="1:10" ht="15" customHeight="1">
      <c r="A1335" s="18" t="s">
        <v>197</v>
      </c>
      <c r="B1335" s="18" t="s">
        <v>75</v>
      </c>
      <c r="C1335" s="7" t="s">
        <v>17</v>
      </c>
      <c r="D1335" s="7">
        <v>0</v>
      </c>
      <c r="E1335" s="7">
        <v>853.08001708984375</v>
      </c>
      <c r="F1335" s="7" t="s">
        <v>76</v>
      </c>
      <c r="G1335" s="7" t="s">
        <v>81</v>
      </c>
      <c r="H1335" s="7" t="s">
        <v>81</v>
      </c>
      <c r="I1335" s="7" t="s">
        <v>81</v>
      </c>
      <c r="J1335" s="7"/>
    </row>
    <row r="1336" spans="1:10" ht="15" customHeight="1">
      <c r="A1336" s="18" t="s">
        <v>197</v>
      </c>
      <c r="B1336" s="18" t="s">
        <v>75</v>
      </c>
      <c r="C1336" s="7" t="s">
        <v>78</v>
      </c>
      <c r="D1336" s="7">
        <v>-3107</v>
      </c>
      <c r="E1336" s="7">
        <v>853.08001708984375</v>
      </c>
      <c r="F1336" s="7" t="s">
        <v>76</v>
      </c>
      <c r="G1336" s="7" t="s">
        <v>81</v>
      </c>
      <c r="H1336" s="7" t="s">
        <v>81</v>
      </c>
      <c r="I1336" s="7" t="s">
        <v>81</v>
      </c>
      <c r="J1336" s="7"/>
    </row>
    <row r="1337" spans="1:10" ht="15" customHeight="1">
      <c r="A1337" s="18" t="s">
        <v>197</v>
      </c>
      <c r="B1337" s="18" t="s">
        <v>75</v>
      </c>
      <c r="C1337" s="7" t="s">
        <v>79</v>
      </c>
      <c r="D1337" s="7">
        <v>27</v>
      </c>
      <c r="E1337" s="7">
        <v>853.08001708984375</v>
      </c>
      <c r="F1337" s="7" t="s">
        <v>76</v>
      </c>
      <c r="G1337" s="7" t="s">
        <v>81</v>
      </c>
      <c r="H1337" s="7" t="s">
        <v>81</v>
      </c>
      <c r="I1337" s="7" t="s">
        <v>81</v>
      </c>
      <c r="J1337" s="7"/>
    </row>
    <row r="1338" spans="1:10" ht="15" customHeight="1">
      <c r="A1338" s="18" t="s">
        <v>197</v>
      </c>
      <c r="B1338" s="18" t="s">
        <v>75</v>
      </c>
      <c r="C1338" s="7" t="s">
        <v>80</v>
      </c>
      <c r="D1338" s="7">
        <v>330.6099853515625</v>
      </c>
      <c r="E1338" s="7">
        <v>853.08001708984375</v>
      </c>
      <c r="F1338" s="7" t="s">
        <v>76</v>
      </c>
      <c r="G1338" s="7" t="s">
        <v>84</v>
      </c>
      <c r="H1338" s="7" t="s">
        <v>81</v>
      </c>
      <c r="I1338" s="7" t="s">
        <v>81</v>
      </c>
      <c r="J1338" s="7"/>
    </row>
    <row r="1339" spans="1:10" ht="15" customHeight="1">
      <c r="A1339" s="18" t="s">
        <v>197</v>
      </c>
      <c r="B1339" s="18" t="s">
        <v>75</v>
      </c>
      <c r="C1339" s="7" t="s">
        <v>35</v>
      </c>
      <c r="D1339" s="7">
        <v>4111.47021484375</v>
      </c>
      <c r="E1339" s="7">
        <v>853.08001708984375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197</v>
      </c>
      <c r="B1340" s="18" t="s">
        <v>75</v>
      </c>
      <c r="C1340" s="7" t="s">
        <v>17</v>
      </c>
      <c r="D1340" s="7">
        <v>0</v>
      </c>
      <c r="E1340" s="7">
        <v>853.08001708984375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197</v>
      </c>
      <c r="B1341" s="18" t="s">
        <v>75</v>
      </c>
      <c r="C1341" s="7" t="s">
        <v>78</v>
      </c>
      <c r="D1341" s="7">
        <v>-3719</v>
      </c>
      <c r="E1341" s="7">
        <v>853.08001708984375</v>
      </c>
      <c r="F1341" s="7" t="s">
        <v>76</v>
      </c>
      <c r="G1341" s="7" t="s">
        <v>77</v>
      </c>
      <c r="H1341" s="7" t="s">
        <v>77</v>
      </c>
      <c r="I1341" s="7" t="s">
        <v>77</v>
      </c>
      <c r="J1341" s="7"/>
    </row>
    <row r="1342" spans="1:10" ht="15" customHeight="1">
      <c r="A1342" s="18" t="s">
        <v>197</v>
      </c>
      <c r="B1342" s="18" t="s">
        <v>75</v>
      </c>
      <c r="C1342" s="7" t="s">
        <v>79</v>
      </c>
      <c r="D1342" s="7">
        <v>177</v>
      </c>
      <c r="E1342" s="7">
        <v>853.08001708984375</v>
      </c>
      <c r="F1342" s="7" t="s">
        <v>76</v>
      </c>
      <c r="G1342" s="7" t="s">
        <v>77</v>
      </c>
      <c r="H1342" s="7" t="s">
        <v>77</v>
      </c>
      <c r="I1342" s="7" t="s">
        <v>77</v>
      </c>
      <c r="J1342" s="7"/>
    </row>
    <row r="1343" spans="1:10" ht="15" customHeight="1">
      <c r="A1343" s="18" t="s">
        <v>197</v>
      </c>
      <c r="B1343" s="18" t="s">
        <v>75</v>
      </c>
      <c r="C1343" s="7" t="s">
        <v>80</v>
      </c>
      <c r="D1343" s="7">
        <v>347.51998901367187</v>
      </c>
      <c r="E1343" s="7">
        <v>853.08001708984375</v>
      </c>
      <c r="F1343" s="7" t="s">
        <v>76</v>
      </c>
      <c r="G1343" s="7" t="s">
        <v>81</v>
      </c>
      <c r="H1343" s="7" t="s">
        <v>77</v>
      </c>
      <c r="I1343" s="7" t="s">
        <v>77</v>
      </c>
      <c r="J1343" s="7"/>
    </row>
    <row r="1344" spans="1:10" ht="15" customHeight="1">
      <c r="A1344" s="18" t="s">
        <v>198</v>
      </c>
      <c r="B1344" s="18" t="s">
        <v>89</v>
      </c>
      <c r="C1344" s="7" t="s">
        <v>35</v>
      </c>
      <c r="D1344" s="7">
        <v>3093.679931640625</v>
      </c>
      <c r="E1344" s="7">
        <v>534.92999267578125</v>
      </c>
      <c r="F1344" s="7" t="s">
        <v>76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>
      <c r="A1345" s="18" t="s">
        <v>198</v>
      </c>
      <c r="B1345" s="18" t="s">
        <v>89</v>
      </c>
      <c r="C1345" s="7" t="s">
        <v>17</v>
      </c>
      <c r="D1345" s="7">
        <v>0</v>
      </c>
      <c r="E1345" s="7">
        <v>534.92999267578125</v>
      </c>
      <c r="F1345" s="7" t="s">
        <v>76</v>
      </c>
      <c r="G1345" s="7" t="s">
        <v>81</v>
      </c>
      <c r="H1345" s="7" t="s">
        <v>81</v>
      </c>
      <c r="I1345" s="7" t="s">
        <v>81</v>
      </c>
      <c r="J1345" s="7"/>
    </row>
    <row r="1346" spans="1:10" ht="15" customHeight="1">
      <c r="A1346" s="18" t="s">
        <v>198</v>
      </c>
      <c r="B1346" s="18" t="s">
        <v>89</v>
      </c>
      <c r="C1346" s="7" t="s">
        <v>78</v>
      </c>
      <c r="D1346" s="7">
        <v>-4172</v>
      </c>
      <c r="E1346" s="7">
        <v>534.92999267578125</v>
      </c>
      <c r="F1346" s="7" t="s">
        <v>76</v>
      </c>
      <c r="G1346" s="7" t="s">
        <v>81</v>
      </c>
      <c r="H1346" s="7" t="s">
        <v>81</v>
      </c>
      <c r="I1346" s="7" t="s">
        <v>81</v>
      </c>
      <c r="J1346" s="7"/>
    </row>
    <row r="1347" spans="1:10" ht="15" customHeight="1">
      <c r="A1347" s="18" t="s">
        <v>198</v>
      </c>
      <c r="B1347" s="18" t="s">
        <v>89</v>
      </c>
      <c r="C1347" s="7" t="s">
        <v>79</v>
      </c>
      <c r="D1347" s="7">
        <v>0</v>
      </c>
      <c r="E1347" s="7">
        <v>534.92999267578125</v>
      </c>
      <c r="F1347" s="7" t="s">
        <v>76</v>
      </c>
      <c r="G1347" s="7" t="s">
        <v>81</v>
      </c>
      <c r="H1347" s="7" t="s">
        <v>81</v>
      </c>
      <c r="I1347" s="7" t="s">
        <v>81</v>
      </c>
      <c r="J1347" s="7"/>
    </row>
    <row r="1348" spans="1:10" ht="15" customHeight="1">
      <c r="A1348" s="18" t="s">
        <v>198</v>
      </c>
      <c r="B1348" s="18" t="s">
        <v>89</v>
      </c>
      <c r="C1348" s="7" t="s">
        <v>80</v>
      </c>
      <c r="D1348" s="7">
        <v>712.54998779296875</v>
      </c>
      <c r="E1348" s="7">
        <v>534.92999267578125</v>
      </c>
      <c r="F1348" s="7" t="s">
        <v>76</v>
      </c>
      <c r="G1348" s="7" t="s">
        <v>84</v>
      </c>
      <c r="H1348" s="7" t="s">
        <v>81</v>
      </c>
      <c r="I1348" s="7" t="s">
        <v>81</v>
      </c>
      <c r="J1348" s="7"/>
    </row>
    <row r="1349" spans="1:10" ht="15" customHeight="1">
      <c r="A1349" s="18" t="s">
        <v>198</v>
      </c>
      <c r="B1349" s="18" t="s">
        <v>89</v>
      </c>
      <c r="C1349" s="7" t="s">
        <v>35</v>
      </c>
      <c r="D1349" s="7">
        <v>2898.6298828125</v>
      </c>
      <c r="E1349" s="7">
        <v>534.92999267578125</v>
      </c>
      <c r="F1349" s="7" t="s">
        <v>76</v>
      </c>
      <c r="G1349" s="7" t="s">
        <v>77</v>
      </c>
      <c r="H1349" s="7" t="s">
        <v>77</v>
      </c>
      <c r="I1349" s="7" t="s">
        <v>77</v>
      </c>
      <c r="J1349" s="7"/>
    </row>
    <row r="1350" spans="1:10" ht="15" customHeight="1">
      <c r="A1350" s="18" t="s">
        <v>198</v>
      </c>
      <c r="B1350" s="18" t="s">
        <v>89</v>
      </c>
      <c r="C1350" s="7" t="s">
        <v>17</v>
      </c>
      <c r="D1350" s="7">
        <v>0</v>
      </c>
      <c r="E1350" s="7">
        <v>534.92999267578125</v>
      </c>
      <c r="F1350" s="7" t="s">
        <v>76</v>
      </c>
      <c r="G1350" s="7" t="s">
        <v>77</v>
      </c>
      <c r="H1350" s="7" t="s">
        <v>77</v>
      </c>
      <c r="I1350" s="7" t="s">
        <v>77</v>
      </c>
      <c r="J1350" s="7"/>
    </row>
    <row r="1351" spans="1:10" ht="15" customHeight="1">
      <c r="A1351" s="18" t="s">
        <v>198</v>
      </c>
      <c r="B1351" s="18" t="s">
        <v>89</v>
      </c>
      <c r="C1351" s="7" t="s">
        <v>78</v>
      </c>
      <c r="D1351" s="7">
        <v>-2193</v>
      </c>
      <c r="E1351" s="7">
        <v>534.92999267578125</v>
      </c>
      <c r="F1351" s="7" t="s">
        <v>76</v>
      </c>
      <c r="G1351" s="7" t="s">
        <v>77</v>
      </c>
      <c r="H1351" s="7" t="s">
        <v>77</v>
      </c>
      <c r="I1351" s="7" t="s">
        <v>77</v>
      </c>
      <c r="J1351" s="7"/>
    </row>
    <row r="1352" spans="1:10" ht="15" customHeight="1">
      <c r="A1352" s="18" t="s">
        <v>198</v>
      </c>
      <c r="B1352" s="18" t="s">
        <v>89</v>
      </c>
      <c r="C1352" s="7" t="s">
        <v>79</v>
      </c>
      <c r="D1352" s="7">
        <v>108</v>
      </c>
      <c r="E1352" s="7">
        <v>534.92999267578125</v>
      </c>
      <c r="F1352" s="7" t="s">
        <v>76</v>
      </c>
      <c r="G1352" s="7" t="s">
        <v>77</v>
      </c>
      <c r="H1352" s="7" t="s">
        <v>77</v>
      </c>
      <c r="I1352" s="7" t="s">
        <v>77</v>
      </c>
      <c r="J1352" s="7"/>
    </row>
    <row r="1353" spans="1:10" ht="15" customHeight="1">
      <c r="A1353" s="18" t="s">
        <v>198</v>
      </c>
      <c r="B1353" s="18" t="s">
        <v>89</v>
      </c>
      <c r="C1353" s="7" t="s">
        <v>80</v>
      </c>
      <c r="D1353" s="7">
        <v>659.65997314453125</v>
      </c>
      <c r="E1353" s="7">
        <v>534.92999267578125</v>
      </c>
      <c r="F1353" s="7" t="s">
        <v>76</v>
      </c>
      <c r="G1353" s="7" t="s">
        <v>81</v>
      </c>
      <c r="H1353" s="7" t="s">
        <v>77</v>
      </c>
      <c r="I1353" s="7" t="s">
        <v>77</v>
      </c>
      <c r="J1353" s="7"/>
    </row>
    <row r="1354" spans="1:10" ht="15" customHeight="1">
      <c r="A1354" s="18" t="s">
        <v>199</v>
      </c>
      <c r="B1354" s="18" t="s">
        <v>75</v>
      </c>
      <c r="C1354" s="7" t="s">
        <v>35</v>
      </c>
      <c r="D1354" s="7">
        <v>2528.39990234375</v>
      </c>
      <c r="E1354" s="7">
        <v>1045</v>
      </c>
      <c r="F1354" s="7" t="s">
        <v>76</v>
      </c>
      <c r="G1354" s="7" t="s">
        <v>81</v>
      </c>
      <c r="H1354" s="7" t="s">
        <v>81</v>
      </c>
      <c r="I1354" s="7" t="s">
        <v>81</v>
      </c>
      <c r="J1354" s="7"/>
    </row>
    <row r="1355" spans="1:10" ht="15" customHeight="1">
      <c r="A1355" s="18" t="s">
        <v>199</v>
      </c>
      <c r="B1355" s="18" t="s">
        <v>75</v>
      </c>
      <c r="C1355" s="7" t="s">
        <v>17</v>
      </c>
      <c r="D1355" s="7">
        <v>-0.51999998092651367</v>
      </c>
      <c r="E1355" s="7">
        <v>1045</v>
      </c>
      <c r="F1355" s="7" t="s">
        <v>76</v>
      </c>
      <c r="G1355" s="7" t="s">
        <v>81</v>
      </c>
      <c r="H1355" s="7" t="s">
        <v>81</v>
      </c>
      <c r="I1355" s="7" t="s">
        <v>81</v>
      </c>
      <c r="J1355" s="7"/>
    </row>
    <row r="1356" spans="1:10" ht="15" customHeight="1">
      <c r="A1356" s="18" t="s">
        <v>199</v>
      </c>
      <c r="B1356" s="18" t="s">
        <v>75</v>
      </c>
      <c r="C1356" s="7" t="s">
        <v>78</v>
      </c>
      <c r="D1356" s="7">
        <v>-2744</v>
      </c>
      <c r="E1356" s="7">
        <v>1045</v>
      </c>
      <c r="F1356" s="7" t="s">
        <v>76</v>
      </c>
      <c r="G1356" s="7" t="s">
        <v>81</v>
      </c>
      <c r="H1356" s="7" t="s">
        <v>81</v>
      </c>
      <c r="I1356" s="7" t="s">
        <v>81</v>
      </c>
      <c r="J1356" s="7"/>
    </row>
    <row r="1357" spans="1:10" ht="15" customHeight="1">
      <c r="A1357" s="18" t="s">
        <v>199</v>
      </c>
      <c r="B1357" s="18" t="s">
        <v>75</v>
      </c>
      <c r="C1357" s="7" t="s">
        <v>79</v>
      </c>
      <c r="D1357" s="7">
        <v>0</v>
      </c>
      <c r="E1357" s="7">
        <v>1045</v>
      </c>
      <c r="F1357" s="7" t="s">
        <v>76</v>
      </c>
      <c r="G1357" s="7" t="s">
        <v>81</v>
      </c>
      <c r="H1357" s="7" t="s">
        <v>81</v>
      </c>
      <c r="I1357" s="7" t="s">
        <v>81</v>
      </c>
      <c r="J1357" s="7"/>
    </row>
    <row r="1358" spans="1:10" ht="15" customHeight="1">
      <c r="A1358" s="18" t="s">
        <v>199</v>
      </c>
      <c r="B1358" s="18" t="s">
        <v>75</v>
      </c>
      <c r="C1358" s="7" t="s">
        <v>80</v>
      </c>
      <c r="D1358" s="7">
        <v>739.3699951171875</v>
      </c>
      <c r="E1358" s="7">
        <v>1045</v>
      </c>
      <c r="F1358" s="7" t="s">
        <v>76</v>
      </c>
      <c r="G1358" s="7" t="s">
        <v>84</v>
      </c>
      <c r="H1358" s="7" t="s">
        <v>81</v>
      </c>
      <c r="I1358" s="7" t="s">
        <v>81</v>
      </c>
      <c r="J1358" s="7"/>
    </row>
    <row r="1359" spans="1:10" ht="15" customHeight="1">
      <c r="A1359" s="18" t="s">
        <v>199</v>
      </c>
      <c r="B1359" s="18" t="s">
        <v>75</v>
      </c>
      <c r="C1359" s="7" t="s">
        <v>35</v>
      </c>
      <c r="D1359" s="7">
        <v>4099.14990234375</v>
      </c>
      <c r="E1359" s="7">
        <v>1045</v>
      </c>
      <c r="F1359" s="7" t="s">
        <v>76</v>
      </c>
      <c r="G1359" s="7" t="s">
        <v>77</v>
      </c>
      <c r="H1359" s="7" t="s">
        <v>77</v>
      </c>
      <c r="I1359" s="7" t="s">
        <v>77</v>
      </c>
      <c r="J1359" s="7"/>
    </row>
    <row r="1360" spans="1:10" ht="15" customHeight="1">
      <c r="A1360" s="18" t="s">
        <v>199</v>
      </c>
      <c r="B1360" s="18" t="s">
        <v>75</v>
      </c>
      <c r="C1360" s="7" t="s">
        <v>17</v>
      </c>
      <c r="D1360" s="7">
        <v>-5.000000074505806E-2</v>
      </c>
      <c r="E1360" s="7">
        <v>1045</v>
      </c>
      <c r="F1360" s="7" t="s">
        <v>76</v>
      </c>
      <c r="G1360" s="7" t="s">
        <v>77</v>
      </c>
      <c r="H1360" s="7" t="s">
        <v>77</v>
      </c>
      <c r="I1360" s="7" t="s">
        <v>77</v>
      </c>
      <c r="J1360" s="7"/>
    </row>
    <row r="1361" spans="1:10" ht="15" customHeight="1">
      <c r="A1361" s="18" t="s">
        <v>199</v>
      </c>
      <c r="B1361" s="18" t="s">
        <v>75</v>
      </c>
      <c r="C1361" s="7" t="s">
        <v>78</v>
      </c>
      <c r="D1361" s="7">
        <v>-4391</v>
      </c>
      <c r="E1361" s="7">
        <v>1045</v>
      </c>
      <c r="F1361" s="7" t="s">
        <v>76</v>
      </c>
      <c r="G1361" s="7" t="s">
        <v>77</v>
      </c>
      <c r="H1361" s="7" t="s">
        <v>77</v>
      </c>
      <c r="I1361" s="7" t="s">
        <v>77</v>
      </c>
      <c r="J1361" s="7"/>
    </row>
    <row r="1362" spans="1:10" ht="15" customHeight="1">
      <c r="A1362" s="18" t="s">
        <v>199</v>
      </c>
      <c r="B1362" s="18" t="s">
        <v>75</v>
      </c>
      <c r="C1362" s="7" t="s">
        <v>79</v>
      </c>
      <c r="D1362" s="7">
        <v>0</v>
      </c>
      <c r="E1362" s="7">
        <v>1045</v>
      </c>
      <c r="F1362" s="7" t="s">
        <v>76</v>
      </c>
      <c r="G1362" s="7" t="s">
        <v>77</v>
      </c>
      <c r="H1362" s="7" t="s">
        <v>77</v>
      </c>
      <c r="I1362" s="7" t="s">
        <v>77</v>
      </c>
      <c r="J1362" s="7"/>
    </row>
    <row r="1363" spans="1:10" ht="15" customHeight="1">
      <c r="A1363" s="18" t="s">
        <v>199</v>
      </c>
      <c r="B1363" s="18" t="s">
        <v>75</v>
      </c>
      <c r="C1363" s="7" t="s">
        <v>80</v>
      </c>
      <c r="D1363" s="7">
        <v>225.58000183105469</v>
      </c>
      <c r="E1363" s="7">
        <v>1045</v>
      </c>
      <c r="F1363" s="7" t="s">
        <v>76</v>
      </c>
      <c r="G1363" s="7" t="s">
        <v>81</v>
      </c>
      <c r="H1363" s="7" t="s">
        <v>77</v>
      </c>
      <c r="I1363" s="7" t="s">
        <v>77</v>
      </c>
      <c r="J1363" s="7"/>
    </row>
    <row r="1364" spans="1:10" ht="15" customHeight="1">
      <c r="A1364" s="18" t="s">
        <v>200</v>
      </c>
      <c r="B1364" s="18" t="s">
        <v>75</v>
      </c>
      <c r="C1364" s="7" t="s">
        <v>35</v>
      </c>
      <c r="D1364" s="7">
        <v>3101.3798828125</v>
      </c>
      <c r="E1364" s="7">
        <v>613.80999755859375</v>
      </c>
      <c r="F1364" s="7" t="s">
        <v>76</v>
      </c>
      <c r="G1364" s="7" t="s">
        <v>77</v>
      </c>
      <c r="H1364" s="7" t="s">
        <v>77</v>
      </c>
      <c r="I1364" s="7" t="s">
        <v>77</v>
      </c>
      <c r="J1364" s="7"/>
    </row>
    <row r="1365" spans="1:10" ht="15" customHeight="1">
      <c r="A1365" s="18" t="s">
        <v>200</v>
      </c>
      <c r="B1365" s="18" t="s">
        <v>75</v>
      </c>
      <c r="C1365" s="7" t="s">
        <v>17</v>
      </c>
      <c r="D1365" s="7">
        <v>0</v>
      </c>
      <c r="E1365" s="7">
        <v>613.80999755859375</v>
      </c>
      <c r="F1365" s="7" t="s">
        <v>76</v>
      </c>
      <c r="G1365" s="7" t="s">
        <v>77</v>
      </c>
      <c r="H1365" s="7" t="s">
        <v>77</v>
      </c>
      <c r="I1365" s="7" t="s">
        <v>77</v>
      </c>
      <c r="J1365" s="7"/>
    </row>
    <row r="1366" spans="1:10" ht="15" customHeight="1">
      <c r="A1366" s="18" t="s">
        <v>200</v>
      </c>
      <c r="B1366" s="18" t="s">
        <v>75</v>
      </c>
      <c r="C1366" s="7" t="s">
        <v>78</v>
      </c>
      <c r="D1366" s="7">
        <v>-3335</v>
      </c>
      <c r="E1366" s="7">
        <v>613.80999755859375</v>
      </c>
      <c r="F1366" s="7" t="s">
        <v>76</v>
      </c>
      <c r="G1366" s="7" t="s">
        <v>77</v>
      </c>
      <c r="H1366" s="7" t="s">
        <v>77</v>
      </c>
      <c r="I1366" s="7" t="s">
        <v>77</v>
      </c>
      <c r="J1366" s="7"/>
    </row>
    <row r="1367" spans="1:10" ht="15" customHeight="1">
      <c r="A1367" s="18" t="s">
        <v>200</v>
      </c>
      <c r="B1367" s="18" t="s">
        <v>75</v>
      </c>
      <c r="C1367" s="7" t="s">
        <v>79</v>
      </c>
      <c r="D1367" s="7">
        <v>97</v>
      </c>
      <c r="E1367" s="7">
        <v>613.80999755859375</v>
      </c>
      <c r="F1367" s="7" t="s">
        <v>76</v>
      </c>
      <c r="G1367" s="7" t="s">
        <v>77</v>
      </c>
      <c r="H1367" s="7" t="s">
        <v>77</v>
      </c>
      <c r="I1367" s="7" t="s">
        <v>77</v>
      </c>
      <c r="J1367" s="7"/>
    </row>
    <row r="1368" spans="1:10" ht="15" customHeight="1">
      <c r="A1368" s="18" t="s">
        <v>200</v>
      </c>
      <c r="B1368" s="18" t="s">
        <v>75</v>
      </c>
      <c r="C1368" s="7" t="s">
        <v>87</v>
      </c>
      <c r="D1368" s="7">
        <v>-60</v>
      </c>
      <c r="E1368" s="7">
        <v>613.80999755859375</v>
      </c>
      <c r="F1368" s="7" t="s">
        <v>76</v>
      </c>
      <c r="G1368" s="7" t="s">
        <v>81</v>
      </c>
      <c r="H1368" s="7" t="s">
        <v>77</v>
      </c>
      <c r="I1368" s="7" t="s">
        <v>77</v>
      </c>
      <c r="J1368" s="7"/>
    </row>
    <row r="1369" spans="1:10" ht="15" customHeight="1">
      <c r="A1369" s="18" t="s">
        <v>200</v>
      </c>
      <c r="B1369" s="18" t="s">
        <v>75</v>
      </c>
      <c r="C1369" s="7" t="s">
        <v>80</v>
      </c>
      <c r="D1369" s="7">
        <v>750.07000732421875</v>
      </c>
      <c r="E1369" s="7">
        <v>613.80999755859375</v>
      </c>
      <c r="F1369" s="7" t="s">
        <v>76</v>
      </c>
      <c r="G1369" s="7" t="s">
        <v>81</v>
      </c>
      <c r="H1369" s="7" t="s">
        <v>77</v>
      </c>
      <c r="I1369" s="7" t="s">
        <v>77</v>
      </c>
      <c r="J1369" s="7"/>
    </row>
    <row r="1370" spans="1:10" ht="15" customHeight="1">
      <c r="A1370" s="18" t="s">
        <v>201</v>
      </c>
      <c r="B1370" s="18" t="s">
        <v>75</v>
      </c>
      <c r="C1370" s="7" t="s">
        <v>35</v>
      </c>
      <c r="D1370" s="7">
        <v>4321.97998046875</v>
      </c>
      <c r="E1370" s="7">
        <v>169.82000732421875</v>
      </c>
      <c r="F1370" s="7" t="s">
        <v>76</v>
      </c>
      <c r="G1370" s="7" t="s">
        <v>77</v>
      </c>
      <c r="H1370" s="7" t="s">
        <v>77</v>
      </c>
      <c r="I1370" s="7" t="s">
        <v>77</v>
      </c>
      <c r="J1370" s="7"/>
    </row>
    <row r="1371" spans="1:10" ht="15" customHeight="1">
      <c r="A1371" s="18" t="s">
        <v>201</v>
      </c>
      <c r="B1371" s="18" t="s">
        <v>75</v>
      </c>
      <c r="C1371" s="7" t="s">
        <v>17</v>
      </c>
      <c r="D1371" s="7">
        <v>0</v>
      </c>
      <c r="E1371" s="7">
        <v>169.82000732421875</v>
      </c>
      <c r="F1371" s="7" t="s">
        <v>76</v>
      </c>
      <c r="G1371" s="7" t="s">
        <v>77</v>
      </c>
      <c r="H1371" s="7" t="s">
        <v>77</v>
      </c>
      <c r="I1371" s="7" t="s">
        <v>77</v>
      </c>
      <c r="J1371" s="7"/>
    </row>
    <row r="1372" spans="1:10" ht="15" customHeight="1">
      <c r="A1372" s="18" t="s">
        <v>201</v>
      </c>
      <c r="B1372" s="18" t="s">
        <v>75</v>
      </c>
      <c r="C1372" s="7" t="s">
        <v>78</v>
      </c>
      <c r="D1372" s="7">
        <v>-5417</v>
      </c>
      <c r="E1372" s="7">
        <v>169.82000732421875</v>
      </c>
      <c r="F1372" s="7" t="s">
        <v>76</v>
      </c>
      <c r="G1372" s="7" t="s">
        <v>77</v>
      </c>
      <c r="H1372" s="7" t="s">
        <v>77</v>
      </c>
      <c r="I1372" s="7" t="s">
        <v>77</v>
      </c>
      <c r="J1372" s="7"/>
    </row>
    <row r="1373" spans="1:10" ht="15" customHeight="1">
      <c r="A1373" s="18" t="s">
        <v>201</v>
      </c>
      <c r="B1373" s="18" t="s">
        <v>75</v>
      </c>
      <c r="C1373" s="7" t="s">
        <v>79</v>
      </c>
      <c r="D1373" s="7">
        <v>218</v>
      </c>
      <c r="E1373" s="7">
        <v>169.82000732421875</v>
      </c>
      <c r="F1373" s="7" t="s">
        <v>76</v>
      </c>
      <c r="G1373" s="7" t="s">
        <v>77</v>
      </c>
      <c r="H1373" s="7" t="s">
        <v>77</v>
      </c>
      <c r="I1373" s="7" t="s">
        <v>77</v>
      </c>
      <c r="J1373" s="7"/>
    </row>
    <row r="1374" spans="1:10" ht="15" customHeight="1">
      <c r="A1374" s="18" t="s">
        <v>201</v>
      </c>
      <c r="B1374" s="18" t="s">
        <v>75</v>
      </c>
      <c r="C1374" s="7" t="s">
        <v>87</v>
      </c>
      <c r="D1374" s="7">
        <v>-60</v>
      </c>
      <c r="E1374" s="7">
        <v>169.82000732421875</v>
      </c>
      <c r="F1374" s="7" t="s">
        <v>76</v>
      </c>
      <c r="G1374" s="7" t="s">
        <v>81</v>
      </c>
      <c r="H1374" s="7" t="s">
        <v>77</v>
      </c>
      <c r="I1374" s="7" t="s">
        <v>77</v>
      </c>
      <c r="J1374" s="7"/>
    </row>
    <row r="1375" spans="1:10" ht="15" customHeight="1">
      <c r="A1375" s="18" t="s">
        <v>201</v>
      </c>
      <c r="B1375" s="18" t="s">
        <v>75</v>
      </c>
      <c r="C1375" s="7" t="s">
        <v>80</v>
      </c>
      <c r="D1375" s="7">
        <v>229.25999450683594</v>
      </c>
      <c r="E1375" s="7">
        <v>169.82000732421875</v>
      </c>
      <c r="F1375" s="7" t="s">
        <v>76</v>
      </c>
      <c r="G1375" s="7" t="s">
        <v>81</v>
      </c>
      <c r="H1375" s="7" t="s">
        <v>77</v>
      </c>
      <c r="I1375" s="7" t="s">
        <v>77</v>
      </c>
      <c r="J1375" s="7"/>
    </row>
    <row r="1376" spans="1:10" ht="15" customHeight="1">
      <c r="A1376" s="18" t="s">
        <v>202</v>
      </c>
      <c r="B1376" s="18" t="s">
        <v>99</v>
      </c>
      <c r="C1376" s="7" t="s">
        <v>35</v>
      </c>
      <c r="D1376" s="7">
        <v>3882</v>
      </c>
      <c r="E1376" s="7">
        <v>1276.4200439453125</v>
      </c>
      <c r="F1376" s="7" t="s">
        <v>76</v>
      </c>
      <c r="G1376" s="7" t="s">
        <v>77</v>
      </c>
      <c r="H1376" s="7" t="s">
        <v>77</v>
      </c>
      <c r="I1376" s="7" t="s">
        <v>77</v>
      </c>
      <c r="J1376" s="7"/>
    </row>
    <row r="1377" spans="1:10" ht="15" customHeight="1">
      <c r="A1377" s="18" t="s">
        <v>202</v>
      </c>
      <c r="B1377" s="18" t="s">
        <v>99</v>
      </c>
      <c r="C1377" s="7" t="s">
        <v>17</v>
      </c>
      <c r="D1377" s="7">
        <v>0</v>
      </c>
      <c r="E1377" s="7">
        <v>1276.4200439453125</v>
      </c>
      <c r="F1377" s="7" t="s">
        <v>76</v>
      </c>
      <c r="G1377" s="7" t="s">
        <v>77</v>
      </c>
      <c r="H1377" s="7" t="s">
        <v>77</v>
      </c>
      <c r="I1377" s="7" t="s">
        <v>77</v>
      </c>
      <c r="J1377" s="7"/>
    </row>
    <row r="1378" spans="1:10" ht="15" customHeight="1">
      <c r="A1378" s="18" t="s">
        <v>202</v>
      </c>
      <c r="B1378" s="18" t="s">
        <v>99</v>
      </c>
      <c r="C1378" s="7" t="s">
        <v>78</v>
      </c>
      <c r="D1378" s="7">
        <v>-4188</v>
      </c>
      <c r="E1378" s="7">
        <v>1276.4200439453125</v>
      </c>
      <c r="F1378" s="7" t="s">
        <v>76</v>
      </c>
      <c r="G1378" s="7" t="s">
        <v>77</v>
      </c>
      <c r="H1378" s="7" t="s">
        <v>77</v>
      </c>
      <c r="I1378" s="7" t="s">
        <v>77</v>
      </c>
      <c r="J1378" s="7"/>
    </row>
    <row r="1379" spans="1:10" ht="15" customHeight="1">
      <c r="A1379" s="18" t="s">
        <v>202</v>
      </c>
      <c r="B1379" s="18" t="s">
        <v>99</v>
      </c>
      <c r="C1379" s="7" t="s">
        <v>79</v>
      </c>
      <c r="D1379" s="7">
        <v>40</v>
      </c>
      <c r="E1379" s="7">
        <v>1276.4200439453125</v>
      </c>
      <c r="F1379" s="7" t="s">
        <v>76</v>
      </c>
      <c r="G1379" s="7" t="s">
        <v>77</v>
      </c>
      <c r="H1379" s="7" t="s">
        <v>77</v>
      </c>
      <c r="I1379" s="7" t="s">
        <v>77</v>
      </c>
      <c r="J1379" s="7"/>
    </row>
    <row r="1380" spans="1:10" ht="15" customHeight="1">
      <c r="A1380" s="18" t="s">
        <v>202</v>
      </c>
      <c r="B1380" s="18" t="s">
        <v>99</v>
      </c>
      <c r="C1380" s="7" t="s">
        <v>80</v>
      </c>
      <c r="D1380" s="7">
        <v>1183.469970703125</v>
      </c>
      <c r="E1380" s="7">
        <v>1276.4200439453125</v>
      </c>
      <c r="F1380" s="7" t="s">
        <v>76</v>
      </c>
      <c r="G1380" s="7" t="s">
        <v>81</v>
      </c>
      <c r="H1380" s="7" t="s">
        <v>77</v>
      </c>
      <c r="I1380" s="7" t="s">
        <v>77</v>
      </c>
      <c r="J1380" s="7"/>
    </row>
    <row r="1381" spans="1:10" ht="15" customHeight="1">
      <c r="A1381" s="18" t="s">
        <v>203</v>
      </c>
      <c r="B1381" s="18" t="s">
        <v>99</v>
      </c>
      <c r="C1381" s="7" t="s">
        <v>35</v>
      </c>
      <c r="D1381" s="7">
        <v>3893.090087890625</v>
      </c>
      <c r="E1381" s="7">
        <v>926.530029296875</v>
      </c>
      <c r="F1381" s="7" t="s">
        <v>76</v>
      </c>
      <c r="G1381" s="7" t="s">
        <v>77</v>
      </c>
      <c r="H1381" s="7" t="s">
        <v>77</v>
      </c>
      <c r="I1381" s="7" t="s">
        <v>77</v>
      </c>
      <c r="J1381" s="7"/>
    </row>
    <row r="1382" spans="1:10" ht="15" customHeight="1">
      <c r="A1382" s="18" t="s">
        <v>203</v>
      </c>
      <c r="B1382" s="18" t="s">
        <v>99</v>
      </c>
      <c r="C1382" s="7" t="s">
        <v>17</v>
      </c>
      <c r="D1382" s="7">
        <v>0</v>
      </c>
      <c r="E1382" s="7">
        <v>926.530029296875</v>
      </c>
      <c r="F1382" s="7" t="s">
        <v>76</v>
      </c>
      <c r="G1382" s="7" t="s">
        <v>77</v>
      </c>
      <c r="H1382" s="7" t="s">
        <v>77</v>
      </c>
      <c r="I1382" s="7" t="s">
        <v>77</v>
      </c>
      <c r="J1382" s="7"/>
    </row>
    <row r="1383" spans="1:10" ht="15" customHeight="1">
      <c r="A1383" s="18" t="s">
        <v>203</v>
      </c>
      <c r="B1383" s="18" t="s">
        <v>99</v>
      </c>
      <c r="C1383" s="7" t="s">
        <v>78</v>
      </c>
      <c r="D1383" s="7">
        <v>-4565</v>
      </c>
      <c r="E1383" s="7">
        <v>926.530029296875</v>
      </c>
      <c r="F1383" s="7" t="s">
        <v>76</v>
      </c>
      <c r="G1383" s="7" t="s">
        <v>77</v>
      </c>
      <c r="H1383" s="7" t="s">
        <v>77</v>
      </c>
      <c r="I1383" s="7" t="s">
        <v>77</v>
      </c>
      <c r="J1383" s="7"/>
    </row>
    <row r="1384" spans="1:10" ht="15" customHeight="1">
      <c r="A1384" s="18" t="s">
        <v>203</v>
      </c>
      <c r="B1384" s="18" t="s">
        <v>99</v>
      </c>
      <c r="C1384" s="7" t="s">
        <v>79</v>
      </c>
      <c r="D1384" s="7">
        <v>67</v>
      </c>
      <c r="E1384" s="7">
        <v>926.530029296875</v>
      </c>
      <c r="F1384" s="7" t="s">
        <v>76</v>
      </c>
      <c r="G1384" s="7" t="s">
        <v>77</v>
      </c>
      <c r="H1384" s="7" t="s">
        <v>77</v>
      </c>
      <c r="I1384" s="7" t="s">
        <v>77</v>
      </c>
      <c r="J1384" s="7"/>
    </row>
    <row r="1385" spans="1:10" ht="15" customHeight="1">
      <c r="A1385" s="18" t="s">
        <v>203</v>
      </c>
      <c r="B1385" s="18" t="s">
        <v>99</v>
      </c>
      <c r="C1385" s="7" t="s">
        <v>80</v>
      </c>
      <c r="D1385" s="7">
        <v>1463.449951171875</v>
      </c>
      <c r="E1385" s="7">
        <v>926.530029296875</v>
      </c>
      <c r="F1385" s="7" t="s">
        <v>76</v>
      </c>
      <c r="G1385" s="7" t="s">
        <v>81</v>
      </c>
      <c r="H1385" s="7" t="s">
        <v>77</v>
      </c>
      <c r="I1385" s="7" t="s">
        <v>77</v>
      </c>
      <c r="J1385" s="7"/>
    </row>
    <row r="1386" spans="1:10" ht="15" customHeight="1">
      <c r="A1386" s="18" t="s">
        <v>204</v>
      </c>
      <c r="B1386" s="18" t="s">
        <v>117</v>
      </c>
      <c r="C1386" s="7" t="s">
        <v>35</v>
      </c>
      <c r="D1386" s="7">
        <v>3193.389892578125</v>
      </c>
      <c r="E1386" s="7">
        <v>1573.3299560546875</v>
      </c>
      <c r="F1386" s="7" t="s">
        <v>76</v>
      </c>
      <c r="G1386" s="7" t="s">
        <v>77</v>
      </c>
      <c r="H1386" s="7" t="s">
        <v>77</v>
      </c>
      <c r="I1386" s="7" t="s">
        <v>77</v>
      </c>
      <c r="J1386" s="7"/>
    </row>
    <row r="1387" spans="1:10" ht="15" customHeight="1">
      <c r="A1387" s="18" t="s">
        <v>204</v>
      </c>
      <c r="B1387" s="18" t="s">
        <v>117</v>
      </c>
      <c r="C1387" s="7" t="s">
        <v>17</v>
      </c>
      <c r="D1387" s="7">
        <v>0</v>
      </c>
      <c r="E1387" s="7">
        <v>1573.3299560546875</v>
      </c>
      <c r="F1387" s="7" t="s">
        <v>76</v>
      </c>
      <c r="G1387" s="7" t="s">
        <v>77</v>
      </c>
      <c r="H1387" s="7" t="s">
        <v>77</v>
      </c>
      <c r="I1387" s="7" t="s">
        <v>77</v>
      </c>
      <c r="J1387" s="7"/>
    </row>
    <row r="1388" spans="1:10" ht="15" customHeight="1">
      <c r="A1388" s="18" t="s">
        <v>204</v>
      </c>
      <c r="B1388" s="18" t="s">
        <v>117</v>
      </c>
      <c r="C1388" s="7" t="s">
        <v>78</v>
      </c>
      <c r="D1388" s="7">
        <v>-2248</v>
      </c>
      <c r="E1388" s="7">
        <v>1573.3299560546875</v>
      </c>
      <c r="F1388" s="7" t="s">
        <v>76</v>
      </c>
      <c r="G1388" s="7" t="s">
        <v>77</v>
      </c>
      <c r="H1388" s="7" t="s">
        <v>77</v>
      </c>
      <c r="I1388" s="7" t="s">
        <v>77</v>
      </c>
      <c r="J1388" s="7"/>
    </row>
    <row r="1389" spans="1:10" ht="15" customHeight="1">
      <c r="A1389" s="18" t="s">
        <v>204</v>
      </c>
      <c r="B1389" s="18" t="s">
        <v>117</v>
      </c>
      <c r="C1389" s="7" t="s">
        <v>79</v>
      </c>
      <c r="D1389" s="7">
        <v>67</v>
      </c>
      <c r="E1389" s="7">
        <v>1573.3299560546875</v>
      </c>
      <c r="F1389" s="7" t="s">
        <v>76</v>
      </c>
      <c r="G1389" s="7" t="s">
        <v>77</v>
      </c>
      <c r="H1389" s="7" t="s">
        <v>77</v>
      </c>
      <c r="I1389" s="7" t="s">
        <v>77</v>
      </c>
      <c r="J1389" s="7"/>
    </row>
    <row r="1390" spans="1:10" ht="15" customHeight="1">
      <c r="A1390" s="18" t="s">
        <v>204</v>
      </c>
      <c r="B1390" s="18" t="s">
        <v>117</v>
      </c>
      <c r="C1390" s="7" t="s">
        <v>80</v>
      </c>
      <c r="D1390" s="7">
        <v>632.719970703125</v>
      </c>
      <c r="E1390" s="7">
        <v>1573.3299560546875</v>
      </c>
      <c r="F1390" s="7" t="s">
        <v>76</v>
      </c>
      <c r="G1390" s="7" t="s">
        <v>81</v>
      </c>
      <c r="H1390" s="7" t="s">
        <v>77</v>
      </c>
      <c r="I1390" s="7" t="s">
        <v>77</v>
      </c>
      <c r="J1390" s="7"/>
    </row>
    <row r="1391" spans="1:10" ht="15" customHeight="1">
      <c r="A1391" s="18" t="s">
        <v>205</v>
      </c>
      <c r="B1391" s="18" t="s">
        <v>83</v>
      </c>
      <c r="C1391" s="7" t="s">
        <v>35</v>
      </c>
      <c r="D1391" s="7">
        <v>2933.72998046875</v>
      </c>
      <c r="E1391" s="7">
        <v>179.74000549316406</v>
      </c>
      <c r="F1391" s="7" t="s">
        <v>76</v>
      </c>
      <c r="G1391" s="7" t="s">
        <v>77</v>
      </c>
      <c r="H1391" s="7" t="s">
        <v>77</v>
      </c>
      <c r="I1391" s="7" t="s">
        <v>77</v>
      </c>
      <c r="J1391" s="7"/>
    </row>
    <row r="1392" spans="1:10" ht="15" customHeight="1">
      <c r="A1392" s="18" t="s">
        <v>205</v>
      </c>
      <c r="B1392" s="18" t="s">
        <v>83</v>
      </c>
      <c r="C1392" s="7" t="s">
        <v>17</v>
      </c>
      <c r="D1392" s="7">
        <v>0</v>
      </c>
      <c r="E1392" s="7">
        <v>179.74000549316406</v>
      </c>
      <c r="F1392" s="7" t="s">
        <v>76</v>
      </c>
      <c r="G1392" s="7" t="s">
        <v>77</v>
      </c>
      <c r="H1392" s="7" t="s">
        <v>77</v>
      </c>
      <c r="I1392" s="7" t="s">
        <v>77</v>
      </c>
      <c r="J1392" s="7"/>
    </row>
    <row r="1393" spans="1:10" ht="15" customHeight="1">
      <c r="A1393" s="18" t="s">
        <v>205</v>
      </c>
      <c r="B1393" s="18" t="s">
        <v>83</v>
      </c>
      <c r="C1393" s="7" t="s">
        <v>78</v>
      </c>
      <c r="D1393" s="7">
        <v>-3572</v>
      </c>
      <c r="E1393" s="7">
        <v>179.74000549316406</v>
      </c>
      <c r="F1393" s="7" t="s">
        <v>76</v>
      </c>
      <c r="G1393" s="7" t="s">
        <v>77</v>
      </c>
      <c r="H1393" s="7" t="s">
        <v>77</v>
      </c>
      <c r="I1393" s="7" t="s">
        <v>77</v>
      </c>
      <c r="J1393" s="7"/>
    </row>
    <row r="1394" spans="1:10" ht="15" customHeight="1">
      <c r="A1394" s="18" t="s">
        <v>205</v>
      </c>
      <c r="B1394" s="18" t="s">
        <v>83</v>
      </c>
      <c r="C1394" s="7" t="s">
        <v>79</v>
      </c>
      <c r="D1394" s="7">
        <v>0</v>
      </c>
      <c r="E1394" s="7">
        <v>179.74000549316406</v>
      </c>
      <c r="F1394" s="7" t="s">
        <v>76</v>
      </c>
      <c r="G1394" s="7" t="s">
        <v>77</v>
      </c>
      <c r="H1394" s="7" t="s">
        <v>77</v>
      </c>
      <c r="I1394" s="7" t="s">
        <v>77</v>
      </c>
      <c r="J1394" s="7"/>
    </row>
    <row r="1395" spans="1:10" ht="15" customHeight="1">
      <c r="A1395" s="18" t="s">
        <v>205</v>
      </c>
      <c r="B1395" s="18" t="s">
        <v>83</v>
      </c>
      <c r="C1395" s="7" t="s">
        <v>80</v>
      </c>
      <c r="D1395" s="7">
        <v>786.6199951171875</v>
      </c>
      <c r="E1395" s="7">
        <v>179.74000549316406</v>
      </c>
      <c r="F1395" s="7" t="s">
        <v>76</v>
      </c>
      <c r="G1395" s="7" t="s">
        <v>81</v>
      </c>
      <c r="H1395" s="7" t="s">
        <v>77</v>
      </c>
      <c r="I1395" s="7" t="s">
        <v>77</v>
      </c>
      <c r="J1395" s="7"/>
    </row>
    <row r="1396" spans="1:10" ht="15" customHeight="1">
      <c r="A1396" s="18" t="s">
        <v>206</v>
      </c>
      <c r="B1396" s="18" t="s">
        <v>86</v>
      </c>
      <c r="C1396" s="7" t="s">
        <v>35</v>
      </c>
      <c r="D1396" s="7">
        <v>2308.85009765625</v>
      </c>
      <c r="E1396" s="7">
        <v>259.57000732421875</v>
      </c>
      <c r="F1396" s="7" t="s">
        <v>76</v>
      </c>
      <c r="G1396" s="7" t="s">
        <v>81</v>
      </c>
      <c r="H1396" s="7" t="s">
        <v>81</v>
      </c>
      <c r="I1396" s="7" t="s">
        <v>81</v>
      </c>
      <c r="J1396" s="7"/>
    </row>
    <row r="1397" spans="1:10" ht="15" customHeight="1">
      <c r="A1397" s="18" t="s">
        <v>206</v>
      </c>
      <c r="B1397" s="18" t="s">
        <v>86</v>
      </c>
      <c r="C1397" s="7" t="s">
        <v>17</v>
      </c>
      <c r="D1397" s="7">
        <v>-0.40000000596046448</v>
      </c>
      <c r="E1397" s="7">
        <v>259.57000732421875</v>
      </c>
      <c r="F1397" s="7" t="s">
        <v>76</v>
      </c>
      <c r="G1397" s="7" t="s">
        <v>81</v>
      </c>
      <c r="H1397" s="7" t="s">
        <v>81</v>
      </c>
      <c r="I1397" s="7" t="s">
        <v>81</v>
      </c>
      <c r="J1397" s="7"/>
    </row>
    <row r="1398" spans="1:10" ht="15" customHeight="1">
      <c r="A1398" s="18" t="s">
        <v>206</v>
      </c>
      <c r="B1398" s="18" t="s">
        <v>86</v>
      </c>
      <c r="C1398" s="7" t="s">
        <v>78</v>
      </c>
      <c r="D1398" s="7">
        <v>-2872</v>
      </c>
      <c r="E1398" s="7">
        <v>259.57000732421875</v>
      </c>
      <c r="F1398" s="7" t="s">
        <v>76</v>
      </c>
      <c r="G1398" s="7" t="s">
        <v>81</v>
      </c>
      <c r="H1398" s="7" t="s">
        <v>81</v>
      </c>
      <c r="I1398" s="7" t="s">
        <v>81</v>
      </c>
      <c r="J1398" s="7"/>
    </row>
    <row r="1399" spans="1:10" ht="15" customHeight="1">
      <c r="A1399" s="18" t="s">
        <v>206</v>
      </c>
      <c r="B1399" s="18" t="s">
        <v>86</v>
      </c>
      <c r="C1399" s="7" t="s">
        <v>79</v>
      </c>
      <c r="D1399" s="7">
        <v>27</v>
      </c>
      <c r="E1399" s="7">
        <v>259.57000732421875</v>
      </c>
      <c r="F1399" s="7" t="s">
        <v>76</v>
      </c>
      <c r="G1399" s="7" t="s">
        <v>81</v>
      </c>
      <c r="H1399" s="7" t="s">
        <v>81</v>
      </c>
      <c r="I1399" s="7" t="s">
        <v>81</v>
      </c>
      <c r="J1399" s="7"/>
    </row>
    <row r="1400" spans="1:10" ht="15" customHeight="1">
      <c r="A1400" s="18" t="s">
        <v>206</v>
      </c>
      <c r="B1400" s="18" t="s">
        <v>86</v>
      </c>
      <c r="C1400" s="7" t="s">
        <v>87</v>
      </c>
      <c r="D1400" s="7">
        <v>-60</v>
      </c>
      <c r="E1400" s="7">
        <v>259.57000732421875</v>
      </c>
      <c r="F1400" s="7" t="s">
        <v>76</v>
      </c>
      <c r="G1400" s="7" t="s">
        <v>84</v>
      </c>
      <c r="H1400" s="7" t="s">
        <v>81</v>
      </c>
      <c r="I1400" s="7" t="s">
        <v>81</v>
      </c>
      <c r="J1400" s="7"/>
    </row>
    <row r="1401" spans="1:10" ht="15" customHeight="1">
      <c r="A1401" s="18" t="s">
        <v>206</v>
      </c>
      <c r="B1401" s="18" t="s">
        <v>86</v>
      </c>
      <c r="C1401" s="7" t="s">
        <v>80</v>
      </c>
      <c r="D1401" s="7">
        <v>1354.72998046875</v>
      </c>
      <c r="E1401" s="7">
        <v>259.57000732421875</v>
      </c>
      <c r="F1401" s="7" t="s">
        <v>76</v>
      </c>
      <c r="G1401" s="7" t="s">
        <v>84</v>
      </c>
      <c r="H1401" s="7" t="s">
        <v>81</v>
      </c>
      <c r="I1401" s="7" t="s">
        <v>81</v>
      </c>
      <c r="J1401" s="7"/>
    </row>
    <row r="1402" spans="1:10" ht="15" customHeight="1">
      <c r="A1402" s="18" t="s">
        <v>206</v>
      </c>
      <c r="B1402" s="18" t="s">
        <v>86</v>
      </c>
      <c r="C1402" s="7" t="s">
        <v>35</v>
      </c>
      <c r="D1402" s="7">
        <v>1905.280029296875</v>
      </c>
      <c r="E1402" s="7">
        <v>259.57000732421875</v>
      </c>
      <c r="F1402" s="7" t="s">
        <v>76</v>
      </c>
      <c r="G1402" s="7" t="s">
        <v>77</v>
      </c>
      <c r="H1402" s="7" t="s">
        <v>77</v>
      </c>
      <c r="I1402" s="7" t="s">
        <v>77</v>
      </c>
      <c r="J1402" s="7"/>
    </row>
    <row r="1403" spans="1:10" ht="15" customHeight="1">
      <c r="A1403" s="18" t="s">
        <v>206</v>
      </c>
      <c r="B1403" s="18" t="s">
        <v>86</v>
      </c>
      <c r="C1403" s="7" t="s">
        <v>17</v>
      </c>
      <c r="D1403" s="7">
        <v>0</v>
      </c>
      <c r="E1403" s="7">
        <v>259.57000732421875</v>
      </c>
      <c r="F1403" s="7" t="s">
        <v>76</v>
      </c>
      <c r="G1403" s="7" t="s">
        <v>77</v>
      </c>
      <c r="H1403" s="7" t="s">
        <v>77</v>
      </c>
      <c r="I1403" s="7" t="s">
        <v>77</v>
      </c>
      <c r="J1403" s="7"/>
    </row>
    <row r="1404" spans="1:10" ht="15" customHeight="1">
      <c r="A1404" s="18" t="s">
        <v>206</v>
      </c>
      <c r="B1404" s="18" t="s">
        <v>86</v>
      </c>
      <c r="C1404" s="7" t="s">
        <v>78</v>
      </c>
      <c r="D1404" s="7">
        <v>-1495</v>
      </c>
      <c r="E1404" s="7">
        <v>259.57000732421875</v>
      </c>
      <c r="F1404" s="7" t="s">
        <v>76</v>
      </c>
      <c r="G1404" s="7" t="s">
        <v>77</v>
      </c>
      <c r="H1404" s="7" t="s">
        <v>77</v>
      </c>
      <c r="I1404" s="7" t="s">
        <v>77</v>
      </c>
      <c r="J1404" s="7"/>
    </row>
    <row r="1405" spans="1:10" ht="15" customHeight="1">
      <c r="A1405" s="18" t="s">
        <v>206</v>
      </c>
      <c r="B1405" s="18" t="s">
        <v>86</v>
      </c>
      <c r="C1405" s="7" t="s">
        <v>79</v>
      </c>
      <c r="D1405" s="7">
        <v>197</v>
      </c>
      <c r="E1405" s="7">
        <v>259.57000732421875</v>
      </c>
      <c r="F1405" s="7" t="s">
        <v>76</v>
      </c>
      <c r="G1405" s="7" t="s">
        <v>77</v>
      </c>
      <c r="H1405" s="7" t="s">
        <v>77</v>
      </c>
      <c r="I1405" s="7" t="s">
        <v>77</v>
      </c>
      <c r="J1405" s="7"/>
    </row>
    <row r="1406" spans="1:10" ht="15" customHeight="1">
      <c r="A1406" s="18" t="s">
        <v>206</v>
      </c>
      <c r="B1406" s="18" t="s">
        <v>86</v>
      </c>
      <c r="C1406" s="7" t="s">
        <v>87</v>
      </c>
      <c r="D1406" s="7">
        <v>-60</v>
      </c>
      <c r="E1406" s="7">
        <v>259.57000732421875</v>
      </c>
      <c r="F1406" s="7" t="s">
        <v>76</v>
      </c>
      <c r="G1406" s="7" t="s">
        <v>81</v>
      </c>
      <c r="H1406" s="7" t="s">
        <v>77</v>
      </c>
      <c r="I1406" s="7" t="s">
        <v>77</v>
      </c>
      <c r="J1406" s="7"/>
    </row>
    <row r="1407" spans="1:10" ht="15" customHeight="1">
      <c r="A1407" s="18" t="s">
        <v>206</v>
      </c>
      <c r="B1407" s="18" t="s">
        <v>86</v>
      </c>
      <c r="C1407" s="7" t="s">
        <v>80</v>
      </c>
      <c r="D1407" s="7">
        <v>327.83999633789062</v>
      </c>
      <c r="E1407" s="7">
        <v>259.57000732421875</v>
      </c>
      <c r="F1407" s="7" t="s">
        <v>76</v>
      </c>
      <c r="G1407" s="7" t="s">
        <v>81</v>
      </c>
      <c r="H1407" s="7" t="s">
        <v>77</v>
      </c>
      <c r="I1407" s="7" t="s">
        <v>77</v>
      </c>
      <c r="J1407" s="7"/>
    </row>
    <row r="1408" spans="1:10" ht="15" customHeight="1">
      <c r="A1408" s="18" t="s">
        <v>207</v>
      </c>
      <c r="B1408" s="18" t="s">
        <v>75</v>
      </c>
      <c r="C1408" s="7" t="s">
        <v>35</v>
      </c>
      <c r="D1408" s="7">
        <v>2930</v>
      </c>
      <c r="E1408" s="7">
        <v>28.879999160766602</v>
      </c>
      <c r="F1408" s="7" t="s">
        <v>76</v>
      </c>
      <c r="G1408" s="7" t="s">
        <v>90</v>
      </c>
      <c r="H1408" s="7" t="s">
        <v>90</v>
      </c>
      <c r="I1408" s="7" t="s">
        <v>90</v>
      </c>
      <c r="J1408" s="7"/>
    </row>
    <row r="1409" spans="1:10" ht="15" customHeight="1">
      <c r="A1409" s="18" t="s">
        <v>207</v>
      </c>
      <c r="B1409" s="18" t="s">
        <v>75</v>
      </c>
      <c r="C1409" s="7" t="s">
        <v>17</v>
      </c>
      <c r="D1409" s="7">
        <v>0</v>
      </c>
      <c r="E1409" s="7">
        <v>28.879999160766602</v>
      </c>
      <c r="F1409" s="7" t="s">
        <v>76</v>
      </c>
      <c r="G1409" s="7" t="s">
        <v>90</v>
      </c>
      <c r="H1409" s="7" t="s">
        <v>90</v>
      </c>
      <c r="I1409" s="7" t="s">
        <v>90</v>
      </c>
      <c r="J1409" s="7"/>
    </row>
    <row r="1410" spans="1:10" ht="15" customHeight="1">
      <c r="A1410" s="18" t="s">
        <v>207</v>
      </c>
      <c r="B1410" s="18" t="s">
        <v>75</v>
      </c>
      <c r="C1410" s="7" t="s">
        <v>78</v>
      </c>
      <c r="D1410" s="7">
        <v>-3615</v>
      </c>
      <c r="E1410" s="7">
        <v>28.879999160766602</v>
      </c>
      <c r="F1410" s="7" t="s">
        <v>76</v>
      </c>
      <c r="G1410" s="7" t="s">
        <v>90</v>
      </c>
      <c r="H1410" s="7" t="s">
        <v>90</v>
      </c>
      <c r="I1410" s="7" t="s">
        <v>90</v>
      </c>
      <c r="J1410" s="7"/>
    </row>
    <row r="1411" spans="1:10" ht="15" customHeight="1">
      <c r="A1411" s="18" t="s">
        <v>207</v>
      </c>
      <c r="B1411" s="18" t="s">
        <v>75</v>
      </c>
      <c r="C1411" s="7" t="s">
        <v>79</v>
      </c>
      <c r="D1411" s="7">
        <v>0</v>
      </c>
      <c r="E1411" s="7">
        <v>28.879999160766602</v>
      </c>
      <c r="F1411" s="7" t="s">
        <v>76</v>
      </c>
      <c r="G1411" s="7" t="s">
        <v>90</v>
      </c>
      <c r="H1411" s="7" t="s">
        <v>90</v>
      </c>
      <c r="I1411" s="7" t="s">
        <v>90</v>
      </c>
      <c r="J1411" s="7"/>
    </row>
    <row r="1412" spans="1:10" ht="15" customHeight="1">
      <c r="A1412" s="18" t="s">
        <v>207</v>
      </c>
      <c r="B1412" s="18" t="s">
        <v>75</v>
      </c>
      <c r="C1412" s="7" t="s">
        <v>80</v>
      </c>
      <c r="D1412" s="7">
        <v>1424</v>
      </c>
      <c r="E1412" s="7">
        <v>28.879999160766602</v>
      </c>
      <c r="F1412" s="7" t="s">
        <v>76</v>
      </c>
      <c r="G1412" s="7" t="s">
        <v>91</v>
      </c>
      <c r="H1412" s="7" t="s">
        <v>90</v>
      </c>
      <c r="I1412" s="7" t="s">
        <v>90</v>
      </c>
      <c r="J1412" s="7"/>
    </row>
    <row r="1413" spans="1:10" ht="15" customHeight="1">
      <c r="A1413" s="18" t="s">
        <v>207</v>
      </c>
      <c r="B1413" s="18" t="s">
        <v>75</v>
      </c>
      <c r="C1413" s="7" t="s">
        <v>93</v>
      </c>
      <c r="D1413" s="7">
        <v>-200</v>
      </c>
      <c r="E1413" s="7">
        <v>28.879999160766602</v>
      </c>
      <c r="F1413" s="7" t="s">
        <v>76</v>
      </c>
      <c r="G1413" s="7" t="s">
        <v>91</v>
      </c>
      <c r="H1413" s="7" t="s">
        <v>90</v>
      </c>
      <c r="I1413" s="7" t="s">
        <v>90</v>
      </c>
      <c r="J1413" s="7"/>
    </row>
    <row r="1414" spans="1:10" ht="15" customHeight="1">
      <c r="A1414" s="18" t="s">
        <v>207</v>
      </c>
      <c r="B1414" s="18" t="s">
        <v>75</v>
      </c>
      <c r="C1414" s="7" t="s">
        <v>35</v>
      </c>
      <c r="D1414" s="7">
        <v>3113.969970703125</v>
      </c>
      <c r="E1414" s="7">
        <v>28.879999160766602</v>
      </c>
      <c r="F1414" s="7" t="s">
        <v>76</v>
      </c>
      <c r="G1414" s="7" t="s">
        <v>84</v>
      </c>
      <c r="H1414" s="7" t="s">
        <v>84</v>
      </c>
      <c r="I1414" s="7" t="s">
        <v>84</v>
      </c>
      <c r="J1414" s="7"/>
    </row>
    <row r="1415" spans="1:10" ht="15" customHeight="1">
      <c r="A1415" s="18" t="s">
        <v>207</v>
      </c>
      <c r="B1415" s="18" t="s">
        <v>75</v>
      </c>
      <c r="C1415" s="7" t="s">
        <v>17</v>
      </c>
      <c r="D1415" s="7">
        <v>0</v>
      </c>
      <c r="E1415" s="7">
        <v>28.879999160766602</v>
      </c>
      <c r="F1415" s="7" t="s">
        <v>76</v>
      </c>
      <c r="G1415" s="7" t="s">
        <v>84</v>
      </c>
      <c r="H1415" s="7" t="s">
        <v>84</v>
      </c>
      <c r="I1415" s="7" t="s">
        <v>84</v>
      </c>
      <c r="J1415" s="7"/>
    </row>
    <row r="1416" spans="1:10" ht="15" customHeight="1">
      <c r="A1416" s="18" t="s">
        <v>207</v>
      </c>
      <c r="B1416" s="18" t="s">
        <v>75</v>
      </c>
      <c r="C1416" s="7" t="s">
        <v>78</v>
      </c>
      <c r="D1416" s="7">
        <v>-3600</v>
      </c>
      <c r="E1416" s="7">
        <v>28.879999160766602</v>
      </c>
      <c r="F1416" s="7" t="s">
        <v>76</v>
      </c>
      <c r="G1416" s="7" t="s">
        <v>84</v>
      </c>
      <c r="H1416" s="7" t="s">
        <v>84</v>
      </c>
      <c r="I1416" s="7" t="s">
        <v>84</v>
      </c>
      <c r="J1416" s="7"/>
    </row>
    <row r="1417" spans="1:10" ht="15" customHeight="1">
      <c r="A1417" s="18" t="s">
        <v>207</v>
      </c>
      <c r="B1417" s="18" t="s">
        <v>75</v>
      </c>
      <c r="C1417" s="7" t="s">
        <v>79</v>
      </c>
      <c r="D1417" s="7">
        <v>27</v>
      </c>
      <c r="E1417" s="7">
        <v>28.879999160766602</v>
      </c>
      <c r="F1417" s="7" t="s">
        <v>76</v>
      </c>
      <c r="G1417" s="7" t="s">
        <v>84</v>
      </c>
      <c r="H1417" s="7" t="s">
        <v>84</v>
      </c>
      <c r="I1417" s="7" t="s">
        <v>84</v>
      </c>
      <c r="J1417" s="7"/>
    </row>
    <row r="1418" spans="1:10" ht="15" customHeight="1">
      <c r="A1418" s="18" t="s">
        <v>207</v>
      </c>
      <c r="B1418" s="18" t="s">
        <v>75</v>
      </c>
      <c r="C1418" s="7" t="s">
        <v>80</v>
      </c>
      <c r="D1418" s="7">
        <v>346.5</v>
      </c>
      <c r="E1418" s="7">
        <v>28.879999160766602</v>
      </c>
      <c r="F1418" s="7" t="s">
        <v>76</v>
      </c>
      <c r="G1418" s="7" t="s">
        <v>90</v>
      </c>
      <c r="H1418" s="7" t="s">
        <v>84</v>
      </c>
      <c r="I1418" s="7" t="s">
        <v>84</v>
      </c>
      <c r="J1418" s="7"/>
    </row>
    <row r="1419" spans="1:10" ht="15" customHeight="1">
      <c r="A1419" s="18" t="s">
        <v>207</v>
      </c>
      <c r="B1419" s="18" t="s">
        <v>75</v>
      </c>
      <c r="C1419" s="7" t="s">
        <v>35</v>
      </c>
      <c r="D1419" s="7">
        <v>3375.81005859375</v>
      </c>
      <c r="E1419" s="7">
        <v>28.879999160766602</v>
      </c>
      <c r="F1419" s="7" t="s">
        <v>76</v>
      </c>
      <c r="G1419" s="7" t="s">
        <v>81</v>
      </c>
      <c r="H1419" s="7" t="s">
        <v>81</v>
      </c>
      <c r="I1419" s="7" t="s">
        <v>81</v>
      </c>
      <c r="J1419" s="7"/>
    </row>
    <row r="1420" spans="1:10" ht="15" customHeight="1">
      <c r="A1420" s="18" t="s">
        <v>207</v>
      </c>
      <c r="B1420" s="18" t="s">
        <v>75</v>
      </c>
      <c r="C1420" s="7" t="s">
        <v>17</v>
      </c>
      <c r="D1420" s="7">
        <v>0</v>
      </c>
      <c r="E1420" s="7">
        <v>28.879999160766602</v>
      </c>
      <c r="F1420" s="7" t="s">
        <v>76</v>
      </c>
      <c r="G1420" s="7" t="s">
        <v>81</v>
      </c>
      <c r="H1420" s="7" t="s">
        <v>81</v>
      </c>
      <c r="I1420" s="7" t="s">
        <v>81</v>
      </c>
      <c r="J1420" s="7"/>
    </row>
    <row r="1421" spans="1:10" ht="15" customHeight="1">
      <c r="A1421" s="18" t="s">
        <v>207</v>
      </c>
      <c r="B1421" s="18" t="s">
        <v>75</v>
      </c>
      <c r="C1421" s="7" t="s">
        <v>78</v>
      </c>
      <c r="D1421" s="7">
        <v>-4280</v>
      </c>
      <c r="E1421" s="7">
        <v>28.879999160766602</v>
      </c>
      <c r="F1421" s="7" t="s">
        <v>76</v>
      </c>
      <c r="G1421" s="7" t="s">
        <v>81</v>
      </c>
      <c r="H1421" s="7" t="s">
        <v>81</v>
      </c>
      <c r="I1421" s="7" t="s">
        <v>81</v>
      </c>
      <c r="J1421" s="7"/>
    </row>
    <row r="1422" spans="1:10" ht="15" customHeight="1">
      <c r="A1422" s="18" t="s">
        <v>207</v>
      </c>
      <c r="B1422" s="18" t="s">
        <v>75</v>
      </c>
      <c r="C1422" s="7" t="s">
        <v>79</v>
      </c>
      <c r="D1422" s="7">
        <v>27</v>
      </c>
      <c r="E1422" s="7">
        <v>28.879999160766602</v>
      </c>
      <c r="F1422" s="7" t="s">
        <v>76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>
      <c r="A1423" s="18" t="s">
        <v>207</v>
      </c>
      <c r="B1423" s="18" t="s">
        <v>75</v>
      </c>
      <c r="C1423" s="7" t="s">
        <v>80</v>
      </c>
      <c r="D1423" s="7">
        <v>797.969970703125</v>
      </c>
      <c r="E1423" s="7">
        <v>28.879999160766602</v>
      </c>
      <c r="F1423" s="7" t="s">
        <v>76</v>
      </c>
      <c r="G1423" s="7" t="s">
        <v>84</v>
      </c>
      <c r="H1423" s="7" t="s">
        <v>81</v>
      </c>
      <c r="I1423" s="7" t="s">
        <v>81</v>
      </c>
      <c r="J1423" s="7"/>
    </row>
    <row r="1424" spans="1:10" ht="15" customHeight="1">
      <c r="A1424" s="18" t="s">
        <v>207</v>
      </c>
      <c r="B1424" s="18" t="s">
        <v>75</v>
      </c>
      <c r="C1424" s="7" t="s">
        <v>35</v>
      </c>
      <c r="D1424" s="7">
        <v>4227.8798828125</v>
      </c>
      <c r="E1424" s="7">
        <v>28.879999160766602</v>
      </c>
      <c r="F1424" s="7" t="s">
        <v>76</v>
      </c>
      <c r="G1424" s="7" t="s">
        <v>77</v>
      </c>
      <c r="H1424" s="7" t="s">
        <v>77</v>
      </c>
      <c r="I1424" s="7" t="s">
        <v>77</v>
      </c>
      <c r="J1424" s="7"/>
    </row>
    <row r="1425" spans="1:10" ht="15" customHeight="1">
      <c r="A1425" s="18" t="s">
        <v>207</v>
      </c>
      <c r="B1425" s="18" t="s">
        <v>75</v>
      </c>
      <c r="C1425" s="7" t="s">
        <v>17</v>
      </c>
      <c r="D1425" s="7">
        <v>0</v>
      </c>
      <c r="E1425" s="7">
        <v>28.879999160766602</v>
      </c>
      <c r="F1425" s="7" t="s">
        <v>76</v>
      </c>
      <c r="G1425" s="7" t="s">
        <v>77</v>
      </c>
      <c r="H1425" s="7" t="s">
        <v>77</v>
      </c>
      <c r="I1425" s="7" t="s">
        <v>77</v>
      </c>
      <c r="J1425" s="7"/>
    </row>
    <row r="1426" spans="1:10" ht="15" customHeight="1">
      <c r="A1426" s="18" t="s">
        <v>207</v>
      </c>
      <c r="B1426" s="18" t="s">
        <v>75</v>
      </c>
      <c r="C1426" s="7" t="s">
        <v>78</v>
      </c>
      <c r="D1426" s="7">
        <v>-4896</v>
      </c>
      <c r="E1426" s="7">
        <v>28.879999160766602</v>
      </c>
      <c r="F1426" s="7" t="s">
        <v>76</v>
      </c>
      <c r="G1426" s="7" t="s">
        <v>77</v>
      </c>
      <c r="H1426" s="7" t="s">
        <v>77</v>
      </c>
      <c r="I1426" s="7" t="s">
        <v>77</v>
      </c>
      <c r="J1426" s="7"/>
    </row>
    <row r="1427" spans="1:10" ht="15" customHeight="1">
      <c r="A1427" s="18" t="s">
        <v>207</v>
      </c>
      <c r="B1427" s="18" t="s">
        <v>75</v>
      </c>
      <c r="C1427" s="7" t="s">
        <v>79</v>
      </c>
      <c r="D1427" s="7">
        <v>35</v>
      </c>
      <c r="E1427" s="7">
        <v>28.879999160766602</v>
      </c>
      <c r="F1427" s="7" t="s">
        <v>76</v>
      </c>
      <c r="G1427" s="7" t="s">
        <v>77</v>
      </c>
      <c r="H1427" s="7" t="s">
        <v>77</v>
      </c>
      <c r="I1427" s="7" t="s">
        <v>77</v>
      </c>
      <c r="J1427" s="7"/>
    </row>
    <row r="1428" spans="1:10" ht="15" customHeight="1">
      <c r="A1428" s="18" t="s">
        <v>207</v>
      </c>
      <c r="B1428" s="18" t="s">
        <v>75</v>
      </c>
      <c r="C1428" s="7" t="s">
        <v>80</v>
      </c>
      <c r="D1428" s="7">
        <v>538.75</v>
      </c>
      <c r="E1428" s="7">
        <v>28.879999160766602</v>
      </c>
      <c r="F1428" s="7" t="s">
        <v>76</v>
      </c>
      <c r="G1428" s="7" t="s">
        <v>81</v>
      </c>
      <c r="H1428" s="7" t="s">
        <v>77</v>
      </c>
      <c r="I1428" s="7" t="s">
        <v>77</v>
      </c>
      <c r="J1428" s="7"/>
    </row>
    <row r="1429" spans="1:10" ht="15" customHeight="1">
      <c r="A1429" s="18" t="s">
        <v>208</v>
      </c>
      <c r="B1429" s="18" t="s">
        <v>75</v>
      </c>
      <c r="C1429" s="7" t="s">
        <v>35</v>
      </c>
      <c r="D1429" s="7">
        <v>3571.7900390625</v>
      </c>
      <c r="E1429" s="7">
        <v>792.3499755859375</v>
      </c>
      <c r="F1429" s="7" t="s">
        <v>76</v>
      </c>
      <c r="G1429" s="7" t="s">
        <v>81</v>
      </c>
      <c r="H1429" s="7" t="s">
        <v>81</v>
      </c>
      <c r="I1429" s="7" t="s">
        <v>81</v>
      </c>
      <c r="J1429" s="7"/>
    </row>
    <row r="1430" spans="1:10" ht="15" customHeight="1">
      <c r="A1430" s="18" t="s">
        <v>208</v>
      </c>
      <c r="B1430" s="18" t="s">
        <v>75</v>
      </c>
      <c r="C1430" s="7" t="s">
        <v>17</v>
      </c>
      <c r="D1430" s="7">
        <v>0</v>
      </c>
      <c r="E1430" s="7">
        <v>792.3499755859375</v>
      </c>
      <c r="F1430" s="7" t="s">
        <v>76</v>
      </c>
      <c r="G1430" s="7" t="s">
        <v>81</v>
      </c>
      <c r="H1430" s="7" t="s">
        <v>81</v>
      </c>
      <c r="I1430" s="7" t="s">
        <v>81</v>
      </c>
      <c r="J1430" s="7"/>
    </row>
    <row r="1431" spans="1:10" ht="15" customHeight="1">
      <c r="A1431" s="18" t="s">
        <v>208</v>
      </c>
      <c r="B1431" s="18" t="s">
        <v>75</v>
      </c>
      <c r="C1431" s="7" t="s">
        <v>78</v>
      </c>
      <c r="D1431" s="7">
        <v>-4112</v>
      </c>
      <c r="E1431" s="7">
        <v>792.3499755859375</v>
      </c>
      <c r="F1431" s="7" t="s">
        <v>76</v>
      </c>
      <c r="G1431" s="7" t="s">
        <v>81</v>
      </c>
      <c r="H1431" s="7" t="s">
        <v>81</v>
      </c>
      <c r="I1431" s="7" t="s">
        <v>81</v>
      </c>
      <c r="J1431" s="7"/>
    </row>
    <row r="1432" spans="1:10" ht="15" customHeight="1">
      <c r="A1432" s="18" t="s">
        <v>208</v>
      </c>
      <c r="B1432" s="18" t="s">
        <v>75</v>
      </c>
      <c r="C1432" s="7" t="s">
        <v>79</v>
      </c>
      <c r="D1432" s="7">
        <v>81</v>
      </c>
      <c r="E1432" s="7">
        <v>792.3499755859375</v>
      </c>
      <c r="F1432" s="7" t="s">
        <v>76</v>
      </c>
      <c r="G1432" s="7" t="s">
        <v>81</v>
      </c>
      <c r="H1432" s="7" t="s">
        <v>81</v>
      </c>
      <c r="I1432" s="7" t="s">
        <v>81</v>
      </c>
      <c r="J1432" s="7"/>
    </row>
    <row r="1433" spans="1:10" ht="15" customHeight="1">
      <c r="A1433" s="18" t="s">
        <v>208</v>
      </c>
      <c r="B1433" s="18" t="s">
        <v>75</v>
      </c>
      <c r="C1433" s="7" t="s">
        <v>80</v>
      </c>
      <c r="D1433" s="7">
        <v>741.84002685546875</v>
      </c>
      <c r="E1433" s="7">
        <v>792.3499755859375</v>
      </c>
      <c r="F1433" s="7" t="s">
        <v>76</v>
      </c>
      <c r="G1433" s="7" t="s">
        <v>84</v>
      </c>
      <c r="H1433" s="7" t="s">
        <v>81</v>
      </c>
      <c r="I1433" s="7" t="s">
        <v>81</v>
      </c>
      <c r="J1433" s="7"/>
    </row>
    <row r="1434" spans="1:10" ht="15" customHeight="1">
      <c r="A1434" s="18" t="s">
        <v>208</v>
      </c>
      <c r="B1434" s="18" t="s">
        <v>75</v>
      </c>
      <c r="C1434" s="7" t="s">
        <v>35</v>
      </c>
      <c r="D1434" s="7">
        <v>4022.60009765625</v>
      </c>
      <c r="E1434" s="7">
        <v>792.3499755859375</v>
      </c>
      <c r="F1434" s="7" t="s">
        <v>76</v>
      </c>
      <c r="G1434" s="7" t="s">
        <v>77</v>
      </c>
      <c r="H1434" s="7" t="s">
        <v>77</v>
      </c>
      <c r="I1434" s="7" t="s">
        <v>77</v>
      </c>
      <c r="J1434" s="7"/>
    </row>
    <row r="1435" spans="1:10" ht="15" customHeight="1">
      <c r="A1435" s="18" t="s">
        <v>208</v>
      </c>
      <c r="B1435" s="18" t="s">
        <v>75</v>
      </c>
      <c r="C1435" s="7" t="s">
        <v>17</v>
      </c>
      <c r="D1435" s="7">
        <v>0</v>
      </c>
      <c r="E1435" s="7">
        <v>792.3499755859375</v>
      </c>
      <c r="F1435" s="7" t="s">
        <v>76</v>
      </c>
      <c r="G1435" s="7" t="s">
        <v>77</v>
      </c>
      <c r="H1435" s="7" t="s">
        <v>77</v>
      </c>
      <c r="I1435" s="7" t="s">
        <v>77</v>
      </c>
      <c r="J1435" s="7"/>
    </row>
    <row r="1436" spans="1:10" ht="15" customHeight="1">
      <c r="A1436" s="18" t="s">
        <v>208</v>
      </c>
      <c r="B1436" s="18" t="s">
        <v>75</v>
      </c>
      <c r="C1436" s="7" t="s">
        <v>78</v>
      </c>
      <c r="D1436" s="7">
        <v>-4709</v>
      </c>
      <c r="E1436" s="7">
        <v>792.3499755859375</v>
      </c>
      <c r="F1436" s="7" t="s">
        <v>76</v>
      </c>
      <c r="G1436" s="7" t="s">
        <v>77</v>
      </c>
      <c r="H1436" s="7" t="s">
        <v>77</v>
      </c>
      <c r="I1436" s="7" t="s">
        <v>77</v>
      </c>
      <c r="J1436" s="7"/>
    </row>
    <row r="1437" spans="1:10" ht="15" customHeight="1">
      <c r="A1437" s="18" t="s">
        <v>208</v>
      </c>
      <c r="B1437" s="18" t="s">
        <v>75</v>
      </c>
      <c r="C1437" s="7" t="s">
        <v>79</v>
      </c>
      <c r="D1437" s="7">
        <v>190</v>
      </c>
      <c r="E1437" s="7">
        <v>792.3499755859375</v>
      </c>
      <c r="F1437" s="7" t="s">
        <v>76</v>
      </c>
      <c r="G1437" s="7" t="s">
        <v>77</v>
      </c>
      <c r="H1437" s="7" t="s">
        <v>77</v>
      </c>
      <c r="I1437" s="7" t="s">
        <v>77</v>
      </c>
      <c r="J1437" s="7"/>
    </row>
    <row r="1438" spans="1:10" ht="15" customHeight="1">
      <c r="A1438" s="18" t="s">
        <v>208</v>
      </c>
      <c r="B1438" s="18" t="s">
        <v>75</v>
      </c>
      <c r="C1438" s="7" t="s">
        <v>80</v>
      </c>
      <c r="D1438" s="7">
        <v>344.73001098632812</v>
      </c>
      <c r="E1438" s="7">
        <v>792.3499755859375</v>
      </c>
      <c r="F1438" s="7" t="s">
        <v>76</v>
      </c>
      <c r="G1438" s="7" t="s">
        <v>81</v>
      </c>
      <c r="H1438" s="7" t="s">
        <v>77</v>
      </c>
      <c r="I1438" s="7" t="s">
        <v>77</v>
      </c>
      <c r="J1438" s="7"/>
    </row>
    <row r="1439" spans="1:10" ht="15" customHeight="1">
      <c r="A1439" s="18" t="s">
        <v>209</v>
      </c>
      <c r="B1439" s="18" t="s">
        <v>89</v>
      </c>
      <c r="C1439" s="7" t="s">
        <v>35</v>
      </c>
      <c r="D1439" s="7">
        <v>3851.659912109375</v>
      </c>
      <c r="E1439" s="7">
        <v>679.32000732421875</v>
      </c>
      <c r="F1439" s="7" t="s">
        <v>76</v>
      </c>
      <c r="G1439" s="7" t="s">
        <v>77</v>
      </c>
      <c r="H1439" s="7" t="s">
        <v>77</v>
      </c>
      <c r="I1439" s="7" t="s">
        <v>77</v>
      </c>
      <c r="J1439" s="7"/>
    </row>
    <row r="1440" spans="1:10" ht="15" customHeight="1">
      <c r="A1440" s="18" t="s">
        <v>209</v>
      </c>
      <c r="B1440" s="18" t="s">
        <v>89</v>
      </c>
      <c r="C1440" s="7" t="s">
        <v>17</v>
      </c>
      <c r="D1440" s="7">
        <v>0</v>
      </c>
      <c r="E1440" s="7">
        <v>679.32000732421875</v>
      </c>
      <c r="F1440" s="7" t="s">
        <v>76</v>
      </c>
      <c r="G1440" s="7" t="s">
        <v>77</v>
      </c>
      <c r="H1440" s="7" t="s">
        <v>77</v>
      </c>
      <c r="I1440" s="7" t="s">
        <v>77</v>
      </c>
      <c r="J1440" s="7"/>
    </row>
    <row r="1441" spans="1:10" ht="15" customHeight="1">
      <c r="A1441" s="18" t="s">
        <v>209</v>
      </c>
      <c r="B1441" s="18" t="s">
        <v>89</v>
      </c>
      <c r="C1441" s="7" t="s">
        <v>78</v>
      </c>
      <c r="D1441" s="7">
        <v>-4257</v>
      </c>
      <c r="E1441" s="7">
        <v>679.32000732421875</v>
      </c>
      <c r="F1441" s="7" t="s">
        <v>76</v>
      </c>
      <c r="G1441" s="7" t="s">
        <v>77</v>
      </c>
      <c r="H1441" s="7" t="s">
        <v>77</v>
      </c>
      <c r="I1441" s="7" t="s">
        <v>77</v>
      </c>
      <c r="J1441" s="7"/>
    </row>
    <row r="1442" spans="1:10" ht="15" customHeight="1">
      <c r="A1442" s="18" t="s">
        <v>209</v>
      </c>
      <c r="B1442" s="18" t="s">
        <v>89</v>
      </c>
      <c r="C1442" s="7" t="s">
        <v>79</v>
      </c>
      <c r="D1442" s="7">
        <v>27</v>
      </c>
      <c r="E1442" s="7">
        <v>679.32000732421875</v>
      </c>
      <c r="F1442" s="7" t="s">
        <v>76</v>
      </c>
      <c r="G1442" s="7" t="s">
        <v>77</v>
      </c>
      <c r="H1442" s="7" t="s">
        <v>77</v>
      </c>
      <c r="I1442" s="7" t="s">
        <v>77</v>
      </c>
      <c r="J1442" s="7"/>
    </row>
    <row r="1443" spans="1:10" ht="15" customHeight="1">
      <c r="A1443" s="18" t="s">
        <v>209</v>
      </c>
      <c r="B1443" s="18" t="s">
        <v>89</v>
      </c>
      <c r="C1443" s="7" t="s">
        <v>80</v>
      </c>
      <c r="D1443" s="7">
        <v>534.29998779296875</v>
      </c>
      <c r="E1443" s="7">
        <v>679.32000732421875</v>
      </c>
      <c r="F1443" s="7" t="s">
        <v>76</v>
      </c>
      <c r="G1443" s="7" t="s">
        <v>81</v>
      </c>
      <c r="H1443" s="7" t="s">
        <v>77</v>
      </c>
      <c r="I1443" s="7" t="s">
        <v>77</v>
      </c>
      <c r="J1443" s="7"/>
    </row>
    <row r="1444" spans="1:10" ht="15" customHeight="1">
      <c r="A1444" s="18" t="s">
        <v>210</v>
      </c>
      <c r="B1444" s="18" t="s">
        <v>89</v>
      </c>
      <c r="C1444" s="7" t="s">
        <v>35</v>
      </c>
      <c r="D1444" s="7">
        <v>3122.3798828125</v>
      </c>
      <c r="E1444" s="7">
        <v>328.60000610351562</v>
      </c>
      <c r="F1444" s="7" t="s">
        <v>76</v>
      </c>
      <c r="G1444" s="7" t="s">
        <v>100</v>
      </c>
      <c r="H1444" s="7" t="s">
        <v>100</v>
      </c>
      <c r="I1444" s="7" t="s">
        <v>100</v>
      </c>
      <c r="J1444" s="7"/>
    </row>
    <row r="1445" spans="1:10" ht="15" customHeight="1">
      <c r="A1445" s="18" t="s">
        <v>210</v>
      </c>
      <c r="B1445" s="18" t="s">
        <v>89</v>
      </c>
      <c r="C1445" s="7" t="s">
        <v>17</v>
      </c>
      <c r="D1445" s="7">
        <v>0</v>
      </c>
      <c r="E1445" s="7">
        <v>328.60000610351562</v>
      </c>
      <c r="F1445" s="7" t="s">
        <v>76</v>
      </c>
      <c r="G1445" s="7" t="s">
        <v>100</v>
      </c>
      <c r="H1445" s="7" t="s">
        <v>100</v>
      </c>
      <c r="I1445" s="7" t="s">
        <v>100</v>
      </c>
      <c r="J1445" s="7"/>
    </row>
    <row r="1446" spans="1:10" ht="15" customHeight="1">
      <c r="A1446" s="18" t="s">
        <v>210</v>
      </c>
      <c r="B1446" s="18" t="s">
        <v>89</v>
      </c>
      <c r="C1446" s="7" t="s">
        <v>78</v>
      </c>
      <c r="D1446" s="7">
        <v>-3997</v>
      </c>
      <c r="E1446" s="7">
        <v>328.60000610351562</v>
      </c>
      <c r="F1446" s="7" t="s">
        <v>76</v>
      </c>
      <c r="G1446" s="7" t="s">
        <v>100</v>
      </c>
      <c r="H1446" s="7" t="s">
        <v>100</v>
      </c>
      <c r="I1446" s="7" t="s">
        <v>100</v>
      </c>
      <c r="J1446" s="7"/>
    </row>
    <row r="1447" spans="1:10" ht="15" customHeight="1">
      <c r="A1447" s="18" t="s">
        <v>210</v>
      </c>
      <c r="B1447" s="18" t="s">
        <v>89</v>
      </c>
      <c r="C1447" s="7" t="s">
        <v>79</v>
      </c>
      <c r="D1447" s="7">
        <v>178</v>
      </c>
      <c r="E1447" s="7">
        <v>328.60000610351562</v>
      </c>
      <c r="F1447" s="7" t="s">
        <v>76</v>
      </c>
      <c r="G1447" s="7" t="s">
        <v>100</v>
      </c>
      <c r="H1447" s="7" t="s">
        <v>100</v>
      </c>
      <c r="I1447" s="7" t="s">
        <v>100</v>
      </c>
      <c r="J1447" s="7"/>
    </row>
    <row r="1448" spans="1:10" ht="15" customHeight="1">
      <c r="A1448" s="18" t="s">
        <v>210</v>
      </c>
      <c r="B1448" s="18" t="s">
        <v>89</v>
      </c>
      <c r="C1448" s="7" t="s">
        <v>80</v>
      </c>
      <c r="D1448" s="7">
        <v>986.17999267578125</v>
      </c>
      <c r="E1448" s="7">
        <v>328.60000610351562</v>
      </c>
      <c r="F1448" s="7" t="s">
        <v>76</v>
      </c>
      <c r="G1448" s="7" t="s">
        <v>101</v>
      </c>
      <c r="H1448" s="7" t="s">
        <v>100</v>
      </c>
      <c r="I1448" s="7" t="s">
        <v>100</v>
      </c>
      <c r="J1448" s="7"/>
    </row>
    <row r="1449" spans="1:10" ht="15" customHeight="1">
      <c r="A1449" s="18" t="s">
        <v>210</v>
      </c>
      <c r="B1449" s="18" t="s">
        <v>89</v>
      </c>
      <c r="C1449" s="7" t="s">
        <v>35</v>
      </c>
      <c r="D1449" s="7">
        <v>0</v>
      </c>
      <c r="E1449" s="7">
        <v>328.60000610351562</v>
      </c>
      <c r="F1449" s="7" t="s">
        <v>76</v>
      </c>
      <c r="G1449" s="7" t="s">
        <v>102</v>
      </c>
      <c r="H1449" s="7" t="s">
        <v>102</v>
      </c>
      <c r="I1449" s="7" t="s">
        <v>102</v>
      </c>
      <c r="J1449" s="7"/>
    </row>
    <row r="1450" spans="1:10" ht="15" customHeight="1">
      <c r="A1450" s="18" t="s">
        <v>210</v>
      </c>
      <c r="B1450" s="18" t="s">
        <v>89</v>
      </c>
      <c r="C1450" s="7" t="s">
        <v>17</v>
      </c>
      <c r="D1450" s="7">
        <v>0</v>
      </c>
      <c r="E1450" s="7">
        <v>328.60000610351562</v>
      </c>
      <c r="F1450" s="7" t="s">
        <v>76</v>
      </c>
      <c r="G1450" s="7" t="s">
        <v>102</v>
      </c>
      <c r="H1450" s="7" t="s">
        <v>102</v>
      </c>
      <c r="I1450" s="7" t="s">
        <v>102</v>
      </c>
      <c r="J1450" s="7"/>
    </row>
    <row r="1451" spans="1:10" ht="15" customHeight="1">
      <c r="A1451" s="18" t="s">
        <v>210</v>
      </c>
      <c r="B1451" s="18" t="s">
        <v>89</v>
      </c>
      <c r="C1451" s="7" t="s">
        <v>78</v>
      </c>
      <c r="D1451" s="7">
        <v>0</v>
      </c>
      <c r="E1451" s="7">
        <v>328.60000610351562</v>
      </c>
      <c r="F1451" s="7" t="s">
        <v>76</v>
      </c>
      <c r="G1451" s="7" t="s">
        <v>102</v>
      </c>
      <c r="H1451" s="7" t="s">
        <v>102</v>
      </c>
      <c r="I1451" s="7" t="s">
        <v>102</v>
      </c>
      <c r="J1451" s="7"/>
    </row>
    <row r="1452" spans="1:10" ht="15" customHeight="1">
      <c r="A1452" s="18" t="s">
        <v>210</v>
      </c>
      <c r="B1452" s="18" t="s">
        <v>89</v>
      </c>
      <c r="C1452" s="7" t="s">
        <v>79</v>
      </c>
      <c r="D1452" s="7">
        <v>0</v>
      </c>
      <c r="E1452" s="7">
        <v>328.60000610351562</v>
      </c>
      <c r="F1452" s="7" t="s">
        <v>76</v>
      </c>
      <c r="G1452" s="7" t="s">
        <v>102</v>
      </c>
      <c r="H1452" s="7" t="s">
        <v>102</v>
      </c>
      <c r="I1452" s="7" t="s">
        <v>102</v>
      </c>
      <c r="J1452" s="7"/>
    </row>
    <row r="1453" spans="1:10" ht="15" customHeight="1">
      <c r="A1453" s="18" t="s">
        <v>210</v>
      </c>
      <c r="B1453" s="18" t="s">
        <v>89</v>
      </c>
      <c r="C1453" s="7" t="s">
        <v>80</v>
      </c>
      <c r="D1453" s="7">
        <v>612.84002685546875</v>
      </c>
      <c r="E1453" s="7">
        <v>328.60000610351562</v>
      </c>
      <c r="F1453" s="7" t="s">
        <v>76</v>
      </c>
      <c r="G1453" s="7" t="s">
        <v>100</v>
      </c>
      <c r="H1453" s="7" t="s">
        <v>102</v>
      </c>
      <c r="I1453" s="7" t="s">
        <v>102</v>
      </c>
      <c r="J1453" s="7"/>
    </row>
    <row r="1454" spans="1:10" ht="15" customHeight="1">
      <c r="A1454" s="18" t="s">
        <v>210</v>
      </c>
      <c r="B1454" s="18" t="s">
        <v>89</v>
      </c>
      <c r="C1454" s="7" t="s">
        <v>35</v>
      </c>
      <c r="D1454" s="7">
        <v>438.92999267578125</v>
      </c>
      <c r="E1454" s="7">
        <v>328.60000610351562</v>
      </c>
      <c r="F1454" s="7" t="s">
        <v>76</v>
      </c>
      <c r="G1454" s="7" t="s">
        <v>103</v>
      </c>
      <c r="H1454" s="7" t="s">
        <v>103</v>
      </c>
      <c r="I1454" s="7" t="s">
        <v>103</v>
      </c>
      <c r="J1454" s="7"/>
    </row>
    <row r="1455" spans="1:10" ht="15" customHeight="1">
      <c r="A1455" s="18" t="s">
        <v>210</v>
      </c>
      <c r="B1455" s="18" t="s">
        <v>89</v>
      </c>
      <c r="C1455" s="7" t="s">
        <v>17</v>
      </c>
      <c r="D1455" s="7">
        <v>0</v>
      </c>
      <c r="E1455" s="7">
        <v>328.60000610351562</v>
      </c>
      <c r="F1455" s="7" t="s">
        <v>76</v>
      </c>
      <c r="G1455" s="7" t="s">
        <v>103</v>
      </c>
      <c r="H1455" s="7" t="s">
        <v>103</v>
      </c>
      <c r="I1455" s="7" t="s">
        <v>103</v>
      </c>
      <c r="J1455" s="7"/>
    </row>
    <row r="1456" spans="1:10" ht="15" customHeight="1">
      <c r="A1456" s="18" t="s">
        <v>210</v>
      </c>
      <c r="B1456" s="18" t="s">
        <v>89</v>
      </c>
      <c r="C1456" s="7" t="s">
        <v>78</v>
      </c>
      <c r="D1456" s="7">
        <v>-590</v>
      </c>
      <c r="E1456" s="7">
        <v>328.60000610351562</v>
      </c>
      <c r="F1456" s="7" t="s">
        <v>76</v>
      </c>
      <c r="G1456" s="7" t="s">
        <v>103</v>
      </c>
      <c r="H1456" s="7" t="s">
        <v>103</v>
      </c>
      <c r="I1456" s="7" t="s">
        <v>103</v>
      </c>
      <c r="J1456" s="7"/>
    </row>
    <row r="1457" spans="1:10" ht="15" customHeight="1">
      <c r="A1457" s="18" t="s">
        <v>210</v>
      </c>
      <c r="B1457" s="18" t="s">
        <v>89</v>
      </c>
      <c r="C1457" s="7" t="s">
        <v>79</v>
      </c>
      <c r="D1457" s="7">
        <v>0</v>
      </c>
      <c r="E1457" s="7">
        <v>328.60000610351562</v>
      </c>
      <c r="F1457" s="7" t="s">
        <v>76</v>
      </c>
      <c r="G1457" s="7" t="s">
        <v>103</v>
      </c>
      <c r="H1457" s="7" t="s">
        <v>103</v>
      </c>
      <c r="I1457" s="7" t="s">
        <v>103</v>
      </c>
      <c r="J1457" s="7"/>
    </row>
    <row r="1458" spans="1:10" ht="15" customHeight="1">
      <c r="A1458" s="18" t="s">
        <v>210</v>
      </c>
      <c r="B1458" s="18" t="s">
        <v>89</v>
      </c>
      <c r="C1458" s="7" t="s">
        <v>35</v>
      </c>
      <c r="D1458" s="7">
        <v>1206.2900390625</v>
      </c>
      <c r="E1458" s="7">
        <v>328.60000610351562</v>
      </c>
      <c r="F1458" s="7" t="s">
        <v>76</v>
      </c>
      <c r="G1458" s="7" t="s">
        <v>104</v>
      </c>
      <c r="H1458" s="7" t="s">
        <v>104</v>
      </c>
      <c r="I1458" s="7" t="s">
        <v>104</v>
      </c>
      <c r="J1458" s="7"/>
    </row>
    <row r="1459" spans="1:10" ht="15" customHeight="1">
      <c r="A1459" s="18" t="s">
        <v>210</v>
      </c>
      <c r="B1459" s="18" t="s">
        <v>89</v>
      </c>
      <c r="C1459" s="7" t="s">
        <v>17</v>
      </c>
      <c r="D1459" s="7">
        <v>-0.30000001192092896</v>
      </c>
      <c r="E1459" s="7">
        <v>328.60000610351562</v>
      </c>
      <c r="F1459" s="7" t="s">
        <v>76</v>
      </c>
      <c r="G1459" s="7" t="s">
        <v>104</v>
      </c>
      <c r="H1459" s="7" t="s">
        <v>104</v>
      </c>
      <c r="I1459" s="7" t="s">
        <v>104</v>
      </c>
      <c r="J1459" s="7"/>
    </row>
    <row r="1460" spans="1:10" ht="15" customHeight="1">
      <c r="A1460" s="18" t="s">
        <v>210</v>
      </c>
      <c r="B1460" s="18" t="s">
        <v>89</v>
      </c>
      <c r="C1460" s="7" t="s">
        <v>78</v>
      </c>
      <c r="D1460" s="7">
        <v>-1216</v>
      </c>
      <c r="E1460" s="7">
        <v>328.60000610351562</v>
      </c>
      <c r="F1460" s="7" t="s">
        <v>76</v>
      </c>
      <c r="G1460" s="7" t="s">
        <v>104</v>
      </c>
      <c r="H1460" s="7" t="s">
        <v>104</v>
      </c>
      <c r="I1460" s="7" t="s">
        <v>104</v>
      </c>
      <c r="J1460" s="7"/>
    </row>
    <row r="1461" spans="1:10" ht="15" customHeight="1">
      <c r="A1461" s="18" t="s">
        <v>210</v>
      </c>
      <c r="B1461" s="18" t="s">
        <v>89</v>
      </c>
      <c r="C1461" s="7" t="s">
        <v>79</v>
      </c>
      <c r="D1461" s="7">
        <v>0</v>
      </c>
      <c r="E1461" s="7">
        <v>328.60000610351562</v>
      </c>
      <c r="F1461" s="7" t="s">
        <v>76</v>
      </c>
      <c r="G1461" s="7" t="s">
        <v>104</v>
      </c>
      <c r="H1461" s="7" t="s">
        <v>104</v>
      </c>
      <c r="I1461" s="7" t="s">
        <v>104</v>
      </c>
      <c r="J1461" s="7"/>
    </row>
    <row r="1462" spans="1:10" ht="15" customHeight="1">
      <c r="A1462" s="18" t="s">
        <v>210</v>
      </c>
      <c r="B1462" s="18" t="s">
        <v>89</v>
      </c>
      <c r="C1462" s="7" t="s">
        <v>35</v>
      </c>
      <c r="D1462" s="7">
        <v>0</v>
      </c>
      <c r="E1462" s="7">
        <v>328.60000610351562</v>
      </c>
      <c r="F1462" s="7" t="s">
        <v>76</v>
      </c>
      <c r="G1462" s="7" t="s">
        <v>105</v>
      </c>
      <c r="H1462" s="7" t="s">
        <v>105</v>
      </c>
      <c r="I1462" s="7" t="s">
        <v>105</v>
      </c>
      <c r="J1462" s="7"/>
    </row>
    <row r="1463" spans="1:10" ht="15" customHeight="1">
      <c r="A1463" s="18" t="s">
        <v>210</v>
      </c>
      <c r="B1463" s="18" t="s">
        <v>89</v>
      </c>
      <c r="C1463" s="7" t="s">
        <v>17</v>
      </c>
      <c r="D1463" s="7">
        <v>0</v>
      </c>
      <c r="E1463" s="7">
        <v>328.60000610351562</v>
      </c>
      <c r="F1463" s="7" t="s">
        <v>76</v>
      </c>
      <c r="G1463" s="7" t="s">
        <v>105</v>
      </c>
      <c r="H1463" s="7" t="s">
        <v>105</v>
      </c>
      <c r="I1463" s="7" t="s">
        <v>105</v>
      </c>
      <c r="J1463" s="7"/>
    </row>
    <row r="1464" spans="1:10" ht="15" customHeight="1">
      <c r="A1464" s="18" t="s">
        <v>210</v>
      </c>
      <c r="B1464" s="18" t="s">
        <v>89</v>
      </c>
      <c r="C1464" s="7" t="s">
        <v>78</v>
      </c>
      <c r="D1464" s="7">
        <v>0</v>
      </c>
      <c r="E1464" s="7">
        <v>328.60000610351562</v>
      </c>
      <c r="F1464" s="7" t="s">
        <v>76</v>
      </c>
      <c r="G1464" s="7" t="s">
        <v>105</v>
      </c>
      <c r="H1464" s="7" t="s">
        <v>105</v>
      </c>
      <c r="I1464" s="7" t="s">
        <v>105</v>
      </c>
      <c r="J1464" s="7"/>
    </row>
    <row r="1465" spans="1:10" ht="15" customHeight="1">
      <c r="A1465" s="18" t="s">
        <v>210</v>
      </c>
      <c r="B1465" s="18" t="s">
        <v>89</v>
      </c>
      <c r="C1465" s="7" t="s">
        <v>79</v>
      </c>
      <c r="D1465" s="7">
        <v>0</v>
      </c>
      <c r="E1465" s="7">
        <v>328.60000610351562</v>
      </c>
      <c r="F1465" s="7" t="s">
        <v>76</v>
      </c>
      <c r="G1465" s="7" t="s">
        <v>105</v>
      </c>
      <c r="H1465" s="7" t="s">
        <v>105</v>
      </c>
      <c r="I1465" s="7" t="s">
        <v>105</v>
      </c>
      <c r="J1465" s="7"/>
    </row>
    <row r="1466" spans="1:10" ht="15" customHeight="1">
      <c r="A1466" s="18" t="s">
        <v>210</v>
      </c>
      <c r="B1466" s="18" t="s">
        <v>89</v>
      </c>
      <c r="C1466" s="7" t="s">
        <v>80</v>
      </c>
      <c r="D1466" s="7">
        <v>0</v>
      </c>
      <c r="E1466" s="7">
        <v>328.60000610351562</v>
      </c>
      <c r="F1466" s="7" t="s">
        <v>76</v>
      </c>
      <c r="G1466" s="7" t="s">
        <v>104</v>
      </c>
      <c r="H1466" s="7" t="s">
        <v>105</v>
      </c>
      <c r="I1466" s="7" t="s">
        <v>105</v>
      </c>
      <c r="J1466" s="7"/>
    </row>
    <row r="1467" spans="1:10" ht="15" customHeight="1">
      <c r="A1467" s="18" t="s">
        <v>210</v>
      </c>
      <c r="B1467" s="18" t="s">
        <v>89</v>
      </c>
      <c r="C1467" s="7" t="s">
        <v>35</v>
      </c>
      <c r="D1467" s="7">
        <v>0</v>
      </c>
      <c r="E1467" s="7">
        <v>328.60000610351562</v>
      </c>
      <c r="F1467" s="7" t="s">
        <v>76</v>
      </c>
      <c r="G1467" s="7" t="s">
        <v>106</v>
      </c>
      <c r="H1467" s="7" t="s">
        <v>106</v>
      </c>
      <c r="I1467" s="7" t="s">
        <v>106</v>
      </c>
      <c r="J1467" s="7"/>
    </row>
    <row r="1468" spans="1:10" ht="15" customHeight="1">
      <c r="A1468" s="18" t="s">
        <v>210</v>
      </c>
      <c r="B1468" s="18" t="s">
        <v>89</v>
      </c>
      <c r="C1468" s="7" t="s">
        <v>17</v>
      </c>
      <c r="D1468" s="7">
        <v>0</v>
      </c>
      <c r="E1468" s="7">
        <v>328.60000610351562</v>
      </c>
      <c r="F1468" s="7" t="s">
        <v>76</v>
      </c>
      <c r="G1468" s="7" t="s">
        <v>106</v>
      </c>
      <c r="H1468" s="7" t="s">
        <v>106</v>
      </c>
      <c r="I1468" s="7" t="s">
        <v>106</v>
      </c>
      <c r="J1468" s="7"/>
    </row>
    <row r="1469" spans="1:10" ht="15" customHeight="1">
      <c r="A1469" s="18" t="s">
        <v>210</v>
      </c>
      <c r="B1469" s="18" t="s">
        <v>89</v>
      </c>
      <c r="C1469" s="7" t="s">
        <v>78</v>
      </c>
      <c r="D1469" s="7">
        <v>0</v>
      </c>
      <c r="E1469" s="7">
        <v>328.60000610351562</v>
      </c>
      <c r="F1469" s="7" t="s">
        <v>76</v>
      </c>
      <c r="G1469" s="7" t="s">
        <v>106</v>
      </c>
      <c r="H1469" s="7" t="s">
        <v>106</v>
      </c>
      <c r="I1469" s="7" t="s">
        <v>106</v>
      </c>
      <c r="J1469" s="7"/>
    </row>
    <row r="1470" spans="1:10" ht="15" customHeight="1">
      <c r="A1470" s="18" t="s">
        <v>210</v>
      </c>
      <c r="B1470" s="18" t="s">
        <v>89</v>
      </c>
      <c r="C1470" s="7" t="s">
        <v>79</v>
      </c>
      <c r="D1470" s="7">
        <v>0</v>
      </c>
      <c r="E1470" s="7">
        <v>328.60000610351562</v>
      </c>
      <c r="F1470" s="7" t="s">
        <v>76</v>
      </c>
      <c r="G1470" s="7" t="s">
        <v>106</v>
      </c>
      <c r="H1470" s="7" t="s">
        <v>106</v>
      </c>
      <c r="I1470" s="7" t="s">
        <v>106</v>
      </c>
      <c r="J1470" s="7"/>
    </row>
    <row r="1471" spans="1:10" ht="15" customHeight="1">
      <c r="A1471" s="18" t="s">
        <v>210</v>
      </c>
      <c r="B1471" s="18" t="s">
        <v>89</v>
      </c>
      <c r="C1471" s="7" t="s">
        <v>35</v>
      </c>
      <c r="D1471" s="7">
        <v>307.67999267578125</v>
      </c>
      <c r="E1471" s="7">
        <v>328.60000610351562</v>
      </c>
      <c r="F1471" s="7" t="s">
        <v>76</v>
      </c>
      <c r="G1471" s="7" t="s">
        <v>107</v>
      </c>
      <c r="H1471" s="7" t="s">
        <v>107</v>
      </c>
      <c r="I1471" s="7" t="s">
        <v>107</v>
      </c>
      <c r="J1471" s="7"/>
    </row>
    <row r="1472" spans="1:10" ht="15" customHeight="1">
      <c r="A1472" s="18" t="s">
        <v>210</v>
      </c>
      <c r="B1472" s="18" t="s">
        <v>89</v>
      </c>
      <c r="C1472" s="7" t="s">
        <v>17</v>
      </c>
      <c r="D1472" s="7">
        <v>0</v>
      </c>
      <c r="E1472" s="7">
        <v>328.60000610351562</v>
      </c>
      <c r="F1472" s="7" t="s">
        <v>76</v>
      </c>
      <c r="G1472" s="7" t="s">
        <v>107</v>
      </c>
      <c r="H1472" s="7" t="s">
        <v>107</v>
      </c>
      <c r="I1472" s="7" t="s">
        <v>107</v>
      </c>
      <c r="J1472" s="7"/>
    </row>
    <row r="1473" spans="1:10" ht="15" customHeight="1">
      <c r="A1473" s="18" t="s">
        <v>210</v>
      </c>
      <c r="B1473" s="18" t="s">
        <v>89</v>
      </c>
      <c r="C1473" s="7" t="s">
        <v>78</v>
      </c>
      <c r="D1473" s="7">
        <v>-415</v>
      </c>
      <c r="E1473" s="7">
        <v>328.60000610351562</v>
      </c>
      <c r="F1473" s="7" t="s">
        <v>76</v>
      </c>
      <c r="G1473" s="7" t="s">
        <v>107</v>
      </c>
      <c r="H1473" s="7" t="s">
        <v>107</v>
      </c>
      <c r="I1473" s="7" t="s">
        <v>107</v>
      </c>
      <c r="J1473" s="7"/>
    </row>
    <row r="1474" spans="1:10" ht="15" customHeight="1">
      <c r="A1474" s="18" t="s">
        <v>210</v>
      </c>
      <c r="B1474" s="18" t="s">
        <v>89</v>
      </c>
      <c r="C1474" s="7" t="s">
        <v>79</v>
      </c>
      <c r="D1474" s="7">
        <v>0</v>
      </c>
      <c r="E1474" s="7">
        <v>328.60000610351562</v>
      </c>
      <c r="F1474" s="7" t="s">
        <v>76</v>
      </c>
      <c r="G1474" s="7" t="s">
        <v>107</v>
      </c>
      <c r="H1474" s="7" t="s">
        <v>107</v>
      </c>
      <c r="I1474" s="7" t="s">
        <v>107</v>
      </c>
      <c r="J1474" s="7"/>
    </row>
    <row r="1475" spans="1:10" ht="15" customHeight="1">
      <c r="A1475" s="18" t="s">
        <v>210</v>
      </c>
      <c r="B1475" s="18" t="s">
        <v>89</v>
      </c>
      <c r="C1475" s="7" t="s">
        <v>35</v>
      </c>
      <c r="D1475" s="7">
        <v>2502.419921875</v>
      </c>
      <c r="E1475" s="7">
        <v>328.60000610351562</v>
      </c>
      <c r="F1475" s="7" t="s">
        <v>76</v>
      </c>
      <c r="G1475" s="7" t="s">
        <v>108</v>
      </c>
      <c r="H1475" s="7" t="s">
        <v>108</v>
      </c>
      <c r="I1475" s="7" t="s">
        <v>108</v>
      </c>
      <c r="J1475" s="7"/>
    </row>
    <row r="1476" spans="1:10" ht="15" customHeight="1">
      <c r="A1476" s="18" t="s">
        <v>210</v>
      </c>
      <c r="B1476" s="18" t="s">
        <v>89</v>
      </c>
      <c r="C1476" s="7" t="s">
        <v>17</v>
      </c>
      <c r="D1476" s="7">
        <v>0</v>
      </c>
      <c r="E1476" s="7">
        <v>328.60000610351562</v>
      </c>
      <c r="F1476" s="7" t="s">
        <v>76</v>
      </c>
      <c r="G1476" s="7" t="s">
        <v>108</v>
      </c>
      <c r="H1476" s="7" t="s">
        <v>108</v>
      </c>
      <c r="I1476" s="7" t="s">
        <v>108</v>
      </c>
      <c r="J1476" s="7"/>
    </row>
    <row r="1477" spans="1:10" ht="15" customHeight="1">
      <c r="A1477" s="18" t="s">
        <v>210</v>
      </c>
      <c r="B1477" s="18" t="s">
        <v>89</v>
      </c>
      <c r="C1477" s="7" t="s">
        <v>78</v>
      </c>
      <c r="D1477" s="7">
        <v>-3057</v>
      </c>
      <c r="E1477" s="7">
        <v>328.60000610351562</v>
      </c>
      <c r="F1477" s="7" t="s">
        <v>76</v>
      </c>
      <c r="G1477" s="7" t="s">
        <v>108</v>
      </c>
      <c r="H1477" s="7" t="s">
        <v>108</v>
      </c>
      <c r="I1477" s="7" t="s">
        <v>108</v>
      </c>
      <c r="J1477" s="7"/>
    </row>
    <row r="1478" spans="1:10" ht="15" customHeight="1">
      <c r="A1478" s="18" t="s">
        <v>210</v>
      </c>
      <c r="B1478" s="18" t="s">
        <v>89</v>
      </c>
      <c r="C1478" s="7" t="s">
        <v>79</v>
      </c>
      <c r="D1478" s="7">
        <v>40</v>
      </c>
      <c r="E1478" s="7">
        <v>328.60000610351562</v>
      </c>
      <c r="F1478" s="7" t="s">
        <v>76</v>
      </c>
      <c r="G1478" s="7" t="s">
        <v>108</v>
      </c>
      <c r="H1478" s="7" t="s">
        <v>108</v>
      </c>
      <c r="I1478" s="7" t="s">
        <v>108</v>
      </c>
      <c r="J1478" s="7"/>
    </row>
    <row r="1479" spans="1:10" ht="15" customHeight="1">
      <c r="A1479" s="18" t="s">
        <v>210</v>
      </c>
      <c r="B1479" s="18" t="s">
        <v>89</v>
      </c>
      <c r="C1479" s="7" t="s">
        <v>80</v>
      </c>
      <c r="D1479" s="7">
        <v>0</v>
      </c>
      <c r="E1479" s="7">
        <v>328.60000610351562</v>
      </c>
      <c r="F1479" s="7" t="s">
        <v>76</v>
      </c>
      <c r="G1479" s="7" t="s">
        <v>107</v>
      </c>
      <c r="H1479" s="7" t="s">
        <v>108</v>
      </c>
      <c r="I1479" s="7" t="s">
        <v>108</v>
      </c>
      <c r="J1479" s="7"/>
    </row>
    <row r="1480" spans="1:10" ht="15" customHeight="1">
      <c r="A1480" s="18" t="s">
        <v>210</v>
      </c>
      <c r="B1480" s="18" t="s">
        <v>89</v>
      </c>
      <c r="C1480" s="7" t="s">
        <v>35</v>
      </c>
      <c r="D1480" s="7">
        <v>1850.1500244140625</v>
      </c>
      <c r="E1480" s="7">
        <v>328.60000610351562</v>
      </c>
      <c r="F1480" s="7" t="s">
        <v>76</v>
      </c>
      <c r="G1480" s="7" t="s">
        <v>109</v>
      </c>
      <c r="H1480" s="7" t="s">
        <v>109</v>
      </c>
      <c r="I1480" s="7" t="s">
        <v>109</v>
      </c>
      <c r="J1480" s="7"/>
    </row>
    <row r="1481" spans="1:10" ht="15" customHeight="1">
      <c r="A1481" s="18" t="s">
        <v>210</v>
      </c>
      <c r="B1481" s="18" t="s">
        <v>89</v>
      </c>
      <c r="C1481" s="7" t="s">
        <v>17</v>
      </c>
      <c r="D1481" s="7">
        <v>0</v>
      </c>
      <c r="E1481" s="7">
        <v>328.60000610351562</v>
      </c>
      <c r="F1481" s="7" t="s">
        <v>76</v>
      </c>
      <c r="G1481" s="7" t="s">
        <v>109</v>
      </c>
      <c r="H1481" s="7" t="s">
        <v>109</v>
      </c>
      <c r="I1481" s="7" t="s">
        <v>109</v>
      </c>
      <c r="J1481" s="7"/>
    </row>
    <row r="1482" spans="1:10" ht="15" customHeight="1">
      <c r="A1482" s="18" t="s">
        <v>210</v>
      </c>
      <c r="B1482" s="18" t="s">
        <v>89</v>
      </c>
      <c r="C1482" s="7" t="s">
        <v>78</v>
      </c>
      <c r="D1482" s="7">
        <v>-1831</v>
      </c>
      <c r="E1482" s="7">
        <v>328.60000610351562</v>
      </c>
      <c r="F1482" s="7" t="s">
        <v>76</v>
      </c>
      <c r="G1482" s="7" t="s">
        <v>109</v>
      </c>
      <c r="H1482" s="7" t="s">
        <v>109</v>
      </c>
      <c r="I1482" s="7" t="s">
        <v>109</v>
      </c>
      <c r="J1482" s="7"/>
    </row>
    <row r="1483" spans="1:10" ht="15" customHeight="1">
      <c r="A1483" s="18" t="s">
        <v>210</v>
      </c>
      <c r="B1483" s="18" t="s">
        <v>89</v>
      </c>
      <c r="C1483" s="7" t="s">
        <v>79</v>
      </c>
      <c r="D1483" s="7">
        <v>27</v>
      </c>
      <c r="E1483" s="7">
        <v>328.60000610351562</v>
      </c>
      <c r="F1483" s="7" t="s">
        <v>76</v>
      </c>
      <c r="G1483" s="7" t="s">
        <v>109</v>
      </c>
      <c r="H1483" s="7" t="s">
        <v>109</v>
      </c>
      <c r="I1483" s="7" t="s">
        <v>109</v>
      </c>
      <c r="J1483" s="7"/>
    </row>
    <row r="1484" spans="1:10" ht="15" customHeight="1">
      <c r="A1484" s="18" t="s">
        <v>210</v>
      </c>
      <c r="B1484" s="18" t="s">
        <v>89</v>
      </c>
      <c r="C1484" s="7" t="s">
        <v>80</v>
      </c>
      <c r="D1484" s="7">
        <v>532.20001220703125</v>
      </c>
      <c r="E1484" s="7">
        <v>328.60000610351562</v>
      </c>
      <c r="F1484" s="7" t="s">
        <v>76</v>
      </c>
      <c r="G1484" s="7" t="s">
        <v>108</v>
      </c>
      <c r="H1484" s="7" t="s">
        <v>109</v>
      </c>
      <c r="I1484" s="7" t="s">
        <v>109</v>
      </c>
      <c r="J1484" s="7"/>
    </row>
    <row r="1485" spans="1:10" ht="15" customHeight="1">
      <c r="A1485" s="18" t="s">
        <v>210</v>
      </c>
      <c r="B1485" s="18" t="s">
        <v>89</v>
      </c>
      <c r="C1485" s="7" t="s">
        <v>35</v>
      </c>
      <c r="D1485" s="7">
        <v>2707.5</v>
      </c>
      <c r="E1485" s="7">
        <v>328.60000610351562</v>
      </c>
      <c r="F1485" s="7" t="s">
        <v>76</v>
      </c>
      <c r="G1485" s="7" t="s">
        <v>110</v>
      </c>
      <c r="H1485" s="7" t="s">
        <v>110</v>
      </c>
      <c r="I1485" s="7" t="s">
        <v>110</v>
      </c>
      <c r="J1485" s="7"/>
    </row>
    <row r="1486" spans="1:10" ht="15" customHeight="1">
      <c r="A1486" s="18" t="s">
        <v>210</v>
      </c>
      <c r="B1486" s="18" t="s">
        <v>89</v>
      </c>
      <c r="C1486" s="7" t="s">
        <v>17</v>
      </c>
      <c r="D1486" s="7">
        <v>0</v>
      </c>
      <c r="E1486" s="7">
        <v>328.60000610351562</v>
      </c>
      <c r="F1486" s="7" t="s">
        <v>76</v>
      </c>
      <c r="G1486" s="7" t="s">
        <v>110</v>
      </c>
      <c r="H1486" s="7" t="s">
        <v>110</v>
      </c>
      <c r="I1486" s="7" t="s">
        <v>110</v>
      </c>
      <c r="J1486" s="7"/>
    </row>
    <row r="1487" spans="1:10" ht="15" customHeight="1">
      <c r="A1487" s="18" t="s">
        <v>210</v>
      </c>
      <c r="B1487" s="18" t="s">
        <v>89</v>
      </c>
      <c r="C1487" s="7" t="s">
        <v>78</v>
      </c>
      <c r="D1487" s="7">
        <v>-3166</v>
      </c>
      <c r="E1487" s="7">
        <v>328.60000610351562</v>
      </c>
      <c r="F1487" s="7" t="s">
        <v>76</v>
      </c>
      <c r="G1487" s="7" t="s">
        <v>110</v>
      </c>
      <c r="H1487" s="7" t="s">
        <v>110</v>
      </c>
      <c r="I1487" s="7" t="s">
        <v>110</v>
      </c>
      <c r="J1487" s="7"/>
    </row>
    <row r="1488" spans="1:10" ht="15" customHeight="1">
      <c r="A1488" s="18" t="s">
        <v>210</v>
      </c>
      <c r="B1488" s="18" t="s">
        <v>89</v>
      </c>
      <c r="C1488" s="7" t="s">
        <v>79</v>
      </c>
      <c r="D1488" s="7">
        <v>0</v>
      </c>
      <c r="E1488" s="7">
        <v>328.60000610351562</v>
      </c>
      <c r="F1488" s="7" t="s">
        <v>76</v>
      </c>
      <c r="G1488" s="7" t="s">
        <v>110</v>
      </c>
      <c r="H1488" s="7" t="s">
        <v>110</v>
      </c>
      <c r="I1488" s="7" t="s">
        <v>110</v>
      </c>
      <c r="J1488" s="7"/>
    </row>
    <row r="1489" spans="1:10" ht="15" customHeight="1">
      <c r="A1489" s="18" t="s">
        <v>210</v>
      </c>
      <c r="B1489" s="18" t="s">
        <v>89</v>
      </c>
      <c r="C1489" s="7" t="s">
        <v>80</v>
      </c>
      <c r="D1489" s="7">
        <v>17.319999694824219</v>
      </c>
      <c r="E1489" s="7">
        <v>328.60000610351562</v>
      </c>
      <c r="F1489" s="7" t="s">
        <v>76</v>
      </c>
      <c r="G1489" s="7" t="s">
        <v>109</v>
      </c>
      <c r="H1489" s="7" t="s">
        <v>110</v>
      </c>
      <c r="I1489" s="7" t="s">
        <v>110</v>
      </c>
      <c r="J1489" s="7"/>
    </row>
    <row r="1490" spans="1:10" ht="15" customHeight="1">
      <c r="A1490" s="18" t="s">
        <v>210</v>
      </c>
      <c r="B1490" s="18" t="s">
        <v>89</v>
      </c>
      <c r="C1490" s="7" t="s">
        <v>35</v>
      </c>
      <c r="D1490" s="7">
        <v>3241.949951171875</v>
      </c>
      <c r="E1490" s="7">
        <v>328.60000610351562</v>
      </c>
      <c r="F1490" s="7" t="s">
        <v>76</v>
      </c>
      <c r="G1490" s="7" t="s">
        <v>111</v>
      </c>
      <c r="H1490" s="7" t="s">
        <v>111</v>
      </c>
      <c r="I1490" s="7" t="s">
        <v>111</v>
      </c>
      <c r="J1490" s="7"/>
    </row>
    <row r="1491" spans="1:10" ht="15" customHeight="1">
      <c r="A1491" s="18" t="s">
        <v>210</v>
      </c>
      <c r="B1491" s="18" t="s">
        <v>89</v>
      </c>
      <c r="C1491" s="7" t="s">
        <v>17</v>
      </c>
      <c r="D1491" s="7">
        <v>-0.10999999940395355</v>
      </c>
      <c r="E1491" s="7">
        <v>328.60000610351562</v>
      </c>
      <c r="F1491" s="7" t="s">
        <v>76</v>
      </c>
      <c r="G1491" s="7" t="s">
        <v>111</v>
      </c>
      <c r="H1491" s="7" t="s">
        <v>111</v>
      </c>
      <c r="I1491" s="7" t="s">
        <v>111</v>
      </c>
      <c r="J1491" s="7"/>
    </row>
    <row r="1492" spans="1:10" ht="15" customHeight="1">
      <c r="A1492" s="18" t="s">
        <v>210</v>
      </c>
      <c r="B1492" s="18" t="s">
        <v>89</v>
      </c>
      <c r="C1492" s="7" t="s">
        <v>78</v>
      </c>
      <c r="D1492" s="7">
        <v>-3889</v>
      </c>
      <c r="E1492" s="7">
        <v>328.60000610351562</v>
      </c>
      <c r="F1492" s="7" t="s">
        <v>76</v>
      </c>
      <c r="G1492" s="7" t="s">
        <v>111</v>
      </c>
      <c r="H1492" s="7" t="s">
        <v>111</v>
      </c>
      <c r="I1492" s="7" t="s">
        <v>111</v>
      </c>
      <c r="J1492" s="7"/>
    </row>
    <row r="1493" spans="1:10" ht="15" customHeight="1">
      <c r="A1493" s="18" t="s">
        <v>210</v>
      </c>
      <c r="B1493" s="18" t="s">
        <v>89</v>
      </c>
      <c r="C1493" s="7" t="s">
        <v>79</v>
      </c>
      <c r="D1493" s="7">
        <v>0</v>
      </c>
      <c r="E1493" s="7">
        <v>328.60000610351562</v>
      </c>
      <c r="F1493" s="7" t="s">
        <v>76</v>
      </c>
      <c r="G1493" s="7" t="s">
        <v>111</v>
      </c>
      <c r="H1493" s="7" t="s">
        <v>111</v>
      </c>
      <c r="I1493" s="7" t="s">
        <v>111</v>
      </c>
      <c r="J1493" s="7"/>
    </row>
    <row r="1494" spans="1:10" ht="15" customHeight="1">
      <c r="A1494" s="18" t="s">
        <v>210</v>
      </c>
      <c r="B1494" s="18" t="s">
        <v>89</v>
      </c>
      <c r="C1494" s="7" t="s">
        <v>80</v>
      </c>
      <c r="D1494" s="7">
        <v>329.17999267578125</v>
      </c>
      <c r="E1494" s="7">
        <v>328.60000610351562</v>
      </c>
      <c r="F1494" s="7" t="s">
        <v>76</v>
      </c>
      <c r="G1494" s="7" t="s">
        <v>110</v>
      </c>
      <c r="H1494" s="7" t="s">
        <v>111</v>
      </c>
      <c r="I1494" s="7" t="s">
        <v>111</v>
      </c>
      <c r="J1494" s="7"/>
    </row>
    <row r="1495" spans="1:10" ht="15" customHeight="1">
      <c r="A1495" s="18" t="s">
        <v>210</v>
      </c>
      <c r="B1495" s="18" t="s">
        <v>89</v>
      </c>
      <c r="C1495" s="7" t="s">
        <v>35</v>
      </c>
      <c r="D1495" s="7">
        <v>2814.530029296875</v>
      </c>
      <c r="E1495" s="7">
        <v>328.60000610351562</v>
      </c>
      <c r="F1495" s="7" t="s">
        <v>76</v>
      </c>
      <c r="G1495" s="7" t="s">
        <v>91</v>
      </c>
      <c r="H1495" s="7" t="s">
        <v>91</v>
      </c>
      <c r="I1495" s="7" t="s">
        <v>91</v>
      </c>
      <c r="J1495" s="7"/>
    </row>
    <row r="1496" spans="1:10" ht="15" customHeight="1">
      <c r="A1496" s="18" t="s">
        <v>210</v>
      </c>
      <c r="B1496" s="18" t="s">
        <v>89</v>
      </c>
      <c r="C1496" s="7" t="s">
        <v>17</v>
      </c>
      <c r="D1496" s="7">
        <v>0</v>
      </c>
      <c r="E1496" s="7">
        <v>328.60000610351562</v>
      </c>
      <c r="F1496" s="7" t="s">
        <v>76</v>
      </c>
      <c r="G1496" s="7" t="s">
        <v>91</v>
      </c>
      <c r="H1496" s="7" t="s">
        <v>91</v>
      </c>
      <c r="I1496" s="7" t="s">
        <v>91</v>
      </c>
      <c r="J1496" s="7"/>
    </row>
    <row r="1497" spans="1:10" ht="15" customHeight="1">
      <c r="A1497" s="18" t="s">
        <v>210</v>
      </c>
      <c r="B1497" s="18" t="s">
        <v>89</v>
      </c>
      <c r="C1497" s="7" t="s">
        <v>78</v>
      </c>
      <c r="D1497" s="7">
        <v>-3021</v>
      </c>
      <c r="E1497" s="7">
        <v>328.60000610351562</v>
      </c>
      <c r="F1497" s="7" t="s">
        <v>76</v>
      </c>
      <c r="G1497" s="7" t="s">
        <v>91</v>
      </c>
      <c r="H1497" s="7" t="s">
        <v>91</v>
      </c>
      <c r="I1497" s="7" t="s">
        <v>91</v>
      </c>
      <c r="J1497" s="7"/>
    </row>
    <row r="1498" spans="1:10" ht="15" customHeight="1">
      <c r="A1498" s="18" t="s">
        <v>210</v>
      </c>
      <c r="B1498" s="18" t="s">
        <v>89</v>
      </c>
      <c r="C1498" s="7" t="s">
        <v>79</v>
      </c>
      <c r="D1498" s="7">
        <v>27</v>
      </c>
      <c r="E1498" s="7">
        <v>328.60000610351562</v>
      </c>
      <c r="F1498" s="7" t="s">
        <v>76</v>
      </c>
      <c r="G1498" s="7" t="s">
        <v>91</v>
      </c>
      <c r="H1498" s="7" t="s">
        <v>91</v>
      </c>
      <c r="I1498" s="7" t="s">
        <v>91</v>
      </c>
      <c r="J1498" s="7"/>
    </row>
    <row r="1499" spans="1:10" ht="15" customHeight="1">
      <c r="A1499" s="18" t="s">
        <v>210</v>
      </c>
      <c r="B1499" s="18" t="s">
        <v>89</v>
      </c>
      <c r="C1499" s="7" t="s">
        <v>80</v>
      </c>
      <c r="D1499" s="7">
        <v>512.8699951171875</v>
      </c>
      <c r="E1499" s="7">
        <v>328.60000610351562</v>
      </c>
      <c r="F1499" s="7" t="s">
        <v>76</v>
      </c>
      <c r="G1499" s="7" t="s">
        <v>111</v>
      </c>
      <c r="H1499" s="7" t="s">
        <v>91</v>
      </c>
      <c r="I1499" s="7" t="s">
        <v>91</v>
      </c>
      <c r="J1499" s="7"/>
    </row>
    <row r="1500" spans="1:10" ht="15" customHeight="1">
      <c r="A1500" s="18" t="s">
        <v>210</v>
      </c>
      <c r="B1500" s="18" t="s">
        <v>89</v>
      </c>
      <c r="C1500" s="7" t="s">
        <v>35</v>
      </c>
      <c r="D1500" s="7">
        <v>1719.969970703125</v>
      </c>
      <c r="E1500" s="7">
        <v>328.60000610351562</v>
      </c>
      <c r="F1500" s="7" t="s">
        <v>76</v>
      </c>
      <c r="G1500" s="7" t="s">
        <v>90</v>
      </c>
      <c r="H1500" s="7" t="s">
        <v>90</v>
      </c>
      <c r="I1500" s="7" t="s">
        <v>90</v>
      </c>
      <c r="J1500" s="7"/>
    </row>
    <row r="1501" spans="1:10" ht="15" customHeight="1">
      <c r="A1501" s="18" t="s">
        <v>210</v>
      </c>
      <c r="B1501" s="18" t="s">
        <v>89</v>
      </c>
      <c r="C1501" s="7" t="s">
        <v>17</v>
      </c>
      <c r="D1501" s="7">
        <v>0</v>
      </c>
      <c r="E1501" s="7">
        <v>328.60000610351562</v>
      </c>
      <c r="F1501" s="7" t="s">
        <v>76</v>
      </c>
      <c r="G1501" s="7" t="s">
        <v>90</v>
      </c>
      <c r="H1501" s="7" t="s">
        <v>90</v>
      </c>
      <c r="I1501" s="7" t="s">
        <v>90</v>
      </c>
      <c r="J1501" s="7"/>
    </row>
    <row r="1502" spans="1:10" ht="15" customHeight="1">
      <c r="A1502" s="18" t="s">
        <v>210</v>
      </c>
      <c r="B1502" s="18" t="s">
        <v>89</v>
      </c>
      <c r="C1502" s="7" t="s">
        <v>78</v>
      </c>
      <c r="D1502" s="7">
        <v>-2023</v>
      </c>
      <c r="E1502" s="7">
        <v>328.60000610351562</v>
      </c>
      <c r="F1502" s="7" t="s">
        <v>76</v>
      </c>
      <c r="G1502" s="7" t="s">
        <v>90</v>
      </c>
      <c r="H1502" s="7" t="s">
        <v>90</v>
      </c>
      <c r="I1502" s="7" t="s">
        <v>90</v>
      </c>
      <c r="J1502" s="7"/>
    </row>
    <row r="1503" spans="1:10" ht="15" customHeight="1">
      <c r="A1503" s="18" t="s">
        <v>210</v>
      </c>
      <c r="B1503" s="18" t="s">
        <v>89</v>
      </c>
      <c r="C1503" s="7" t="s">
        <v>79</v>
      </c>
      <c r="D1503" s="7">
        <v>27</v>
      </c>
      <c r="E1503" s="7">
        <v>328.60000610351562</v>
      </c>
      <c r="F1503" s="7" t="s">
        <v>76</v>
      </c>
      <c r="G1503" s="7" t="s">
        <v>90</v>
      </c>
      <c r="H1503" s="7" t="s">
        <v>90</v>
      </c>
      <c r="I1503" s="7" t="s">
        <v>90</v>
      </c>
      <c r="J1503" s="7"/>
    </row>
    <row r="1504" spans="1:10" ht="15" customHeight="1">
      <c r="A1504" s="18" t="s">
        <v>210</v>
      </c>
      <c r="B1504" s="18" t="s">
        <v>89</v>
      </c>
      <c r="C1504" s="7" t="s">
        <v>80</v>
      </c>
      <c r="D1504" s="7">
        <v>223.22000122070312</v>
      </c>
      <c r="E1504" s="7">
        <v>328.60000610351562</v>
      </c>
      <c r="F1504" s="7" t="s">
        <v>76</v>
      </c>
      <c r="G1504" s="7" t="s">
        <v>91</v>
      </c>
      <c r="H1504" s="7" t="s">
        <v>90</v>
      </c>
      <c r="I1504" s="7" t="s">
        <v>90</v>
      </c>
      <c r="J1504" s="7"/>
    </row>
    <row r="1505" spans="1:10" ht="15" customHeight="1">
      <c r="A1505" s="18" t="s">
        <v>210</v>
      </c>
      <c r="B1505" s="18" t="s">
        <v>89</v>
      </c>
      <c r="C1505" s="7" t="s">
        <v>35</v>
      </c>
      <c r="D1505" s="7">
        <v>3026.6298828125</v>
      </c>
      <c r="E1505" s="7">
        <v>328.60000610351562</v>
      </c>
      <c r="F1505" s="7" t="s">
        <v>76</v>
      </c>
      <c r="G1505" s="7" t="s">
        <v>84</v>
      </c>
      <c r="H1505" s="7" t="s">
        <v>84</v>
      </c>
      <c r="I1505" s="7" t="s">
        <v>84</v>
      </c>
      <c r="J1505" s="7"/>
    </row>
    <row r="1506" spans="1:10" ht="15" customHeight="1">
      <c r="A1506" s="18" t="s">
        <v>210</v>
      </c>
      <c r="B1506" s="18" t="s">
        <v>89</v>
      </c>
      <c r="C1506" s="7" t="s">
        <v>17</v>
      </c>
      <c r="D1506" s="7">
        <v>0</v>
      </c>
      <c r="E1506" s="7">
        <v>328.60000610351562</v>
      </c>
      <c r="F1506" s="7" t="s">
        <v>76</v>
      </c>
      <c r="G1506" s="7" t="s">
        <v>84</v>
      </c>
      <c r="H1506" s="7" t="s">
        <v>84</v>
      </c>
      <c r="I1506" s="7" t="s">
        <v>84</v>
      </c>
      <c r="J1506" s="7"/>
    </row>
    <row r="1507" spans="1:10" ht="15" customHeight="1">
      <c r="A1507" s="18" t="s">
        <v>210</v>
      </c>
      <c r="B1507" s="18" t="s">
        <v>89</v>
      </c>
      <c r="C1507" s="7" t="s">
        <v>78</v>
      </c>
      <c r="D1507" s="7">
        <v>-3663</v>
      </c>
      <c r="E1507" s="7">
        <v>328.60000610351562</v>
      </c>
      <c r="F1507" s="7" t="s">
        <v>76</v>
      </c>
      <c r="G1507" s="7" t="s">
        <v>84</v>
      </c>
      <c r="H1507" s="7" t="s">
        <v>84</v>
      </c>
      <c r="I1507" s="7" t="s">
        <v>84</v>
      </c>
      <c r="J1507" s="7"/>
    </row>
    <row r="1508" spans="1:10" ht="15" customHeight="1">
      <c r="A1508" s="18" t="s">
        <v>210</v>
      </c>
      <c r="B1508" s="18" t="s">
        <v>89</v>
      </c>
      <c r="C1508" s="7" t="s">
        <v>79</v>
      </c>
      <c r="D1508" s="7">
        <v>0</v>
      </c>
      <c r="E1508" s="7">
        <v>328.60000610351562</v>
      </c>
      <c r="F1508" s="7" t="s">
        <v>76</v>
      </c>
      <c r="G1508" s="7" t="s">
        <v>84</v>
      </c>
      <c r="H1508" s="7" t="s">
        <v>84</v>
      </c>
      <c r="I1508" s="7" t="s">
        <v>84</v>
      </c>
      <c r="J1508" s="7"/>
    </row>
    <row r="1509" spans="1:10" ht="15" customHeight="1">
      <c r="A1509" s="18" t="s">
        <v>210</v>
      </c>
      <c r="B1509" s="18" t="s">
        <v>89</v>
      </c>
      <c r="C1509" s="7" t="s">
        <v>80</v>
      </c>
      <c r="D1509" s="7">
        <v>190.97999572753906</v>
      </c>
      <c r="E1509" s="7">
        <v>328.60000610351562</v>
      </c>
      <c r="F1509" s="7" t="s">
        <v>76</v>
      </c>
      <c r="G1509" s="7" t="s">
        <v>90</v>
      </c>
      <c r="H1509" s="7" t="s">
        <v>84</v>
      </c>
      <c r="I1509" s="7" t="s">
        <v>84</v>
      </c>
      <c r="J1509" s="7"/>
    </row>
    <row r="1510" spans="1:10" ht="15" customHeight="1">
      <c r="A1510" s="18" t="s">
        <v>210</v>
      </c>
      <c r="B1510" s="18" t="s">
        <v>89</v>
      </c>
      <c r="C1510" s="7" t="s">
        <v>35</v>
      </c>
      <c r="D1510" s="7">
        <v>3037.300048828125</v>
      </c>
      <c r="E1510" s="7">
        <v>328.60000610351562</v>
      </c>
      <c r="F1510" s="7" t="s">
        <v>76</v>
      </c>
      <c r="G1510" s="7" t="s">
        <v>81</v>
      </c>
      <c r="H1510" s="7" t="s">
        <v>81</v>
      </c>
      <c r="I1510" s="7" t="s">
        <v>81</v>
      </c>
      <c r="J1510" s="7"/>
    </row>
    <row r="1511" spans="1:10" ht="15" customHeight="1">
      <c r="A1511" s="18" t="s">
        <v>210</v>
      </c>
      <c r="B1511" s="18" t="s">
        <v>89</v>
      </c>
      <c r="C1511" s="7" t="s">
        <v>17</v>
      </c>
      <c r="D1511" s="7">
        <v>0</v>
      </c>
      <c r="E1511" s="7">
        <v>328.60000610351562</v>
      </c>
      <c r="F1511" s="7" t="s">
        <v>76</v>
      </c>
      <c r="G1511" s="7" t="s">
        <v>81</v>
      </c>
      <c r="H1511" s="7" t="s">
        <v>81</v>
      </c>
      <c r="I1511" s="7" t="s">
        <v>81</v>
      </c>
      <c r="J1511" s="7"/>
    </row>
    <row r="1512" spans="1:10" ht="15" customHeight="1">
      <c r="A1512" s="18" t="s">
        <v>210</v>
      </c>
      <c r="B1512" s="18" t="s">
        <v>89</v>
      </c>
      <c r="C1512" s="7" t="s">
        <v>78</v>
      </c>
      <c r="D1512" s="7">
        <v>-3423</v>
      </c>
      <c r="E1512" s="7">
        <v>328.60000610351562</v>
      </c>
      <c r="F1512" s="7" t="s">
        <v>76</v>
      </c>
      <c r="G1512" s="7" t="s">
        <v>81</v>
      </c>
      <c r="H1512" s="7" t="s">
        <v>81</v>
      </c>
      <c r="I1512" s="7" t="s">
        <v>81</v>
      </c>
      <c r="J1512" s="7"/>
    </row>
    <row r="1513" spans="1:10" ht="15" customHeight="1">
      <c r="A1513" s="18" t="s">
        <v>210</v>
      </c>
      <c r="B1513" s="18" t="s">
        <v>89</v>
      </c>
      <c r="C1513" s="7" t="s">
        <v>79</v>
      </c>
      <c r="D1513" s="7">
        <v>108</v>
      </c>
      <c r="E1513" s="7">
        <v>328.60000610351562</v>
      </c>
      <c r="F1513" s="7" t="s">
        <v>76</v>
      </c>
      <c r="G1513" s="7" t="s">
        <v>81</v>
      </c>
      <c r="H1513" s="7" t="s">
        <v>81</v>
      </c>
      <c r="I1513" s="7" t="s">
        <v>81</v>
      </c>
      <c r="J1513" s="7"/>
    </row>
    <row r="1514" spans="1:10" ht="15" customHeight="1">
      <c r="A1514" s="18" t="s">
        <v>210</v>
      </c>
      <c r="B1514" s="18" t="s">
        <v>89</v>
      </c>
      <c r="C1514" s="7" t="s">
        <v>80</v>
      </c>
      <c r="D1514" s="7">
        <v>726.03997802734375</v>
      </c>
      <c r="E1514" s="7">
        <v>328.60000610351562</v>
      </c>
      <c r="F1514" s="7" t="s">
        <v>76</v>
      </c>
      <c r="G1514" s="7" t="s">
        <v>84</v>
      </c>
      <c r="H1514" s="7" t="s">
        <v>81</v>
      </c>
      <c r="I1514" s="7" t="s">
        <v>81</v>
      </c>
      <c r="J1514" s="7"/>
    </row>
    <row r="1515" spans="1:10" ht="15" customHeight="1">
      <c r="A1515" s="18" t="s">
        <v>210</v>
      </c>
      <c r="B1515" s="18" t="s">
        <v>89</v>
      </c>
      <c r="C1515" s="7" t="s">
        <v>35</v>
      </c>
      <c r="D1515" s="7">
        <v>1981.199951171875</v>
      </c>
      <c r="E1515" s="7">
        <v>328.60000610351562</v>
      </c>
      <c r="F1515" s="7" t="s">
        <v>76</v>
      </c>
      <c r="G1515" s="7" t="s">
        <v>77</v>
      </c>
      <c r="H1515" s="7" t="s">
        <v>77</v>
      </c>
      <c r="I1515" s="7" t="s">
        <v>77</v>
      </c>
      <c r="J1515" s="7"/>
    </row>
    <row r="1516" spans="1:10" ht="15" customHeight="1">
      <c r="A1516" s="18" t="s">
        <v>210</v>
      </c>
      <c r="B1516" s="18" t="s">
        <v>89</v>
      </c>
      <c r="C1516" s="7" t="s">
        <v>17</v>
      </c>
      <c r="D1516" s="7">
        <v>0</v>
      </c>
      <c r="E1516" s="7">
        <v>328.60000610351562</v>
      </c>
      <c r="F1516" s="7" t="s">
        <v>76</v>
      </c>
      <c r="G1516" s="7" t="s">
        <v>77</v>
      </c>
      <c r="H1516" s="7" t="s">
        <v>77</v>
      </c>
      <c r="I1516" s="7" t="s">
        <v>77</v>
      </c>
      <c r="J1516" s="7"/>
    </row>
    <row r="1517" spans="1:10" ht="15" customHeight="1">
      <c r="A1517" s="18" t="s">
        <v>210</v>
      </c>
      <c r="B1517" s="18" t="s">
        <v>89</v>
      </c>
      <c r="C1517" s="7" t="s">
        <v>78</v>
      </c>
      <c r="D1517" s="7">
        <v>-1871</v>
      </c>
      <c r="E1517" s="7">
        <v>328.60000610351562</v>
      </c>
      <c r="F1517" s="7" t="s">
        <v>76</v>
      </c>
      <c r="G1517" s="7" t="s">
        <v>77</v>
      </c>
      <c r="H1517" s="7" t="s">
        <v>77</v>
      </c>
      <c r="I1517" s="7" t="s">
        <v>77</v>
      </c>
      <c r="J1517" s="7"/>
    </row>
    <row r="1518" spans="1:10" ht="15" customHeight="1">
      <c r="A1518" s="18" t="s">
        <v>210</v>
      </c>
      <c r="B1518" s="18" t="s">
        <v>89</v>
      </c>
      <c r="C1518" s="7" t="s">
        <v>79</v>
      </c>
      <c r="D1518" s="7">
        <v>81</v>
      </c>
      <c r="E1518" s="7">
        <v>328.60000610351562</v>
      </c>
      <c r="F1518" s="7" t="s">
        <v>76</v>
      </c>
      <c r="G1518" s="7" t="s">
        <v>77</v>
      </c>
      <c r="H1518" s="7" t="s">
        <v>77</v>
      </c>
      <c r="I1518" s="7" t="s">
        <v>77</v>
      </c>
      <c r="J1518" s="7"/>
    </row>
    <row r="1519" spans="1:10" ht="15" customHeight="1">
      <c r="A1519" s="18" t="s">
        <v>210</v>
      </c>
      <c r="B1519" s="18" t="s">
        <v>89</v>
      </c>
      <c r="C1519" s="7" t="s">
        <v>80</v>
      </c>
      <c r="D1519" s="7">
        <v>715.469970703125</v>
      </c>
      <c r="E1519" s="7">
        <v>328.60000610351562</v>
      </c>
      <c r="F1519" s="7" t="s">
        <v>76</v>
      </c>
      <c r="G1519" s="7" t="s">
        <v>81</v>
      </c>
      <c r="H1519" s="7" t="s">
        <v>77</v>
      </c>
      <c r="I1519" s="7" t="s">
        <v>77</v>
      </c>
      <c r="J1519" s="7"/>
    </row>
    <row r="1520" spans="1:10" ht="15" customHeight="1">
      <c r="A1520" s="18" t="s">
        <v>211</v>
      </c>
      <c r="B1520" s="18" t="s">
        <v>89</v>
      </c>
      <c r="C1520" s="7" t="s">
        <v>35</v>
      </c>
      <c r="D1520" s="7">
        <v>3957.300048828125</v>
      </c>
      <c r="E1520" s="7">
        <v>527.3699951171875</v>
      </c>
      <c r="F1520" s="7" t="s">
        <v>76</v>
      </c>
      <c r="G1520" s="7" t="s">
        <v>77</v>
      </c>
      <c r="H1520" s="7" t="s">
        <v>77</v>
      </c>
      <c r="I1520" s="7" t="s">
        <v>77</v>
      </c>
      <c r="J1520" s="7"/>
    </row>
    <row r="1521" spans="1:10" ht="15" customHeight="1">
      <c r="A1521" s="18" t="s">
        <v>211</v>
      </c>
      <c r="B1521" s="18" t="s">
        <v>89</v>
      </c>
      <c r="C1521" s="7" t="s">
        <v>17</v>
      </c>
      <c r="D1521" s="7">
        <v>0</v>
      </c>
      <c r="E1521" s="7">
        <v>527.3699951171875</v>
      </c>
      <c r="F1521" s="7" t="s">
        <v>76</v>
      </c>
      <c r="G1521" s="7" t="s">
        <v>77</v>
      </c>
      <c r="H1521" s="7" t="s">
        <v>77</v>
      </c>
      <c r="I1521" s="7" t="s">
        <v>77</v>
      </c>
      <c r="J1521" s="7"/>
    </row>
    <row r="1522" spans="1:10" ht="15" customHeight="1">
      <c r="A1522" s="18" t="s">
        <v>211</v>
      </c>
      <c r="B1522" s="18" t="s">
        <v>89</v>
      </c>
      <c r="C1522" s="7" t="s">
        <v>78</v>
      </c>
      <c r="D1522" s="7">
        <v>-5112</v>
      </c>
      <c r="E1522" s="7">
        <v>527.3699951171875</v>
      </c>
      <c r="F1522" s="7" t="s">
        <v>76</v>
      </c>
      <c r="G1522" s="7" t="s">
        <v>77</v>
      </c>
      <c r="H1522" s="7" t="s">
        <v>77</v>
      </c>
      <c r="I1522" s="7" t="s">
        <v>77</v>
      </c>
      <c r="J1522" s="7"/>
    </row>
    <row r="1523" spans="1:10" ht="15" customHeight="1">
      <c r="A1523" s="18" t="s">
        <v>211</v>
      </c>
      <c r="B1523" s="18" t="s">
        <v>89</v>
      </c>
      <c r="C1523" s="7" t="s">
        <v>79</v>
      </c>
      <c r="D1523" s="7">
        <v>135</v>
      </c>
      <c r="E1523" s="7">
        <v>527.3699951171875</v>
      </c>
      <c r="F1523" s="7" t="s">
        <v>76</v>
      </c>
      <c r="G1523" s="7" t="s">
        <v>77</v>
      </c>
      <c r="H1523" s="7" t="s">
        <v>77</v>
      </c>
      <c r="I1523" s="7" t="s">
        <v>77</v>
      </c>
      <c r="J1523" s="7"/>
    </row>
    <row r="1524" spans="1:10" ht="15" customHeight="1">
      <c r="A1524" s="18" t="s">
        <v>211</v>
      </c>
      <c r="B1524" s="18" t="s">
        <v>89</v>
      </c>
      <c r="C1524" s="7" t="s">
        <v>80</v>
      </c>
      <c r="D1524" s="7">
        <v>817.96002197265625</v>
      </c>
      <c r="E1524" s="7">
        <v>527.3699951171875</v>
      </c>
      <c r="F1524" s="7" t="s">
        <v>76</v>
      </c>
      <c r="G1524" s="7" t="s">
        <v>81</v>
      </c>
      <c r="H1524" s="7" t="s">
        <v>77</v>
      </c>
      <c r="I1524" s="7" t="s">
        <v>77</v>
      </c>
      <c r="J1524" s="7"/>
    </row>
    <row r="1525" spans="1:10" ht="15" customHeight="1">
      <c r="A1525" s="18" t="s">
        <v>212</v>
      </c>
      <c r="B1525" s="18" t="s">
        <v>75</v>
      </c>
      <c r="C1525" s="7" t="s">
        <v>35</v>
      </c>
      <c r="D1525" s="7">
        <v>3498.570068359375</v>
      </c>
      <c r="E1525" s="7">
        <v>396.1300048828125</v>
      </c>
      <c r="F1525" s="7" t="s">
        <v>76</v>
      </c>
      <c r="G1525" s="7" t="s">
        <v>77</v>
      </c>
      <c r="H1525" s="7" t="s">
        <v>77</v>
      </c>
      <c r="I1525" s="7" t="s">
        <v>77</v>
      </c>
      <c r="J1525" s="7"/>
    </row>
    <row r="1526" spans="1:10" ht="15" customHeight="1">
      <c r="A1526" s="18" t="s">
        <v>212</v>
      </c>
      <c r="B1526" s="18" t="s">
        <v>75</v>
      </c>
      <c r="C1526" s="7" t="s">
        <v>17</v>
      </c>
      <c r="D1526" s="7">
        <v>0</v>
      </c>
      <c r="E1526" s="7">
        <v>396.1300048828125</v>
      </c>
      <c r="F1526" s="7" t="s">
        <v>76</v>
      </c>
      <c r="G1526" s="7" t="s">
        <v>77</v>
      </c>
      <c r="H1526" s="7" t="s">
        <v>77</v>
      </c>
      <c r="I1526" s="7" t="s">
        <v>77</v>
      </c>
      <c r="J1526" s="7"/>
    </row>
    <row r="1527" spans="1:10" ht="15" customHeight="1">
      <c r="A1527" s="18" t="s">
        <v>212</v>
      </c>
      <c r="B1527" s="18" t="s">
        <v>75</v>
      </c>
      <c r="C1527" s="7" t="s">
        <v>78</v>
      </c>
      <c r="D1527" s="7">
        <v>-3920</v>
      </c>
      <c r="E1527" s="7">
        <v>396.1300048828125</v>
      </c>
      <c r="F1527" s="7" t="s">
        <v>76</v>
      </c>
      <c r="G1527" s="7" t="s">
        <v>77</v>
      </c>
      <c r="H1527" s="7" t="s">
        <v>77</v>
      </c>
      <c r="I1527" s="7" t="s">
        <v>77</v>
      </c>
      <c r="J1527" s="7"/>
    </row>
    <row r="1528" spans="1:10" ht="15" customHeight="1">
      <c r="A1528" s="18" t="s">
        <v>212</v>
      </c>
      <c r="B1528" s="18" t="s">
        <v>75</v>
      </c>
      <c r="C1528" s="7" t="s">
        <v>79</v>
      </c>
      <c r="D1528" s="7">
        <v>94</v>
      </c>
      <c r="E1528" s="7">
        <v>396.1300048828125</v>
      </c>
      <c r="F1528" s="7" t="s">
        <v>76</v>
      </c>
      <c r="G1528" s="7" t="s">
        <v>77</v>
      </c>
      <c r="H1528" s="7" t="s">
        <v>77</v>
      </c>
      <c r="I1528" s="7" t="s">
        <v>77</v>
      </c>
      <c r="J1528" s="7"/>
    </row>
    <row r="1529" spans="1:10" ht="15" customHeight="1">
      <c r="A1529" s="18" t="s">
        <v>212</v>
      </c>
      <c r="B1529" s="18" t="s">
        <v>75</v>
      </c>
      <c r="C1529" s="7" t="s">
        <v>80</v>
      </c>
      <c r="D1529" s="7">
        <v>449.1199951171875</v>
      </c>
      <c r="E1529" s="7">
        <v>396.1300048828125</v>
      </c>
      <c r="F1529" s="7" t="s">
        <v>76</v>
      </c>
      <c r="G1529" s="7" t="s">
        <v>81</v>
      </c>
      <c r="H1529" s="7" t="s">
        <v>77</v>
      </c>
      <c r="I1529" s="7" t="s">
        <v>77</v>
      </c>
      <c r="J1529" s="7"/>
    </row>
    <row r="1530" spans="1:10" ht="15" customHeight="1">
      <c r="A1530" s="18" t="s">
        <v>213</v>
      </c>
      <c r="B1530" s="18" t="s">
        <v>86</v>
      </c>
      <c r="C1530" s="7" t="s">
        <v>35</v>
      </c>
      <c r="D1530" s="7">
        <v>3708.159912109375</v>
      </c>
      <c r="E1530" s="7">
        <v>1010.469970703125</v>
      </c>
      <c r="F1530" s="7" t="s">
        <v>76</v>
      </c>
      <c r="G1530" s="7" t="s">
        <v>77</v>
      </c>
      <c r="H1530" s="7" t="s">
        <v>77</v>
      </c>
      <c r="I1530" s="7" t="s">
        <v>77</v>
      </c>
      <c r="J1530" s="7"/>
    </row>
    <row r="1531" spans="1:10" ht="15" customHeight="1">
      <c r="A1531" s="18" t="s">
        <v>213</v>
      </c>
      <c r="B1531" s="18" t="s">
        <v>86</v>
      </c>
      <c r="C1531" s="7" t="s">
        <v>17</v>
      </c>
      <c r="D1531" s="7">
        <v>-9.9999997764825821E-3</v>
      </c>
      <c r="E1531" s="7">
        <v>1010.469970703125</v>
      </c>
      <c r="F1531" s="7" t="s">
        <v>76</v>
      </c>
      <c r="G1531" s="7" t="s">
        <v>77</v>
      </c>
      <c r="H1531" s="7" t="s">
        <v>77</v>
      </c>
      <c r="I1531" s="7" t="s">
        <v>77</v>
      </c>
      <c r="J1531" s="7"/>
    </row>
    <row r="1532" spans="1:10" ht="15" customHeight="1">
      <c r="A1532" s="18" t="s">
        <v>213</v>
      </c>
      <c r="B1532" s="18" t="s">
        <v>86</v>
      </c>
      <c r="C1532" s="7" t="s">
        <v>78</v>
      </c>
      <c r="D1532" s="7">
        <v>-3904</v>
      </c>
      <c r="E1532" s="7">
        <v>1010.469970703125</v>
      </c>
      <c r="F1532" s="7" t="s">
        <v>76</v>
      </c>
      <c r="G1532" s="7" t="s">
        <v>77</v>
      </c>
      <c r="H1532" s="7" t="s">
        <v>77</v>
      </c>
      <c r="I1532" s="7" t="s">
        <v>77</v>
      </c>
      <c r="J1532" s="7"/>
    </row>
    <row r="1533" spans="1:10" ht="15" customHeight="1">
      <c r="A1533" s="18" t="s">
        <v>213</v>
      </c>
      <c r="B1533" s="18" t="s">
        <v>86</v>
      </c>
      <c r="C1533" s="7" t="s">
        <v>79</v>
      </c>
      <c r="D1533" s="7">
        <v>27</v>
      </c>
      <c r="E1533" s="7">
        <v>1010.469970703125</v>
      </c>
      <c r="F1533" s="7" t="s">
        <v>76</v>
      </c>
      <c r="G1533" s="7" t="s">
        <v>77</v>
      </c>
      <c r="H1533" s="7" t="s">
        <v>77</v>
      </c>
      <c r="I1533" s="7" t="s">
        <v>77</v>
      </c>
      <c r="J1533" s="7"/>
    </row>
    <row r="1534" spans="1:10" ht="15" customHeight="1">
      <c r="A1534" s="18" t="s">
        <v>213</v>
      </c>
      <c r="B1534" s="18" t="s">
        <v>86</v>
      </c>
      <c r="C1534" s="7" t="s">
        <v>87</v>
      </c>
      <c r="D1534" s="7">
        <v>-60</v>
      </c>
      <c r="E1534" s="7">
        <v>1010.469970703125</v>
      </c>
      <c r="F1534" s="7" t="s">
        <v>76</v>
      </c>
      <c r="G1534" s="7" t="s">
        <v>81</v>
      </c>
      <c r="H1534" s="7" t="s">
        <v>77</v>
      </c>
      <c r="I1534" s="7" t="s">
        <v>77</v>
      </c>
      <c r="J1534" s="7"/>
    </row>
    <row r="1535" spans="1:10" ht="15" customHeight="1">
      <c r="A1535" s="18" t="s">
        <v>213</v>
      </c>
      <c r="B1535" s="18" t="s">
        <v>86</v>
      </c>
      <c r="C1535" s="7" t="s">
        <v>80</v>
      </c>
      <c r="D1535" s="7">
        <v>1324.3199462890625</v>
      </c>
      <c r="E1535" s="7">
        <v>1010.469970703125</v>
      </c>
      <c r="F1535" s="7" t="s">
        <v>76</v>
      </c>
      <c r="G1535" s="7" t="s">
        <v>81</v>
      </c>
      <c r="H1535" s="7" t="s">
        <v>77</v>
      </c>
      <c r="I1535" s="7" t="s">
        <v>77</v>
      </c>
      <c r="J1535" s="7"/>
    </row>
    <row r="1536" spans="1:10" ht="15" customHeight="1">
      <c r="A1536" s="18" t="s">
        <v>214</v>
      </c>
      <c r="B1536" s="18" t="s">
        <v>75</v>
      </c>
      <c r="C1536" s="7" t="s">
        <v>35</v>
      </c>
      <c r="D1536" s="7">
        <v>3699.330078125</v>
      </c>
      <c r="E1536" s="7">
        <v>286.01998901367187</v>
      </c>
      <c r="F1536" s="7" t="s">
        <v>76</v>
      </c>
      <c r="G1536" s="7" t="s">
        <v>90</v>
      </c>
      <c r="H1536" s="7" t="s">
        <v>90</v>
      </c>
      <c r="I1536" s="7" t="s">
        <v>90</v>
      </c>
      <c r="J1536" s="7"/>
    </row>
    <row r="1537" spans="1:10" ht="15" customHeight="1">
      <c r="A1537" s="18" t="s">
        <v>214</v>
      </c>
      <c r="B1537" s="18" t="s">
        <v>75</v>
      </c>
      <c r="C1537" s="7" t="s">
        <v>17</v>
      </c>
      <c r="D1537" s="7">
        <v>0</v>
      </c>
      <c r="E1537" s="7">
        <v>286.01998901367187</v>
      </c>
      <c r="F1537" s="7" t="s">
        <v>76</v>
      </c>
      <c r="G1537" s="7" t="s">
        <v>90</v>
      </c>
      <c r="H1537" s="7" t="s">
        <v>90</v>
      </c>
      <c r="I1537" s="7" t="s">
        <v>90</v>
      </c>
      <c r="J1537" s="7"/>
    </row>
    <row r="1538" spans="1:10" ht="15" customHeight="1">
      <c r="A1538" s="18" t="s">
        <v>214</v>
      </c>
      <c r="B1538" s="18" t="s">
        <v>75</v>
      </c>
      <c r="C1538" s="7" t="s">
        <v>78</v>
      </c>
      <c r="D1538" s="7">
        <v>-4969</v>
      </c>
      <c r="E1538" s="7">
        <v>286.01998901367187</v>
      </c>
      <c r="F1538" s="7" t="s">
        <v>76</v>
      </c>
      <c r="G1538" s="7" t="s">
        <v>90</v>
      </c>
      <c r="H1538" s="7" t="s">
        <v>90</v>
      </c>
      <c r="I1538" s="7" t="s">
        <v>90</v>
      </c>
      <c r="J1538" s="7"/>
    </row>
    <row r="1539" spans="1:10" ht="15" customHeight="1">
      <c r="A1539" s="18" t="s">
        <v>214</v>
      </c>
      <c r="B1539" s="18" t="s">
        <v>75</v>
      </c>
      <c r="C1539" s="7" t="s">
        <v>79</v>
      </c>
      <c r="D1539" s="7">
        <v>117</v>
      </c>
      <c r="E1539" s="7">
        <v>286.01998901367187</v>
      </c>
      <c r="F1539" s="7" t="s">
        <v>76</v>
      </c>
      <c r="G1539" s="7" t="s">
        <v>90</v>
      </c>
      <c r="H1539" s="7" t="s">
        <v>90</v>
      </c>
      <c r="I1539" s="7" t="s">
        <v>90</v>
      </c>
      <c r="J1539" s="7"/>
    </row>
    <row r="1540" spans="1:10" ht="15" customHeight="1">
      <c r="A1540" s="18" t="s">
        <v>214</v>
      </c>
      <c r="B1540" s="18" t="s">
        <v>75</v>
      </c>
      <c r="C1540" s="7" t="s">
        <v>80</v>
      </c>
      <c r="D1540" s="7">
        <v>376.64999389648437</v>
      </c>
      <c r="E1540" s="7">
        <v>286.01998901367187</v>
      </c>
      <c r="F1540" s="7" t="s">
        <v>76</v>
      </c>
      <c r="G1540" s="7" t="s">
        <v>91</v>
      </c>
      <c r="H1540" s="7" t="s">
        <v>90</v>
      </c>
      <c r="I1540" s="7" t="s">
        <v>90</v>
      </c>
      <c r="J1540" s="7"/>
    </row>
    <row r="1541" spans="1:10" ht="15" customHeight="1">
      <c r="A1541" s="18" t="s">
        <v>214</v>
      </c>
      <c r="B1541" s="18" t="s">
        <v>75</v>
      </c>
      <c r="C1541" s="7" t="s">
        <v>35</v>
      </c>
      <c r="D1541" s="7">
        <v>3316.889892578125</v>
      </c>
      <c r="E1541" s="7">
        <v>286.01998901367187</v>
      </c>
      <c r="F1541" s="7" t="s">
        <v>76</v>
      </c>
      <c r="G1541" s="7" t="s">
        <v>84</v>
      </c>
      <c r="H1541" s="7" t="s">
        <v>84</v>
      </c>
      <c r="I1541" s="7" t="s">
        <v>84</v>
      </c>
      <c r="J1541" s="7"/>
    </row>
    <row r="1542" spans="1:10" ht="15" customHeight="1">
      <c r="A1542" s="18" t="s">
        <v>214</v>
      </c>
      <c r="B1542" s="18" t="s">
        <v>75</v>
      </c>
      <c r="C1542" s="7" t="s">
        <v>17</v>
      </c>
      <c r="D1542" s="7">
        <v>0</v>
      </c>
      <c r="E1542" s="7">
        <v>286.01998901367187</v>
      </c>
      <c r="F1542" s="7" t="s">
        <v>76</v>
      </c>
      <c r="G1542" s="7" t="s">
        <v>84</v>
      </c>
      <c r="H1542" s="7" t="s">
        <v>84</v>
      </c>
      <c r="I1542" s="7" t="s">
        <v>84</v>
      </c>
      <c r="J1542" s="7"/>
    </row>
    <row r="1543" spans="1:10" ht="15" customHeight="1">
      <c r="A1543" s="18" t="s">
        <v>214</v>
      </c>
      <c r="B1543" s="18" t="s">
        <v>75</v>
      </c>
      <c r="C1543" s="7" t="s">
        <v>78</v>
      </c>
      <c r="D1543" s="7">
        <v>-3887</v>
      </c>
      <c r="E1543" s="7">
        <v>286.01998901367187</v>
      </c>
      <c r="F1543" s="7" t="s">
        <v>76</v>
      </c>
      <c r="G1543" s="7" t="s">
        <v>84</v>
      </c>
      <c r="H1543" s="7" t="s">
        <v>84</v>
      </c>
      <c r="I1543" s="7" t="s">
        <v>84</v>
      </c>
      <c r="J1543" s="7"/>
    </row>
    <row r="1544" spans="1:10" ht="15" customHeight="1">
      <c r="A1544" s="18" t="s">
        <v>214</v>
      </c>
      <c r="B1544" s="18" t="s">
        <v>75</v>
      </c>
      <c r="C1544" s="7" t="s">
        <v>79</v>
      </c>
      <c r="D1544" s="7">
        <v>40</v>
      </c>
      <c r="E1544" s="7">
        <v>286.01998901367187</v>
      </c>
      <c r="F1544" s="7" t="s">
        <v>76</v>
      </c>
      <c r="G1544" s="7" t="s">
        <v>84</v>
      </c>
      <c r="H1544" s="7" t="s">
        <v>84</v>
      </c>
      <c r="I1544" s="7" t="s">
        <v>84</v>
      </c>
      <c r="J1544" s="7"/>
    </row>
    <row r="1545" spans="1:10" ht="15" customHeight="1">
      <c r="A1545" s="18" t="s">
        <v>214</v>
      </c>
      <c r="B1545" s="18" t="s">
        <v>75</v>
      </c>
      <c r="C1545" s="7" t="s">
        <v>80</v>
      </c>
      <c r="D1545" s="7">
        <v>602.33001708984375</v>
      </c>
      <c r="E1545" s="7">
        <v>286.01998901367187</v>
      </c>
      <c r="F1545" s="7" t="s">
        <v>76</v>
      </c>
      <c r="G1545" s="7" t="s">
        <v>90</v>
      </c>
      <c r="H1545" s="7" t="s">
        <v>84</v>
      </c>
      <c r="I1545" s="7" t="s">
        <v>84</v>
      </c>
      <c r="J1545" s="7"/>
    </row>
    <row r="1546" spans="1:10" ht="15" customHeight="1">
      <c r="A1546" s="18" t="s">
        <v>214</v>
      </c>
      <c r="B1546" s="18" t="s">
        <v>75</v>
      </c>
      <c r="C1546" s="7" t="s">
        <v>35</v>
      </c>
      <c r="D1546" s="7">
        <v>3844.0400390625</v>
      </c>
      <c r="E1546" s="7">
        <v>286.01998901367187</v>
      </c>
      <c r="F1546" s="7" t="s">
        <v>76</v>
      </c>
      <c r="G1546" s="7" t="s">
        <v>81</v>
      </c>
      <c r="H1546" s="7" t="s">
        <v>81</v>
      </c>
      <c r="I1546" s="7" t="s">
        <v>81</v>
      </c>
      <c r="J1546" s="7"/>
    </row>
    <row r="1547" spans="1:10" ht="15" customHeight="1">
      <c r="A1547" s="18" t="s">
        <v>214</v>
      </c>
      <c r="B1547" s="18" t="s">
        <v>75</v>
      </c>
      <c r="C1547" s="7" t="s">
        <v>17</v>
      </c>
      <c r="D1547" s="7">
        <v>0</v>
      </c>
      <c r="E1547" s="7">
        <v>286.01998901367187</v>
      </c>
      <c r="F1547" s="7" t="s">
        <v>76</v>
      </c>
      <c r="G1547" s="7" t="s">
        <v>81</v>
      </c>
      <c r="H1547" s="7" t="s">
        <v>81</v>
      </c>
      <c r="I1547" s="7" t="s">
        <v>81</v>
      </c>
      <c r="J1547" s="7"/>
    </row>
    <row r="1548" spans="1:10" ht="15" customHeight="1">
      <c r="A1548" s="18" t="s">
        <v>214</v>
      </c>
      <c r="B1548" s="18" t="s">
        <v>75</v>
      </c>
      <c r="C1548" s="7" t="s">
        <v>78</v>
      </c>
      <c r="D1548" s="7">
        <v>-4839</v>
      </c>
      <c r="E1548" s="7">
        <v>286.01998901367187</v>
      </c>
      <c r="F1548" s="7" t="s">
        <v>76</v>
      </c>
      <c r="G1548" s="7" t="s">
        <v>81</v>
      </c>
      <c r="H1548" s="7" t="s">
        <v>81</v>
      </c>
      <c r="I1548" s="7" t="s">
        <v>81</v>
      </c>
      <c r="J1548" s="7"/>
    </row>
    <row r="1549" spans="1:10" ht="15" customHeight="1">
      <c r="A1549" s="18" t="s">
        <v>214</v>
      </c>
      <c r="B1549" s="18" t="s">
        <v>75</v>
      </c>
      <c r="C1549" s="7" t="s">
        <v>79</v>
      </c>
      <c r="D1549" s="7">
        <v>0</v>
      </c>
      <c r="E1549" s="7">
        <v>286.01998901367187</v>
      </c>
      <c r="F1549" s="7" t="s">
        <v>76</v>
      </c>
      <c r="G1549" s="7" t="s">
        <v>81</v>
      </c>
      <c r="H1549" s="7" t="s">
        <v>81</v>
      </c>
      <c r="I1549" s="7" t="s">
        <v>81</v>
      </c>
      <c r="J1549" s="7"/>
    </row>
    <row r="1550" spans="1:10" ht="15" customHeight="1">
      <c r="A1550" s="18" t="s">
        <v>214</v>
      </c>
      <c r="B1550" s="18" t="s">
        <v>75</v>
      </c>
      <c r="C1550" s="7" t="s">
        <v>80</v>
      </c>
      <c r="D1550" s="7">
        <v>597.08001708984375</v>
      </c>
      <c r="E1550" s="7">
        <v>286.01998901367187</v>
      </c>
      <c r="F1550" s="7" t="s">
        <v>76</v>
      </c>
      <c r="G1550" s="7" t="s">
        <v>84</v>
      </c>
      <c r="H1550" s="7" t="s">
        <v>81</v>
      </c>
      <c r="I1550" s="7" t="s">
        <v>81</v>
      </c>
      <c r="J1550" s="7"/>
    </row>
    <row r="1551" spans="1:10" ht="15" customHeight="1">
      <c r="A1551" s="18" t="s">
        <v>214</v>
      </c>
      <c r="B1551" s="18" t="s">
        <v>75</v>
      </c>
      <c r="C1551" s="7" t="s">
        <v>35</v>
      </c>
      <c r="D1551" s="7">
        <v>4095.0400390625</v>
      </c>
      <c r="E1551" s="7">
        <v>286.01998901367187</v>
      </c>
      <c r="F1551" s="7" t="s">
        <v>76</v>
      </c>
      <c r="G1551" s="7" t="s">
        <v>77</v>
      </c>
      <c r="H1551" s="7" t="s">
        <v>77</v>
      </c>
      <c r="I1551" s="7" t="s">
        <v>77</v>
      </c>
      <c r="J1551" s="7"/>
    </row>
    <row r="1552" spans="1:10" ht="15" customHeight="1">
      <c r="A1552" s="18" t="s">
        <v>214</v>
      </c>
      <c r="B1552" s="18" t="s">
        <v>75</v>
      </c>
      <c r="C1552" s="7" t="s">
        <v>17</v>
      </c>
      <c r="D1552" s="7">
        <v>0</v>
      </c>
      <c r="E1552" s="7">
        <v>286.01998901367187</v>
      </c>
      <c r="F1552" s="7" t="s">
        <v>76</v>
      </c>
      <c r="G1552" s="7" t="s">
        <v>77</v>
      </c>
      <c r="H1552" s="7" t="s">
        <v>77</v>
      </c>
      <c r="I1552" s="7" t="s">
        <v>77</v>
      </c>
      <c r="J1552" s="7"/>
    </row>
    <row r="1553" spans="1:10" ht="15" customHeight="1">
      <c r="A1553" s="18" t="s">
        <v>214</v>
      </c>
      <c r="B1553" s="18" t="s">
        <v>75</v>
      </c>
      <c r="C1553" s="7" t="s">
        <v>78</v>
      </c>
      <c r="D1553" s="7">
        <v>-4963</v>
      </c>
      <c r="E1553" s="7">
        <v>286.01998901367187</v>
      </c>
      <c r="F1553" s="7" t="s">
        <v>76</v>
      </c>
      <c r="G1553" s="7" t="s">
        <v>77</v>
      </c>
      <c r="H1553" s="7" t="s">
        <v>77</v>
      </c>
      <c r="I1553" s="7" t="s">
        <v>77</v>
      </c>
      <c r="J1553" s="7"/>
    </row>
    <row r="1554" spans="1:10" ht="15" customHeight="1">
      <c r="A1554" s="18" t="s">
        <v>214</v>
      </c>
      <c r="B1554" s="18" t="s">
        <v>75</v>
      </c>
      <c r="C1554" s="7" t="s">
        <v>79</v>
      </c>
      <c r="D1554" s="7">
        <v>196</v>
      </c>
      <c r="E1554" s="7">
        <v>286.01998901367187</v>
      </c>
      <c r="F1554" s="7" t="s">
        <v>76</v>
      </c>
      <c r="G1554" s="7" t="s">
        <v>77</v>
      </c>
      <c r="H1554" s="7" t="s">
        <v>77</v>
      </c>
      <c r="I1554" s="7" t="s">
        <v>77</v>
      </c>
      <c r="J1554" s="7"/>
    </row>
    <row r="1555" spans="1:10" ht="15" customHeight="1">
      <c r="A1555" s="18" t="s">
        <v>214</v>
      </c>
      <c r="B1555" s="18" t="s">
        <v>75</v>
      </c>
      <c r="C1555" s="7" t="s">
        <v>80</v>
      </c>
      <c r="D1555" s="7">
        <v>1104.800048828125</v>
      </c>
      <c r="E1555" s="7">
        <v>286.01998901367187</v>
      </c>
      <c r="F1555" s="7" t="s">
        <v>76</v>
      </c>
      <c r="G1555" s="7" t="s">
        <v>81</v>
      </c>
      <c r="H1555" s="7" t="s">
        <v>77</v>
      </c>
      <c r="I1555" s="7" t="s">
        <v>77</v>
      </c>
      <c r="J1555" s="7"/>
    </row>
    <row r="1556" spans="1:10" ht="15" customHeight="1">
      <c r="A1556" s="18" t="s">
        <v>215</v>
      </c>
      <c r="B1556" s="18" t="s">
        <v>75</v>
      </c>
      <c r="C1556" s="7" t="s">
        <v>35</v>
      </c>
      <c r="D1556" s="7">
        <v>4036.219970703125</v>
      </c>
      <c r="E1556" s="7">
        <v>272.95999145507812</v>
      </c>
      <c r="F1556" s="7" t="s">
        <v>76</v>
      </c>
      <c r="G1556" s="7" t="s">
        <v>77</v>
      </c>
      <c r="H1556" s="7" t="s">
        <v>77</v>
      </c>
      <c r="I1556" s="7" t="s">
        <v>77</v>
      </c>
      <c r="J1556" s="7"/>
    </row>
    <row r="1557" spans="1:10" ht="15" customHeight="1">
      <c r="A1557" s="18" t="s">
        <v>215</v>
      </c>
      <c r="B1557" s="18" t="s">
        <v>75</v>
      </c>
      <c r="C1557" s="7" t="s">
        <v>17</v>
      </c>
      <c r="D1557" s="7">
        <v>0</v>
      </c>
      <c r="E1557" s="7">
        <v>272.95999145507812</v>
      </c>
      <c r="F1557" s="7" t="s">
        <v>76</v>
      </c>
      <c r="G1557" s="7" t="s">
        <v>77</v>
      </c>
      <c r="H1557" s="7" t="s">
        <v>77</v>
      </c>
      <c r="I1557" s="7" t="s">
        <v>77</v>
      </c>
      <c r="J1557" s="7"/>
    </row>
    <row r="1558" spans="1:10" ht="15" customHeight="1">
      <c r="A1558" s="18" t="s">
        <v>215</v>
      </c>
      <c r="B1558" s="18" t="s">
        <v>75</v>
      </c>
      <c r="C1558" s="7" t="s">
        <v>78</v>
      </c>
      <c r="D1558" s="7">
        <v>-5315</v>
      </c>
      <c r="E1558" s="7">
        <v>272.95999145507812</v>
      </c>
      <c r="F1558" s="7" t="s">
        <v>76</v>
      </c>
      <c r="G1558" s="7" t="s">
        <v>77</v>
      </c>
      <c r="H1558" s="7" t="s">
        <v>77</v>
      </c>
      <c r="I1558" s="7" t="s">
        <v>77</v>
      </c>
      <c r="J1558" s="7"/>
    </row>
    <row r="1559" spans="1:10" ht="15" customHeight="1">
      <c r="A1559" s="18" t="s">
        <v>215</v>
      </c>
      <c r="B1559" s="18" t="s">
        <v>75</v>
      </c>
      <c r="C1559" s="7" t="s">
        <v>79</v>
      </c>
      <c r="D1559" s="7">
        <v>162</v>
      </c>
      <c r="E1559" s="7">
        <v>272.95999145507812</v>
      </c>
      <c r="F1559" s="7" t="s">
        <v>76</v>
      </c>
      <c r="G1559" s="7" t="s">
        <v>77</v>
      </c>
      <c r="H1559" s="7" t="s">
        <v>77</v>
      </c>
      <c r="I1559" s="7" t="s">
        <v>77</v>
      </c>
      <c r="J1559" s="7"/>
    </row>
    <row r="1560" spans="1:10" ht="15" customHeight="1">
      <c r="A1560" s="18" t="s">
        <v>215</v>
      </c>
      <c r="B1560" s="18" t="s">
        <v>75</v>
      </c>
      <c r="C1560" s="7" t="s">
        <v>80</v>
      </c>
      <c r="D1560" s="7">
        <v>579.40997314453125</v>
      </c>
      <c r="E1560" s="7">
        <v>272.95999145507812</v>
      </c>
      <c r="F1560" s="7" t="s">
        <v>76</v>
      </c>
      <c r="G1560" s="7" t="s">
        <v>81</v>
      </c>
      <c r="H1560" s="7" t="s">
        <v>77</v>
      </c>
      <c r="I1560" s="7" t="s">
        <v>77</v>
      </c>
      <c r="J1560" s="7"/>
    </row>
    <row r="1561" spans="1:10" ht="15" customHeight="1">
      <c r="A1561" s="18" t="s">
        <v>216</v>
      </c>
      <c r="B1561" s="18" t="s">
        <v>75</v>
      </c>
      <c r="C1561" s="7" t="s">
        <v>35</v>
      </c>
      <c r="D1561" s="7">
        <v>4860.7099609375</v>
      </c>
      <c r="E1561" s="7">
        <v>17.809999465942383</v>
      </c>
      <c r="F1561" s="7" t="s">
        <v>76</v>
      </c>
      <c r="G1561" s="7" t="s">
        <v>77</v>
      </c>
      <c r="H1561" s="7" t="s">
        <v>77</v>
      </c>
      <c r="I1561" s="7" t="s">
        <v>77</v>
      </c>
      <c r="J1561" s="7"/>
    </row>
    <row r="1562" spans="1:10" ht="15" customHeight="1">
      <c r="A1562" s="18" t="s">
        <v>216</v>
      </c>
      <c r="B1562" s="18" t="s">
        <v>75</v>
      </c>
      <c r="C1562" s="7" t="s">
        <v>17</v>
      </c>
      <c r="D1562" s="7">
        <v>0</v>
      </c>
      <c r="E1562" s="7">
        <v>17.809999465942383</v>
      </c>
      <c r="F1562" s="7" t="s">
        <v>76</v>
      </c>
      <c r="G1562" s="7" t="s">
        <v>77</v>
      </c>
      <c r="H1562" s="7" t="s">
        <v>77</v>
      </c>
      <c r="I1562" s="7" t="s">
        <v>77</v>
      </c>
      <c r="J1562" s="7"/>
    </row>
    <row r="1563" spans="1:10" ht="15" customHeight="1">
      <c r="A1563" s="18" t="s">
        <v>216</v>
      </c>
      <c r="B1563" s="18" t="s">
        <v>75</v>
      </c>
      <c r="C1563" s="7" t="s">
        <v>78</v>
      </c>
      <c r="D1563" s="7">
        <v>-6611</v>
      </c>
      <c r="E1563" s="7">
        <v>17.809999465942383</v>
      </c>
      <c r="F1563" s="7" t="s">
        <v>76</v>
      </c>
      <c r="G1563" s="7" t="s">
        <v>77</v>
      </c>
      <c r="H1563" s="7" t="s">
        <v>77</v>
      </c>
      <c r="I1563" s="7" t="s">
        <v>77</v>
      </c>
      <c r="J1563" s="7"/>
    </row>
    <row r="1564" spans="1:10" ht="15" customHeight="1">
      <c r="A1564" s="18" t="s">
        <v>216</v>
      </c>
      <c r="B1564" s="18" t="s">
        <v>75</v>
      </c>
      <c r="C1564" s="7" t="s">
        <v>79</v>
      </c>
      <c r="D1564" s="7">
        <v>165</v>
      </c>
      <c r="E1564" s="7">
        <v>17.809999465942383</v>
      </c>
      <c r="F1564" s="7" t="s">
        <v>76</v>
      </c>
      <c r="G1564" s="7" t="s">
        <v>77</v>
      </c>
      <c r="H1564" s="7" t="s">
        <v>77</v>
      </c>
      <c r="I1564" s="7" t="s">
        <v>77</v>
      </c>
      <c r="J1564" s="7"/>
    </row>
    <row r="1565" spans="1:10" ht="15" customHeight="1">
      <c r="A1565" s="18" t="s">
        <v>216</v>
      </c>
      <c r="B1565" s="18" t="s">
        <v>75</v>
      </c>
      <c r="C1565" s="7" t="s">
        <v>80</v>
      </c>
      <c r="D1565" s="7">
        <v>1600.6400146484375</v>
      </c>
      <c r="E1565" s="7">
        <v>17.809999465942383</v>
      </c>
      <c r="F1565" s="7" t="s">
        <v>76</v>
      </c>
      <c r="G1565" s="7" t="s">
        <v>81</v>
      </c>
      <c r="H1565" s="7" t="s">
        <v>77</v>
      </c>
      <c r="I1565" s="7" t="s">
        <v>77</v>
      </c>
      <c r="J1565" s="7"/>
    </row>
    <row r="1566" spans="1:10" ht="15" customHeight="1">
      <c r="A1566" s="18" t="s">
        <v>217</v>
      </c>
      <c r="B1566" s="18" t="s">
        <v>117</v>
      </c>
      <c r="C1566" s="7" t="s">
        <v>35</v>
      </c>
      <c r="D1566" s="7">
        <v>2979.699951171875</v>
      </c>
      <c r="E1566" s="7">
        <v>690.20001220703125</v>
      </c>
      <c r="F1566" s="7" t="s">
        <v>76</v>
      </c>
      <c r="G1566" s="7" t="s">
        <v>77</v>
      </c>
      <c r="H1566" s="7" t="s">
        <v>77</v>
      </c>
      <c r="I1566" s="7" t="s">
        <v>77</v>
      </c>
      <c r="J1566" s="7"/>
    </row>
    <row r="1567" spans="1:10" ht="15" customHeight="1">
      <c r="A1567" s="18" t="s">
        <v>217</v>
      </c>
      <c r="B1567" s="18" t="s">
        <v>117</v>
      </c>
      <c r="C1567" s="7" t="s">
        <v>17</v>
      </c>
      <c r="D1567" s="7">
        <v>0</v>
      </c>
      <c r="E1567" s="7">
        <v>690.20001220703125</v>
      </c>
      <c r="F1567" s="7" t="s">
        <v>76</v>
      </c>
      <c r="G1567" s="7" t="s">
        <v>77</v>
      </c>
      <c r="H1567" s="7" t="s">
        <v>77</v>
      </c>
      <c r="I1567" s="7" t="s">
        <v>77</v>
      </c>
      <c r="J1567" s="7"/>
    </row>
    <row r="1568" spans="1:10" ht="15" customHeight="1">
      <c r="A1568" s="18" t="s">
        <v>217</v>
      </c>
      <c r="B1568" s="18" t="s">
        <v>117</v>
      </c>
      <c r="C1568" s="7" t="s">
        <v>78</v>
      </c>
      <c r="D1568" s="7">
        <v>-3143</v>
      </c>
      <c r="E1568" s="7">
        <v>690.20001220703125</v>
      </c>
      <c r="F1568" s="7" t="s">
        <v>76</v>
      </c>
      <c r="G1568" s="7" t="s">
        <v>77</v>
      </c>
      <c r="H1568" s="7" t="s">
        <v>77</v>
      </c>
      <c r="I1568" s="7" t="s">
        <v>77</v>
      </c>
      <c r="J1568" s="7"/>
    </row>
    <row r="1569" spans="1:10" ht="15" customHeight="1">
      <c r="A1569" s="18" t="s">
        <v>217</v>
      </c>
      <c r="B1569" s="18" t="s">
        <v>117</v>
      </c>
      <c r="C1569" s="7" t="s">
        <v>79</v>
      </c>
      <c r="D1569" s="7">
        <v>81</v>
      </c>
      <c r="E1569" s="7">
        <v>690.20001220703125</v>
      </c>
      <c r="F1569" s="7" t="s">
        <v>76</v>
      </c>
      <c r="G1569" s="7" t="s">
        <v>77</v>
      </c>
      <c r="H1569" s="7" t="s">
        <v>77</v>
      </c>
      <c r="I1569" s="7" t="s">
        <v>77</v>
      </c>
      <c r="J1569" s="7"/>
    </row>
    <row r="1570" spans="1:10" ht="15" customHeight="1">
      <c r="A1570" s="18" t="s">
        <v>217</v>
      </c>
      <c r="B1570" s="18" t="s">
        <v>117</v>
      </c>
      <c r="C1570" s="7" t="s">
        <v>80</v>
      </c>
      <c r="D1570" s="7">
        <v>524.83001708984375</v>
      </c>
      <c r="E1570" s="7">
        <v>690.20001220703125</v>
      </c>
      <c r="F1570" s="7" t="s">
        <v>76</v>
      </c>
      <c r="G1570" s="7" t="s">
        <v>81</v>
      </c>
      <c r="H1570" s="7" t="s">
        <v>77</v>
      </c>
      <c r="I1570" s="7" t="s">
        <v>77</v>
      </c>
      <c r="J1570" s="7"/>
    </row>
    <row r="1571" spans="1:10" ht="15" customHeight="1">
      <c r="A1571" s="18" t="s">
        <v>218</v>
      </c>
      <c r="B1571" s="18" t="s">
        <v>83</v>
      </c>
      <c r="C1571" s="7" t="s">
        <v>35</v>
      </c>
      <c r="D1571" s="7">
        <v>3503.18994140625</v>
      </c>
      <c r="E1571" s="7">
        <v>656.09002685546875</v>
      </c>
      <c r="F1571" s="7" t="s">
        <v>76</v>
      </c>
      <c r="G1571" s="7" t="s">
        <v>77</v>
      </c>
      <c r="H1571" s="7" t="s">
        <v>77</v>
      </c>
      <c r="I1571" s="7" t="s">
        <v>77</v>
      </c>
      <c r="J1571" s="7"/>
    </row>
    <row r="1572" spans="1:10" ht="15" customHeight="1">
      <c r="A1572" s="18" t="s">
        <v>218</v>
      </c>
      <c r="B1572" s="18" t="s">
        <v>83</v>
      </c>
      <c r="C1572" s="7" t="s">
        <v>17</v>
      </c>
      <c r="D1572" s="7">
        <v>-0.74000000953674316</v>
      </c>
      <c r="E1572" s="7">
        <v>656.09002685546875</v>
      </c>
      <c r="F1572" s="7" t="s">
        <v>76</v>
      </c>
      <c r="G1572" s="7" t="s">
        <v>77</v>
      </c>
      <c r="H1572" s="7" t="s">
        <v>77</v>
      </c>
      <c r="I1572" s="7" t="s">
        <v>77</v>
      </c>
      <c r="J1572" s="7"/>
    </row>
    <row r="1573" spans="1:10" ht="15" customHeight="1">
      <c r="A1573" s="18" t="s">
        <v>218</v>
      </c>
      <c r="B1573" s="18" t="s">
        <v>83</v>
      </c>
      <c r="C1573" s="7" t="s">
        <v>78</v>
      </c>
      <c r="D1573" s="7">
        <v>-4384</v>
      </c>
      <c r="E1573" s="7">
        <v>656.09002685546875</v>
      </c>
      <c r="F1573" s="7" t="s">
        <v>76</v>
      </c>
      <c r="G1573" s="7" t="s">
        <v>77</v>
      </c>
      <c r="H1573" s="7" t="s">
        <v>77</v>
      </c>
      <c r="I1573" s="7" t="s">
        <v>77</v>
      </c>
      <c r="J1573" s="7"/>
    </row>
    <row r="1574" spans="1:10" ht="15" customHeight="1">
      <c r="A1574" s="18" t="s">
        <v>218</v>
      </c>
      <c r="B1574" s="18" t="s">
        <v>83</v>
      </c>
      <c r="C1574" s="7" t="s">
        <v>79</v>
      </c>
      <c r="D1574" s="7">
        <v>135</v>
      </c>
      <c r="E1574" s="7">
        <v>656.09002685546875</v>
      </c>
      <c r="F1574" s="7" t="s">
        <v>76</v>
      </c>
      <c r="G1574" s="7" t="s">
        <v>77</v>
      </c>
      <c r="H1574" s="7" t="s">
        <v>77</v>
      </c>
      <c r="I1574" s="7" t="s">
        <v>77</v>
      </c>
      <c r="J1574" s="7"/>
    </row>
    <row r="1575" spans="1:10" ht="15" customHeight="1">
      <c r="A1575" s="18" t="s">
        <v>218</v>
      </c>
      <c r="B1575" s="18" t="s">
        <v>83</v>
      </c>
      <c r="C1575" s="7" t="s">
        <v>80</v>
      </c>
      <c r="D1575" s="7">
        <v>1421.25</v>
      </c>
      <c r="E1575" s="7">
        <v>656.09002685546875</v>
      </c>
      <c r="F1575" s="7" t="s">
        <v>76</v>
      </c>
      <c r="G1575" s="7" t="s">
        <v>81</v>
      </c>
      <c r="H1575" s="7" t="s">
        <v>77</v>
      </c>
      <c r="I1575" s="7" t="s">
        <v>77</v>
      </c>
      <c r="J1575" s="7"/>
    </row>
    <row r="1576" spans="1:10" ht="15" customHeight="1">
      <c r="A1576" s="18" t="s">
        <v>219</v>
      </c>
      <c r="B1576" s="18" t="s">
        <v>89</v>
      </c>
      <c r="C1576" s="7" t="s">
        <v>35</v>
      </c>
      <c r="D1576" s="7">
        <v>4401</v>
      </c>
      <c r="E1576" s="7">
        <v>642.40997314453125</v>
      </c>
      <c r="F1576" s="7" t="s">
        <v>76</v>
      </c>
      <c r="G1576" s="7" t="s">
        <v>77</v>
      </c>
      <c r="H1576" s="7" t="s">
        <v>77</v>
      </c>
      <c r="I1576" s="7" t="s">
        <v>77</v>
      </c>
      <c r="J1576" s="7"/>
    </row>
    <row r="1577" spans="1:10" ht="15" customHeight="1">
      <c r="A1577" s="18" t="s">
        <v>219</v>
      </c>
      <c r="B1577" s="18" t="s">
        <v>89</v>
      </c>
      <c r="C1577" s="7" t="s">
        <v>17</v>
      </c>
      <c r="D1577" s="7">
        <v>0</v>
      </c>
      <c r="E1577" s="7">
        <v>642.40997314453125</v>
      </c>
      <c r="F1577" s="7" t="s">
        <v>76</v>
      </c>
      <c r="G1577" s="7" t="s">
        <v>77</v>
      </c>
      <c r="H1577" s="7" t="s">
        <v>77</v>
      </c>
      <c r="I1577" s="7" t="s">
        <v>77</v>
      </c>
      <c r="J1577" s="7"/>
    </row>
    <row r="1578" spans="1:10" ht="15" customHeight="1">
      <c r="A1578" s="18" t="s">
        <v>219</v>
      </c>
      <c r="B1578" s="18" t="s">
        <v>89</v>
      </c>
      <c r="C1578" s="7" t="s">
        <v>78</v>
      </c>
      <c r="D1578" s="7">
        <v>-5597</v>
      </c>
      <c r="E1578" s="7">
        <v>642.40997314453125</v>
      </c>
      <c r="F1578" s="7" t="s">
        <v>76</v>
      </c>
      <c r="G1578" s="7" t="s">
        <v>77</v>
      </c>
      <c r="H1578" s="7" t="s">
        <v>77</v>
      </c>
      <c r="I1578" s="7" t="s">
        <v>77</v>
      </c>
      <c r="J1578" s="7"/>
    </row>
    <row r="1579" spans="1:10" ht="15" customHeight="1">
      <c r="A1579" s="18" t="s">
        <v>219</v>
      </c>
      <c r="B1579" s="18" t="s">
        <v>89</v>
      </c>
      <c r="C1579" s="7" t="s">
        <v>79</v>
      </c>
      <c r="D1579" s="7">
        <v>97</v>
      </c>
      <c r="E1579" s="7">
        <v>642.40997314453125</v>
      </c>
      <c r="F1579" s="7" t="s">
        <v>76</v>
      </c>
      <c r="G1579" s="7" t="s">
        <v>77</v>
      </c>
      <c r="H1579" s="7" t="s">
        <v>77</v>
      </c>
      <c r="I1579" s="7" t="s">
        <v>77</v>
      </c>
      <c r="J1579" s="7"/>
    </row>
    <row r="1580" spans="1:10" ht="15" customHeight="1">
      <c r="A1580" s="18" t="s">
        <v>219</v>
      </c>
      <c r="B1580" s="18" t="s">
        <v>89</v>
      </c>
      <c r="C1580" s="7" t="s">
        <v>80</v>
      </c>
      <c r="D1580" s="7">
        <v>1495.6700439453125</v>
      </c>
      <c r="E1580" s="7">
        <v>642.40997314453125</v>
      </c>
      <c r="F1580" s="7" t="s">
        <v>76</v>
      </c>
      <c r="G1580" s="7" t="s">
        <v>81</v>
      </c>
      <c r="H1580" s="7" t="s">
        <v>77</v>
      </c>
      <c r="I1580" s="7" t="s">
        <v>77</v>
      </c>
      <c r="J1580" s="7"/>
    </row>
    <row r="1581" spans="1:10" ht="15" customHeight="1">
      <c r="A1581" s="18" t="s">
        <v>220</v>
      </c>
      <c r="B1581" s="18" t="s">
        <v>83</v>
      </c>
      <c r="C1581" s="7" t="s">
        <v>35</v>
      </c>
      <c r="D1581" s="7">
        <v>3031.419921875</v>
      </c>
      <c r="E1581" s="7">
        <v>699.71002197265625</v>
      </c>
      <c r="F1581" s="7" t="s">
        <v>76</v>
      </c>
      <c r="G1581" s="7" t="s">
        <v>77</v>
      </c>
      <c r="H1581" s="7" t="s">
        <v>77</v>
      </c>
      <c r="I1581" s="7" t="s">
        <v>77</v>
      </c>
      <c r="J1581" s="7"/>
    </row>
    <row r="1582" spans="1:10" ht="15" customHeight="1">
      <c r="A1582" s="18" t="s">
        <v>220</v>
      </c>
      <c r="B1582" s="18" t="s">
        <v>83</v>
      </c>
      <c r="C1582" s="7" t="s">
        <v>17</v>
      </c>
      <c r="D1582" s="7">
        <v>0</v>
      </c>
      <c r="E1582" s="7">
        <v>699.71002197265625</v>
      </c>
      <c r="F1582" s="7" t="s">
        <v>76</v>
      </c>
      <c r="G1582" s="7" t="s">
        <v>77</v>
      </c>
      <c r="H1582" s="7" t="s">
        <v>77</v>
      </c>
      <c r="I1582" s="7" t="s">
        <v>77</v>
      </c>
      <c r="J1582" s="7"/>
    </row>
    <row r="1583" spans="1:10" ht="15" customHeight="1">
      <c r="A1583" s="18" t="s">
        <v>220</v>
      </c>
      <c r="B1583" s="18" t="s">
        <v>83</v>
      </c>
      <c r="C1583" s="7" t="s">
        <v>78</v>
      </c>
      <c r="D1583" s="7">
        <v>-3107</v>
      </c>
      <c r="E1583" s="7">
        <v>699.71002197265625</v>
      </c>
      <c r="F1583" s="7" t="s">
        <v>76</v>
      </c>
      <c r="G1583" s="7" t="s">
        <v>77</v>
      </c>
      <c r="H1583" s="7" t="s">
        <v>77</v>
      </c>
      <c r="I1583" s="7" t="s">
        <v>77</v>
      </c>
      <c r="J1583" s="7"/>
    </row>
    <row r="1584" spans="1:10" ht="15" customHeight="1">
      <c r="A1584" s="18" t="s">
        <v>220</v>
      </c>
      <c r="B1584" s="18" t="s">
        <v>83</v>
      </c>
      <c r="C1584" s="7" t="s">
        <v>79</v>
      </c>
      <c r="D1584" s="7">
        <v>54</v>
      </c>
      <c r="E1584" s="7">
        <v>699.71002197265625</v>
      </c>
      <c r="F1584" s="7" t="s">
        <v>76</v>
      </c>
      <c r="G1584" s="7" t="s">
        <v>77</v>
      </c>
      <c r="H1584" s="7" t="s">
        <v>77</v>
      </c>
      <c r="I1584" s="7" t="s">
        <v>77</v>
      </c>
      <c r="J1584" s="7"/>
    </row>
    <row r="1585" spans="1:10" ht="15" customHeight="1">
      <c r="A1585" s="18" t="s">
        <v>220</v>
      </c>
      <c r="B1585" s="18" t="s">
        <v>83</v>
      </c>
      <c r="C1585" s="7" t="s">
        <v>80</v>
      </c>
      <c r="D1585" s="7">
        <v>534.92999267578125</v>
      </c>
      <c r="E1585" s="7">
        <v>699.71002197265625</v>
      </c>
      <c r="F1585" s="7" t="s">
        <v>76</v>
      </c>
      <c r="G1585" s="7" t="s">
        <v>81</v>
      </c>
      <c r="H1585" s="7" t="s">
        <v>77</v>
      </c>
      <c r="I1585" s="7" t="s">
        <v>77</v>
      </c>
      <c r="J1585" s="7"/>
    </row>
    <row r="1586" spans="1:10" ht="15" customHeight="1">
      <c r="A1586" s="18" t="s">
        <v>221</v>
      </c>
      <c r="B1586" s="18" t="s">
        <v>86</v>
      </c>
      <c r="C1586" s="7" t="s">
        <v>35</v>
      </c>
      <c r="D1586" s="7">
        <v>2537.030029296875</v>
      </c>
      <c r="E1586" s="7">
        <v>254.80999755859375</v>
      </c>
      <c r="F1586" s="7" t="s">
        <v>76</v>
      </c>
      <c r="G1586" s="7" t="s">
        <v>91</v>
      </c>
      <c r="H1586" s="7" t="s">
        <v>91</v>
      </c>
      <c r="I1586" s="7" t="s">
        <v>91</v>
      </c>
      <c r="J1586" s="7"/>
    </row>
    <row r="1587" spans="1:10" ht="15" customHeight="1">
      <c r="A1587" s="18" t="s">
        <v>221</v>
      </c>
      <c r="B1587" s="18" t="s">
        <v>86</v>
      </c>
      <c r="C1587" s="7" t="s">
        <v>17</v>
      </c>
      <c r="D1587" s="7">
        <v>0</v>
      </c>
      <c r="E1587" s="7">
        <v>254.80999755859375</v>
      </c>
      <c r="F1587" s="7" t="s">
        <v>76</v>
      </c>
      <c r="G1587" s="7" t="s">
        <v>91</v>
      </c>
      <c r="H1587" s="7" t="s">
        <v>91</v>
      </c>
      <c r="I1587" s="7" t="s">
        <v>91</v>
      </c>
      <c r="J1587" s="7"/>
    </row>
    <row r="1588" spans="1:10" ht="15" customHeight="1">
      <c r="A1588" s="18" t="s">
        <v>221</v>
      </c>
      <c r="B1588" s="18" t="s">
        <v>86</v>
      </c>
      <c r="C1588" s="7" t="s">
        <v>78</v>
      </c>
      <c r="D1588" s="7">
        <v>-2796</v>
      </c>
      <c r="E1588" s="7">
        <v>254.80999755859375</v>
      </c>
      <c r="F1588" s="7" t="s">
        <v>76</v>
      </c>
      <c r="G1588" s="7" t="s">
        <v>91</v>
      </c>
      <c r="H1588" s="7" t="s">
        <v>91</v>
      </c>
      <c r="I1588" s="7" t="s">
        <v>91</v>
      </c>
      <c r="J1588" s="7"/>
    </row>
    <row r="1589" spans="1:10" ht="15" customHeight="1">
      <c r="A1589" s="18" t="s">
        <v>221</v>
      </c>
      <c r="B1589" s="18" t="s">
        <v>86</v>
      </c>
      <c r="C1589" s="7" t="s">
        <v>79</v>
      </c>
      <c r="D1589" s="7">
        <v>40</v>
      </c>
      <c r="E1589" s="7">
        <v>254.80999755859375</v>
      </c>
      <c r="F1589" s="7" t="s">
        <v>76</v>
      </c>
      <c r="G1589" s="7" t="s">
        <v>91</v>
      </c>
      <c r="H1589" s="7" t="s">
        <v>91</v>
      </c>
      <c r="I1589" s="7" t="s">
        <v>91</v>
      </c>
      <c r="J1589" s="7"/>
    </row>
    <row r="1590" spans="1:10" ht="15" customHeight="1">
      <c r="A1590" s="18" t="s">
        <v>221</v>
      </c>
      <c r="B1590" s="18" t="s">
        <v>86</v>
      </c>
      <c r="C1590" s="7" t="s">
        <v>87</v>
      </c>
      <c r="D1590" s="7">
        <v>-60</v>
      </c>
      <c r="E1590" s="7">
        <v>254.80999755859375</v>
      </c>
      <c r="F1590" s="7" t="s">
        <v>76</v>
      </c>
      <c r="G1590" s="7" t="s">
        <v>111</v>
      </c>
      <c r="H1590" s="7" t="s">
        <v>91</v>
      </c>
      <c r="I1590" s="7" t="s">
        <v>91</v>
      </c>
      <c r="J1590" s="7"/>
    </row>
    <row r="1591" spans="1:10" ht="15" customHeight="1">
      <c r="A1591" s="18" t="s">
        <v>221</v>
      </c>
      <c r="B1591" s="18" t="s">
        <v>86</v>
      </c>
      <c r="C1591" s="7" t="s">
        <v>80</v>
      </c>
      <c r="D1591" s="7">
        <v>169.17999267578125</v>
      </c>
      <c r="E1591" s="7">
        <v>254.80999755859375</v>
      </c>
      <c r="F1591" s="7" t="s">
        <v>76</v>
      </c>
      <c r="G1591" s="7" t="s">
        <v>111</v>
      </c>
      <c r="H1591" s="7" t="s">
        <v>91</v>
      </c>
      <c r="I1591" s="7" t="s">
        <v>91</v>
      </c>
      <c r="J1591" s="7"/>
    </row>
    <row r="1592" spans="1:10" ht="15" customHeight="1">
      <c r="A1592" s="18" t="s">
        <v>221</v>
      </c>
      <c r="B1592" s="18" t="s">
        <v>86</v>
      </c>
      <c r="C1592" s="7" t="s">
        <v>35</v>
      </c>
      <c r="D1592" s="7">
        <v>0</v>
      </c>
      <c r="E1592" s="7">
        <v>254.80999755859375</v>
      </c>
      <c r="F1592" s="7" t="s">
        <v>76</v>
      </c>
      <c r="G1592" s="7" t="s">
        <v>90</v>
      </c>
      <c r="H1592" s="7" t="s">
        <v>90</v>
      </c>
      <c r="I1592" s="7" t="s">
        <v>90</v>
      </c>
      <c r="J1592" s="7"/>
    </row>
    <row r="1593" spans="1:10" ht="15" customHeight="1">
      <c r="A1593" s="18" t="s">
        <v>221</v>
      </c>
      <c r="B1593" s="18" t="s">
        <v>86</v>
      </c>
      <c r="C1593" s="7" t="s">
        <v>17</v>
      </c>
      <c r="D1593" s="7">
        <v>0</v>
      </c>
      <c r="E1593" s="7">
        <v>254.80999755859375</v>
      </c>
      <c r="F1593" s="7" t="s">
        <v>76</v>
      </c>
      <c r="G1593" s="7" t="s">
        <v>90</v>
      </c>
      <c r="H1593" s="7" t="s">
        <v>90</v>
      </c>
      <c r="I1593" s="7" t="s">
        <v>90</v>
      </c>
      <c r="J1593" s="7"/>
    </row>
    <row r="1594" spans="1:10" ht="15" customHeight="1">
      <c r="A1594" s="18" t="s">
        <v>221</v>
      </c>
      <c r="B1594" s="18" t="s">
        <v>86</v>
      </c>
      <c r="C1594" s="7" t="s">
        <v>78</v>
      </c>
      <c r="D1594" s="7">
        <v>0</v>
      </c>
      <c r="E1594" s="7">
        <v>254.80999755859375</v>
      </c>
      <c r="F1594" s="7" t="s">
        <v>76</v>
      </c>
      <c r="G1594" s="7" t="s">
        <v>90</v>
      </c>
      <c r="H1594" s="7" t="s">
        <v>90</v>
      </c>
      <c r="I1594" s="7" t="s">
        <v>90</v>
      </c>
      <c r="J1594" s="7"/>
    </row>
    <row r="1595" spans="1:10" ht="15" customHeight="1">
      <c r="A1595" s="18" t="s">
        <v>221</v>
      </c>
      <c r="B1595" s="18" t="s">
        <v>86</v>
      </c>
      <c r="C1595" s="7" t="s">
        <v>79</v>
      </c>
      <c r="D1595" s="7">
        <v>0</v>
      </c>
      <c r="E1595" s="7">
        <v>254.80999755859375</v>
      </c>
      <c r="F1595" s="7" t="s">
        <v>76</v>
      </c>
      <c r="G1595" s="7" t="s">
        <v>90</v>
      </c>
      <c r="H1595" s="7" t="s">
        <v>90</v>
      </c>
      <c r="I1595" s="7" t="s">
        <v>90</v>
      </c>
      <c r="J1595" s="7"/>
    </row>
    <row r="1596" spans="1:10" ht="15" customHeight="1">
      <c r="A1596" s="18" t="s">
        <v>221</v>
      </c>
      <c r="B1596" s="18" t="s">
        <v>86</v>
      </c>
      <c r="C1596" s="7" t="s">
        <v>87</v>
      </c>
      <c r="D1596" s="7">
        <v>-60</v>
      </c>
      <c r="E1596" s="7">
        <v>254.80999755859375</v>
      </c>
      <c r="F1596" s="7" t="s">
        <v>76</v>
      </c>
      <c r="G1596" s="7" t="s">
        <v>91</v>
      </c>
      <c r="H1596" s="7" t="s">
        <v>90</v>
      </c>
      <c r="I1596" s="7" t="s">
        <v>90</v>
      </c>
      <c r="J1596" s="7"/>
    </row>
    <row r="1597" spans="1:10" ht="15" customHeight="1">
      <c r="A1597" s="18" t="s">
        <v>221</v>
      </c>
      <c r="B1597" s="18" t="s">
        <v>86</v>
      </c>
      <c r="C1597" s="7" t="s">
        <v>80</v>
      </c>
      <c r="D1597" s="7">
        <v>101.94000244140625</v>
      </c>
      <c r="E1597" s="7">
        <v>254.80999755859375</v>
      </c>
      <c r="F1597" s="7" t="s">
        <v>76</v>
      </c>
      <c r="G1597" s="7" t="s">
        <v>91</v>
      </c>
      <c r="H1597" s="7" t="s">
        <v>90</v>
      </c>
      <c r="I1597" s="7" t="s">
        <v>90</v>
      </c>
      <c r="J1597" s="7"/>
    </row>
    <row r="1598" spans="1:10" ht="15" customHeight="1">
      <c r="A1598" s="18" t="s">
        <v>221</v>
      </c>
      <c r="B1598" s="18" t="s">
        <v>86</v>
      </c>
      <c r="C1598" s="7" t="s">
        <v>35</v>
      </c>
      <c r="D1598" s="7">
        <v>3163.110107421875</v>
      </c>
      <c r="E1598" s="7">
        <v>254.80999755859375</v>
      </c>
      <c r="F1598" s="7" t="s">
        <v>76</v>
      </c>
      <c r="G1598" s="7" t="s">
        <v>84</v>
      </c>
      <c r="H1598" s="7" t="s">
        <v>84</v>
      </c>
      <c r="I1598" s="7" t="s">
        <v>84</v>
      </c>
      <c r="J1598" s="7"/>
    </row>
    <row r="1599" spans="1:10" ht="15" customHeight="1">
      <c r="A1599" s="18" t="s">
        <v>221</v>
      </c>
      <c r="B1599" s="18" t="s">
        <v>86</v>
      </c>
      <c r="C1599" s="7" t="s">
        <v>17</v>
      </c>
      <c r="D1599" s="7">
        <v>0</v>
      </c>
      <c r="E1599" s="7">
        <v>254.80999755859375</v>
      </c>
      <c r="F1599" s="7" t="s">
        <v>76</v>
      </c>
      <c r="G1599" s="7" t="s">
        <v>84</v>
      </c>
      <c r="H1599" s="7" t="s">
        <v>84</v>
      </c>
      <c r="I1599" s="7" t="s">
        <v>84</v>
      </c>
      <c r="J1599" s="7"/>
    </row>
    <row r="1600" spans="1:10" ht="15" customHeight="1">
      <c r="A1600" s="18" t="s">
        <v>221</v>
      </c>
      <c r="B1600" s="18" t="s">
        <v>86</v>
      </c>
      <c r="C1600" s="7" t="s">
        <v>78</v>
      </c>
      <c r="D1600" s="7">
        <v>-3983</v>
      </c>
      <c r="E1600" s="7">
        <v>254.80999755859375</v>
      </c>
      <c r="F1600" s="7" t="s">
        <v>76</v>
      </c>
      <c r="G1600" s="7" t="s">
        <v>84</v>
      </c>
      <c r="H1600" s="7" t="s">
        <v>84</v>
      </c>
      <c r="I1600" s="7" t="s">
        <v>84</v>
      </c>
      <c r="J1600" s="7"/>
    </row>
    <row r="1601" spans="1:10" ht="15" customHeight="1">
      <c r="A1601" s="18" t="s">
        <v>221</v>
      </c>
      <c r="B1601" s="18" t="s">
        <v>86</v>
      </c>
      <c r="C1601" s="7" t="s">
        <v>79</v>
      </c>
      <c r="D1601" s="7">
        <v>0</v>
      </c>
      <c r="E1601" s="7">
        <v>254.80999755859375</v>
      </c>
      <c r="F1601" s="7" t="s">
        <v>76</v>
      </c>
      <c r="G1601" s="7" t="s">
        <v>84</v>
      </c>
      <c r="H1601" s="7" t="s">
        <v>84</v>
      </c>
      <c r="I1601" s="7" t="s">
        <v>84</v>
      </c>
      <c r="J1601" s="7"/>
    </row>
    <row r="1602" spans="1:10" ht="15" customHeight="1">
      <c r="A1602" s="18" t="s">
        <v>221</v>
      </c>
      <c r="B1602" s="18" t="s">
        <v>86</v>
      </c>
      <c r="C1602" s="7" t="s">
        <v>35</v>
      </c>
      <c r="D1602" s="7">
        <v>3900.050048828125</v>
      </c>
      <c r="E1602" s="7">
        <v>254.80999755859375</v>
      </c>
      <c r="F1602" s="7" t="s">
        <v>76</v>
      </c>
      <c r="G1602" s="7" t="s">
        <v>81</v>
      </c>
      <c r="H1602" s="7" t="s">
        <v>81</v>
      </c>
      <c r="I1602" s="7" t="s">
        <v>81</v>
      </c>
      <c r="J1602" s="7"/>
    </row>
    <row r="1603" spans="1:10" ht="15" customHeight="1">
      <c r="A1603" s="18" t="s">
        <v>221</v>
      </c>
      <c r="B1603" s="18" t="s">
        <v>86</v>
      </c>
      <c r="C1603" s="7" t="s">
        <v>17</v>
      </c>
      <c r="D1603" s="7">
        <v>-0.34000000357627869</v>
      </c>
      <c r="E1603" s="7">
        <v>254.80999755859375</v>
      </c>
      <c r="F1603" s="7" t="s">
        <v>76</v>
      </c>
      <c r="G1603" s="7" t="s">
        <v>81</v>
      </c>
      <c r="H1603" s="7" t="s">
        <v>81</v>
      </c>
      <c r="I1603" s="7" t="s">
        <v>81</v>
      </c>
      <c r="J1603" s="7"/>
    </row>
    <row r="1604" spans="1:10" ht="15" customHeight="1">
      <c r="A1604" s="18" t="s">
        <v>221</v>
      </c>
      <c r="B1604" s="18" t="s">
        <v>86</v>
      </c>
      <c r="C1604" s="7" t="s">
        <v>78</v>
      </c>
      <c r="D1604" s="7">
        <v>-4297</v>
      </c>
      <c r="E1604" s="7">
        <v>254.80999755859375</v>
      </c>
      <c r="F1604" s="7" t="s">
        <v>76</v>
      </c>
      <c r="G1604" s="7" t="s">
        <v>81</v>
      </c>
      <c r="H1604" s="7" t="s">
        <v>81</v>
      </c>
      <c r="I1604" s="7" t="s">
        <v>81</v>
      </c>
      <c r="J1604" s="7"/>
    </row>
    <row r="1605" spans="1:10" ht="15" customHeight="1">
      <c r="A1605" s="18" t="s">
        <v>221</v>
      </c>
      <c r="B1605" s="18" t="s">
        <v>86</v>
      </c>
      <c r="C1605" s="7" t="s">
        <v>79</v>
      </c>
      <c r="D1605" s="7">
        <v>0</v>
      </c>
      <c r="E1605" s="7">
        <v>254.80999755859375</v>
      </c>
      <c r="F1605" s="7" t="s">
        <v>76</v>
      </c>
      <c r="G1605" s="7" t="s">
        <v>81</v>
      </c>
      <c r="H1605" s="7" t="s">
        <v>81</v>
      </c>
      <c r="I1605" s="7" t="s">
        <v>81</v>
      </c>
      <c r="J1605" s="7"/>
    </row>
    <row r="1606" spans="1:10" ht="15" customHeight="1">
      <c r="A1606" s="18" t="s">
        <v>221</v>
      </c>
      <c r="B1606" s="18" t="s">
        <v>86</v>
      </c>
      <c r="C1606" s="7" t="s">
        <v>87</v>
      </c>
      <c r="D1606" s="7">
        <v>-60</v>
      </c>
      <c r="E1606" s="7">
        <v>254.80999755859375</v>
      </c>
      <c r="F1606" s="7" t="s">
        <v>76</v>
      </c>
      <c r="G1606" s="7" t="s">
        <v>84</v>
      </c>
      <c r="H1606" s="7" t="s">
        <v>81</v>
      </c>
      <c r="I1606" s="7" t="s">
        <v>81</v>
      </c>
      <c r="J1606" s="7"/>
    </row>
    <row r="1607" spans="1:10" ht="15" customHeight="1">
      <c r="A1607" s="18" t="s">
        <v>221</v>
      </c>
      <c r="B1607" s="18" t="s">
        <v>86</v>
      </c>
      <c r="C1607" s="7" t="s">
        <v>80</v>
      </c>
      <c r="D1607" s="7">
        <v>115.72000122070312</v>
      </c>
      <c r="E1607" s="7">
        <v>254.80999755859375</v>
      </c>
      <c r="F1607" s="7" t="s">
        <v>76</v>
      </c>
      <c r="G1607" s="7" t="s">
        <v>84</v>
      </c>
      <c r="H1607" s="7" t="s">
        <v>81</v>
      </c>
      <c r="I1607" s="7" t="s">
        <v>81</v>
      </c>
      <c r="J1607" s="7"/>
    </row>
    <row r="1608" spans="1:10" ht="15" customHeight="1">
      <c r="A1608" s="18" t="s">
        <v>221</v>
      </c>
      <c r="B1608" s="18" t="s">
        <v>86</v>
      </c>
      <c r="C1608" s="7" t="s">
        <v>35</v>
      </c>
      <c r="D1608" s="7">
        <v>4246.7900390625</v>
      </c>
      <c r="E1608" s="7">
        <v>254.80999755859375</v>
      </c>
      <c r="F1608" s="7" t="s">
        <v>76</v>
      </c>
      <c r="G1608" s="7" t="s">
        <v>77</v>
      </c>
      <c r="H1608" s="7" t="s">
        <v>77</v>
      </c>
      <c r="I1608" s="7" t="s">
        <v>77</v>
      </c>
      <c r="J1608" s="7"/>
    </row>
    <row r="1609" spans="1:10" ht="15" customHeight="1">
      <c r="A1609" s="18" t="s">
        <v>221</v>
      </c>
      <c r="B1609" s="18" t="s">
        <v>86</v>
      </c>
      <c r="C1609" s="7" t="s">
        <v>17</v>
      </c>
      <c r="D1609" s="7">
        <v>-0.11999999731779099</v>
      </c>
      <c r="E1609" s="7">
        <v>254.80999755859375</v>
      </c>
      <c r="F1609" s="7" t="s">
        <v>76</v>
      </c>
      <c r="G1609" s="7" t="s">
        <v>77</v>
      </c>
      <c r="H1609" s="7" t="s">
        <v>77</v>
      </c>
      <c r="I1609" s="7" t="s">
        <v>77</v>
      </c>
      <c r="J1609" s="7"/>
    </row>
    <row r="1610" spans="1:10" ht="15" customHeight="1">
      <c r="A1610" s="18" t="s">
        <v>221</v>
      </c>
      <c r="B1610" s="18" t="s">
        <v>86</v>
      </c>
      <c r="C1610" s="7" t="s">
        <v>78</v>
      </c>
      <c r="D1610" s="7">
        <v>-4844</v>
      </c>
      <c r="E1610" s="7">
        <v>254.80999755859375</v>
      </c>
      <c r="F1610" s="7" t="s">
        <v>76</v>
      </c>
      <c r="G1610" s="7" t="s">
        <v>77</v>
      </c>
      <c r="H1610" s="7" t="s">
        <v>77</v>
      </c>
      <c r="I1610" s="7" t="s">
        <v>77</v>
      </c>
      <c r="J1610" s="7"/>
    </row>
    <row r="1611" spans="1:10" ht="15" customHeight="1">
      <c r="A1611" s="18" t="s">
        <v>221</v>
      </c>
      <c r="B1611" s="18" t="s">
        <v>86</v>
      </c>
      <c r="C1611" s="7" t="s">
        <v>79</v>
      </c>
      <c r="D1611" s="7">
        <v>80</v>
      </c>
      <c r="E1611" s="7">
        <v>254.80999755859375</v>
      </c>
      <c r="F1611" s="7" t="s">
        <v>76</v>
      </c>
      <c r="G1611" s="7" t="s">
        <v>77</v>
      </c>
      <c r="H1611" s="7" t="s">
        <v>77</v>
      </c>
      <c r="I1611" s="7" t="s">
        <v>77</v>
      </c>
      <c r="J1611" s="7"/>
    </row>
    <row r="1612" spans="1:10" ht="15" customHeight="1">
      <c r="A1612" s="18" t="s">
        <v>221</v>
      </c>
      <c r="B1612" s="18" t="s">
        <v>86</v>
      </c>
      <c r="C1612" s="7" t="s">
        <v>87</v>
      </c>
      <c r="D1612" s="7">
        <v>-60</v>
      </c>
      <c r="E1612" s="7">
        <v>254.80999755859375</v>
      </c>
      <c r="F1612" s="7" t="s">
        <v>76</v>
      </c>
      <c r="G1612" s="7" t="s">
        <v>81</v>
      </c>
      <c r="H1612" s="7" t="s">
        <v>77</v>
      </c>
      <c r="I1612" s="7" t="s">
        <v>77</v>
      </c>
      <c r="J1612" s="7"/>
    </row>
    <row r="1613" spans="1:10" ht="15" customHeight="1">
      <c r="A1613" s="18" t="s">
        <v>221</v>
      </c>
      <c r="B1613" s="18" t="s">
        <v>86</v>
      </c>
      <c r="C1613" s="7" t="s">
        <v>80</v>
      </c>
      <c r="D1613" s="7">
        <v>1049.3499755859375</v>
      </c>
      <c r="E1613" s="7">
        <v>254.80999755859375</v>
      </c>
      <c r="F1613" s="7" t="s">
        <v>76</v>
      </c>
      <c r="G1613" s="7" t="s">
        <v>81</v>
      </c>
      <c r="H1613" s="7" t="s">
        <v>77</v>
      </c>
      <c r="I1613" s="7" t="s">
        <v>77</v>
      </c>
      <c r="J1613" s="7"/>
    </row>
    <row r="1614" spans="1:10" ht="15" customHeight="1">
      <c r="A1614" s="18" t="s">
        <v>222</v>
      </c>
      <c r="B1614" s="18" t="s">
        <v>75</v>
      </c>
      <c r="C1614" s="7" t="s">
        <v>35</v>
      </c>
      <c r="D1614" s="7">
        <v>4253.41015625</v>
      </c>
      <c r="E1614" s="7">
        <v>1219.1300048828125</v>
      </c>
      <c r="F1614" s="7" t="s">
        <v>76</v>
      </c>
      <c r="G1614" s="7" t="s">
        <v>77</v>
      </c>
      <c r="H1614" s="7" t="s">
        <v>77</v>
      </c>
      <c r="I1614" s="7" t="s">
        <v>77</v>
      </c>
      <c r="J1614" s="7"/>
    </row>
    <row r="1615" spans="1:10" ht="15" customHeight="1">
      <c r="A1615" s="18" t="s">
        <v>222</v>
      </c>
      <c r="B1615" s="18" t="s">
        <v>75</v>
      </c>
      <c r="C1615" s="7" t="s">
        <v>17</v>
      </c>
      <c r="D1615" s="7">
        <v>0</v>
      </c>
      <c r="E1615" s="7">
        <v>1219.1300048828125</v>
      </c>
      <c r="F1615" s="7" t="s">
        <v>76</v>
      </c>
      <c r="G1615" s="7" t="s">
        <v>77</v>
      </c>
      <c r="H1615" s="7" t="s">
        <v>77</v>
      </c>
      <c r="I1615" s="7" t="s">
        <v>77</v>
      </c>
      <c r="J1615" s="7"/>
    </row>
    <row r="1616" spans="1:10" ht="15" customHeight="1">
      <c r="A1616" s="18" t="s">
        <v>222</v>
      </c>
      <c r="B1616" s="18" t="s">
        <v>75</v>
      </c>
      <c r="C1616" s="7" t="s">
        <v>78</v>
      </c>
      <c r="D1616" s="7">
        <v>-4290</v>
      </c>
      <c r="E1616" s="7">
        <v>1219.1300048828125</v>
      </c>
      <c r="F1616" s="7" t="s">
        <v>76</v>
      </c>
      <c r="G1616" s="7" t="s">
        <v>77</v>
      </c>
      <c r="H1616" s="7" t="s">
        <v>77</v>
      </c>
      <c r="I1616" s="7" t="s">
        <v>77</v>
      </c>
      <c r="J1616" s="7"/>
    </row>
    <row r="1617" spans="1:10" ht="15" customHeight="1">
      <c r="A1617" s="18" t="s">
        <v>222</v>
      </c>
      <c r="B1617" s="18" t="s">
        <v>75</v>
      </c>
      <c r="C1617" s="7" t="s">
        <v>79</v>
      </c>
      <c r="D1617" s="7">
        <v>81</v>
      </c>
      <c r="E1617" s="7">
        <v>1219.1300048828125</v>
      </c>
      <c r="F1617" s="7" t="s">
        <v>76</v>
      </c>
      <c r="G1617" s="7" t="s">
        <v>77</v>
      </c>
      <c r="H1617" s="7" t="s">
        <v>77</v>
      </c>
      <c r="I1617" s="7" t="s">
        <v>77</v>
      </c>
      <c r="J1617" s="7"/>
    </row>
    <row r="1618" spans="1:10" ht="15" customHeight="1">
      <c r="A1618" s="18" t="s">
        <v>222</v>
      </c>
      <c r="B1618" s="18" t="s">
        <v>75</v>
      </c>
      <c r="C1618" s="7" t="s">
        <v>80</v>
      </c>
      <c r="D1618" s="7">
        <v>132.77000427246094</v>
      </c>
      <c r="E1618" s="7">
        <v>1219.1300048828125</v>
      </c>
      <c r="F1618" s="7" t="s">
        <v>76</v>
      </c>
      <c r="G1618" s="7" t="s">
        <v>81</v>
      </c>
      <c r="H1618" s="7" t="s">
        <v>77</v>
      </c>
      <c r="I1618" s="7" t="s">
        <v>77</v>
      </c>
      <c r="J1618" s="7"/>
    </row>
    <row r="1619" spans="1:10" ht="15" customHeight="1">
      <c r="A1619" s="18" t="s">
        <v>223</v>
      </c>
      <c r="B1619" s="18" t="s">
        <v>75</v>
      </c>
      <c r="C1619" s="7" t="s">
        <v>35</v>
      </c>
      <c r="D1619" s="7">
        <v>3240.60009765625</v>
      </c>
      <c r="E1619" s="7">
        <v>481.04000854492187</v>
      </c>
      <c r="F1619" s="7" t="s">
        <v>76</v>
      </c>
      <c r="G1619" s="7" t="s">
        <v>77</v>
      </c>
      <c r="H1619" s="7" t="s">
        <v>77</v>
      </c>
      <c r="I1619" s="7" t="s">
        <v>77</v>
      </c>
      <c r="J1619" s="7"/>
    </row>
    <row r="1620" spans="1:10" ht="15" customHeight="1">
      <c r="A1620" s="18" t="s">
        <v>223</v>
      </c>
      <c r="B1620" s="18" t="s">
        <v>75</v>
      </c>
      <c r="C1620" s="7" t="s">
        <v>17</v>
      </c>
      <c r="D1620" s="7">
        <v>-0.17000000178813934</v>
      </c>
      <c r="E1620" s="7">
        <v>481.04000854492187</v>
      </c>
      <c r="F1620" s="7" t="s">
        <v>76</v>
      </c>
      <c r="G1620" s="7" t="s">
        <v>77</v>
      </c>
      <c r="H1620" s="7" t="s">
        <v>77</v>
      </c>
      <c r="I1620" s="7" t="s">
        <v>77</v>
      </c>
      <c r="J1620" s="7"/>
    </row>
    <row r="1621" spans="1:10" ht="15" customHeight="1">
      <c r="A1621" s="18" t="s">
        <v>223</v>
      </c>
      <c r="B1621" s="18" t="s">
        <v>75</v>
      </c>
      <c r="C1621" s="7" t="s">
        <v>78</v>
      </c>
      <c r="D1621" s="7">
        <v>-3486</v>
      </c>
      <c r="E1621" s="7">
        <v>481.04000854492187</v>
      </c>
      <c r="F1621" s="7" t="s">
        <v>76</v>
      </c>
      <c r="G1621" s="7" t="s">
        <v>77</v>
      </c>
      <c r="H1621" s="7" t="s">
        <v>77</v>
      </c>
      <c r="I1621" s="7" t="s">
        <v>77</v>
      </c>
      <c r="J1621" s="7"/>
    </row>
    <row r="1622" spans="1:10" ht="15" customHeight="1">
      <c r="A1622" s="18" t="s">
        <v>223</v>
      </c>
      <c r="B1622" s="18" t="s">
        <v>75</v>
      </c>
      <c r="C1622" s="7" t="s">
        <v>79</v>
      </c>
      <c r="D1622" s="7">
        <v>54</v>
      </c>
      <c r="E1622" s="7">
        <v>481.04000854492187</v>
      </c>
      <c r="F1622" s="7" t="s">
        <v>76</v>
      </c>
      <c r="G1622" s="7" t="s">
        <v>77</v>
      </c>
      <c r="H1622" s="7" t="s">
        <v>77</v>
      </c>
      <c r="I1622" s="7" t="s">
        <v>77</v>
      </c>
      <c r="J1622" s="7"/>
    </row>
    <row r="1623" spans="1:10" ht="15" customHeight="1">
      <c r="A1623" s="18" t="s">
        <v>223</v>
      </c>
      <c r="B1623" s="18" t="s">
        <v>75</v>
      </c>
      <c r="C1623" s="7" t="s">
        <v>80</v>
      </c>
      <c r="D1623" s="7">
        <v>705.66998291015625</v>
      </c>
      <c r="E1623" s="7">
        <v>481.04000854492187</v>
      </c>
      <c r="F1623" s="7" t="s">
        <v>76</v>
      </c>
      <c r="G1623" s="7" t="s">
        <v>81</v>
      </c>
      <c r="H1623" s="7" t="s">
        <v>77</v>
      </c>
      <c r="I1623" s="7" t="s">
        <v>77</v>
      </c>
      <c r="J1623" s="7"/>
    </row>
    <row r="1624" spans="1:10" ht="15" customHeight="1">
      <c r="A1624" s="18" t="s">
        <v>224</v>
      </c>
      <c r="B1624" s="18" t="s">
        <v>75</v>
      </c>
      <c r="C1624" s="7" t="s">
        <v>35</v>
      </c>
      <c r="D1624" s="7">
        <v>4024.6298828125</v>
      </c>
      <c r="E1624" s="7">
        <v>736.6500244140625</v>
      </c>
      <c r="F1624" s="7" t="s">
        <v>76</v>
      </c>
      <c r="G1624" s="7" t="s">
        <v>77</v>
      </c>
      <c r="H1624" s="7" t="s">
        <v>77</v>
      </c>
      <c r="I1624" s="7" t="s">
        <v>77</v>
      </c>
      <c r="J1624" s="7"/>
    </row>
    <row r="1625" spans="1:10" ht="15" customHeight="1">
      <c r="A1625" s="18" t="s">
        <v>224</v>
      </c>
      <c r="B1625" s="18" t="s">
        <v>75</v>
      </c>
      <c r="C1625" s="7" t="s">
        <v>17</v>
      </c>
      <c r="D1625" s="7">
        <v>0</v>
      </c>
      <c r="E1625" s="7">
        <v>736.6500244140625</v>
      </c>
      <c r="F1625" s="7" t="s">
        <v>76</v>
      </c>
      <c r="G1625" s="7" t="s">
        <v>77</v>
      </c>
      <c r="H1625" s="7" t="s">
        <v>77</v>
      </c>
      <c r="I1625" s="7" t="s">
        <v>77</v>
      </c>
      <c r="J1625" s="7"/>
    </row>
    <row r="1626" spans="1:10" ht="15" customHeight="1">
      <c r="A1626" s="18" t="s">
        <v>224</v>
      </c>
      <c r="B1626" s="18" t="s">
        <v>75</v>
      </c>
      <c r="C1626" s="7" t="s">
        <v>78</v>
      </c>
      <c r="D1626" s="7">
        <v>-4214</v>
      </c>
      <c r="E1626" s="7">
        <v>736.6500244140625</v>
      </c>
      <c r="F1626" s="7" t="s">
        <v>76</v>
      </c>
      <c r="G1626" s="7" t="s">
        <v>77</v>
      </c>
      <c r="H1626" s="7" t="s">
        <v>77</v>
      </c>
      <c r="I1626" s="7" t="s">
        <v>77</v>
      </c>
      <c r="J1626" s="7"/>
    </row>
    <row r="1627" spans="1:10" ht="15" customHeight="1">
      <c r="A1627" s="18" t="s">
        <v>224</v>
      </c>
      <c r="B1627" s="18" t="s">
        <v>75</v>
      </c>
      <c r="C1627" s="7" t="s">
        <v>79</v>
      </c>
      <c r="D1627" s="7">
        <v>0</v>
      </c>
      <c r="E1627" s="7">
        <v>736.6500244140625</v>
      </c>
      <c r="F1627" s="7" t="s">
        <v>76</v>
      </c>
      <c r="G1627" s="7" t="s">
        <v>77</v>
      </c>
      <c r="H1627" s="7" t="s">
        <v>77</v>
      </c>
      <c r="I1627" s="7" t="s">
        <v>77</v>
      </c>
      <c r="J1627" s="7"/>
    </row>
    <row r="1628" spans="1:10" ht="15" customHeight="1">
      <c r="A1628" s="18" t="s">
        <v>224</v>
      </c>
      <c r="B1628" s="18" t="s">
        <v>75</v>
      </c>
      <c r="C1628" s="7" t="s">
        <v>80</v>
      </c>
      <c r="D1628" s="7">
        <v>756.47998046875</v>
      </c>
      <c r="E1628" s="7">
        <v>736.6500244140625</v>
      </c>
      <c r="F1628" s="7" t="s">
        <v>76</v>
      </c>
      <c r="G1628" s="7" t="s">
        <v>81</v>
      </c>
      <c r="H1628" s="7" t="s">
        <v>77</v>
      </c>
      <c r="I1628" s="7" t="s">
        <v>77</v>
      </c>
      <c r="J1628" s="7"/>
    </row>
    <row r="1629" spans="1:10" ht="15" customHeight="1">
      <c r="A1629" s="18" t="s">
        <v>225</v>
      </c>
      <c r="B1629" s="18" t="s">
        <v>75</v>
      </c>
      <c r="C1629" s="7" t="s">
        <v>35</v>
      </c>
      <c r="D1629" s="7">
        <v>4199.259765625</v>
      </c>
      <c r="E1629" s="7">
        <v>655.59002685546875</v>
      </c>
      <c r="F1629" s="7" t="s">
        <v>76</v>
      </c>
      <c r="G1629" s="7" t="s">
        <v>77</v>
      </c>
      <c r="H1629" s="7" t="s">
        <v>77</v>
      </c>
      <c r="I1629" s="7" t="s">
        <v>77</v>
      </c>
      <c r="J1629" s="7"/>
    </row>
    <row r="1630" spans="1:10" ht="15" customHeight="1">
      <c r="A1630" s="18" t="s">
        <v>225</v>
      </c>
      <c r="B1630" s="18" t="s">
        <v>75</v>
      </c>
      <c r="C1630" s="7" t="s">
        <v>17</v>
      </c>
      <c r="D1630" s="7">
        <v>0</v>
      </c>
      <c r="E1630" s="7">
        <v>655.59002685546875</v>
      </c>
      <c r="F1630" s="7" t="s">
        <v>76</v>
      </c>
      <c r="G1630" s="7" t="s">
        <v>77</v>
      </c>
      <c r="H1630" s="7" t="s">
        <v>77</v>
      </c>
      <c r="I1630" s="7" t="s">
        <v>77</v>
      </c>
      <c r="J1630" s="7"/>
    </row>
    <row r="1631" spans="1:10" ht="15" customHeight="1">
      <c r="A1631" s="18" t="s">
        <v>225</v>
      </c>
      <c r="B1631" s="18" t="s">
        <v>75</v>
      </c>
      <c r="C1631" s="7" t="s">
        <v>78</v>
      </c>
      <c r="D1631" s="7">
        <v>-4826</v>
      </c>
      <c r="E1631" s="7">
        <v>655.59002685546875</v>
      </c>
      <c r="F1631" s="7" t="s">
        <v>76</v>
      </c>
      <c r="G1631" s="7" t="s">
        <v>77</v>
      </c>
      <c r="H1631" s="7" t="s">
        <v>77</v>
      </c>
      <c r="I1631" s="7" t="s">
        <v>77</v>
      </c>
      <c r="J1631" s="7"/>
    </row>
    <row r="1632" spans="1:10" ht="15" customHeight="1">
      <c r="A1632" s="18" t="s">
        <v>225</v>
      </c>
      <c r="B1632" s="18" t="s">
        <v>75</v>
      </c>
      <c r="C1632" s="7" t="s">
        <v>79</v>
      </c>
      <c r="D1632" s="7">
        <v>54</v>
      </c>
      <c r="E1632" s="7">
        <v>655.59002685546875</v>
      </c>
      <c r="F1632" s="7" t="s">
        <v>76</v>
      </c>
      <c r="G1632" s="7" t="s">
        <v>77</v>
      </c>
      <c r="H1632" s="7" t="s">
        <v>77</v>
      </c>
      <c r="I1632" s="7" t="s">
        <v>77</v>
      </c>
      <c r="J1632" s="7"/>
    </row>
    <row r="1633" spans="1:10" ht="15" customHeight="1">
      <c r="A1633" s="18" t="s">
        <v>225</v>
      </c>
      <c r="B1633" s="18" t="s">
        <v>75</v>
      </c>
      <c r="C1633" s="7" t="s">
        <v>80</v>
      </c>
      <c r="D1633" s="7">
        <v>1314.1300048828125</v>
      </c>
      <c r="E1633" s="7">
        <v>655.59002685546875</v>
      </c>
      <c r="F1633" s="7" t="s">
        <v>76</v>
      </c>
      <c r="G1633" s="7" t="s">
        <v>81</v>
      </c>
      <c r="H1633" s="7" t="s">
        <v>77</v>
      </c>
      <c r="I1633" s="7" t="s">
        <v>77</v>
      </c>
      <c r="J1633" s="7"/>
    </row>
    <row r="1634" spans="1:10" ht="15" customHeight="1">
      <c r="A1634" s="18" t="s">
        <v>226</v>
      </c>
      <c r="B1634" s="18" t="s">
        <v>89</v>
      </c>
      <c r="C1634" s="7" t="s">
        <v>35</v>
      </c>
      <c r="D1634" s="7">
        <v>0</v>
      </c>
      <c r="E1634" s="7">
        <v>463.75</v>
      </c>
      <c r="F1634" s="7" t="s">
        <v>76</v>
      </c>
      <c r="G1634" s="7" t="s">
        <v>90</v>
      </c>
      <c r="H1634" s="7" t="s">
        <v>90</v>
      </c>
      <c r="I1634" s="7" t="s">
        <v>90</v>
      </c>
      <c r="J1634" s="7"/>
    </row>
    <row r="1635" spans="1:10" ht="15" customHeight="1">
      <c r="A1635" s="18" t="s">
        <v>226</v>
      </c>
      <c r="B1635" s="18" t="s">
        <v>89</v>
      </c>
      <c r="C1635" s="7" t="s">
        <v>17</v>
      </c>
      <c r="D1635" s="7">
        <v>0</v>
      </c>
      <c r="E1635" s="7">
        <v>463.75</v>
      </c>
      <c r="F1635" s="7" t="s">
        <v>76</v>
      </c>
      <c r="G1635" s="7" t="s">
        <v>90</v>
      </c>
      <c r="H1635" s="7" t="s">
        <v>90</v>
      </c>
      <c r="I1635" s="7" t="s">
        <v>90</v>
      </c>
      <c r="J1635" s="7"/>
    </row>
    <row r="1636" spans="1:10" ht="15" customHeight="1">
      <c r="A1636" s="18" t="s">
        <v>226</v>
      </c>
      <c r="B1636" s="18" t="s">
        <v>89</v>
      </c>
      <c r="C1636" s="7" t="s">
        <v>78</v>
      </c>
      <c r="D1636" s="7">
        <v>0</v>
      </c>
      <c r="E1636" s="7">
        <v>463.75</v>
      </c>
      <c r="F1636" s="7" t="s">
        <v>76</v>
      </c>
      <c r="G1636" s="7" t="s">
        <v>90</v>
      </c>
      <c r="H1636" s="7" t="s">
        <v>90</v>
      </c>
      <c r="I1636" s="7" t="s">
        <v>90</v>
      </c>
      <c r="J1636" s="7"/>
    </row>
    <row r="1637" spans="1:10" ht="15" customHeight="1">
      <c r="A1637" s="18" t="s">
        <v>226</v>
      </c>
      <c r="B1637" s="18" t="s">
        <v>89</v>
      </c>
      <c r="C1637" s="7" t="s">
        <v>79</v>
      </c>
      <c r="D1637" s="7">
        <v>0</v>
      </c>
      <c r="E1637" s="7">
        <v>463.75</v>
      </c>
      <c r="F1637" s="7" t="s">
        <v>76</v>
      </c>
      <c r="G1637" s="7" t="s">
        <v>90</v>
      </c>
      <c r="H1637" s="7" t="s">
        <v>90</v>
      </c>
      <c r="I1637" s="7" t="s">
        <v>90</v>
      </c>
      <c r="J1637" s="7"/>
    </row>
    <row r="1638" spans="1:10" ht="15" customHeight="1">
      <c r="A1638" s="18" t="s">
        <v>226</v>
      </c>
      <c r="B1638" s="18" t="s">
        <v>89</v>
      </c>
      <c r="C1638" s="7" t="s">
        <v>80</v>
      </c>
      <c r="D1638" s="7">
        <v>266.67001342773437</v>
      </c>
      <c r="E1638" s="7">
        <v>463.75</v>
      </c>
      <c r="F1638" s="7" t="s">
        <v>76</v>
      </c>
      <c r="G1638" s="7" t="s">
        <v>91</v>
      </c>
      <c r="H1638" s="7" t="s">
        <v>90</v>
      </c>
      <c r="I1638" s="7" t="s">
        <v>90</v>
      </c>
      <c r="J1638" s="7"/>
    </row>
    <row r="1639" spans="1:10" ht="15" customHeight="1">
      <c r="A1639" s="18" t="s">
        <v>226</v>
      </c>
      <c r="B1639" s="18" t="s">
        <v>89</v>
      </c>
      <c r="C1639" s="7" t="s">
        <v>35</v>
      </c>
      <c r="D1639" s="7">
        <v>3681.669921875</v>
      </c>
      <c r="E1639" s="7">
        <v>463.75</v>
      </c>
      <c r="F1639" s="7" t="s">
        <v>76</v>
      </c>
      <c r="G1639" s="7" t="s">
        <v>84</v>
      </c>
      <c r="H1639" s="7" t="s">
        <v>84</v>
      </c>
      <c r="I1639" s="7" t="s">
        <v>84</v>
      </c>
      <c r="J1639" s="7"/>
    </row>
    <row r="1640" spans="1:10" ht="15" customHeight="1">
      <c r="A1640" s="18" t="s">
        <v>226</v>
      </c>
      <c r="B1640" s="18" t="s">
        <v>89</v>
      </c>
      <c r="C1640" s="7" t="s">
        <v>17</v>
      </c>
      <c r="D1640" s="7">
        <v>0</v>
      </c>
      <c r="E1640" s="7">
        <v>463.75</v>
      </c>
      <c r="F1640" s="7" t="s">
        <v>76</v>
      </c>
      <c r="G1640" s="7" t="s">
        <v>84</v>
      </c>
      <c r="H1640" s="7" t="s">
        <v>84</v>
      </c>
      <c r="I1640" s="7" t="s">
        <v>84</v>
      </c>
      <c r="J1640" s="7"/>
    </row>
    <row r="1641" spans="1:10" ht="15" customHeight="1">
      <c r="A1641" s="18" t="s">
        <v>226</v>
      </c>
      <c r="B1641" s="18" t="s">
        <v>89</v>
      </c>
      <c r="C1641" s="7" t="s">
        <v>78</v>
      </c>
      <c r="D1641" s="7">
        <v>-4099</v>
      </c>
      <c r="E1641" s="7">
        <v>463.75</v>
      </c>
      <c r="F1641" s="7" t="s">
        <v>76</v>
      </c>
      <c r="G1641" s="7" t="s">
        <v>84</v>
      </c>
      <c r="H1641" s="7" t="s">
        <v>84</v>
      </c>
      <c r="I1641" s="7" t="s">
        <v>84</v>
      </c>
      <c r="J1641" s="7"/>
    </row>
    <row r="1642" spans="1:10" ht="15" customHeight="1">
      <c r="A1642" s="18" t="s">
        <v>226</v>
      </c>
      <c r="B1642" s="18" t="s">
        <v>89</v>
      </c>
      <c r="C1642" s="7" t="s">
        <v>79</v>
      </c>
      <c r="D1642" s="7">
        <v>0</v>
      </c>
      <c r="E1642" s="7">
        <v>463.75</v>
      </c>
      <c r="F1642" s="7" t="s">
        <v>76</v>
      </c>
      <c r="G1642" s="7" t="s">
        <v>84</v>
      </c>
      <c r="H1642" s="7" t="s">
        <v>84</v>
      </c>
      <c r="I1642" s="7" t="s">
        <v>84</v>
      </c>
      <c r="J1642" s="7"/>
    </row>
    <row r="1643" spans="1:10" ht="15" customHeight="1">
      <c r="A1643" s="18" t="s">
        <v>226</v>
      </c>
      <c r="B1643" s="18" t="s">
        <v>89</v>
      </c>
      <c r="C1643" s="7" t="s">
        <v>35</v>
      </c>
      <c r="D1643" s="7">
        <v>2801.52001953125</v>
      </c>
      <c r="E1643" s="7">
        <v>463.75</v>
      </c>
      <c r="F1643" s="7" t="s">
        <v>76</v>
      </c>
      <c r="G1643" s="7" t="s">
        <v>81</v>
      </c>
      <c r="H1643" s="7" t="s">
        <v>81</v>
      </c>
      <c r="I1643" s="7" t="s">
        <v>81</v>
      </c>
      <c r="J1643" s="7"/>
    </row>
    <row r="1644" spans="1:10" ht="15" customHeight="1">
      <c r="A1644" s="18" t="s">
        <v>226</v>
      </c>
      <c r="B1644" s="18" t="s">
        <v>89</v>
      </c>
      <c r="C1644" s="7" t="s">
        <v>17</v>
      </c>
      <c r="D1644" s="7">
        <v>0</v>
      </c>
      <c r="E1644" s="7">
        <v>463.75</v>
      </c>
      <c r="F1644" s="7" t="s">
        <v>76</v>
      </c>
      <c r="G1644" s="7" t="s">
        <v>81</v>
      </c>
      <c r="H1644" s="7" t="s">
        <v>81</v>
      </c>
      <c r="I1644" s="7" t="s">
        <v>81</v>
      </c>
      <c r="J1644" s="7"/>
    </row>
    <row r="1645" spans="1:10" ht="15" customHeight="1">
      <c r="A1645" s="18" t="s">
        <v>226</v>
      </c>
      <c r="B1645" s="18" t="s">
        <v>89</v>
      </c>
      <c r="C1645" s="7" t="s">
        <v>78</v>
      </c>
      <c r="D1645" s="7">
        <v>-3433</v>
      </c>
      <c r="E1645" s="7">
        <v>463.75</v>
      </c>
      <c r="F1645" s="7" t="s">
        <v>76</v>
      </c>
      <c r="G1645" s="7" t="s">
        <v>81</v>
      </c>
      <c r="H1645" s="7" t="s">
        <v>81</v>
      </c>
      <c r="I1645" s="7" t="s">
        <v>81</v>
      </c>
      <c r="J1645" s="7"/>
    </row>
    <row r="1646" spans="1:10" ht="15" customHeight="1">
      <c r="A1646" s="18" t="s">
        <v>226</v>
      </c>
      <c r="B1646" s="18" t="s">
        <v>89</v>
      </c>
      <c r="C1646" s="7" t="s">
        <v>79</v>
      </c>
      <c r="D1646" s="7">
        <v>27</v>
      </c>
      <c r="E1646" s="7">
        <v>463.75</v>
      </c>
      <c r="F1646" s="7" t="s">
        <v>76</v>
      </c>
      <c r="G1646" s="7" t="s">
        <v>81</v>
      </c>
      <c r="H1646" s="7" t="s">
        <v>81</v>
      </c>
      <c r="I1646" s="7" t="s">
        <v>81</v>
      </c>
      <c r="J1646" s="7"/>
    </row>
    <row r="1647" spans="1:10" ht="15" customHeight="1">
      <c r="A1647" s="18" t="s">
        <v>226</v>
      </c>
      <c r="B1647" s="18" t="s">
        <v>89</v>
      </c>
      <c r="C1647" s="7" t="s">
        <v>80</v>
      </c>
      <c r="D1647" s="7">
        <v>349.01998901367187</v>
      </c>
      <c r="E1647" s="7">
        <v>463.75</v>
      </c>
      <c r="F1647" s="7" t="s">
        <v>76</v>
      </c>
      <c r="G1647" s="7" t="s">
        <v>84</v>
      </c>
      <c r="H1647" s="7" t="s">
        <v>81</v>
      </c>
      <c r="I1647" s="7" t="s">
        <v>81</v>
      </c>
      <c r="J1647" s="7"/>
    </row>
    <row r="1648" spans="1:10" ht="15" customHeight="1">
      <c r="A1648" s="18" t="s">
        <v>226</v>
      </c>
      <c r="B1648" s="18" t="s">
        <v>89</v>
      </c>
      <c r="C1648" s="7" t="s">
        <v>35</v>
      </c>
      <c r="D1648" s="7">
        <v>4274.39990234375</v>
      </c>
      <c r="E1648" s="7">
        <v>463.75</v>
      </c>
      <c r="F1648" s="7" t="s">
        <v>76</v>
      </c>
      <c r="G1648" s="7" t="s">
        <v>77</v>
      </c>
      <c r="H1648" s="7" t="s">
        <v>77</v>
      </c>
      <c r="I1648" s="7" t="s">
        <v>77</v>
      </c>
      <c r="J1648" s="7"/>
    </row>
    <row r="1649" spans="1:10" ht="15" customHeight="1">
      <c r="A1649" s="18" t="s">
        <v>226</v>
      </c>
      <c r="B1649" s="18" t="s">
        <v>89</v>
      </c>
      <c r="C1649" s="7" t="s">
        <v>17</v>
      </c>
      <c r="D1649" s="7">
        <v>0</v>
      </c>
      <c r="E1649" s="7">
        <v>463.75</v>
      </c>
      <c r="F1649" s="7" t="s">
        <v>76</v>
      </c>
      <c r="G1649" s="7" t="s">
        <v>77</v>
      </c>
      <c r="H1649" s="7" t="s">
        <v>77</v>
      </c>
      <c r="I1649" s="7" t="s">
        <v>77</v>
      </c>
      <c r="J1649" s="7"/>
    </row>
    <row r="1650" spans="1:10" ht="15" customHeight="1">
      <c r="A1650" s="18" t="s">
        <v>226</v>
      </c>
      <c r="B1650" s="18" t="s">
        <v>89</v>
      </c>
      <c r="C1650" s="7" t="s">
        <v>78</v>
      </c>
      <c r="D1650" s="7">
        <v>-5046</v>
      </c>
      <c r="E1650" s="7">
        <v>463.75</v>
      </c>
      <c r="F1650" s="7" t="s">
        <v>76</v>
      </c>
      <c r="G1650" s="7" t="s">
        <v>77</v>
      </c>
      <c r="H1650" s="7" t="s">
        <v>77</v>
      </c>
      <c r="I1650" s="7" t="s">
        <v>77</v>
      </c>
      <c r="J1650" s="7"/>
    </row>
    <row r="1651" spans="1:10" ht="15" customHeight="1">
      <c r="A1651" s="18" t="s">
        <v>226</v>
      </c>
      <c r="B1651" s="18" t="s">
        <v>89</v>
      </c>
      <c r="C1651" s="7" t="s">
        <v>79</v>
      </c>
      <c r="D1651" s="7">
        <v>148</v>
      </c>
      <c r="E1651" s="7">
        <v>463.75</v>
      </c>
      <c r="F1651" s="7" t="s">
        <v>76</v>
      </c>
      <c r="G1651" s="7" t="s">
        <v>77</v>
      </c>
      <c r="H1651" s="7" t="s">
        <v>77</v>
      </c>
      <c r="I1651" s="7" t="s">
        <v>77</v>
      </c>
      <c r="J1651" s="7"/>
    </row>
    <row r="1652" spans="1:10" ht="15" customHeight="1">
      <c r="A1652" s="18" t="s">
        <v>226</v>
      </c>
      <c r="B1652" s="18" t="s">
        <v>89</v>
      </c>
      <c r="C1652" s="7" t="s">
        <v>80</v>
      </c>
      <c r="D1652" s="7">
        <v>527</v>
      </c>
      <c r="E1652" s="7">
        <v>463.75</v>
      </c>
      <c r="F1652" s="7" t="s">
        <v>76</v>
      </c>
      <c r="G1652" s="7" t="s">
        <v>81</v>
      </c>
      <c r="H1652" s="7" t="s">
        <v>77</v>
      </c>
      <c r="I1652" s="7" t="s">
        <v>77</v>
      </c>
      <c r="J1652" s="7"/>
    </row>
    <row r="1653" spans="1:10" ht="15" customHeight="1">
      <c r="A1653" s="18" t="s">
        <v>227</v>
      </c>
      <c r="B1653" s="18" t="s">
        <v>75</v>
      </c>
      <c r="C1653" s="7" t="s">
        <v>35</v>
      </c>
      <c r="D1653" s="7">
        <v>2614.580078125</v>
      </c>
      <c r="E1653" s="7">
        <v>660.82000732421875</v>
      </c>
      <c r="F1653" s="7" t="s">
        <v>76</v>
      </c>
      <c r="G1653" s="7" t="s">
        <v>81</v>
      </c>
      <c r="H1653" s="7" t="s">
        <v>81</v>
      </c>
      <c r="I1653" s="7" t="s">
        <v>81</v>
      </c>
      <c r="J1653" s="7"/>
    </row>
    <row r="1654" spans="1:10" ht="15" customHeight="1">
      <c r="A1654" s="18" t="s">
        <v>227</v>
      </c>
      <c r="B1654" s="18" t="s">
        <v>75</v>
      </c>
      <c r="C1654" s="7" t="s">
        <v>17</v>
      </c>
      <c r="D1654" s="7">
        <v>-3.9999999105930328E-2</v>
      </c>
      <c r="E1654" s="7">
        <v>660.82000732421875</v>
      </c>
      <c r="F1654" s="7" t="s">
        <v>76</v>
      </c>
      <c r="G1654" s="7" t="s">
        <v>81</v>
      </c>
      <c r="H1654" s="7" t="s">
        <v>81</v>
      </c>
      <c r="I1654" s="7" t="s">
        <v>81</v>
      </c>
      <c r="J1654" s="7"/>
    </row>
    <row r="1655" spans="1:10" ht="15" customHeight="1">
      <c r="A1655" s="18" t="s">
        <v>227</v>
      </c>
      <c r="B1655" s="18" t="s">
        <v>75</v>
      </c>
      <c r="C1655" s="7" t="s">
        <v>78</v>
      </c>
      <c r="D1655" s="7">
        <v>-2886</v>
      </c>
      <c r="E1655" s="7">
        <v>660.82000732421875</v>
      </c>
      <c r="F1655" s="7" t="s">
        <v>76</v>
      </c>
      <c r="G1655" s="7" t="s">
        <v>81</v>
      </c>
      <c r="H1655" s="7" t="s">
        <v>81</v>
      </c>
      <c r="I1655" s="7" t="s">
        <v>81</v>
      </c>
      <c r="J1655" s="7"/>
    </row>
    <row r="1656" spans="1:10" ht="15" customHeight="1">
      <c r="A1656" s="18" t="s">
        <v>227</v>
      </c>
      <c r="B1656" s="18" t="s">
        <v>75</v>
      </c>
      <c r="C1656" s="7" t="s">
        <v>79</v>
      </c>
      <c r="D1656" s="7">
        <v>81</v>
      </c>
      <c r="E1656" s="7">
        <v>660.82000732421875</v>
      </c>
      <c r="F1656" s="7" t="s">
        <v>76</v>
      </c>
      <c r="G1656" s="7" t="s">
        <v>81</v>
      </c>
      <c r="H1656" s="7" t="s">
        <v>81</v>
      </c>
      <c r="I1656" s="7" t="s">
        <v>81</v>
      </c>
      <c r="J1656" s="7"/>
    </row>
    <row r="1657" spans="1:10" ht="15" customHeight="1">
      <c r="A1657" s="18" t="s">
        <v>227</v>
      </c>
      <c r="B1657" s="18" t="s">
        <v>75</v>
      </c>
      <c r="C1657" s="7" t="s">
        <v>80</v>
      </c>
      <c r="D1657" s="7">
        <v>630.25</v>
      </c>
      <c r="E1657" s="7">
        <v>660.82000732421875</v>
      </c>
      <c r="F1657" s="7" t="s">
        <v>76</v>
      </c>
      <c r="G1657" s="7" t="s">
        <v>84</v>
      </c>
      <c r="H1657" s="7" t="s">
        <v>81</v>
      </c>
      <c r="I1657" s="7" t="s">
        <v>81</v>
      </c>
      <c r="J1657" s="7"/>
    </row>
    <row r="1658" spans="1:10" ht="15" customHeight="1">
      <c r="A1658" s="18" t="s">
        <v>227</v>
      </c>
      <c r="B1658" s="18" t="s">
        <v>75</v>
      </c>
      <c r="C1658" s="7" t="s">
        <v>35</v>
      </c>
      <c r="D1658" s="7">
        <v>4096.7001953125</v>
      </c>
      <c r="E1658" s="7">
        <v>660.82000732421875</v>
      </c>
      <c r="F1658" s="7" t="s">
        <v>76</v>
      </c>
      <c r="G1658" s="7" t="s">
        <v>77</v>
      </c>
      <c r="H1658" s="7" t="s">
        <v>77</v>
      </c>
      <c r="I1658" s="7" t="s">
        <v>77</v>
      </c>
      <c r="J1658" s="7"/>
    </row>
    <row r="1659" spans="1:10" ht="15" customHeight="1">
      <c r="A1659" s="18" t="s">
        <v>227</v>
      </c>
      <c r="B1659" s="18" t="s">
        <v>75</v>
      </c>
      <c r="C1659" s="7" t="s">
        <v>17</v>
      </c>
      <c r="D1659" s="7">
        <v>-0.46000000834465027</v>
      </c>
      <c r="E1659" s="7">
        <v>660.82000732421875</v>
      </c>
      <c r="F1659" s="7" t="s">
        <v>76</v>
      </c>
      <c r="G1659" s="7" t="s">
        <v>77</v>
      </c>
      <c r="H1659" s="7" t="s">
        <v>77</v>
      </c>
      <c r="I1659" s="7" t="s">
        <v>77</v>
      </c>
      <c r="J1659" s="7"/>
    </row>
    <row r="1660" spans="1:10" ht="15" customHeight="1">
      <c r="A1660" s="18" t="s">
        <v>227</v>
      </c>
      <c r="B1660" s="18" t="s">
        <v>75</v>
      </c>
      <c r="C1660" s="7" t="s">
        <v>78</v>
      </c>
      <c r="D1660" s="7">
        <v>-4721</v>
      </c>
      <c r="E1660" s="7">
        <v>660.82000732421875</v>
      </c>
      <c r="F1660" s="7" t="s">
        <v>76</v>
      </c>
      <c r="G1660" s="7" t="s">
        <v>77</v>
      </c>
      <c r="H1660" s="7" t="s">
        <v>77</v>
      </c>
      <c r="I1660" s="7" t="s">
        <v>77</v>
      </c>
      <c r="J1660" s="7"/>
    </row>
    <row r="1661" spans="1:10" ht="15" customHeight="1">
      <c r="A1661" s="18" t="s">
        <v>227</v>
      </c>
      <c r="B1661" s="18" t="s">
        <v>75</v>
      </c>
      <c r="C1661" s="7" t="s">
        <v>79</v>
      </c>
      <c r="D1661" s="7">
        <v>121</v>
      </c>
      <c r="E1661" s="7">
        <v>660.82000732421875</v>
      </c>
      <c r="F1661" s="7" t="s">
        <v>76</v>
      </c>
      <c r="G1661" s="7" t="s">
        <v>77</v>
      </c>
      <c r="H1661" s="7" t="s">
        <v>77</v>
      </c>
      <c r="I1661" s="7" t="s">
        <v>77</v>
      </c>
      <c r="J1661" s="7"/>
    </row>
    <row r="1662" spans="1:10" ht="15" customHeight="1">
      <c r="A1662" s="18" t="s">
        <v>227</v>
      </c>
      <c r="B1662" s="18" t="s">
        <v>75</v>
      </c>
      <c r="C1662" s="7" t="s">
        <v>80</v>
      </c>
      <c r="D1662" s="7">
        <v>25.170000076293945</v>
      </c>
      <c r="E1662" s="7">
        <v>660.82000732421875</v>
      </c>
      <c r="F1662" s="7" t="s">
        <v>76</v>
      </c>
      <c r="G1662" s="7" t="s">
        <v>81</v>
      </c>
      <c r="H1662" s="7" t="s">
        <v>77</v>
      </c>
      <c r="I1662" s="7" t="s">
        <v>77</v>
      </c>
      <c r="J1662" s="7"/>
    </row>
    <row r="1663" spans="1:10" ht="15" customHeight="1">
      <c r="A1663" s="18" t="s">
        <v>228</v>
      </c>
      <c r="B1663" s="18" t="s">
        <v>75</v>
      </c>
      <c r="C1663" s="7" t="s">
        <v>35</v>
      </c>
      <c r="D1663" s="7">
        <v>4050.72998046875</v>
      </c>
      <c r="E1663" s="7">
        <v>982.65997314453125</v>
      </c>
      <c r="F1663" s="7" t="s">
        <v>76</v>
      </c>
      <c r="G1663" s="7" t="s">
        <v>77</v>
      </c>
      <c r="H1663" s="7" t="s">
        <v>77</v>
      </c>
      <c r="I1663" s="7" t="s">
        <v>77</v>
      </c>
      <c r="J1663" s="7"/>
    </row>
    <row r="1664" spans="1:10" ht="15" customHeight="1">
      <c r="A1664" s="18" t="s">
        <v>228</v>
      </c>
      <c r="B1664" s="18" t="s">
        <v>75</v>
      </c>
      <c r="C1664" s="7" t="s">
        <v>17</v>
      </c>
      <c r="D1664" s="7">
        <v>-0.44999998807907104</v>
      </c>
      <c r="E1664" s="7">
        <v>982.65997314453125</v>
      </c>
      <c r="F1664" s="7" t="s">
        <v>76</v>
      </c>
      <c r="G1664" s="7" t="s">
        <v>77</v>
      </c>
      <c r="H1664" s="7" t="s">
        <v>77</v>
      </c>
      <c r="I1664" s="7" t="s">
        <v>77</v>
      </c>
      <c r="J1664" s="7"/>
    </row>
    <row r="1665" spans="1:10" ht="15" customHeight="1">
      <c r="A1665" s="18" t="s">
        <v>228</v>
      </c>
      <c r="B1665" s="18" t="s">
        <v>75</v>
      </c>
      <c r="C1665" s="7" t="s">
        <v>78</v>
      </c>
      <c r="D1665" s="7">
        <v>-4497</v>
      </c>
      <c r="E1665" s="7">
        <v>982.65997314453125</v>
      </c>
      <c r="F1665" s="7" t="s">
        <v>76</v>
      </c>
      <c r="G1665" s="7" t="s">
        <v>77</v>
      </c>
      <c r="H1665" s="7" t="s">
        <v>77</v>
      </c>
      <c r="I1665" s="7" t="s">
        <v>77</v>
      </c>
      <c r="J1665" s="7"/>
    </row>
    <row r="1666" spans="1:10" ht="15" customHeight="1">
      <c r="A1666" s="18" t="s">
        <v>228</v>
      </c>
      <c r="B1666" s="18" t="s">
        <v>75</v>
      </c>
      <c r="C1666" s="7" t="s">
        <v>79</v>
      </c>
      <c r="D1666" s="7">
        <v>54</v>
      </c>
      <c r="E1666" s="7">
        <v>982.65997314453125</v>
      </c>
      <c r="F1666" s="7" t="s">
        <v>76</v>
      </c>
      <c r="G1666" s="7" t="s">
        <v>77</v>
      </c>
      <c r="H1666" s="7" t="s">
        <v>77</v>
      </c>
      <c r="I1666" s="7" t="s">
        <v>77</v>
      </c>
      <c r="J1666" s="7"/>
    </row>
    <row r="1667" spans="1:10" ht="15" customHeight="1">
      <c r="A1667" s="18" t="s">
        <v>228</v>
      </c>
      <c r="B1667" s="18" t="s">
        <v>75</v>
      </c>
      <c r="C1667" s="7" t="s">
        <v>80</v>
      </c>
      <c r="D1667" s="7">
        <v>675.90997314453125</v>
      </c>
      <c r="E1667" s="7">
        <v>982.65997314453125</v>
      </c>
      <c r="F1667" s="7" t="s">
        <v>76</v>
      </c>
      <c r="G1667" s="7" t="s">
        <v>81</v>
      </c>
      <c r="H1667" s="7" t="s">
        <v>77</v>
      </c>
      <c r="I1667" s="7" t="s">
        <v>77</v>
      </c>
      <c r="J1667" s="7"/>
    </row>
    <row r="1668" spans="1:10" ht="15" customHeight="1">
      <c r="A1668" s="18" t="s">
        <v>229</v>
      </c>
      <c r="B1668" s="18" t="s">
        <v>83</v>
      </c>
      <c r="C1668" s="7" t="s">
        <v>35</v>
      </c>
      <c r="D1668" s="7">
        <v>3844.169921875</v>
      </c>
      <c r="E1668" s="7">
        <v>553.239990234375</v>
      </c>
      <c r="F1668" s="7" t="s">
        <v>76</v>
      </c>
      <c r="G1668" s="7" t="s">
        <v>77</v>
      </c>
      <c r="H1668" s="7" t="s">
        <v>77</v>
      </c>
      <c r="I1668" s="7" t="s">
        <v>77</v>
      </c>
      <c r="J1668" s="7"/>
    </row>
    <row r="1669" spans="1:10" ht="15" customHeight="1">
      <c r="A1669" s="18" t="s">
        <v>229</v>
      </c>
      <c r="B1669" s="18" t="s">
        <v>83</v>
      </c>
      <c r="C1669" s="7" t="s">
        <v>17</v>
      </c>
      <c r="D1669" s="7">
        <v>0</v>
      </c>
      <c r="E1669" s="7">
        <v>553.239990234375</v>
      </c>
      <c r="F1669" s="7" t="s">
        <v>76</v>
      </c>
      <c r="G1669" s="7" t="s">
        <v>77</v>
      </c>
      <c r="H1669" s="7" t="s">
        <v>77</v>
      </c>
      <c r="I1669" s="7" t="s">
        <v>77</v>
      </c>
      <c r="J1669" s="7"/>
    </row>
    <row r="1670" spans="1:10" ht="15" customHeight="1">
      <c r="A1670" s="18" t="s">
        <v>229</v>
      </c>
      <c r="B1670" s="18" t="s">
        <v>83</v>
      </c>
      <c r="C1670" s="7" t="s">
        <v>78</v>
      </c>
      <c r="D1670" s="7">
        <v>-4990</v>
      </c>
      <c r="E1670" s="7">
        <v>553.239990234375</v>
      </c>
      <c r="F1670" s="7" t="s">
        <v>76</v>
      </c>
      <c r="G1670" s="7" t="s">
        <v>77</v>
      </c>
      <c r="H1670" s="7" t="s">
        <v>77</v>
      </c>
      <c r="I1670" s="7" t="s">
        <v>77</v>
      </c>
      <c r="J1670" s="7"/>
    </row>
    <row r="1671" spans="1:10" ht="15" customHeight="1">
      <c r="A1671" s="18" t="s">
        <v>229</v>
      </c>
      <c r="B1671" s="18" t="s">
        <v>83</v>
      </c>
      <c r="C1671" s="7" t="s">
        <v>79</v>
      </c>
      <c r="D1671" s="7">
        <v>40</v>
      </c>
      <c r="E1671" s="7">
        <v>553.239990234375</v>
      </c>
      <c r="F1671" s="7" t="s">
        <v>76</v>
      </c>
      <c r="G1671" s="7" t="s">
        <v>77</v>
      </c>
      <c r="H1671" s="7" t="s">
        <v>77</v>
      </c>
      <c r="I1671" s="7" t="s">
        <v>77</v>
      </c>
      <c r="J1671" s="7"/>
    </row>
    <row r="1672" spans="1:10" ht="15" customHeight="1">
      <c r="A1672" s="18" t="s">
        <v>229</v>
      </c>
      <c r="B1672" s="18" t="s">
        <v>83</v>
      </c>
      <c r="C1672" s="7" t="s">
        <v>80</v>
      </c>
      <c r="D1672" s="7">
        <v>453.510009765625</v>
      </c>
      <c r="E1672" s="7">
        <v>553.239990234375</v>
      </c>
      <c r="F1672" s="7" t="s">
        <v>76</v>
      </c>
      <c r="G1672" s="7" t="s">
        <v>81</v>
      </c>
      <c r="H1672" s="7" t="s">
        <v>77</v>
      </c>
      <c r="I1672" s="7" t="s">
        <v>77</v>
      </c>
      <c r="J1672" s="7"/>
    </row>
    <row r="1673" spans="1:10" ht="15" customHeight="1">
      <c r="A1673" s="18" t="s">
        <v>230</v>
      </c>
      <c r="B1673" s="18" t="s">
        <v>75</v>
      </c>
      <c r="C1673" s="7" t="s">
        <v>35</v>
      </c>
      <c r="D1673" s="7">
        <v>3314.889892578125</v>
      </c>
      <c r="E1673" s="7">
        <v>442.8800048828125</v>
      </c>
      <c r="F1673" s="7" t="s">
        <v>76</v>
      </c>
      <c r="G1673" s="7" t="s">
        <v>77</v>
      </c>
      <c r="H1673" s="7" t="s">
        <v>77</v>
      </c>
      <c r="I1673" s="7" t="s">
        <v>77</v>
      </c>
      <c r="J1673" s="7"/>
    </row>
    <row r="1674" spans="1:10" ht="15" customHeight="1">
      <c r="A1674" s="18" t="s">
        <v>230</v>
      </c>
      <c r="B1674" s="18" t="s">
        <v>75</v>
      </c>
      <c r="C1674" s="7" t="s">
        <v>17</v>
      </c>
      <c r="D1674" s="7">
        <v>-7.0000000298023224E-2</v>
      </c>
      <c r="E1674" s="7">
        <v>442.8800048828125</v>
      </c>
      <c r="F1674" s="7" t="s">
        <v>76</v>
      </c>
      <c r="G1674" s="7" t="s">
        <v>77</v>
      </c>
      <c r="H1674" s="7" t="s">
        <v>77</v>
      </c>
      <c r="I1674" s="7" t="s">
        <v>77</v>
      </c>
      <c r="J1674" s="7"/>
    </row>
    <row r="1675" spans="1:10" ht="15" customHeight="1">
      <c r="A1675" s="18" t="s">
        <v>230</v>
      </c>
      <c r="B1675" s="18" t="s">
        <v>75</v>
      </c>
      <c r="C1675" s="7" t="s">
        <v>78</v>
      </c>
      <c r="D1675" s="7">
        <v>-3607</v>
      </c>
      <c r="E1675" s="7">
        <v>442.8800048828125</v>
      </c>
      <c r="F1675" s="7" t="s">
        <v>76</v>
      </c>
      <c r="G1675" s="7" t="s">
        <v>77</v>
      </c>
      <c r="H1675" s="7" t="s">
        <v>77</v>
      </c>
      <c r="I1675" s="7" t="s">
        <v>77</v>
      </c>
      <c r="J1675" s="7"/>
    </row>
    <row r="1676" spans="1:10" ht="15" customHeight="1">
      <c r="A1676" s="18" t="s">
        <v>230</v>
      </c>
      <c r="B1676" s="18" t="s">
        <v>75</v>
      </c>
      <c r="C1676" s="7" t="s">
        <v>79</v>
      </c>
      <c r="D1676" s="7">
        <v>136</v>
      </c>
      <c r="E1676" s="7">
        <v>442.8800048828125</v>
      </c>
      <c r="F1676" s="7" t="s">
        <v>76</v>
      </c>
      <c r="G1676" s="7" t="s">
        <v>77</v>
      </c>
      <c r="H1676" s="7" t="s">
        <v>77</v>
      </c>
      <c r="I1676" s="7" t="s">
        <v>77</v>
      </c>
      <c r="J1676" s="7"/>
    </row>
    <row r="1677" spans="1:10" ht="15" customHeight="1">
      <c r="A1677" s="18" t="s">
        <v>230</v>
      </c>
      <c r="B1677" s="18" t="s">
        <v>75</v>
      </c>
      <c r="C1677" s="7" t="s">
        <v>80</v>
      </c>
      <c r="D1677" s="7">
        <v>456.739990234375</v>
      </c>
      <c r="E1677" s="7">
        <v>442.8800048828125</v>
      </c>
      <c r="F1677" s="7" t="s">
        <v>76</v>
      </c>
      <c r="G1677" s="7" t="s">
        <v>81</v>
      </c>
      <c r="H1677" s="7" t="s">
        <v>77</v>
      </c>
      <c r="I1677" s="7" t="s">
        <v>77</v>
      </c>
      <c r="J1677" s="7"/>
    </row>
    <row r="1678" spans="1:10" ht="15" customHeight="1">
      <c r="A1678" s="18" t="s">
        <v>231</v>
      </c>
      <c r="B1678" s="18" t="s">
        <v>83</v>
      </c>
      <c r="C1678" s="7" t="s">
        <v>35</v>
      </c>
      <c r="D1678" s="7">
        <v>4103.1298828125</v>
      </c>
      <c r="E1678" s="7">
        <v>1679.1800537109375</v>
      </c>
      <c r="F1678" s="7" t="s">
        <v>76</v>
      </c>
      <c r="G1678" s="7" t="s">
        <v>77</v>
      </c>
      <c r="H1678" s="7" t="s">
        <v>77</v>
      </c>
      <c r="I1678" s="7" t="s">
        <v>77</v>
      </c>
      <c r="J1678" s="7"/>
    </row>
    <row r="1679" spans="1:10" ht="15" customHeight="1">
      <c r="A1679" s="18" t="s">
        <v>231</v>
      </c>
      <c r="B1679" s="18" t="s">
        <v>83</v>
      </c>
      <c r="C1679" s="7" t="s">
        <v>17</v>
      </c>
      <c r="D1679" s="7">
        <v>0</v>
      </c>
      <c r="E1679" s="7">
        <v>1679.1800537109375</v>
      </c>
      <c r="F1679" s="7" t="s">
        <v>76</v>
      </c>
      <c r="G1679" s="7" t="s">
        <v>77</v>
      </c>
      <c r="H1679" s="7" t="s">
        <v>77</v>
      </c>
      <c r="I1679" s="7" t="s">
        <v>77</v>
      </c>
      <c r="J1679" s="7"/>
    </row>
    <row r="1680" spans="1:10" ht="15" customHeight="1">
      <c r="A1680" s="18" t="s">
        <v>231</v>
      </c>
      <c r="B1680" s="18" t="s">
        <v>83</v>
      </c>
      <c r="C1680" s="7" t="s">
        <v>78</v>
      </c>
      <c r="D1680" s="7">
        <v>-4112</v>
      </c>
      <c r="E1680" s="7">
        <v>1679.1800537109375</v>
      </c>
      <c r="F1680" s="7" t="s">
        <v>76</v>
      </c>
      <c r="G1680" s="7" t="s">
        <v>77</v>
      </c>
      <c r="H1680" s="7" t="s">
        <v>77</v>
      </c>
      <c r="I1680" s="7" t="s">
        <v>77</v>
      </c>
      <c r="J1680" s="7"/>
    </row>
    <row r="1681" spans="1:10" ht="15" customHeight="1">
      <c r="A1681" s="18" t="s">
        <v>231</v>
      </c>
      <c r="B1681" s="18" t="s">
        <v>83</v>
      </c>
      <c r="C1681" s="7" t="s">
        <v>79</v>
      </c>
      <c r="D1681" s="7">
        <v>54</v>
      </c>
      <c r="E1681" s="7">
        <v>1679.1800537109375</v>
      </c>
      <c r="F1681" s="7" t="s">
        <v>76</v>
      </c>
      <c r="G1681" s="7" t="s">
        <v>77</v>
      </c>
      <c r="H1681" s="7" t="s">
        <v>77</v>
      </c>
      <c r="I1681" s="7" t="s">
        <v>77</v>
      </c>
      <c r="J1681" s="7"/>
    </row>
    <row r="1682" spans="1:10" ht="15" customHeight="1">
      <c r="A1682" s="18" t="s">
        <v>231</v>
      </c>
      <c r="B1682" s="18" t="s">
        <v>83</v>
      </c>
      <c r="C1682" s="7" t="s">
        <v>80</v>
      </c>
      <c r="D1682" s="7">
        <v>1401.72998046875</v>
      </c>
      <c r="E1682" s="7">
        <v>1679.1800537109375</v>
      </c>
      <c r="F1682" s="7" t="s">
        <v>76</v>
      </c>
      <c r="G1682" s="7" t="s">
        <v>81</v>
      </c>
      <c r="H1682" s="7" t="s">
        <v>77</v>
      </c>
      <c r="I1682" s="7" t="s">
        <v>77</v>
      </c>
      <c r="J1682" s="7"/>
    </row>
    <row r="1683" spans="1:10" ht="15" customHeight="1">
      <c r="A1683" s="18" t="s">
        <v>232</v>
      </c>
      <c r="B1683" s="18" t="s">
        <v>75</v>
      </c>
      <c r="C1683" s="7" t="s">
        <v>35</v>
      </c>
      <c r="D1683" s="7">
        <v>4161.3798828125</v>
      </c>
      <c r="E1683" s="7">
        <v>877.21002197265625</v>
      </c>
      <c r="F1683" s="7" t="s">
        <v>76</v>
      </c>
      <c r="G1683" s="7" t="s">
        <v>77</v>
      </c>
      <c r="H1683" s="7" t="s">
        <v>77</v>
      </c>
      <c r="I1683" s="7" t="s">
        <v>77</v>
      </c>
      <c r="J1683" s="7"/>
    </row>
    <row r="1684" spans="1:10" ht="15" customHeight="1">
      <c r="A1684" s="18" t="s">
        <v>232</v>
      </c>
      <c r="B1684" s="18" t="s">
        <v>75</v>
      </c>
      <c r="C1684" s="7" t="s">
        <v>17</v>
      </c>
      <c r="D1684" s="7">
        <v>0</v>
      </c>
      <c r="E1684" s="7">
        <v>877.21002197265625</v>
      </c>
      <c r="F1684" s="7" t="s">
        <v>76</v>
      </c>
      <c r="G1684" s="7" t="s">
        <v>77</v>
      </c>
      <c r="H1684" s="7" t="s">
        <v>77</v>
      </c>
      <c r="I1684" s="7" t="s">
        <v>77</v>
      </c>
      <c r="J1684" s="7"/>
    </row>
    <row r="1685" spans="1:10" ht="15" customHeight="1">
      <c r="A1685" s="18" t="s">
        <v>232</v>
      </c>
      <c r="B1685" s="18" t="s">
        <v>75</v>
      </c>
      <c r="C1685" s="7" t="s">
        <v>78</v>
      </c>
      <c r="D1685" s="7">
        <v>-4687</v>
      </c>
      <c r="E1685" s="7">
        <v>877.21002197265625</v>
      </c>
      <c r="F1685" s="7" t="s">
        <v>76</v>
      </c>
      <c r="G1685" s="7" t="s">
        <v>77</v>
      </c>
      <c r="H1685" s="7" t="s">
        <v>77</v>
      </c>
      <c r="I1685" s="7" t="s">
        <v>77</v>
      </c>
      <c r="J1685" s="7"/>
    </row>
    <row r="1686" spans="1:10" ht="15" customHeight="1">
      <c r="A1686" s="18" t="s">
        <v>232</v>
      </c>
      <c r="B1686" s="18" t="s">
        <v>75</v>
      </c>
      <c r="C1686" s="7" t="s">
        <v>79</v>
      </c>
      <c r="D1686" s="7">
        <v>137</v>
      </c>
      <c r="E1686" s="7">
        <v>877.21002197265625</v>
      </c>
      <c r="F1686" s="7" t="s">
        <v>76</v>
      </c>
      <c r="G1686" s="7" t="s">
        <v>77</v>
      </c>
      <c r="H1686" s="7" t="s">
        <v>77</v>
      </c>
      <c r="I1686" s="7" t="s">
        <v>77</v>
      </c>
      <c r="J1686" s="7"/>
    </row>
    <row r="1687" spans="1:10" ht="15" customHeight="1">
      <c r="A1687" s="18" t="s">
        <v>232</v>
      </c>
      <c r="B1687" s="18" t="s">
        <v>75</v>
      </c>
      <c r="C1687" s="7" t="s">
        <v>80</v>
      </c>
      <c r="D1687" s="7">
        <v>665.1500244140625</v>
      </c>
      <c r="E1687" s="7">
        <v>877.21002197265625</v>
      </c>
      <c r="F1687" s="7" t="s">
        <v>76</v>
      </c>
      <c r="G1687" s="7" t="s">
        <v>81</v>
      </c>
      <c r="H1687" s="7" t="s">
        <v>77</v>
      </c>
      <c r="I1687" s="7" t="s">
        <v>77</v>
      </c>
      <c r="J1687" s="7"/>
    </row>
    <row r="1688" spans="1:10" ht="15" customHeight="1">
      <c r="A1688" s="18" t="s">
        <v>233</v>
      </c>
      <c r="B1688" s="18" t="s">
        <v>83</v>
      </c>
      <c r="C1688" s="7" t="s">
        <v>35</v>
      </c>
      <c r="D1688" s="7">
        <v>3182.81005859375</v>
      </c>
      <c r="E1688" s="7">
        <v>596.66998291015625</v>
      </c>
      <c r="F1688" s="7" t="s">
        <v>76</v>
      </c>
      <c r="G1688" s="7" t="s">
        <v>111</v>
      </c>
      <c r="H1688" s="7" t="s">
        <v>111</v>
      </c>
      <c r="I1688" s="7" t="s">
        <v>111</v>
      </c>
      <c r="J1688" s="7"/>
    </row>
    <row r="1689" spans="1:10" ht="15" customHeight="1">
      <c r="A1689" s="18" t="s">
        <v>233</v>
      </c>
      <c r="B1689" s="18" t="s">
        <v>83</v>
      </c>
      <c r="C1689" s="7" t="s">
        <v>17</v>
      </c>
      <c r="D1689" s="7">
        <v>0</v>
      </c>
      <c r="E1689" s="7">
        <v>596.66998291015625</v>
      </c>
      <c r="F1689" s="7" t="s">
        <v>76</v>
      </c>
      <c r="G1689" s="7" t="s">
        <v>111</v>
      </c>
      <c r="H1689" s="7" t="s">
        <v>111</v>
      </c>
      <c r="I1689" s="7" t="s">
        <v>111</v>
      </c>
      <c r="J1689" s="7"/>
    </row>
    <row r="1690" spans="1:10" ht="15" customHeight="1">
      <c r="A1690" s="18" t="s">
        <v>233</v>
      </c>
      <c r="B1690" s="18" t="s">
        <v>83</v>
      </c>
      <c r="C1690" s="7" t="s">
        <v>78</v>
      </c>
      <c r="D1690" s="7">
        <v>-4144</v>
      </c>
      <c r="E1690" s="7">
        <v>596.66998291015625</v>
      </c>
      <c r="F1690" s="7" t="s">
        <v>76</v>
      </c>
      <c r="G1690" s="7" t="s">
        <v>111</v>
      </c>
      <c r="H1690" s="7" t="s">
        <v>111</v>
      </c>
      <c r="I1690" s="7" t="s">
        <v>111</v>
      </c>
      <c r="J1690" s="7"/>
    </row>
    <row r="1691" spans="1:10" ht="15" customHeight="1">
      <c r="A1691" s="18" t="s">
        <v>233</v>
      </c>
      <c r="B1691" s="18" t="s">
        <v>83</v>
      </c>
      <c r="C1691" s="7" t="s">
        <v>79</v>
      </c>
      <c r="D1691" s="7">
        <v>0</v>
      </c>
      <c r="E1691" s="7">
        <v>596.66998291015625</v>
      </c>
      <c r="F1691" s="7" t="s">
        <v>76</v>
      </c>
      <c r="G1691" s="7" t="s">
        <v>111</v>
      </c>
      <c r="H1691" s="7" t="s">
        <v>111</v>
      </c>
      <c r="I1691" s="7" t="s">
        <v>111</v>
      </c>
      <c r="J1691" s="7"/>
    </row>
    <row r="1692" spans="1:10" ht="15" customHeight="1">
      <c r="A1692" s="18" t="s">
        <v>233</v>
      </c>
      <c r="B1692" s="18" t="s">
        <v>83</v>
      </c>
      <c r="C1692" s="7" t="s">
        <v>80</v>
      </c>
      <c r="D1692" s="7">
        <v>616.83001708984375</v>
      </c>
      <c r="E1692" s="7">
        <v>596.66998291015625</v>
      </c>
      <c r="F1692" s="7" t="s">
        <v>76</v>
      </c>
      <c r="G1692" s="7" t="s">
        <v>110</v>
      </c>
      <c r="H1692" s="7" t="s">
        <v>111</v>
      </c>
      <c r="I1692" s="7" t="s">
        <v>111</v>
      </c>
      <c r="J1692" s="7"/>
    </row>
    <row r="1693" spans="1:10" ht="15" customHeight="1">
      <c r="A1693" s="18" t="s">
        <v>233</v>
      </c>
      <c r="B1693" s="18" t="s">
        <v>83</v>
      </c>
      <c r="C1693" s="7" t="s">
        <v>35</v>
      </c>
      <c r="D1693" s="7">
        <v>3109.39990234375</v>
      </c>
      <c r="E1693" s="7">
        <v>596.66998291015625</v>
      </c>
      <c r="F1693" s="7" t="s">
        <v>76</v>
      </c>
      <c r="G1693" s="7" t="s">
        <v>91</v>
      </c>
      <c r="H1693" s="7" t="s">
        <v>91</v>
      </c>
      <c r="I1693" s="7" t="s">
        <v>91</v>
      </c>
      <c r="J1693" s="7"/>
    </row>
    <row r="1694" spans="1:10" ht="15" customHeight="1">
      <c r="A1694" s="18" t="s">
        <v>233</v>
      </c>
      <c r="B1694" s="18" t="s">
        <v>83</v>
      </c>
      <c r="C1694" s="7" t="s">
        <v>17</v>
      </c>
      <c r="D1694" s="7">
        <v>0</v>
      </c>
      <c r="E1694" s="7">
        <v>596.66998291015625</v>
      </c>
      <c r="F1694" s="7" t="s">
        <v>76</v>
      </c>
      <c r="G1694" s="7" t="s">
        <v>91</v>
      </c>
      <c r="H1694" s="7" t="s">
        <v>91</v>
      </c>
      <c r="I1694" s="7" t="s">
        <v>91</v>
      </c>
      <c r="J1694" s="7"/>
    </row>
    <row r="1695" spans="1:10" ht="15" customHeight="1">
      <c r="A1695" s="18" t="s">
        <v>233</v>
      </c>
      <c r="B1695" s="18" t="s">
        <v>83</v>
      </c>
      <c r="C1695" s="7" t="s">
        <v>78</v>
      </c>
      <c r="D1695" s="7">
        <v>-4014</v>
      </c>
      <c r="E1695" s="7">
        <v>596.66998291015625</v>
      </c>
      <c r="F1695" s="7" t="s">
        <v>76</v>
      </c>
      <c r="G1695" s="7" t="s">
        <v>91</v>
      </c>
      <c r="H1695" s="7" t="s">
        <v>91</v>
      </c>
      <c r="I1695" s="7" t="s">
        <v>91</v>
      </c>
      <c r="J1695" s="7"/>
    </row>
    <row r="1696" spans="1:10" ht="15" customHeight="1">
      <c r="A1696" s="18" t="s">
        <v>233</v>
      </c>
      <c r="B1696" s="18" t="s">
        <v>83</v>
      </c>
      <c r="C1696" s="7" t="s">
        <v>79</v>
      </c>
      <c r="D1696" s="7">
        <v>54</v>
      </c>
      <c r="E1696" s="7">
        <v>596.66998291015625</v>
      </c>
      <c r="F1696" s="7" t="s">
        <v>76</v>
      </c>
      <c r="G1696" s="7" t="s">
        <v>91</v>
      </c>
      <c r="H1696" s="7" t="s">
        <v>91</v>
      </c>
      <c r="I1696" s="7" t="s">
        <v>91</v>
      </c>
      <c r="J1696" s="7"/>
    </row>
    <row r="1697" spans="1:10" ht="15" customHeight="1">
      <c r="A1697" s="18" t="s">
        <v>233</v>
      </c>
      <c r="B1697" s="18" t="s">
        <v>83</v>
      </c>
      <c r="C1697" s="7" t="s">
        <v>80</v>
      </c>
      <c r="D1697" s="7">
        <v>571.41998291015625</v>
      </c>
      <c r="E1697" s="7">
        <v>596.66998291015625</v>
      </c>
      <c r="F1697" s="7" t="s">
        <v>76</v>
      </c>
      <c r="G1697" s="7" t="s">
        <v>111</v>
      </c>
      <c r="H1697" s="7" t="s">
        <v>91</v>
      </c>
      <c r="I1697" s="7" t="s">
        <v>91</v>
      </c>
      <c r="J1697" s="7"/>
    </row>
    <row r="1698" spans="1:10" ht="15" customHeight="1">
      <c r="A1698" s="18" t="s">
        <v>233</v>
      </c>
      <c r="B1698" s="18" t="s">
        <v>83</v>
      </c>
      <c r="C1698" s="7" t="s">
        <v>35</v>
      </c>
      <c r="D1698" s="7">
        <v>1567.18994140625</v>
      </c>
      <c r="E1698" s="7">
        <v>596.66998291015625</v>
      </c>
      <c r="F1698" s="7" t="s">
        <v>76</v>
      </c>
      <c r="G1698" s="7" t="s">
        <v>90</v>
      </c>
      <c r="H1698" s="7" t="s">
        <v>90</v>
      </c>
      <c r="I1698" s="7" t="s">
        <v>90</v>
      </c>
      <c r="J1698" s="7"/>
    </row>
    <row r="1699" spans="1:10" ht="15" customHeight="1">
      <c r="A1699" s="18" t="s">
        <v>233</v>
      </c>
      <c r="B1699" s="18" t="s">
        <v>83</v>
      </c>
      <c r="C1699" s="7" t="s">
        <v>17</v>
      </c>
      <c r="D1699" s="7">
        <v>0</v>
      </c>
      <c r="E1699" s="7">
        <v>596.66998291015625</v>
      </c>
      <c r="F1699" s="7" t="s">
        <v>76</v>
      </c>
      <c r="G1699" s="7" t="s">
        <v>90</v>
      </c>
      <c r="H1699" s="7" t="s">
        <v>90</v>
      </c>
      <c r="I1699" s="7" t="s">
        <v>90</v>
      </c>
      <c r="J1699" s="7"/>
    </row>
    <row r="1700" spans="1:10" ht="15" customHeight="1">
      <c r="A1700" s="18" t="s">
        <v>233</v>
      </c>
      <c r="B1700" s="18" t="s">
        <v>83</v>
      </c>
      <c r="C1700" s="7" t="s">
        <v>78</v>
      </c>
      <c r="D1700" s="7">
        <v>-1839</v>
      </c>
      <c r="E1700" s="7">
        <v>596.66998291015625</v>
      </c>
      <c r="F1700" s="7" t="s">
        <v>76</v>
      </c>
      <c r="G1700" s="7" t="s">
        <v>90</v>
      </c>
      <c r="H1700" s="7" t="s">
        <v>90</v>
      </c>
      <c r="I1700" s="7" t="s">
        <v>90</v>
      </c>
      <c r="J1700" s="7"/>
    </row>
    <row r="1701" spans="1:10" ht="15" customHeight="1">
      <c r="A1701" s="18" t="s">
        <v>233</v>
      </c>
      <c r="B1701" s="18" t="s">
        <v>83</v>
      </c>
      <c r="C1701" s="7" t="s">
        <v>79</v>
      </c>
      <c r="D1701" s="7">
        <v>54</v>
      </c>
      <c r="E1701" s="7">
        <v>596.66998291015625</v>
      </c>
      <c r="F1701" s="7" t="s">
        <v>76</v>
      </c>
      <c r="G1701" s="7" t="s">
        <v>90</v>
      </c>
      <c r="H1701" s="7" t="s">
        <v>90</v>
      </c>
      <c r="I1701" s="7" t="s">
        <v>90</v>
      </c>
      <c r="J1701" s="7"/>
    </row>
    <row r="1702" spans="1:10" ht="15" customHeight="1">
      <c r="A1702" s="18" t="s">
        <v>233</v>
      </c>
      <c r="B1702" s="18" t="s">
        <v>83</v>
      </c>
      <c r="C1702" s="7" t="s">
        <v>80</v>
      </c>
      <c r="D1702" s="7">
        <v>644.09002685546875</v>
      </c>
      <c r="E1702" s="7">
        <v>596.66998291015625</v>
      </c>
      <c r="F1702" s="7" t="s">
        <v>76</v>
      </c>
      <c r="G1702" s="7" t="s">
        <v>91</v>
      </c>
      <c r="H1702" s="7" t="s">
        <v>90</v>
      </c>
      <c r="I1702" s="7" t="s">
        <v>90</v>
      </c>
      <c r="J1702" s="7"/>
    </row>
    <row r="1703" spans="1:10" ht="15" customHeight="1">
      <c r="A1703" s="18" t="s">
        <v>233</v>
      </c>
      <c r="B1703" s="18" t="s">
        <v>83</v>
      </c>
      <c r="C1703" s="7" t="s">
        <v>35</v>
      </c>
      <c r="D1703" s="7">
        <v>3053.760009765625</v>
      </c>
      <c r="E1703" s="7">
        <v>596.66998291015625</v>
      </c>
      <c r="F1703" s="7" t="s">
        <v>76</v>
      </c>
      <c r="G1703" s="7" t="s">
        <v>84</v>
      </c>
      <c r="H1703" s="7" t="s">
        <v>84</v>
      </c>
      <c r="I1703" s="7" t="s">
        <v>84</v>
      </c>
      <c r="J1703" s="7"/>
    </row>
    <row r="1704" spans="1:10" ht="15" customHeight="1">
      <c r="A1704" s="18" t="s">
        <v>233</v>
      </c>
      <c r="B1704" s="18" t="s">
        <v>83</v>
      </c>
      <c r="C1704" s="7" t="s">
        <v>17</v>
      </c>
      <c r="D1704" s="7">
        <v>0</v>
      </c>
      <c r="E1704" s="7">
        <v>596.66998291015625</v>
      </c>
      <c r="F1704" s="7" t="s">
        <v>76</v>
      </c>
      <c r="G1704" s="7" t="s">
        <v>84</v>
      </c>
      <c r="H1704" s="7" t="s">
        <v>84</v>
      </c>
      <c r="I1704" s="7" t="s">
        <v>84</v>
      </c>
      <c r="J1704" s="7"/>
    </row>
    <row r="1705" spans="1:10" ht="15" customHeight="1">
      <c r="A1705" s="18" t="s">
        <v>233</v>
      </c>
      <c r="B1705" s="18" t="s">
        <v>83</v>
      </c>
      <c r="C1705" s="7" t="s">
        <v>78</v>
      </c>
      <c r="D1705" s="7">
        <v>-3144</v>
      </c>
      <c r="E1705" s="7">
        <v>596.66998291015625</v>
      </c>
      <c r="F1705" s="7" t="s">
        <v>76</v>
      </c>
      <c r="G1705" s="7" t="s">
        <v>84</v>
      </c>
      <c r="H1705" s="7" t="s">
        <v>84</v>
      </c>
      <c r="I1705" s="7" t="s">
        <v>84</v>
      </c>
      <c r="J1705" s="7"/>
    </row>
    <row r="1706" spans="1:10" ht="15" customHeight="1">
      <c r="A1706" s="18" t="s">
        <v>233</v>
      </c>
      <c r="B1706" s="18" t="s">
        <v>83</v>
      </c>
      <c r="C1706" s="7" t="s">
        <v>79</v>
      </c>
      <c r="D1706" s="7">
        <v>40</v>
      </c>
      <c r="E1706" s="7">
        <v>596.66998291015625</v>
      </c>
      <c r="F1706" s="7" t="s">
        <v>76</v>
      </c>
      <c r="G1706" s="7" t="s">
        <v>84</v>
      </c>
      <c r="H1706" s="7" t="s">
        <v>84</v>
      </c>
      <c r="I1706" s="7" t="s">
        <v>84</v>
      </c>
      <c r="J1706" s="7"/>
    </row>
    <row r="1707" spans="1:10" ht="15" customHeight="1">
      <c r="A1707" s="18" t="s">
        <v>233</v>
      </c>
      <c r="B1707" s="18" t="s">
        <v>83</v>
      </c>
      <c r="C1707" s="7" t="s">
        <v>80</v>
      </c>
      <c r="D1707" s="7">
        <v>111.68000030517578</v>
      </c>
      <c r="E1707" s="7">
        <v>596.66998291015625</v>
      </c>
      <c r="F1707" s="7" t="s">
        <v>76</v>
      </c>
      <c r="G1707" s="7" t="s">
        <v>90</v>
      </c>
      <c r="H1707" s="7" t="s">
        <v>84</v>
      </c>
      <c r="I1707" s="7" t="s">
        <v>84</v>
      </c>
      <c r="J1707" s="7"/>
    </row>
    <row r="1708" spans="1:10" ht="15" customHeight="1">
      <c r="A1708" s="18" t="s">
        <v>233</v>
      </c>
      <c r="B1708" s="18" t="s">
        <v>83</v>
      </c>
      <c r="C1708" s="7" t="s">
        <v>35</v>
      </c>
      <c r="D1708" s="7">
        <v>2827.659912109375</v>
      </c>
      <c r="E1708" s="7">
        <v>596.66998291015625</v>
      </c>
      <c r="F1708" s="7" t="s">
        <v>76</v>
      </c>
      <c r="G1708" s="7" t="s">
        <v>81</v>
      </c>
      <c r="H1708" s="7" t="s">
        <v>81</v>
      </c>
      <c r="I1708" s="7" t="s">
        <v>81</v>
      </c>
      <c r="J1708" s="7"/>
    </row>
    <row r="1709" spans="1:10" ht="15" customHeight="1">
      <c r="A1709" s="18" t="s">
        <v>233</v>
      </c>
      <c r="B1709" s="18" t="s">
        <v>83</v>
      </c>
      <c r="C1709" s="7" t="s">
        <v>17</v>
      </c>
      <c r="D1709" s="7">
        <v>0</v>
      </c>
      <c r="E1709" s="7">
        <v>596.66998291015625</v>
      </c>
      <c r="F1709" s="7" t="s">
        <v>76</v>
      </c>
      <c r="G1709" s="7" t="s">
        <v>81</v>
      </c>
      <c r="H1709" s="7" t="s">
        <v>81</v>
      </c>
      <c r="I1709" s="7" t="s">
        <v>81</v>
      </c>
      <c r="J1709" s="7"/>
    </row>
    <row r="1710" spans="1:10" ht="15" customHeight="1">
      <c r="A1710" s="18" t="s">
        <v>233</v>
      </c>
      <c r="B1710" s="18" t="s">
        <v>83</v>
      </c>
      <c r="C1710" s="7" t="s">
        <v>78</v>
      </c>
      <c r="D1710" s="7">
        <v>-3249</v>
      </c>
      <c r="E1710" s="7">
        <v>596.66998291015625</v>
      </c>
      <c r="F1710" s="7" t="s">
        <v>76</v>
      </c>
      <c r="G1710" s="7" t="s">
        <v>81</v>
      </c>
      <c r="H1710" s="7" t="s">
        <v>81</v>
      </c>
      <c r="I1710" s="7" t="s">
        <v>81</v>
      </c>
      <c r="J1710" s="7"/>
    </row>
    <row r="1711" spans="1:10" ht="15" customHeight="1">
      <c r="A1711" s="18" t="s">
        <v>233</v>
      </c>
      <c r="B1711" s="18" t="s">
        <v>83</v>
      </c>
      <c r="C1711" s="7" t="s">
        <v>79</v>
      </c>
      <c r="D1711" s="7">
        <v>27</v>
      </c>
      <c r="E1711" s="7">
        <v>596.66998291015625</v>
      </c>
      <c r="F1711" s="7" t="s">
        <v>76</v>
      </c>
      <c r="G1711" s="7" t="s">
        <v>81</v>
      </c>
      <c r="H1711" s="7" t="s">
        <v>81</v>
      </c>
      <c r="I1711" s="7" t="s">
        <v>81</v>
      </c>
      <c r="J1711" s="7"/>
    </row>
    <row r="1712" spans="1:10" ht="15" customHeight="1">
      <c r="A1712" s="18" t="s">
        <v>233</v>
      </c>
      <c r="B1712" s="18" t="s">
        <v>83</v>
      </c>
      <c r="C1712" s="7" t="s">
        <v>80</v>
      </c>
      <c r="D1712" s="7">
        <v>699.17999267578125</v>
      </c>
      <c r="E1712" s="7">
        <v>596.66998291015625</v>
      </c>
      <c r="F1712" s="7" t="s">
        <v>76</v>
      </c>
      <c r="G1712" s="7" t="s">
        <v>84</v>
      </c>
      <c r="H1712" s="7" t="s">
        <v>81</v>
      </c>
      <c r="I1712" s="7" t="s">
        <v>81</v>
      </c>
      <c r="J1712" s="7"/>
    </row>
    <row r="1713" spans="1:10" ht="15" customHeight="1">
      <c r="A1713" s="18" t="s">
        <v>233</v>
      </c>
      <c r="B1713" s="18" t="s">
        <v>83</v>
      </c>
      <c r="C1713" s="7" t="s">
        <v>35</v>
      </c>
      <c r="D1713" s="7">
        <v>3745.969970703125</v>
      </c>
      <c r="E1713" s="7">
        <v>596.66998291015625</v>
      </c>
      <c r="F1713" s="7" t="s">
        <v>76</v>
      </c>
      <c r="G1713" s="7" t="s">
        <v>77</v>
      </c>
      <c r="H1713" s="7" t="s">
        <v>77</v>
      </c>
      <c r="I1713" s="7" t="s">
        <v>77</v>
      </c>
      <c r="J1713" s="7"/>
    </row>
    <row r="1714" spans="1:10" ht="15" customHeight="1">
      <c r="A1714" s="18" t="s">
        <v>233</v>
      </c>
      <c r="B1714" s="18" t="s">
        <v>83</v>
      </c>
      <c r="C1714" s="7" t="s">
        <v>17</v>
      </c>
      <c r="D1714" s="7">
        <v>0</v>
      </c>
      <c r="E1714" s="7">
        <v>596.66998291015625</v>
      </c>
      <c r="F1714" s="7" t="s">
        <v>76</v>
      </c>
      <c r="G1714" s="7" t="s">
        <v>77</v>
      </c>
      <c r="H1714" s="7" t="s">
        <v>77</v>
      </c>
      <c r="I1714" s="7" t="s">
        <v>77</v>
      </c>
      <c r="J1714" s="7"/>
    </row>
    <row r="1715" spans="1:10" ht="15" customHeight="1">
      <c r="A1715" s="18" t="s">
        <v>233</v>
      </c>
      <c r="B1715" s="18" t="s">
        <v>83</v>
      </c>
      <c r="C1715" s="7" t="s">
        <v>78</v>
      </c>
      <c r="D1715" s="7">
        <v>-4198</v>
      </c>
      <c r="E1715" s="7">
        <v>596.66998291015625</v>
      </c>
      <c r="F1715" s="7" t="s">
        <v>76</v>
      </c>
      <c r="G1715" s="7" t="s">
        <v>77</v>
      </c>
      <c r="H1715" s="7" t="s">
        <v>77</v>
      </c>
      <c r="I1715" s="7" t="s">
        <v>77</v>
      </c>
      <c r="J1715" s="7"/>
    </row>
    <row r="1716" spans="1:10" ht="15" customHeight="1">
      <c r="A1716" s="18" t="s">
        <v>233</v>
      </c>
      <c r="B1716" s="18" t="s">
        <v>83</v>
      </c>
      <c r="C1716" s="7" t="s">
        <v>79</v>
      </c>
      <c r="D1716" s="7">
        <v>124</v>
      </c>
      <c r="E1716" s="7">
        <v>596.66998291015625</v>
      </c>
      <c r="F1716" s="7" t="s">
        <v>76</v>
      </c>
      <c r="G1716" s="7" t="s">
        <v>77</v>
      </c>
      <c r="H1716" s="7" t="s">
        <v>77</v>
      </c>
      <c r="I1716" s="7" t="s">
        <v>77</v>
      </c>
      <c r="J1716" s="7"/>
    </row>
    <row r="1717" spans="1:10" ht="15" customHeight="1">
      <c r="A1717" s="18" t="s">
        <v>233</v>
      </c>
      <c r="B1717" s="18" t="s">
        <v>83</v>
      </c>
      <c r="C1717" s="7" t="s">
        <v>80</v>
      </c>
      <c r="D1717" s="7">
        <v>210.22000122070312</v>
      </c>
      <c r="E1717" s="7">
        <v>596.66998291015625</v>
      </c>
      <c r="F1717" s="7" t="s">
        <v>76</v>
      </c>
      <c r="G1717" s="7" t="s">
        <v>81</v>
      </c>
      <c r="H1717" s="7" t="s">
        <v>77</v>
      </c>
      <c r="I1717" s="7" t="s">
        <v>77</v>
      </c>
      <c r="J1717" s="7"/>
    </row>
    <row r="1718" spans="1:10" ht="15" customHeight="1">
      <c r="A1718" s="18" t="s">
        <v>234</v>
      </c>
      <c r="B1718" s="18" t="s">
        <v>83</v>
      </c>
      <c r="C1718" s="7" t="s">
        <v>35</v>
      </c>
      <c r="D1718" s="7">
        <v>2060.75</v>
      </c>
      <c r="E1718" s="7">
        <v>1071.81005859375</v>
      </c>
      <c r="F1718" s="7" t="s">
        <v>76</v>
      </c>
      <c r="G1718" s="7" t="s">
        <v>81</v>
      </c>
      <c r="H1718" s="7" t="s">
        <v>81</v>
      </c>
      <c r="I1718" s="7" t="s">
        <v>81</v>
      </c>
      <c r="J1718" s="7"/>
    </row>
    <row r="1719" spans="1:10" ht="15" customHeight="1">
      <c r="A1719" s="18" t="s">
        <v>234</v>
      </c>
      <c r="B1719" s="18" t="s">
        <v>83</v>
      </c>
      <c r="C1719" s="7" t="s">
        <v>17</v>
      </c>
      <c r="D1719" s="7">
        <v>0</v>
      </c>
      <c r="E1719" s="7">
        <v>1071.81005859375</v>
      </c>
      <c r="F1719" s="7" t="s">
        <v>76</v>
      </c>
      <c r="G1719" s="7" t="s">
        <v>81</v>
      </c>
      <c r="H1719" s="7" t="s">
        <v>81</v>
      </c>
      <c r="I1719" s="7" t="s">
        <v>81</v>
      </c>
      <c r="J1719" s="7"/>
    </row>
    <row r="1720" spans="1:10" ht="15" customHeight="1">
      <c r="A1720" s="18" t="s">
        <v>234</v>
      </c>
      <c r="B1720" s="18" t="s">
        <v>83</v>
      </c>
      <c r="C1720" s="7" t="s">
        <v>78</v>
      </c>
      <c r="D1720" s="7">
        <v>-2720</v>
      </c>
      <c r="E1720" s="7">
        <v>1071.81005859375</v>
      </c>
      <c r="F1720" s="7" t="s">
        <v>76</v>
      </c>
      <c r="G1720" s="7" t="s">
        <v>81</v>
      </c>
      <c r="H1720" s="7" t="s">
        <v>81</v>
      </c>
      <c r="I1720" s="7" t="s">
        <v>81</v>
      </c>
      <c r="J1720" s="7"/>
    </row>
    <row r="1721" spans="1:10" ht="15" customHeight="1">
      <c r="A1721" s="18" t="s">
        <v>234</v>
      </c>
      <c r="B1721" s="18" t="s">
        <v>83</v>
      </c>
      <c r="C1721" s="7" t="s">
        <v>79</v>
      </c>
      <c r="D1721" s="7">
        <v>0</v>
      </c>
      <c r="E1721" s="7">
        <v>1071.81005859375</v>
      </c>
      <c r="F1721" s="7" t="s">
        <v>76</v>
      </c>
      <c r="G1721" s="7" t="s">
        <v>81</v>
      </c>
      <c r="H1721" s="7" t="s">
        <v>81</v>
      </c>
      <c r="I1721" s="7" t="s">
        <v>81</v>
      </c>
      <c r="J1721" s="7"/>
    </row>
    <row r="1722" spans="1:10" ht="15" customHeight="1">
      <c r="A1722" s="18" t="s">
        <v>234</v>
      </c>
      <c r="B1722" s="18" t="s">
        <v>83</v>
      </c>
      <c r="C1722" s="7" t="s">
        <v>80</v>
      </c>
      <c r="D1722" s="7">
        <v>517.65997314453125</v>
      </c>
      <c r="E1722" s="7">
        <v>1071.81005859375</v>
      </c>
      <c r="F1722" s="7" t="s">
        <v>76</v>
      </c>
      <c r="G1722" s="7" t="s">
        <v>84</v>
      </c>
      <c r="H1722" s="7" t="s">
        <v>81</v>
      </c>
      <c r="I1722" s="7" t="s">
        <v>81</v>
      </c>
      <c r="J1722" s="7"/>
    </row>
    <row r="1723" spans="1:10" ht="15" customHeight="1">
      <c r="A1723" s="18" t="s">
        <v>234</v>
      </c>
      <c r="B1723" s="18" t="s">
        <v>83</v>
      </c>
      <c r="C1723" s="7" t="s">
        <v>35</v>
      </c>
      <c r="D1723" s="7">
        <v>3999.52001953125</v>
      </c>
      <c r="E1723" s="7">
        <v>1071.81005859375</v>
      </c>
      <c r="F1723" s="7" t="s">
        <v>76</v>
      </c>
      <c r="G1723" s="7" t="s">
        <v>77</v>
      </c>
      <c r="H1723" s="7" t="s">
        <v>77</v>
      </c>
      <c r="I1723" s="7" t="s">
        <v>77</v>
      </c>
      <c r="J1723" s="7"/>
    </row>
    <row r="1724" spans="1:10" ht="15" customHeight="1">
      <c r="A1724" s="18" t="s">
        <v>234</v>
      </c>
      <c r="B1724" s="18" t="s">
        <v>83</v>
      </c>
      <c r="C1724" s="7" t="s">
        <v>17</v>
      </c>
      <c r="D1724" s="7">
        <v>0</v>
      </c>
      <c r="E1724" s="7">
        <v>1071.81005859375</v>
      </c>
      <c r="F1724" s="7" t="s">
        <v>76</v>
      </c>
      <c r="G1724" s="7" t="s">
        <v>77</v>
      </c>
      <c r="H1724" s="7" t="s">
        <v>77</v>
      </c>
      <c r="I1724" s="7" t="s">
        <v>77</v>
      </c>
      <c r="J1724" s="7"/>
    </row>
    <row r="1725" spans="1:10" ht="15" customHeight="1">
      <c r="A1725" s="18" t="s">
        <v>234</v>
      </c>
      <c r="B1725" s="18" t="s">
        <v>83</v>
      </c>
      <c r="C1725" s="7" t="s">
        <v>78</v>
      </c>
      <c r="D1725" s="7">
        <v>-4295</v>
      </c>
      <c r="E1725" s="7">
        <v>1071.81005859375</v>
      </c>
      <c r="F1725" s="7" t="s">
        <v>76</v>
      </c>
      <c r="G1725" s="7" t="s">
        <v>77</v>
      </c>
      <c r="H1725" s="7" t="s">
        <v>77</v>
      </c>
      <c r="I1725" s="7" t="s">
        <v>77</v>
      </c>
      <c r="J1725" s="7"/>
    </row>
    <row r="1726" spans="1:10" ht="15" customHeight="1">
      <c r="A1726" s="18" t="s">
        <v>234</v>
      </c>
      <c r="B1726" s="18" t="s">
        <v>83</v>
      </c>
      <c r="C1726" s="7" t="s">
        <v>79</v>
      </c>
      <c r="D1726" s="7">
        <v>27</v>
      </c>
      <c r="E1726" s="7">
        <v>1071.81005859375</v>
      </c>
      <c r="F1726" s="7" t="s">
        <v>76</v>
      </c>
      <c r="G1726" s="7" t="s">
        <v>77</v>
      </c>
      <c r="H1726" s="7" t="s">
        <v>77</v>
      </c>
      <c r="I1726" s="7" t="s">
        <v>77</v>
      </c>
      <c r="J1726" s="7"/>
    </row>
    <row r="1727" spans="1:10" ht="15" customHeight="1">
      <c r="A1727" s="18" t="s">
        <v>234</v>
      </c>
      <c r="B1727" s="18" t="s">
        <v>83</v>
      </c>
      <c r="C1727" s="7" t="s">
        <v>80</v>
      </c>
      <c r="D1727" s="7">
        <v>494.260009765625</v>
      </c>
      <c r="E1727" s="7">
        <v>1071.81005859375</v>
      </c>
      <c r="F1727" s="7" t="s">
        <v>76</v>
      </c>
      <c r="G1727" s="7" t="s">
        <v>81</v>
      </c>
      <c r="H1727" s="7" t="s">
        <v>77</v>
      </c>
      <c r="I1727" s="7" t="s">
        <v>77</v>
      </c>
      <c r="J1727" s="7"/>
    </row>
    <row r="1728" spans="1:10" ht="15" customHeight="1">
      <c r="A1728" s="18" t="s">
        <v>235</v>
      </c>
      <c r="B1728" s="18" t="s">
        <v>75</v>
      </c>
      <c r="C1728" s="7" t="s">
        <v>35</v>
      </c>
      <c r="D1728" s="7">
        <v>2182.4599609375</v>
      </c>
      <c r="E1728" s="7">
        <v>137.27999877929687</v>
      </c>
      <c r="F1728" s="7" t="s">
        <v>76</v>
      </c>
      <c r="G1728" s="7" t="s">
        <v>81</v>
      </c>
      <c r="H1728" s="7" t="s">
        <v>81</v>
      </c>
      <c r="I1728" s="7" t="s">
        <v>81</v>
      </c>
      <c r="J1728" s="7"/>
    </row>
    <row r="1729" spans="1:10" ht="15" customHeight="1">
      <c r="A1729" s="18" t="s">
        <v>235</v>
      </c>
      <c r="B1729" s="18" t="s">
        <v>75</v>
      </c>
      <c r="C1729" s="7" t="s">
        <v>17</v>
      </c>
      <c r="D1729" s="7">
        <v>0</v>
      </c>
      <c r="E1729" s="7">
        <v>137.27999877929687</v>
      </c>
      <c r="F1729" s="7" t="s">
        <v>76</v>
      </c>
      <c r="G1729" s="7" t="s">
        <v>81</v>
      </c>
      <c r="H1729" s="7" t="s">
        <v>81</v>
      </c>
      <c r="I1729" s="7" t="s">
        <v>81</v>
      </c>
      <c r="J1729" s="7"/>
    </row>
    <row r="1730" spans="1:10" ht="15" customHeight="1">
      <c r="A1730" s="18" t="s">
        <v>235</v>
      </c>
      <c r="B1730" s="18" t="s">
        <v>75</v>
      </c>
      <c r="C1730" s="7" t="s">
        <v>78</v>
      </c>
      <c r="D1730" s="7">
        <v>-2710</v>
      </c>
      <c r="E1730" s="7">
        <v>137.27999877929687</v>
      </c>
      <c r="F1730" s="7" t="s">
        <v>76</v>
      </c>
      <c r="G1730" s="7" t="s">
        <v>81</v>
      </c>
      <c r="H1730" s="7" t="s">
        <v>81</v>
      </c>
      <c r="I1730" s="7" t="s">
        <v>81</v>
      </c>
      <c r="J1730" s="7"/>
    </row>
    <row r="1731" spans="1:10" ht="15" customHeight="1">
      <c r="A1731" s="18" t="s">
        <v>235</v>
      </c>
      <c r="B1731" s="18" t="s">
        <v>75</v>
      </c>
      <c r="C1731" s="7" t="s">
        <v>79</v>
      </c>
      <c r="D1731" s="7">
        <v>0</v>
      </c>
      <c r="E1731" s="7">
        <v>137.27999877929687</v>
      </c>
      <c r="F1731" s="7" t="s">
        <v>76</v>
      </c>
      <c r="G1731" s="7" t="s">
        <v>81</v>
      </c>
      <c r="H1731" s="7" t="s">
        <v>81</v>
      </c>
      <c r="I1731" s="7" t="s">
        <v>81</v>
      </c>
      <c r="J1731" s="7"/>
    </row>
    <row r="1732" spans="1:10" ht="15" customHeight="1">
      <c r="A1732" s="18" t="s">
        <v>235</v>
      </c>
      <c r="B1732" s="18" t="s">
        <v>75</v>
      </c>
      <c r="C1732" s="7" t="s">
        <v>80</v>
      </c>
      <c r="D1732" s="7">
        <v>168.30000305175781</v>
      </c>
      <c r="E1732" s="7">
        <v>137.27999877929687</v>
      </c>
      <c r="F1732" s="7" t="s">
        <v>76</v>
      </c>
      <c r="G1732" s="7" t="s">
        <v>84</v>
      </c>
      <c r="H1732" s="7" t="s">
        <v>81</v>
      </c>
      <c r="I1732" s="7" t="s">
        <v>81</v>
      </c>
      <c r="J1732" s="7"/>
    </row>
    <row r="1733" spans="1:10" ht="15" customHeight="1">
      <c r="A1733" s="18" t="s">
        <v>235</v>
      </c>
      <c r="B1733" s="18" t="s">
        <v>75</v>
      </c>
      <c r="C1733" s="7" t="s">
        <v>35</v>
      </c>
      <c r="D1733" s="7">
        <v>3306.02001953125</v>
      </c>
      <c r="E1733" s="7">
        <v>137.27999877929687</v>
      </c>
      <c r="F1733" s="7" t="s">
        <v>76</v>
      </c>
      <c r="G1733" s="7" t="s">
        <v>77</v>
      </c>
      <c r="H1733" s="7" t="s">
        <v>77</v>
      </c>
      <c r="I1733" s="7" t="s">
        <v>77</v>
      </c>
      <c r="J1733" s="7"/>
    </row>
    <row r="1734" spans="1:10" ht="15" customHeight="1">
      <c r="A1734" s="18" t="s">
        <v>235</v>
      </c>
      <c r="B1734" s="18" t="s">
        <v>75</v>
      </c>
      <c r="C1734" s="7" t="s">
        <v>17</v>
      </c>
      <c r="D1734" s="7">
        <v>0</v>
      </c>
      <c r="E1734" s="7">
        <v>137.27999877929687</v>
      </c>
      <c r="F1734" s="7" t="s">
        <v>76</v>
      </c>
      <c r="G1734" s="7" t="s">
        <v>77</v>
      </c>
      <c r="H1734" s="7" t="s">
        <v>77</v>
      </c>
      <c r="I1734" s="7" t="s">
        <v>77</v>
      </c>
      <c r="J1734" s="7"/>
    </row>
    <row r="1735" spans="1:10" ht="15" customHeight="1">
      <c r="A1735" s="18" t="s">
        <v>235</v>
      </c>
      <c r="B1735" s="18" t="s">
        <v>75</v>
      </c>
      <c r="C1735" s="7" t="s">
        <v>78</v>
      </c>
      <c r="D1735" s="7">
        <v>-3729</v>
      </c>
      <c r="E1735" s="7">
        <v>137.27999877929687</v>
      </c>
      <c r="F1735" s="7" t="s">
        <v>76</v>
      </c>
      <c r="G1735" s="7" t="s">
        <v>77</v>
      </c>
      <c r="H1735" s="7" t="s">
        <v>77</v>
      </c>
      <c r="I1735" s="7" t="s">
        <v>77</v>
      </c>
      <c r="J1735" s="7"/>
    </row>
    <row r="1736" spans="1:10" ht="15" customHeight="1">
      <c r="A1736" s="18" t="s">
        <v>235</v>
      </c>
      <c r="B1736" s="18" t="s">
        <v>75</v>
      </c>
      <c r="C1736" s="7" t="s">
        <v>79</v>
      </c>
      <c r="D1736" s="7">
        <v>27</v>
      </c>
      <c r="E1736" s="7">
        <v>137.27999877929687</v>
      </c>
      <c r="F1736" s="7" t="s">
        <v>76</v>
      </c>
      <c r="G1736" s="7" t="s">
        <v>77</v>
      </c>
      <c r="H1736" s="7" t="s">
        <v>77</v>
      </c>
      <c r="I1736" s="7" t="s">
        <v>77</v>
      </c>
      <c r="J1736" s="7"/>
    </row>
    <row r="1737" spans="1:10" ht="15" customHeight="1">
      <c r="A1737" s="18" t="s">
        <v>235</v>
      </c>
      <c r="B1737" s="18" t="s">
        <v>75</v>
      </c>
      <c r="C1737" s="7" t="s">
        <v>80</v>
      </c>
      <c r="D1737" s="7">
        <v>452.95999145507812</v>
      </c>
      <c r="E1737" s="7">
        <v>137.27999877929687</v>
      </c>
      <c r="F1737" s="7" t="s">
        <v>76</v>
      </c>
      <c r="G1737" s="7" t="s">
        <v>81</v>
      </c>
      <c r="H1737" s="7" t="s">
        <v>77</v>
      </c>
      <c r="I1737" s="7" t="s">
        <v>77</v>
      </c>
      <c r="J1737" s="7"/>
    </row>
    <row r="1738" spans="1:10" ht="15" customHeight="1">
      <c r="A1738" s="18" t="s">
        <v>236</v>
      </c>
      <c r="B1738" s="18" t="s">
        <v>75</v>
      </c>
      <c r="C1738" s="7" t="s">
        <v>35</v>
      </c>
      <c r="D1738" s="7">
        <v>1691.6099853515625</v>
      </c>
      <c r="E1738" s="7">
        <v>156.47999572753906</v>
      </c>
      <c r="F1738" s="7" t="s">
        <v>76</v>
      </c>
      <c r="G1738" s="7" t="s">
        <v>77</v>
      </c>
      <c r="H1738" s="7" t="s">
        <v>77</v>
      </c>
      <c r="I1738" s="7" t="s">
        <v>77</v>
      </c>
      <c r="J1738" s="7"/>
    </row>
    <row r="1739" spans="1:10" ht="15" customHeight="1">
      <c r="A1739" s="18" t="s">
        <v>236</v>
      </c>
      <c r="B1739" s="18" t="s">
        <v>75</v>
      </c>
      <c r="C1739" s="7" t="s">
        <v>17</v>
      </c>
      <c r="D1739" s="7">
        <v>-0.12999999523162842</v>
      </c>
      <c r="E1739" s="7">
        <v>156.47999572753906</v>
      </c>
      <c r="F1739" s="7" t="s">
        <v>76</v>
      </c>
      <c r="G1739" s="7" t="s">
        <v>77</v>
      </c>
      <c r="H1739" s="7" t="s">
        <v>77</v>
      </c>
      <c r="I1739" s="7" t="s">
        <v>77</v>
      </c>
      <c r="J1739" s="7"/>
    </row>
    <row r="1740" spans="1:10" ht="15" customHeight="1">
      <c r="A1740" s="18" t="s">
        <v>236</v>
      </c>
      <c r="B1740" s="18" t="s">
        <v>75</v>
      </c>
      <c r="C1740" s="7" t="s">
        <v>78</v>
      </c>
      <c r="D1740" s="7">
        <v>-1502</v>
      </c>
      <c r="E1740" s="7">
        <v>156.47999572753906</v>
      </c>
      <c r="F1740" s="7" t="s">
        <v>76</v>
      </c>
      <c r="G1740" s="7" t="s">
        <v>77</v>
      </c>
      <c r="H1740" s="7" t="s">
        <v>77</v>
      </c>
      <c r="I1740" s="7" t="s">
        <v>77</v>
      </c>
      <c r="J1740" s="7"/>
    </row>
    <row r="1741" spans="1:10" ht="15" customHeight="1">
      <c r="A1741" s="18" t="s">
        <v>236</v>
      </c>
      <c r="B1741" s="18" t="s">
        <v>75</v>
      </c>
      <c r="C1741" s="7" t="s">
        <v>79</v>
      </c>
      <c r="D1741" s="7">
        <v>27</v>
      </c>
      <c r="E1741" s="7">
        <v>156.47999572753906</v>
      </c>
      <c r="F1741" s="7" t="s">
        <v>76</v>
      </c>
      <c r="G1741" s="7" t="s">
        <v>77</v>
      </c>
      <c r="H1741" s="7" t="s">
        <v>77</v>
      </c>
      <c r="I1741" s="7" t="s">
        <v>77</v>
      </c>
      <c r="J1741" s="7"/>
    </row>
    <row r="1742" spans="1:10" ht="15" customHeight="1">
      <c r="A1742" s="18" t="s">
        <v>236</v>
      </c>
      <c r="B1742" s="18" t="s">
        <v>75</v>
      </c>
      <c r="C1742" s="7" t="s">
        <v>87</v>
      </c>
      <c r="D1742" s="7">
        <v>-60</v>
      </c>
      <c r="E1742" s="7">
        <v>156.47999572753906</v>
      </c>
      <c r="F1742" s="7" t="s">
        <v>76</v>
      </c>
      <c r="G1742" s="7" t="s">
        <v>81</v>
      </c>
      <c r="H1742" s="7" t="s">
        <v>77</v>
      </c>
      <c r="I1742" s="7" t="s">
        <v>77</v>
      </c>
      <c r="J1742" s="7"/>
    </row>
    <row r="1743" spans="1:10" ht="15" customHeight="1">
      <c r="A1743" s="18" t="s">
        <v>236</v>
      </c>
      <c r="B1743" s="18" t="s">
        <v>75</v>
      </c>
      <c r="C1743" s="7" t="s">
        <v>80</v>
      </c>
      <c r="D1743" s="7">
        <v>1313.9300537109375</v>
      </c>
      <c r="E1743" s="7">
        <v>156.47999572753906</v>
      </c>
      <c r="F1743" s="7" t="s">
        <v>76</v>
      </c>
      <c r="G1743" s="7" t="s">
        <v>81</v>
      </c>
      <c r="H1743" s="7" t="s">
        <v>77</v>
      </c>
      <c r="I1743" s="7" t="s">
        <v>77</v>
      </c>
      <c r="J1743" s="7"/>
    </row>
    <row r="1744" spans="1:10" ht="15" customHeight="1">
      <c r="A1744" s="18" t="s">
        <v>237</v>
      </c>
      <c r="B1744" s="18" t="s">
        <v>75</v>
      </c>
      <c r="C1744" s="7" t="s">
        <v>35</v>
      </c>
      <c r="D1744" s="7">
        <v>3748.97998046875</v>
      </c>
      <c r="E1744" s="7">
        <v>874.3800048828125</v>
      </c>
      <c r="F1744" s="7" t="s">
        <v>76</v>
      </c>
      <c r="G1744" s="7" t="s">
        <v>77</v>
      </c>
      <c r="H1744" s="7" t="s">
        <v>77</v>
      </c>
      <c r="I1744" s="7" t="s">
        <v>77</v>
      </c>
      <c r="J1744" s="7"/>
    </row>
    <row r="1745" spans="1:10" ht="15" customHeight="1">
      <c r="A1745" s="18" t="s">
        <v>237</v>
      </c>
      <c r="B1745" s="18" t="s">
        <v>75</v>
      </c>
      <c r="C1745" s="7" t="s">
        <v>17</v>
      </c>
      <c r="D1745" s="7">
        <v>-0.50999999046325684</v>
      </c>
      <c r="E1745" s="7">
        <v>874.3800048828125</v>
      </c>
      <c r="F1745" s="7" t="s">
        <v>76</v>
      </c>
      <c r="G1745" s="7" t="s">
        <v>77</v>
      </c>
      <c r="H1745" s="7" t="s">
        <v>77</v>
      </c>
      <c r="I1745" s="7" t="s">
        <v>77</v>
      </c>
      <c r="J1745" s="7"/>
    </row>
    <row r="1746" spans="1:10" ht="15" customHeight="1">
      <c r="A1746" s="18" t="s">
        <v>237</v>
      </c>
      <c r="B1746" s="18" t="s">
        <v>75</v>
      </c>
      <c r="C1746" s="7" t="s">
        <v>78</v>
      </c>
      <c r="D1746" s="7">
        <v>-4127</v>
      </c>
      <c r="E1746" s="7">
        <v>874.3800048828125</v>
      </c>
      <c r="F1746" s="7" t="s">
        <v>76</v>
      </c>
      <c r="G1746" s="7" t="s">
        <v>77</v>
      </c>
      <c r="H1746" s="7" t="s">
        <v>77</v>
      </c>
      <c r="I1746" s="7" t="s">
        <v>77</v>
      </c>
      <c r="J1746" s="7"/>
    </row>
    <row r="1747" spans="1:10" ht="15" customHeight="1">
      <c r="A1747" s="18" t="s">
        <v>237</v>
      </c>
      <c r="B1747" s="18" t="s">
        <v>75</v>
      </c>
      <c r="C1747" s="7" t="s">
        <v>79</v>
      </c>
      <c r="D1747" s="7">
        <v>54</v>
      </c>
      <c r="E1747" s="7">
        <v>874.3800048828125</v>
      </c>
      <c r="F1747" s="7" t="s">
        <v>76</v>
      </c>
      <c r="G1747" s="7" t="s">
        <v>77</v>
      </c>
      <c r="H1747" s="7" t="s">
        <v>77</v>
      </c>
      <c r="I1747" s="7" t="s">
        <v>77</v>
      </c>
      <c r="J1747" s="7"/>
    </row>
    <row r="1748" spans="1:10" ht="15" customHeight="1">
      <c r="A1748" s="18" t="s">
        <v>237</v>
      </c>
      <c r="B1748" s="18" t="s">
        <v>75</v>
      </c>
      <c r="C1748" s="7" t="s">
        <v>80</v>
      </c>
      <c r="D1748" s="7">
        <v>483.17001342773437</v>
      </c>
      <c r="E1748" s="7">
        <v>874.3800048828125</v>
      </c>
      <c r="F1748" s="7" t="s">
        <v>76</v>
      </c>
      <c r="G1748" s="7" t="s">
        <v>81</v>
      </c>
      <c r="H1748" s="7" t="s">
        <v>77</v>
      </c>
      <c r="I1748" s="7" t="s">
        <v>77</v>
      </c>
      <c r="J1748" s="7"/>
    </row>
    <row r="1749" spans="1:10" ht="15" customHeight="1">
      <c r="A1749" s="18" t="s">
        <v>238</v>
      </c>
      <c r="B1749" s="18" t="s">
        <v>75</v>
      </c>
      <c r="C1749" s="7" t="s">
        <v>35</v>
      </c>
      <c r="D1749" s="7">
        <v>3233.070068359375</v>
      </c>
      <c r="E1749" s="7">
        <v>445.1300048828125</v>
      </c>
      <c r="F1749" s="7" t="s">
        <v>76</v>
      </c>
      <c r="G1749" s="7" t="s">
        <v>77</v>
      </c>
      <c r="H1749" s="7" t="s">
        <v>77</v>
      </c>
      <c r="I1749" s="7" t="s">
        <v>77</v>
      </c>
      <c r="J1749" s="7"/>
    </row>
    <row r="1750" spans="1:10" ht="15" customHeight="1">
      <c r="A1750" s="18" t="s">
        <v>238</v>
      </c>
      <c r="B1750" s="18" t="s">
        <v>75</v>
      </c>
      <c r="C1750" s="7" t="s">
        <v>17</v>
      </c>
      <c r="D1750" s="7">
        <v>0</v>
      </c>
      <c r="E1750" s="7">
        <v>445.1300048828125</v>
      </c>
      <c r="F1750" s="7" t="s">
        <v>76</v>
      </c>
      <c r="G1750" s="7" t="s">
        <v>77</v>
      </c>
      <c r="H1750" s="7" t="s">
        <v>77</v>
      </c>
      <c r="I1750" s="7" t="s">
        <v>77</v>
      </c>
      <c r="J1750" s="7"/>
    </row>
    <row r="1751" spans="1:10" ht="15" customHeight="1">
      <c r="A1751" s="18" t="s">
        <v>238</v>
      </c>
      <c r="B1751" s="18" t="s">
        <v>75</v>
      </c>
      <c r="C1751" s="7" t="s">
        <v>78</v>
      </c>
      <c r="D1751" s="7">
        <v>-3548</v>
      </c>
      <c r="E1751" s="7">
        <v>445.1300048828125</v>
      </c>
      <c r="F1751" s="7" t="s">
        <v>76</v>
      </c>
      <c r="G1751" s="7" t="s">
        <v>77</v>
      </c>
      <c r="H1751" s="7" t="s">
        <v>77</v>
      </c>
      <c r="I1751" s="7" t="s">
        <v>77</v>
      </c>
      <c r="J1751" s="7"/>
    </row>
    <row r="1752" spans="1:10" ht="15" customHeight="1">
      <c r="A1752" s="18" t="s">
        <v>238</v>
      </c>
      <c r="B1752" s="18" t="s">
        <v>75</v>
      </c>
      <c r="C1752" s="7" t="s">
        <v>79</v>
      </c>
      <c r="D1752" s="7">
        <v>80</v>
      </c>
      <c r="E1752" s="7">
        <v>445.1300048828125</v>
      </c>
      <c r="F1752" s="7" t="s">
        <v>76</v>
      </c>
      <c r="G1752" s="7" t="s">
        <v>77</v>
      </c>
      <c r="H1752" s="7" t="s">
        <v>77</v>
      </c>
      <c r="I1752" s="7" t="s">
        <v>77</v>
      </c>
      <c r="J1752" s="7"/>
    </row>
    <row r="1753" spans="1:10" ht="15" customHeight="1">
      <c r="A1753" s="18" t="s">
        <v>238</v>
      </c>
      <c r="B1753" s="18" t="s">
        <v>75</v>
      </c>
      <c r="C1753" s="7" t="s">
        <v>80</v>
      </c>
      <c r="D1753" s="7">
        <v>1371.72998046875</v>
      </c>
      <c r="E1753" s="7">
        <v>445.1300048828125</v>
      </c>
      <c r="F1753" s="7" t="s">
        <v>76</v>
      </c>
      <c r="G1753" s="7" t="s">
        <v>81</v>
      </c>
      <c r="H1753" s="7" t="s">
        <v>77</v>
      </c>
      <c r="I1753" s="7" t="s">
        <v>77</v>
      </c>
      <c r="J1753" s="7"/>
    </row>
    <row r="1754" spans="1:10" ht="15" customHeight="1">
      <c r="A1754" s="18" t="s">
        <v>239</v>
      </c>
      <c r="B1754" s="18" t="s">
        <v>75</v>
      </c>
      <c r="C1754" s="7" t="s">
        <v>35</v>
      </c>
      <c r="D1754" s="7">
        <v>3723.530029296875</v>
      </c>
      <c r="E1754" s="7">
        <v>255.13999938964844</v>
      </c>
      <c r="F1754" s="7" t="s">
        <v>76</v>
      </c>
      <c r="G1754" s="7" t="s">
        <v>77</v>
      </c>
      <c r="H1754" s="7" t="s">
        <v>77</v>
      </c>
      <c r="I1754" s="7" t="s">
        <v>77</v>
      </c>
      <c r="J1754" s="7"/>
    </row>
    <row r="1755" spans="1:10" ht="15" customHeight="1">
      <c r="A1755" s="18" t="s">
        <v>239</v>
      </c>
      <c r="B1755" s="18" t="s">
        <v>75</v>
      </c>
      <c r="C1755" s="7" t="s">
        <v>17</v>
      </c>
      <c r="D1755" s="7">
        <v>-0.5</v>
      </c>
      <c r="E1755" s="7">
        <v>255.13999938964844</v>
      </c>
      <c r="F1755" s="7" t="s">
        <v>76</v>
      </c>
      <c r="G1755" s="7" t="s">
        <v>77</v>
      </c>
      <c r="H1755" s="7" t="s">
        <v>77</v>
      </c>
      <c r="I1755" s="7" t="s">
        <v>77</v>
      </c>
      <c r="J1755" s="7"/>
    </row>
    <row r="1756" spans="1:10" ht="15" customHeight="1">
      <c r="A1756" s="18" t="s">
        <v>239</v>
      </c>
      <c r="B1756" s="18" t="s">
        <v>75</v>
      </c>
      <c r="C1756" s="7" t="s">
        <v>78</v>
      </c>
      <c r="D1756" s="7">
        <v>-4843</v>
      </c>
      <c r="E1756" s="7">
        <v>255.13999938964844</v>
      </c>
      <c r="F1756" s="7" t="s">
        <v>76</v>
      </c>
      <c r="G1756" s="7" t="s">
        <v>77</v>
      </c>
      <c r="H1756" s="7" t="s">
        <v>77</v>
      </c>
      <c r="I1756" s="7" t="s">
        <v>77</v>
      </c>
      <c r="J1756" s="7"/>
    </row>
    <row r="1757" spans="1:10" ht="15" customHeight="1">
      <c r="A1757" s="18" t="s">
        <v>239</v>
      </c>
      <c r="B1757" s="18" t="s">
        <v>75</v>
      </c>
      <c r="C1757" s="7" t="s">
        <v>79</v>
      </c>
      <c r="D1757" s="7">
        <v>151</v>
      </c>
      <c r="E1757" s="7">
        <v>255.13999938964844</v>
      </c>
      <c r="F1757" s="7" t="s">
        <v>76</v>
      </c>
      <c r="G1757" s="7" t="s">
        <v>77</v>
      </c>
      <c r="H1757" s="7" t="s">
        <v>77</v>
      </c>
      <c r="I1757" s="7" t="s">
        <v>77</v>
      </c>
      <c r="J1757" s="7"/>
    </row>
    <row r="1758" spans="1:10" ht="15" customHeight="1">
      <c r="A1758" s="18" t="s">
        <v>239</v>
      </c>
      <c r="B1758" s="18" t="s">
        <v>75</v>
      </c>
      <c r="C1758" s="7" t="s">
        <v>80</v>
      </c>
      <c r="D1758" s="7">
        <v>452.1099853515625</v>
      </c>
      <c r="E1758" s="7">
        <v>255.13999938964844</v>
      </c>
      <c r="F1758" s="7" t="s">
        <v>76</v>
      </c>
      <c r="G1758" s="7" t="s">
        <v>81</v>
      </c>
      <c r="H1758" s="7" t="s">
        <v>77</v>
      </c>
      <c r="I1758" s="7" t="s">
        <v>77</v>
      </c>
      <c r="J1758" s="7"/>
    </row>
    <row r="1759" spans="1:10" ht="15" customHeight="1">
      <c r="A1759" s="18" t="s">
        <v>240</v>
      </c>
      <c r="B1759" s="18" t="s">
        <v>117</v>
      </c>
      <c r="C1759" s="7" t="s">
        <v>35</v>
      </c>
      <c r="D1759" s="7">
        <v>2099.969970703125</v>
      </c>
      <c r="E1759" s="7">
        <v>390.39999389648438</v>
      </c>
      <c r="F1759" s="7" t="s">
        <v>76</v>
      </c>
      <c r="G1759" s="7" t="s">
        <v>77</v>
      </c>
      <c r="H1759" s="7" t="s">
        <v>77</v>
      </c>
      <c r="I1759" s="7" t="s">
        <v>77</v>
      </c>
      <c r="J1759" s="7"/>
    </row>
    <row r="1760" spans="1:10" ht="15" customHeight="1">
      <c r="A1760" s="18" t="s">
        <v>240</v>
      </c>
      <c r="B1760" s="18" t="s">
        <v>117</v>
      </c>
      <c r="C1760" s="7" t="s">
        <v>17</v>
      </c>
      <c r="D1760" s="7">
        <v>0</v>
      </c>
      <c r="E1760" s="7">
        <v>390.39999389648438</v>
      </c>
      <c r="F1760" s="7" t="s">
        <v>76</v>
      </c>
      <c r="G1760" s="7" t="s">
        <v>77</v>
      </c>
      <c r="H1760" s="7" t="s">
        <v>77</v>
      </c>
      <c r="I1760" s="7" t="s">
        <v>77</v>
      </c>
      <c r="J1760" s="7"/>
    </row>
    <row r="1761" spans="1:10" ht="15" customHeight="1">
      <c r="A1761" s="18" t="s">
        <v>240</v>
      </c>
      <c r="B1761" s="18" t="s">
        <v>117</v>
      </c>
      <c r="C1761" s="7" t="s">
        <v>78</v>
      </c>
      <c r="D1761" s="7">
        <v>-2192</v>
      </c>
      <c r="E1761" s="7">
        <v>390.39999389648438</v>
      </c>
      <c r="F1761" s="7" t="s">
        <v>76</v>
      </c>
      <c r="G1761" s="7" t="s">
        <v>77</v>
      </c>
      <c r="H1761" s="7" t="s">
        <v>77</v>
      </c>
      <c r="I1761" s="7" t="s">
        <v>77</v>
      </c>
      <c r="J1761" s="7"/>
    </row>
    <row r="1762" spans="1:10" ht="15" customHeight="1">
      <c r="A1762" s="18" t="s">
        <v>240</v>
      </c>
      <c r="B1762" s="18" t="s">
        <v>117</v>
      </c>
      <c r="C1762" s="7" t="s">
        <v>79</v>
      </c>
      <c r="D1762" s="7">
        <v>27</v>
      </c>
      <c r="E1762" s="7">
        <v>390.39999389648438</v>
      </c>
      <c r="F1762" s="7" t="s">
        <v>76</v>
      </c>
      <c r="G1762" s="7" t="s">
        <v>77</v>
      </c>
      <c r="H1762" s="7" t="s">
        <v>77</v>
      </c>
      <c r="I1762" s="7" t="s">
        <v>77</v>
      </c>
      <c r="J1762" s="7"/>
    </row>
    <row r="1763" spans="1:10" ht="15" customHeight="1">
      <c r="A1763" s="18" t="s">
        <v>240</v>
      </c>
      <c r="B1763" s="18" t="s">
        <v>117</v>
      </c>
      <c r="C1763" s="7" t="s">
        <v>80</v>
      </c>
      <c r="D1763" s="7">
        <v>614.59002685546875</v>
      </c>
      <c r="E1763" s="7">
        <v>390.39999389648438</v>
      </c>
      <c r="F1763" s="7" t="s">
        <v>76</v>
      </c>
      <c r="G1763" s="7" t="s">
        <v>81</v>
      </c>
      <c r="H1763" s="7" t="s">
        <v>77</v>
      </c>
      <c r="I1763" s="7" t="s">
        <v>77</v>
      </c>
      <c r="J1763" s="7"/>
    </row>
    <row r="1764" spans="1:10" ht="15" customHeight="1">
      <c r="A1764" s="18" t="s">
        <v>241</v>
      </c>
      <c r="B1764" s="18" t="s">
        <v>83</v>
      </c>
      <c r="C1764" s="7" t="s">
        <v>35</v>
      </c>
      <c r="D1764" s="7">
        <v>800.59002685546875</v>
      </c>
      <c r="E1764" s="7">
        <v>1190.469970703125</v>
      </c>
      <c r="F1764" s="7" t="s">
        <v>76</v>
      </c>
      <c r="G1764" s="7" t="s">
        <v>242</v>
      </c>
      <c r="H1764" s="7" t="s">
        <v>242</v>
      </c>
      <c r="I1764" s="7" t="s">
        <v>242</v>
      </c>
      <c r="J1764" s="7"/>
    </row>
    <row r="1765" spans="1:10" ht="15" customHeight="1">
      <c r="A1765" s="18" t="s">
        <v>241</v>
      </c>
      <c r="B1765" s="18" t="s">
        <v>83</v>
      </c>
      <c r="C1765" s="7" t="s">
        <v>17</v>
      </c>
      <c r="D1765" s="7">
        <v>0</v>
      </c>
      <c r="E1765" s="7">
        <v>1190.469970703125</v>
      </c>
      <c r="F1765" s="7" t="s">
        <v>76</v>
      </c>
      <c r="G1765" s="7" t="s">
        <v>242</v>
      </c>
      <c r="H1765" s="7" t="s">
        <v>242</v>
      </c>
      <c r="I1765" s="7" t="s">
        <v>242</v>
      </c>
      <c r="J1765" s="7"/>
    </row>
    <row r="1766" spans="1:10" ht="15" customHeight="1">
      <c r="A1766" s="18" t="s">
        <v>241</v>
      </c>
      <c r="B1766" s="18" t="s">
        <v>83</v>
      </c>
      <c r="C1766" s="7" t="s">
        <v>78</v>
      </c>
      <c r="D1766" s="7">
        <v>-1182</v>
      </c>
      <c r="E1766" s="7">
        <v>1190.469970703125</v>
      </c>
      <c r="F1766" s="7" t="s">
        <v>76</v>
      </c>
      <c r="G1766" s="7" t="s">
        <v>242</v>
      </c>
      <c r="H1766" s="7" t="s">
        <v>242</v>
      </c>
      <c r="I1766" s="7" t="s">
        <v>242</v>
      </c>
      <c r="J1766" s="7"/>
    </row>
    <row r="1767" spans="1:10" ht="15" customHeight="1">
      <c r="A1767" s="18" t="s">
        <v>241</v>
      </c>
      <c r="B1767" s="18" t="s">
        <v>83</v>
      </c>
      <c r="C1767" s="7" t="s">
        <v>79</v>
      </c>
      <c r="D1767" s="7">
        <v>95</v>
      </c>
      <c r="E1767" s="7">
        <v>1190.469970703125</v>
      </c>
      <c r="F1767" s="7" t="s">
        <v>76</v>
      </c>
      <c r="G1767" s="7" t="s">
        <v>242</v>
      </c>
      <c r="H1767" s="7" t="s">
        <v>242</v>
      </c>
      <c r="I1767" s="7" t="s">
        <v>242</v>
      </c>
      <c r="J1767" s="7"/>
    </row>
    <row r="1768" spans="1:10" ht="15" customHeight="1">
      <c r="A1768" s="18" t="s">
        <v>241</v>
      </c>
      <c r="B1768" s="18" t="s">
        <v>83</v>
      </c>
      <c r="C1768" s="7" t="s">
        <v>80</v>
      </c>
      <c r="D1768" s="7">
        <v>1241.8800048828125</v>
      </c>
      <c r="E1768" s="7">
        <v>1190.469970703125</v>
      </c>
      <c r="F1768" s="7" t="s">
        <v>76</v>
      </c>
      <c r="G1768" s="7" t="s">
        <v>243</v>
      </c>
      <c r="H1768" s="7" t="s">
        <v>242</v>
      </c>
      <c r="I1768" s="7" t="s">
        <v>242</v>
      </c>
      <c r="J1768" s="7"/>
    </row>
    <row r="1769" spans="1:10" ht="15" customHeight="1">
      <c r="A1769" s="18" t="s">
        <v>241</v>
      </c>
      <c r="B1769" s="18" t="s">
        <v>83</v>
      </c>
      <c r="C1769" s="7" t="s">
        <v>35</v>
      </c>
      <c r="D1769" s="7">
        <v>0</v>
      </c>
      <c r="E1769" s="7">
        <v>1190.469970703125</v>
      </c>
      <c r="F1769" s="7" t="s">
        <v>76</v>
      </c>
      <c r="G1769" s="7" t="s">
        <v>244</v>
      </c>
      <c r="H1769" s="7" t="s">
        <v>244</v>
      </c>
      <c r="I1769" s="7" t="s">
        <v>244</v>
      </c>
      <c r="J1769" s="7"/>
    </row>
    <row r="1770" spans="1:10" ht="15" customHeight="1">
      <c r="A1770" s="18" t="s">
        <v>241</v>
      </c>
      <c r="B1770" s="18" t="s">
        <v>83</v>
      </c>
      <c r="C1770" s="7" t="s">
        <v>17</v>
      </c>
      <c r="D1770" s="7">
        <v>0</v>
      </c>
      <c r="E1770" s="7">
        <v>1190.469970703125</v>
      </c>
      <c r="F1770" s="7" t="s">
        <v>76</v>
      </c>
      <c r="G1770" s="7" t="s">
        <v>244</v>
      </c>
      <c r="H1770" s="7" t="s">
        <v>244</v>
      </c>
      <c r="I1770" s="7" t="s">
        <v>244</v>
      </c>
      <c r="J1770" s="7"/>
    </row>
    <row r="1771" spans="1:10" ht="15" customHeight="1">
      <c r="A1771" s="18" t="s">
        <v>241</v>
      </c>
      <c r="B1771" s="18" t="s">
        <v>83</v>
      </c>
      <c r="C1771" s="7" t="s">
        <v>78</v>
      </c>
      <c r="D1771" s="7">
        <v>0</v>
      </c>
      <c r="E1771" s="7">
        <v>1190.469970703125</v>
      </c>
      <c r="F1771" s="7" t="s">
        <v>76</v>
      </c>
      <c r="G1771" s="7" t="s">
        <v>244</v>
      </c>
      <c r="H1771" s="7" t="s">
        <v>244</v>
      </c>
      <c r="I1771" s="7" t="s">
        <v>244</v>
      </c>
      <c r="J1771" s="7"/>
    </row>
    <row r="1772" spans="1:10" ht="15" customHeight="1">
      <c r="A1772" s="18" t="s">
        <v>241</v>
      </c>
      <c r="B1772" s="18" t="s">
        <v>83</v>
      </c>
      <c r="C1772" s="7" t="s">
        <v>79</v>
      </c>
      <c r="D1772" s="7">
        <v>0</v>
      </c>
      <c r="E1772" s="7">
        <v>1190.469970703125</v>
      </c>
      <c r="F1772" s="7" t="s">
        <v>76</v>
      </c>
      <c r="G1772" s="7" t="s">
        <v>244</v>
      </c>
      <c r="H1772" s="7" t="s">
        <v>244</v>
      </c>
      <c r="I1772" s="7" t="s">
        <v>244</v>
      </c>
      <c r="J1772" s="7"/>
    </row>
    <row r="1773" spans="1:10" ht="15" customHeight="1">
      <c r="A1773" s="18" t="s">
        <v>241</v>
      </c>
      <c r="B1773" s="18" t="s">
        <v>83</v>
      </c>
      <c r="C1773" s="7" t="s">
        <v>80</v>
      </c>
      <c r="D1773" s="7">
        <v>78.620002746582031</v>
      </c>
      <c r="E1773" s="7">
        <v>1190.469970703125</v>
      </c>
      <c r="F1773" s="7" t="s">
        <v>76</v>
      </c>
      <c r="G1773" s="7" t="s">
        <v>242</v>
      </c>
      <c r="H1773" s="7" t="s">
        <v>244</v>
      </c>
      <c r="I1773" s="7" t="s">
        <v>244</v>
      </c>
      <c r="J1773" s="7"/>
    </row>
    <row r="1774" spans="1:10" ht="15" customHeight="1">
      <c r="A1774" s="18" t="s">
        <v>241</v>
      </c>
      <c r="B1774" s="18" t="s">
        <v>83</v>
      </c>
      <c r="C1774" s="7" t="s">
        <v>35</v>
      </c>
      <c r="D1774" s="7">
        <v>0</v>
      </c>
      <c r="E1774" s="7">
        <v>1190.469970703125</v>
      </c>
      <c r="F1774" s="7" t="s">
        <v>76</v>
      </c>
      <c r="G1774" s="7" t="s">
        <v>245</v>
      </c>
      <c r="H1774" s="7" t="s">
        <v>245</v>
      </c>
      <c r="I1774" s="7" t="s">
        <v>245</v>
      </c>
      <c r="J1774" s="7"/>
    </row>
    <row r="1775" spans="1:10" ht="15" customHeight="1">
      <c r="A1775" s="18" t="s">
        <v>241</v>
      </c>
      <c r="B1775" s="18" t="s">
        <v>83</v>
      </c>
      <c r="C1775" s="7" t="s">
        <v>17</v>
      </c>
      <c r="D1775" s="7">
        <v>0</v>
      </c>
      <c r="E1775" s="7">
        <v>1190.469970703125</v>
      </c>
      <c r="F1775" s="7" t="s">
        <v>76</v>
      </c>
      <c r="G1775" s="7" t="s">
        <v>245</v>
      </c>
      <c r="H1775" s="7" t="s">
        <v>245</v>
      </c>
      <c r="I1775" s="7" t="s">
        <v>245</v>
      </c>
      <c r="J1775" s="7"/>
    </row>
    <row r="1776" spans="1:10" ht="15" customHeight="1">
      <c r="A1776" s="18" t="s">
        <v>241</v>
      </c>
      <c r="B1776" s="18" t="s">
        <v>83</v>
      </c>
      <c r="C1776" s="7" t="s">
        <v>78</v>
      </c>
      <c r="D1776" s="7">
        <v>0</v>
      </c>
      <c r="E1776" s="7">
        <v>1190.469970703125</v>
      </c>
      <c r="F1776" s="7" t="s">
        <v>76</v>
      </c>
      <c r="G1776" s="7" t="s">
        <v>245</v>
      </c>
      <c r="H1776" s="7" t="s">
        <v>245</v>
      </c>
      <c r="I1776" s="7" t="s">
        <v>245</v>
      </c>
      <c r="J1776" s="7"/>
    </row>
    <row r="1777" spans="1:10" ht="15" customHeight="1">
      <c r="A1777" s="18" t="s">
        <v>241</v>
      </c>
      <c r="B1777" s="18" t="s">
        <v>83</v>
      </c>
      <c r="C1777" s="7" t="s">
        <v>79</v>
      </c>
      <c r="D1777" s="7">
        <v>0</v>
      </c>
      <c r="E1777" s="7">
        <v>1190.469970703125</v>
      </c>
      <c r="F1777" s="7" t="s">
        <v>76</v>
      </c>
      <c r="G1777" s="7" t="s">
        <v>245</v>
      </c>
      <c r="H1777" s="7" t="s">
        <v>245</v>
      </c>
      <c r="I1777" s="7" t="s">
        <v>245</v>
      </c>
      <c r="J1777" s="7"/>
    </row>
    <row r="1778" spans="1:10" ht="15" customHeight="1">
      <c r="A1778" s="18" t="s">
        <v>241</v>
      </c>
      <c r="B1778" s="18" t="s">
        <v>83</v>
      </c>
      <c r="C1778" s="7" t="s">
        <v>35</v>
      </c>
      <c r="D1778" s="7">
        <v>0</v>
      </c>
      <c r="E1778" s="7">
        <v>1190.469970703125</v>
      </c>
      <c r="F1778" s="7" t="s">
        <v>76</v>
      </c>
      <c r="G1778" s="7" t="s">
        <v>246</v>
      </c>
      <c r="H1778" s="7" t="s">
        <v>246</v>
      </c>
      <c r="I1778" s="7" t="s">
        <v>246</v>
      </c>
      <c r="J1778" s="7"/>
    </row>
    <row r="1779" spans="1:10" ht="15" customHeight="1">
      <c r="A1779" s="18" t="s">
        <v>241</v>
      </c>
      <c r="B1779" s="18" t="s">
        <v>83</v>
      </c>
      <c r="C1779" s="7" t="s">
        <v>17</v>
      </c>
      <c r="D1779" s="7">
        <v>0</v>
      </c>
      <c r="E1779" s="7">
        <v>1190.469970703125</v>
      </c>
      <c r="F1779" s="7" t="s">
        <v>76</v>
      </c>
      <c r="G1779" s="7" t="s">
        <v>246</v>
      </c>
      <c r="H1779" s="7" t="s">
        <v>246</v>
      </c>
      <c r="I1779" s="7" t="s">
        <v>246</v>
      </c>
      <c r="J1779" s="7"/>
    </row>
    <row r="1780" spans="1:10" ht="15" customHeight="1">
      <c r="A1780" s="18" t="s">
        <v>241</v>
      </c>
      <c r="B1780" s="18" t="s">
        <v>83</v>
      </c>
      <c r="C1780" s="7" t="s">
        <v>78</v>
      </c>
      <c r="D1780" s="7">
        <v>0</v>
      </c>
      <c r="E1780" s="7">
        <v>1190.469970703125</v>
      </c>
      <c r="F1780" s="7" t="s">
        <v>76</v>
      </c>
      <c r="G1780" s="7" t="s">
        <v>246</v>
      </c>
      <c r="H1780" s="7" t="s">
        <v>246</v>
      </c>
      <c r="I1780" s="7" t="s">
        <v>246</v>
      </c>
      <c r="J1780" s="7"/>
    </row>
    <row r="1781" spans="1:10" ht="15" customHeight="1">
      <c r="A1781" s="18" t="s">
        <v>241</v>
      </c>
      <c r="B1781" s="18" t="s">
        <v>83</v>
      </c>
      <c r="C1781" s="7" t="s">
        <v>79</v>
      </c>
      <c r="D1781" s="7">
        <v>0</v>
      </c>
      <c r="E1781" s="7">
        <v>1190.469970703125</v>
      </c>
      <c r="F1781" s="7" t="s">
        <v>76</v>
      </c>
      <c r="G1781" s="7" t="s">
        <v>246</v>
      </c>
      <c r="H1781" s="7" t="s">
        <v>246</v>
      </c>
      <c r="I1781" s="7" t="s">
        <v>246</v>
      </c>
      <c r="J1781" s="7"/>
    </row>
    <row r="1782" spans="1:10" ht="15" customHeight="1">
      <c r="A1782" s="18" t="s">
        <v>241</v>
      </c>
      <c r="B1782" s="18" t="s">
        <v>83</v>
      </c>
      <c r="C1782" s="7" t="s">
        <v>35</v>
      </c>
      <c r="D1782" s="7">
        <v>0</v>
      </c>
      <c r="E1782" s="7">
        <v>1190.469970703125</v>
      </c>
      <c r="F1782" s="7" t="s">
        <v>76</v>
      </c>
      <c r="G1782" s="7" t="s">
        <v>119</v>
      </c>
      <c r="H1782" s="7" t="s">
        <v>119</v>
      </c>
      <c r="I1782" s="7" t="s">
        <v>119</v>
      </c>
      <c r="J1782" s="7"/>
    </row>
    <row r="1783" spans="1:10" ht="15" customHeight="1">
      <c r="A1783" s="18" t="s">
        <v>241</v>
      </c>
      <c r="B1783" s="18" t="s">
        <v>83</v>
      </c>
      <c r="C1783" s="7" t="s">
        <v>17</v>
      </c>
      <c r="D1783" s="7">
        <v>0</v>
      </c>
      <c r="E1783" s="7">
        <v>1190.469970703125</v>
      </c>
      <c r="F1783" s="7" t="s">
        <v>76</v>
      </c>
      <c r="G1783" s="7" t="s">
        <v>119</v>
      </c>
      <c r="H1783" s="7" t="s">
        <v>119</v>
      </c>
      <c r="I1783" s="7" t="s">
        <v>119</v>
      </c>
      <c r="J1783" s="7"/>
    </row>
    <row r="1784" spans="1:10" ht="15" customHeight="1">
      <c r="A1784" s="18" t="s">
        <v>241</v>
      </c>
      <c r="B1784" s="18" t="s">
        <v>83</v>
      </c>
      <c r="C1784" s="7" t="s">
        <v>78</v>
      </c>
      <c r="D1784" s="7">
        <v>0</v>
      </c>
      <c r="E1784" s="7">
        <v>1190.469970703125</v>
      </c>
      <c r="F1784" s="7" t="s">
        <v>76</v>
      </c>
      <c r="G1784" s="7" t="s">
        <v>119</v>
      </c>
      <c r="H1784" s="7" t="s">
        <v>119</v>
      </c>
      <c r="I1784" s="7" t="s">
        <v>119</v>
      </c>
      <c r="J1784" s="7"/>
    </row>
    <row r="1785" spans="1:10" ht="15" customHeight="1">
      <c r="A1785" s="18" t="s">
        <v>241</v>
      </c>
      <c r="B1785" s="18" t="s">
        <v>83</v>
      </c>
      <c r="C1785" s="7" t="s">
        <v>79</v>
      </c>
      <c r="D1785" s="7">
        <v>0</v>
      </c>
      <c r="E1785" s="7">
        <v>1190.469970703125</v>
      </c>
      <c r="F1785" s="7" t="s">
        <v>76</v>
      </c>
      <c r="G1785" s="7" t="s">
        <v>119</v>
      </c>
      <c r="H1785" s="7" t="s">
        <v>119</v>
      </c>
      <c r="I1785" s="7" t="s">
        <v>119</v>
      </c>
      <c r="J1785" s="7"/>
    </row>
    <row r="1786" spans="1:10" ht="15" customHeight="1">
      <c r="A1786" s="18" t="s">
        <v>241</v>
      </c>
      <c r="B1786" s="18" t="s">
        <v>83</v>
      </c>
      <c r="C1786" s="7" t="s">
        <v>35</v>
      </c>
      <c r="D1786" s="7">
        <v>0</v>
      </c>
      <c r="E1786" s="7">
        <v>1190.469970703125</v>
      </c>
      <c r="F1786" s="7" t="s">
        <v>76</v>
      </c>
      <c r="G1786" s="7" t="s">
        <v>101</v>
      </c>
      <c r="H1786" s="7" t="s">
        <v>101</v>
      </c>
      <c r="I1786" s="7" t="s">
        <v>101</v>
      </c>
      <c r="J1786" s="7"/>
    </row>
    <row r="1787" spans="1:10" ht="15" customHeight="1">
      <c r="A1787" s="18" t="s">
        <v>241</v>
      </c>
      <c r="B1787" s="18" t="s">
        <v>83</v>
      </c>
      <c r="C1787" s="7" t="s">
        <v>17</v>
      </c>
      <c r="D1787" s="7">
        <v>0</v>
      </c>
      <c r="E1787" s="7">
        <v>1190.469970703125</v>
      </c>
      <c r="F1787" s="7" t="s">
        <v>76</v>
      </c>
      <c r="G1787" s="7" t="s">
        <v>101</v>
      </c>
      <c r="H1787" s="7" t="s">
        <v>101</v>
      </c>
      <c r="I1787" s="7" t="s">
        <v>101</v>
      </c>
      <c r="J1787" s="7"/>
    </row>
    <row r="1788" spans="1:10" ht="15" customHeight="1">
      <c r="A1788" s="18" t="s">
        <v>241</v>
      </c>
      <c r="B1788" s="18" t="s">
        <v>83</v>
      </c>
      <c r="C1788" s="7" t="s">
        <v>78</v>
      </c>
      <c r="D1788" s="7">
        <v>0</v>
      </c>
      <c r="E1788" s="7">
        <v>1190.469970703125</v>
      </c>
      <c r="F1788" s="7" t="s">
        <v>76</v>
      </c>
      <c r="G1788" s="7" t="s">
        <v>101</v>
      </c>
      <c r="H1788" s="7" t="s">
        <v>101</v>
      </c>
      <c r="I1788" s="7" t="s">
        <v>101</v>
      </c>
      <c r="J1788" s="7"/>
    </row>
    <row r="1789" spans="1:10" ht="15" customHeight="1">
      <c r="A1789" s="18" t="s">
        <v>241</v>
      </c>
      <c r="B1789" s="18" t="s">
        <v>83</v>
      </c>
      <c r="C1789" s="7" t="s">
        <v>79</v>
      </c>
      <c r="D1789" s="7">
        <v>0</v>
      </c>
      <c r="E1789" s="7">
        <v>1190.469970703125</v>
      </c>
      <c r="F1789" s="7" t="s">
        <v>76</v>
      </c>
      <c r="G1789" s="7" t="s">
        <v>101</v>
      </c>
      <c r="H1789" s="7" t="s">
        <v>101</v>
      </c>
      <c r="I1789" s="7" t="s">
        <v>101</v>
      </c>
      <c r="J1789" s="7"/>
    </row>
    <row r="1790" spans="1:10" ht="15" customHeight="1">
      <c r="A1790" s="18" t="s">
        <v>241</v>
      </c>
      <c r="B1790" s="18" t="s">
        <v>83</v>
      </c>
      <c r="C1790" s="7" t="s">
        <v>35</v>
      </c>
      <c r="D1790" s="7">
        <v>0</v>
      </c>
      <c r="E1790" s="7">
        <v>1190.469970703125</v>
      </c>
      <c r="F1790" s="7" t="s">
        <v>76</v>
      </c>
      <c r="G1790" s="7" t="s">
        <v>100</v>
      </c>
      <c r="H1790" s="7" t="s">
        <v>100</v>
      </c>
      <c r="I1790" s="7" t="s">
        <v>100</v>
      </c>
      <c r="J1790" s="7"/>
    </row>
    <row r="1791" spans="1:10" ht="15" customHeight="1">
      <c r="A1791" s="18" t="s">
        <v>241</v>
      </c>
      <c r="B1791" s="18" t="s">
        <v>83</v>
      </c>
      <c r="C1791" s="7" t="s">
        <v>17</v>
      </c>
      <c r="D1791" s="7">
        <v>0</v>
      </c>
      <c r="E1791" s="7">
        <v>1190.469970703125</v>
      </c>
      <c r="F1791" s="7" t="s">
        <v>76</v>
      </c>
      <c r="G1791" s="7" t="s">
        <v>100</v>
      </c>
      <c r="H1791" s="7" t="s">
        <v>100</v>
      </c>
      <c r="I1791" s="7" t="s">
        <v>100</v>
      </c>
      <c r="J1791" s="7"/>
    </row>
    <row r="1792" spans="1:10" ht="15" customHeight="1">
      <c r="A1792" s="18" t="s">
        <v>241</v>
      </c>
      <c r="B1792" s="18" t="s">
        <v>83</v>
      </c>
      <c r="C1792" s="7" t="s">
        <v>78</v>
      </c>
      <c r="D1792" s="7">
        <v>0</v>
      </c>
      <c r="E1792" s="7">
        <v>1190.469970703125</v>
      </c>
      <c r="F1792" s="7" t="s">
        <v>76</v>
      </c>
      <c r="G1792" s="7" t="s">
        <v>100</v>
      </c>
      <c r="H1792" s="7" t="s">
        <v>100</v>
      </c>
      <c r="I1792" s="7" t="s">
        <v>100</v>
      </c>
      <c r="J1792" s="7"/>
    </row>
    <row r="1793" spans="1:10" ht="15" customHeight="1">
      <c r="A1793" s="18" t="s">
        <v>241</v>
      </c>
      <c r="B1793" s="18" t="s">
        <v>83</v>
      </c>
      <c r="C1793" s="7" t="s">
        <v>79</v>
      </c>
      <c r="D1793" s="7">
        <v>0</v>
      </c>
      <c r="E1793" s="7">
        <v>1190.469970703125</v>
      </c>
      <c r="F1793" s="7" t="s">
        <v>76</v>
      </c>
      <c r="G1793" s="7" t="s">
        <v>100</v>
      </c>
      <c r="H1793" s="7" t="s">
        <v>100</v>
      </c>
      <c r="I1793" s="7" t="s">
        <v>100</v>
      </c>
      <c r="J1793" s="7"/>
    </row>
    <row r="1794" spans="1:10" ht="15" customHeight="1">
      <c r="A1794" s="18" t="s">
        <v>241</v>
      </c>
      <c r="B1794" s="18" t="s">
        <v>83</v>
      </c>
      <c r="C1794" s="7" t="s">
        <v>35</v>
      </c>
      <c r="D1794" s="7">
        <v>0</v>
      </c>
      <c r="E1794" s="7">
        <v>1190.469970703125</v>
      </c>
      <c r="F1794" s="7" t="s">
        <v>76</v>
      </c>
      <c r="G1794" s="7" t="s">
        <v>102</v>
      </c>
      <c r="H1794" s="7" t="s">
        <v>102</v>
      </c>
      <c r="I1794" s="7" t="s">
        <v>102</v>
      </c>
      <c r="J1794" s="7"/>
    </row>
    <row r="1795" spans="1:10" ht="15" customHeight="1">
      <c r="A1795" s="18" t="s">
        <v>241</v>
      </c>
      <c r="B1795" s="18" t="s">
        <v>83</v>
      </c>
      <c r="C1795" s="7" t="s">
        <v>17</v>
      </c>
      <c r="D1795" s="7">
        <v>0</v>
      </c>
      <c r="E1795" s="7">
        <v>1190.469970703125</v>
      </c>
      <c r="F1795" s="7" t="s">
        <v>76</v>
      </c>
      <c r="G1795" s="7" t="s">
        <v>102</v>
      </c>
      <c r="H1795" s="7" t="s">
        <v>102</v>
      </c>
      <c r="I1795" s="7" t="s">
        <v>102</v>
      </c>
      <c r="J1795" s="7"/>
    </row>
    <row r="1796" spans="1:10" ht="15" customHeight="1">
      <c r="A1796" s="18" t="s">
        <v>241</v>
      </c>
      <c r="B1796" s="18" t="s">
        <v>83</v>
      </c>
      <c r="C1796" s="7" t="s">
        <v>78</v>
      </c>
      <c r="D1796" s="7">
        <v>0</v>
      </c>
      <c r="E1796" s="7">
        <v>1190.469970703125</v>
      </c>
      <c r="F1796" s="7" t="s">
        <v>76</v>
      </c>
      <c r="G1796" s="7" t="s">
        <v>102</v>
      </c>
      <c r="H1796" s="7" t="s">
        <v>102</v>
      </c>
      <c r="I1796" s="7" t="s">
        <v>102</v>
      </c>
      <c r="J1796" s="7"/>
    </row>
    <row r="1797" spans="1:10" ht="15" customHeight="1">
      <c r="A1797" s="18" t="s">
        <v>241</v>
      </c>
      <c r="B1797" s="18" t="s">
        <v>83</v>
      </c>
      <c r="C1797" s="7" t="s">
        <v>79</v>
      </c>
      <c r="D1797" s="7">
        <v>0</v>
      </c>
      <c r="E1797" s="7">
        <v>1190.469970703125</v>
      </c>
      <c r="F1797" s="7" t="s">
        <v>76</v>
      </c>
      <c r="G1797" s="7" t="s">
        <v>102</v>
      </c>
      <c r="H1797" s="7" t="s">
        <v>102</v>
      </c>
      <c r="I1797" s="7" t="s">
        <v>102</v>
      </c>
      <c r="J1797" s="7"/>
    </row>
    <row r="1798" spans="1:10" ht="15" customHeight="1">
      <c r="A1798" s="18" t="s">
        <v>241</v>
      </c>
      <c r="B1798" s="18" t="s">
        <v>83</v>
      </c>
      <c r="C1798" s="7" t="s">
        <v>35</v>
      </c>
      <c r="D1798" s="7">
        <v>0</v>
      </c>
      <c r="E1798" s="7">
        <v>1190.469970703125</v>
      </c>
      <c r="F1798" s="7" t="s">
        <v>76</v>
      </c>
      <c r="G1798" s="7" t="s">
        <v>103</v>
      </c>
      <c r="H1798" s="7" t="s">
        <v>103</v>
      </c>
      <c r="I1798" s="7" t="s">
        <v>103</v>
      </c>
      <c r="J1798" s="7"/>
    </row>
    <row r="1799" spans="1:10" ht="15" customHeight="1">
      <c r="A1799" s="18" t="s">
        <v>241</v>
      </c>
      <c r="B1799" s="18" t="s">
        <v>83</v>
      </c>
      <c r="C1799" s="7" t="s">
        <v>17</v>
      </c>
      <c r="D1799" s="7">
        <v>0</v>
      </c>
      <c r="E1799" s="7">
        <v>1190.469970703125</v>
      </c>
      <c r="F1799" s="7" t="s">
        <v>76</v>
      </c>
      <c r="G1799" s="7" t="s">
        <v>103</v>
      </c>
      <c r="H1799" s="7" t="s">
        <v>103</v>
      </c>
      <c r="I1799" s="7" t="s">
        <v>103</v>
      </c>
      <c r="J1799" s="7"/>
    </row>
    <row r="1800" spans="1:10" ht="15" customHeight="1">
      <c r="A1800" s="18" t="s">
        <v>241</v>
      </c>
      <c r="B1800" s="18" t="s">
        <v>83</v>
      </c>
      <c r="C1800" s="7" t="s">
        <v>78</v>
      </c>
      <c r="D1800" s="7">
        <v>0</v>
      </c>
      <c r="E1800" s="7">
        <v>1190.469970703125</v>
      </c>
      <c r="F1800" s="7" t="s">
        <v>76</v>
      </c>
      <c r="G1800" s="7" t="s">
        <v>103</v>
      </c>
      <c r="H1800" s="7" t="s">
        <v>103</v>
      </c>
      <c r="I1800" s="7" t="s">
        <v>103</v>
      </c>
      <c r="J1800" s="7"/>
    </row>
    <row r="1801" spans="1:10" ht="15" customHeight="1">
      <c r="A1801" s="18" t="s">
        <v>241</v>
      </c>
      <c r="B1801" s="18" t="s">
        <v>83</v>
      </c>
      <c r="C1801" s="7" t="s">
        <v>79</v>
      </c>
      <c r="D1801" s="7">
        <v>0</v>
      </c>
      <c r="E1801" s="7">
        <v>1190.469970703125</v>
      </c>
      <c r="F1801" s="7" t="s">
        <v>76</v>
      </c>
      <c r="G1801" s="7" t="s">
        <v>103</v>
      </c>
      <c r="H1801" s="7" t="s">
        <v>103</v>
      </c>
      <c r="I1801" s="7" t="s">
        <v>103</v>
      </c>
      <c r="J1801" s="7"/>
    </row>
    <row r="1802" spans="1:10" ht="15" customHeight="1">
      <c r="A1802" s="18" t="s">
        <v>241</v>
      </c>
      <c r="B1802" s="18" t="s">
        <v>83</v>
      </c>
      <c r="C1802" s="7" t="s">
        <v>35</v>
      </c>
      <c r="D1802" s="7">
        <v>0</v>
      </c>
      <c r="E1802" s="7">
        <v>1190.469970703125</v>
      </c>
      <c r="F1802" s="7" t="s">
        <v>76</v>
      </c>
      <c r="G1802" s="7" t="s">
        <v>104</v>
      </c>
      <c r="H1802" s="7" t="s">
        <v>104</v>
      </c>
      <c r="I1802" s="7" t="s">
        <v>104</v>
      </c>
      <c r="J1802" s="7"/>
    </row>
    <row r="1803" spans="1:10" ht="15" customHeight="1">
      <c r="A1803" s="18" t="s">
        <v>241</v>
      </c>
      <c r="B1803" s="18" t="s">
        <v>83</v>
      </c>
      <c r="C1803" s="7" t="s">
        <v>17</v>
      </c>
      <c r="D1803" s="7">
        <v>0</v>
      </c>
      <c r="E1803" s="7">
        <v>1190.469970703125</v>
      </c>
      <c r="F1803" s="7" t="s">
        <v>76</v>
      </c>
      <c r="G1803" s="7" t="s">
        <v>104</v>
      </c>
      <c r="H1803" s="7" t="s">
        <v>104</v>
      </c>
      <c r="I1803" s="7" t="s">
        <v>104</v>
      </c>
      <c r="J1803" s="7"/>
    </row>
    <row r="1804" spans="1:10" ht="15" customHeight="1">
      <c r="A1804" s="18" t="s">
        <v>241</v>
      </c>
      <c r="B1804" s="18" t="s">
        <v>83</v>
      </c>
      <c r="C1804" s="7" t="s">
        <v>78</v>
      </c>
      <c r="D1804" s="7">
        <v>0</v>
      </c>
      <c r="E1804" s="7">
        <v>1190.469970703125</v>
      </c>
      <c r="F1804" s="7" t="s">
        <v>76</v>
      </c>
      <c r="G1804" s="7" t="s">
        <v>104</v>
      </c>
      <c r="H1804" s="7" t="s">
        <v>104</v>
      </c>
      <c r="I1804" s="7" t="s">
        <v>104</v>
      </c>
      <c r="J1804" s="7"/>
    </row>
    <row r="1805" spans="1:10" ht="15" customHeight="1">
      <c r="A1805" s="18" t="s">
        <v>241</v>
      </c>
      <c r="B1805" s="18" t="s">
        <v>83</v>
      </c>
      <c r="C1805" s="7" t="s">
        <v>79</v>
      </c>
      <c r="D1805" s="7">
        <v>0</v>
      </c>
      <c r="E1805" s="7">
        <v>1190.469970703125</v>
      </c>
      <c r="F1805" s="7" t="s">
        <v>76</v>
      </c>
      <c r="G1805" s="7" t="s">
        <v>104</v>
      </c>
      <c r="H1805" s="7" t="s">
        <v>104</v>
      </c>
      <c r="I1805" s="7" t="s">
        <v>104</v>
      </c>
      <c r="J1805" s="7"/>
    </row>
    <row r="1806" spans="1:10" ht="15" customHeight="1">
      <c r="A1806" s="18" t="s">
        <v>241</v>
      </c>
      <c r="B1806" s="18" t="s">
        <v>83</v>
      </c>
      <c r="C1806" s="7" t="s">
        <v>35</v>
      </c>
      <c r="D1806" s="7">
        <v>0</v>
      </c>
      <c r="E1806" s="7">
        <v>1190.469970703125</v>
      </c>
      <c r="F1806" s="7" t="s">
        <v>76</v>
      </c>
      <c r="G1806" s="7" t="s">
        <v>105</v>
      </c>
      <c r="H1806" s="7" t="s">
        <v>105</v>
      </c>
      <c r="I1806" s="7" t="s">
        <v>105</v>
      </c>
      <c r="J1806" s="7"/>
    </row>
    <row r="1807" spans="1:10" ht="15" customHeight="1">
      <c r="A1807" s="18" t="s">
        <v>241</v>
      </c>
      <c r="B1807" s="18" t="s">
        <v>83</v>
      </c>
      <c r="C1807" s="7" t="s">
        <v>17</v>
      </c>
      <c r="D1807" s="7">
        <v>0</v>
      </c>
      <c r="E1807" s="7">
        <v>1190.469970703125</v>
      </c>
      <c r="F1807" s="7" t="s">
        <v>76</v>
      </c>
      <c r="G1807" s="7" t="s">
        <v>105</v>
      </c>
      <c r="H1807" s="7" t="s">
        <v>105</v>
      </c>
      <c r="I1807" s="7" t="s">
        <v>105</v>
      </c>
      <c r="J1807" s="7"/>
    </row>
    <row r="1808" spans="1:10" ht="15" customHeight="1">
      <c r="A1808" s="18" t="s">
        <v>241</v>
      </c>
      <c r="B1808" s="18" t="s">
        <v>83</v>
      </c>
      <c r="C1808" s="7" t="s">
        <v>78</v>
      </c>
      <c r="D1808" s="7">
        <v>0</v>
      </c>
      <c r="E1808" s="7">
        <v>1190.469970703125</v>
      </c>
      <c r="F1808" s="7" t="s">
        <v>76</v>
      </c>
      <c r="G1808" s="7" t="s">
        <v>105</v>
      </c>
      <c r="H1808" s="7" t="s">
        <v>105</v>
      </c>
      <c r="I1808" s="7" t="s">
        <v>105</v>
      </c>
      <c r="J1808" s="7"/>
    </row>
    <row r="1809" spans="1:10" ht="15" customHeight="1">
      <c r="A1809" s="18" t="s">
        <v>241</v>
      </c>
      <c r="B1809" s="18" t="s">
        <v>83</v>
      </c>
      <c r="C1809" s="7" t="s">
        <v>79</v>
      </c>
      <c r="D1809" s="7">
        <v>0</v>
      </c>
      <c r="E1809" s="7">
        <v>1190.469970703125</v>
      </c>
      <c r="F1809" s="7" t="s">
        <v>76</v>
      </c>
      <c r="G1809" s="7" t="s">
        <v>105</v>
      </c>
      <c r="H1809" s="7" t="s">
        <v>105</v>
      </c>
      <c r="I1809" s="7" t="s">
        <v>105</v>
      </c>
      <c r="J1809" s="7"/>
    </row>
    <row r="1810" spans="1:10" ht="15" customHeight="1">
      <c r="A1810" s="18" t="s">
        <v>241</v>
      </c>
      <c r="B1810" s="18" t="s">
        <v>83</v>
      </c>
      <c r="C1810" s="7" t="s">
        <v>35</v>
      </c>
      <c r="D1810" s="7">
        <v>0</v>
      </c>
      <c r="E1810" s="7">
        <v>1190.469970703125</v>
      </c>
      <c r="F1810" s="7" t="s">
        <v>76</v>
      </c>
      <c r="G1810" s="7" t="s">
        <v>106</v>
      </c>
      <c r="H1810" s="7" t="s">
        <v>106</v>
      </c>
      <c r="I1810" s="7" t="s">
        <v>106</v>
      </c>
      <c r="J1810" s="7"/>
    </row>
    <row r="1811" spans="1:10" ht="15" customHeight="1">
      <c r="A1811" s="18" t="s">
        <v>241</v>
      </c>
      <c r="B1811" s="18" t="s">
        <v>83</v>
      </c>
      <c r="C1811" s="7" t="s">
        <v>17</v>
      </c>
      <c r="D1811" s="7">
        <v>0</v>
      </c>
      <c r="E1811" s="7">
        <v>1190.469970703125</v>
      </c>
      <c r="F1811" s="7" t="s">
        <v>76</v>
      </c>
      <c r="G1811" s="7" t="s">
        <v>106</v>
      </c>
      <c r="H1811" s="7" t="s">
        <v>106</v>
      </c>
      <c r="I1811" s="7" t="s">
        <v>106</v>
      </c>
      <c r="J1811" s="7"/>
    </row>
    <row r="1812" spans="1:10" ht="15" customHeight="1">
      <c r="A1812" s="18" t="s">
        <v>241</v>
      </c>
      <c r="B1812" s="18" t="s">
        <v>83</v>
      </c>
      <c r="C1812" s="7" t="s">
        <v>78</v>
      </c>
      <c r="D1812" s="7">
        <v>0</v>
      </c>
      <c r="E1812" s="7">
        <v>1190.469970703125</v>
      </c>
      <c r="F1812" s="7" t="s">
        <v>76</v>
      </c>
      <c r="G1812" s="7" t="s">
        <v>106</v>
      </c>
      <c r="H1812" s="7" t="s">
        <v>106</v>
      </c>
      <c r="I1812" s="7" t="s">
        <v>106</v>
      </c>
      <c r="J1812" s="7"/>
    </row>
    <row r="1813" spans="1:10" ht="15" customHeight="1">
      <c r="A1813" s="18" t="s">
        <v>241</v>
      </c>
      <c r="B1813" s="18" t="s">
        <v>83</v>
      </c>
      <c r="C1813" s="7" t="s">
        <v>79</v>
      </c>
      <c r="D1813" s="7">
        <v>0</v>
      </c>
      <c r="E1813" s="7">
        <v>1190.469970703125</v>
      </c>
      <c r="F1813" s="7" t="s">
        <v>76</v>
      </c>
      <c r="G1813" s="7" t="s">
        <v>106</v>
      </c>
      <c r="H1813" s="7" t="s">
        <v>106</v>
      </c>
      <c r="I1813" s="7" t="s">
        <v>106</v>
      </c>
      <c r="J1813" s="7"/>
    </row>
    <row r="1814" spans="1:10" ht="15" customHeight="1">
      <c r="A1814" s="18" t="s">
        <v>241</v>
      </c>
      <c r="B1814" s="18" t="s">
        <v>83</v>
      </c>
      <c r="C1814" s="7" t="s">
        <v>35</v>
      </c>
      <c r="D1814" s="7">
        <v>0</v>
      </c>
      <c r="E1814" s="7">
        <v>1190.469970703125</v>
      </c>
      <c r="F1814" s="7" t="s">
        <v>76</v>
      </c>
      <c r="G1814" s="7" t="s">
        <v>107</v>
      </c>
      <c r="H1814" s="7" t="s">
        <v>107</v>
      </c>
      <c r="I1814" s="7" t="s">
        <v>107</v>
      </c>
      <c r="J1814" s="7"/>
    </row>
    <row r="1815" spans="1:10" ht="15" customHeight="1">
      <c r="A1815" s="18" t="s">
        <v>241</v>
      </c>
      <c r="B1815" s="18" t="s">
        <v>83</v>
      </c>
      <c r="C1815" s="7" t="s">
        <v>17</v>
      </c>
      <c r="D1815" s="7">
        <v>0</v>
      </c>
      <c r="E1815" s="7">
        <v>1190.469970703125</v>
      </c>
      <c r="F1815" s="7" t="s">
        <v>76</v>
      </c>
      <c r="G1815" s="7" t="s">
        <v>107</v>
      </c>
      <c r="H1815" s="7" t="s">
        <v>107</v>
      </c>
      <c r="I1815" s="7" t="s">
        <v>107</v>
      </c>
      <c r="J1815" s="7"/>
    </row>
    <row r="1816" spans="1:10" ht="15" customHeight="1">
      <c r="A1816" s="18" t="s">
        <v>241</v>
      </c>
      <c r="B1816" s="18" t="s">
        <v>83</v>
      </c>
      <c r="C1816" s="7" t="s">
        <v>78</v>
      </c>
      <c r="D1816" s="7">
        <v>0</v>
      </c>
      <c r="E1816" s="7">
        <v>1190.469970703125</v>
      </c>
      <c r="F1816" s="7" t="s">
        <v>76</v>
      </c>
      <c r="G1816" s="7" t="s">
        <v>107</v>
      </c>
      <c r="H1816" s="7" t="s">
        <v>107</v>
      </c>
      <c r="I1816" s="7" t="s">
        <v>107</v>
      </c>
      <c r="J1816" s="7"/>
    </row>
    <row r="1817" spans="1:10" ht="15" customHeight="1">
      <c r="A1817" s="18" t="s">
        <v>241</v>
      </c>
      <c r="B1817" s="18" t="s">
        <v>83</v>
      </c>
      <c r="C1817" s="7" t="s">
        <v>79</v>
      </c>
      <c r="D1817" s="7">
        <v>0</v>
      </c>
      <c r="E1817" s="7">
        <v>1190.469970703125</v>
      </c>
      <c r="F1817" s="7" t="s">
        <v>76</v>
      </c>
      <c r="G1817" s="7" t="s">
        <v>107</v>
      </c>
      <c r="H1817" s="7" t="s">
        <v>107</v>
      </c>
      <c r="I1817" s="7" t="s">
        <v>107</v>
      </c>
      <c r="J1817" s="7"/>
    </row>
    <row r="1818" spans="1:10" ht="15" customHeight="1">
      <c r="A1818" s="18" t="s">
        <v>241</v>
      </c>
      <c r="B1818" s="18" t="s">
        <v>83</v>
      </c>
      <c r="C1818" s="7" t="s">
        <v>35</v>
      </c>
      <c r="D1818" s="7">
        <v>0</v>
      </c>
      <c r="E1818" s="7">
        <v>1190.469970703125</v>
      </c>
      <c r="F1818" s="7" t="s">
        <v>76</v>
      </c>
      <c r="G1818" s="7" t="s">
        <v>108</v>
      </c>
      <c r="H1818" s="7" t="s">
        <v>108</v>
      </c>
      <c r="I1818" s="7" t="s">
        <v>108</v>
      </c>
      <c r="J1818" s="7"/>
    </row>
    <row r="1819" spans="1:10" ht="15" customHeight="1">
      <c r="A1819" s="18" t="s">
        <v>241</v>
      </c>
      <c r="B1819" s="18" t="s">
        <v>83</v>
      </c>
      <c r="C1819" s="7" t="s">
        <v>17</v>
      </c>
      <c r="D1819" s="7">
        <v>0</v>
      </c>
      <c r="E1819" s="7">
        <v>1190.469970703125</v>
      </c>
      <c r="F1819" s="7" t="s">
        <v>76</v>
      </c>
      <c r="G1819" s="7" t="s">
        <v>108</v>
      </c>
      <c r="H1819" s="7" t="s">
        <v>108</v>
      </c>
      <c r="I1819" s="7" t="s">
        <v>108</v>
      </c>
      <c r="J1819" s="7"/>
    </row>
    <row r="1820" spans="1:10" ht="15" customHeight="1">
      <c r="A1820" s="18" t="s">
        <v>241</v>
      </c>
      <c r="B1820" s="18" t="s">
        <v>83</v>
      </c>
      <c r="C1820" s="7" t="s">
        <v>78</v>
      </c>
      <c r="D1820" s="7">
        <v>0</v>
      </c>
      <c r="E1820" s="7">
        <v>1190.469970703125</v>
      </c>
      <c r="F1820" s="7" t="s">
        <v>76</v>
      </c>
      <c r="G1820" s="7" t="s">
        <v>108</v>
      </c>
      <c r="H1820" s="7" t="s">
        <v>108</v>
      </c>
      <c r="I1820" s="7" t="s">
        <v>108</v>
      </c>
      <c r="J1820" s="7"/>
    </row>
    <row r="1821" spans="1:10" ht="15" customHeight="1">
      <c r="A1821" s="18" t="s">
        <v>241</v>
      </c>
      <c r="B1821" s="18" t="s">
        <v>83</v>
      </c>
      <c r="C1821" s="7" t="s">
        <v>79</v>
      </c>
      <c r="D1821" s="7">
        <v>0</v>
      </c>
      <c r="E1821" s="7">
        <v>1190.469970703125</v>
      </c>
      <c r="F1821" s="7" t="s">
        <v>76</v>
      </c>
      <c r="G1821" s="7" t="s">
        <v>108</v>
      </c>
      <c r="H1821" s="7" t="s">
        <v>108</v>
      </c>
      <c r="I1821" s="7" t="s">
        <v>108</v>
      </c>
      <c r="J1821" s="7"/>
    </row>
    <row r="1822" spans="1:10" ht="15" customHeight="1">
      <c r="A1822" s="18" t="s">
        <v>241</v>
      </c>
      <c r="B1822" s="18" t="s">
        <v>83</v>
      </c>
      <c r="C1822" s="7" t="s">
        <v>35</v>
      </c>
      <c r="D1822" s="7">
        <v>0</v>
      </c>
      <c r="E1822" s="7">
        <v>1190.469970703125</v>
      </c>
      <c r="F1822" s="7" t="s">
        <v>76</v>
      </c>
      <c r="G1822" s="7" t="s">
        <v>109</v>
      </c>
      <c r="H1822" s="7" t="s">
        <v>109</v>
      </c>
      <c r="I1822" s="7" t="s">
        <v>109</v>
      </c>
      <c r="J1822" s="7"/>
    </row>
    <row r="1823" spans="1:10" ht="15" customHeight="1">
      <c r="A1823" s="18" t="s">
        <v>241</v>
      </c>
      <c r="B1823" s="18" t="s">
        <v>83</v>
      </c>
      <c r="C1823" s="7" t="s">
        <v>17</v>
      </c>
      <c r="D1823" s="7">
        <v>0</v>
      </c>
      <c r="E1823" s="7">
        <v>1190.469970703125</v>
      </c>
      <c r="F1823" s="7" t="s">
        <v>76</v>
      </c>
      <c r="G1823" s="7" t="s">
        <v>109</v>
      </c>
      <c r="H1823" s="7" t="s">
        <v>109</v>
      </c>
      <c r="I1823" s="7" t="s">
        <v>109</v>
      </c>
      <c r="J1823" s="7"/>
    </row>
    <row r="1824" spans="1:10" ht="15" customHeight="1">
      <c r="A1824" s="18" t="s">
        <v>241</v>
      </c>
      <c r="B1824" s="18" t="s">
        <v>83</v>
      </c>
      <c r="C1824" s="7" t="s">
        <v>78</v>
      </c>
      <c r="D1824" s="7">
        <v>0</v>
      </c>
      <c r="E1824" s="7">
        <v>1190.469970703125</v>
      </c>
      <c r="F1824" s="7" t="s">
        <v>76</v>
      </c>
      <c r="G1824" s="7" t="s">
        <v>109</v>
      </c>
      <c r="H1824" s="7" t="s">
        <v>109</v>
      </c>
      <c r="I1824" s="7" t="s">
        <v>109</v>
      </c>
      <c r="J1824" s="7"/>
    </row>
    <row r="1825" spans="1:10" ht="15" customHeight="1">
      <c r="A1825" s="18" t="s">
        <v>241</v>
      </c>
      <c r="B1825" s="18" t="s">
        <v>83</v>
      </c>
      <c r="C1825" s="7" t="s">
        <v>79</v>
      </c>
      <c r="D1825" s="7">
        <v>0</v>
      </c>
      <c r="E1825" s="7">
        <v>1190.469970703125</v>
      </c>
      <c r="F1825" s="7" t="s">
        <v>76</v>
      </c>
      <c r="G1825" s="7" t="s">
        <v>109</v>
      </c>
      <c r="H1825" s="7" t="s">
        <v>109</v>
      </c>
      <c r="I1825" s="7" t="s">
        <v>109</v>
      </c>
      <c r="J1825" s="7"/>
    </row>
    <row r="1826" spans="1:10" ht="15" customHeight="1">
      <c r="A1826" s="18" t="s">
        <v>241</v>
      </c>
      <c r="B1826" s="18" t="s">
        <v>83</v>
      </c>
      <c r="C1826" s="7" t="s">
        <v>35</v>
      </c>
      <c r="D1826" s="7">
        <v>0</v>
      </c>
      <c r="E1826" s="7">
        <v>1190.469970703125</v>
      </c>
      <c r="F1826" s="7" t="s">
        <v>76</v>
      </c>
      <c r="G1826" s="7" t="s">
        <v>110</v>
      </c>
      <c r="H1826" s="7" t="s">
        <v>110</v>
      </c>
      <c r="I1826" s="7" t="s">
        <v>110</v>
      </c>
      <c r="J1826" s="7"/>
    </row>
    <row r="1827" spans="1:10" ht="15" customHeight="1">
      <c r="A1827" s="18" t="s">
        <v>241</v>
      </c>
      <c r="B1827" s="18" t="s">
        <v>83</v>
      </c>
      <c r="C1827" s="7" t="s">
        <v>17</v>
      </c>
      <c r="D1827" s="7">
        <v>0</v>
      </c>
      <c r="E1827" s="7">
        <v>1190.469970703125</v>
      </c>
      <c r="F1827" s="7" t="s">
        <v>76</v>
      </c>
      <c r="G1827" s="7" t="s">
        <v>110</v>
      </c>
      <c r="H1827" s="7" t="s">
        <v>110</v>
      </c>
      <c r="I1827" s="7" t="s">
        <v>110</v>
      </c>
      <c r="J1827" s="7"/>
    </row>
    <row r="1828" spans="1:10" ht="15" customHeight="1">
      <c r="A1828" s="18" t="s">
        <v>241</v>
      </c>
      <c r="B1828" s="18" t="s">
        <v>83</v>
      </c>
      <c r="C1828" s="7" t="s">
        <v>78</v>
      </c>
      <c r="D1828" s="7">
        <v>0</v>
      </c>
      <c r="E1828" s="7">
        <v>1190.469970703125</v>
      </c>
      <c r="F1828" s="7" t="s">
        <v>76</v>
      </c>
      <c r="G1828" s="7" t="s">
        <v>110</v>
      </c>
      <c r="H1828" s="7" t="s">
        <v>110</v>
      </c>
      <c r="I1828" s="7" t="s">
        <v>110</v>
      </c>
      <c r="J1828" s="7"/>
    </row>
    <row r="1829" spans="1:10" ht="15" customHeight="1">
      <c r="A1829" s="18" t="s">
        <v>241</v>
      </c>
      <c r="B1829" s="18" t="s">
        <v>83</v>
      </c>
      <c r="C1829" s="7" t="s">
        <v>79</v>
      </c>
      <c r="D1829" s="7">
        <v>0</v>
      </c>
      <c r="E1829" s="7">
        <v>1190.469970703125</v>
      </c>
      <c r="F1829" s="7" t="s">
        <v>76</v>
      </c>
      <c r="G1829" s="7" t="s">
        <v>110</v>
      </c>
      <c r="H1829" s="7" t="s">
        <v>110</v>
      </c>
      <c r="I1829" s="7" t="s">
        <v>110</v>
      </c>
      <c r="J1829" s="7"/>
    </row>
    <row r="1830" spans="1:10" ht="15" customHeight="1">
      <c r="A1830" s="18" t="s">
        <v>241</v>
      </c>
      <c r="B1830" s="18" t="s">
        <v>83</v>
      </c>
      <c r="C1830" s="7" t="s">
        <v>35</v>
      </c>
      <c r="D1830" s="7">
        <v>0</v>
      </c>
      <c r="E1830" s="7">
        <v>1190.469970703125</v>
      </c>
      <c r="F1830" s="7" t="s">
        <v>76</v>
      </c>
      <c r="G1830" s="7" t="s">
        <v>111</v>
      </c>
      <c r="H1830" s="7" t="s">
        <v>111</v>
      </c>
      <c r="I1830" s="7" t="s">
        <v>111</v>
      </c>
      <c r="J1830" s="7"/>
    </row>
    <row r="1831" spans="1:10" ht="15" customHeight="1">
      <c r="A1831" s="18" t="s">
        <v>241</v>
      </c>
      <c r="B1831" s="18" t="s">
        <v>83</v>
      </c>
      <c r="C1831" s="7" t="s">
        <v>17</v>
      </c>
      <c r="D1831" s="7">
        <v>0</v>
      </c>
      <c r="E1831" s="7">
        <v>1190.469970703125</v>
      </c>
      <c r="F1831" s="7" t="s">
        <v>76</v>
      </c>
      <c r="G1831" s="7" t="s">
        <v>111</v>
      </c>
      <c r="H1831" s="7" t="s">
        <v>111</v>
      </c>
      <c r="I1831" s="7" t="s">
        <v>111</v>
      </c>
      <c r="J1831" s="7"/>
    </row>
    <row r="1832" spans="1:10" ht="15" customHeight="1">
      <c r="A1832" s="18" t="s">
        <v>241</v>
      </c>
      <c r="B1832" s="18" t="s">
        <v>83</v>
      </c>
      <c r="C1832" s="7" t="s">
        <v>78</v>
      </c>
      <c r="D1832" s="7">
        <v>0</v>
      </c>
      <c r="E1832" s="7">
        <v>1190.469970703125</v>
      </c>
      <c r="F1832" s="7" t="s">
        <v>76</v>
      </c>
      <c r="G1832" s="7" t="s">
        <v>111</v>
      </c>
      <c r="H1832" s="7" t="s">
        <v>111</v>
      </c>
      <c r="I1832" s="7" t="s">
        <v>111</v>
      </c>
      <c r="J1832" s="7"/>
    </row>
    <row r="1833" spans="1:10" ht="15" customHeight="1">
      <c r="A1833" s="18" t="s">
        <v>241</v>
      </c>
      <c r="B1833" s="18" t="s">
        <v>83</v>
      </c>
      <c r="C1833" s="7" t="s">
        <v>79</v>
      </c>
      <c r="D1833" s="7">
        <v>0</v>
      </c>
      <c r="E1833" s="7">
        <v>1190.469970703125</v>
      </c>
      <c r="F1833" s="7" t="s">
        <v>76</v>
      </c>
      <c r="G1833" s="7" t="s">
        <v>111</v>
      </c>
      <c r="H1833" s="7" t="s">
        <v>111</v>
      </c>
      <c r="I1833" s="7" t="s">
        <v>111</v>
      </c>
      <c r="J1833" s="7"/>
    </row>
    <row r="1834" spans="1:10" ht="15" customHeight="1">
      <c r="A1834" s="18" t="s">
        <v>241</v>
      </c>
      <c r="B1834" s="18" t="s">
        <v>83</v>
      </c>
      <c r="C1834" s="7" t="s">
        <v>35</v>
      </c>
      <c r="D1834" s="7">
        <v>0</v>
      </c>
      <c r="E1834" s="7">
        <v>1190.469970703125</v>
      </c>
      <c r="F1834" s="7" t="s">
        <v>76</v>
      </c>
      <c r="G1834" s="7" t="s">
        <v>91</v>
      </c>
      <c r="H1834" s="7" t="s">
        <v>91</v>
      </c>
      <c r="I1834" s="7" t="s">
        <v>91</v>
      </c>
      <c r="J1834" s="7"/>
    </row>
    <row r="1835" spans="1:10" ht="15" customHeight="1">
      <c r="A1835" s="18" t="s">
        <v>241</v>
      </c>
      <c r="B1835" s="18" t="s">
        <v>83</v>
      </c>
      <c r="C1835" s="7" t="s">
        <v>17</v>
      </c>
      <c r="D1835" s="7">
        <v>0</v>
      </c>
      <c r="E1835" s="7">
        <v>1190.469970703125</v>
      </c>
      <c r="F1835" s="7" t="s">
        <v>76</v>
      </c>
      <c r="G1835" s="7" t="s">
        <v>91</v>
      </c>
      <c r="H1835" s="7" t="s">
        <v>91</v>
      </c>
      <c r="I1835" s="7" t="s">
        <v>91</v>
      </c>
      <c r="J1835" s="7"/>
    </row>
    <row r="1836" spans="1:10" ht="15" customHeight="1">
      <c r="A1836" s="18" t="s">
        <v>241</v>
      </c>
      <c r="B1836" s="18" t="s">
        <v>83</v>
      </c>
      <c r="C1836" s="7" t="s">
        <v>78</v>
      </c>
      <c r="D1836" s="7">
        <v>0</v>
      </c>
      <c r="E1836" s="7">
        <v>1190.469970703125</v>
      </c>
      <c r="F1836" s="7" t="s">
        <v>76</v>
      </c>
      <c r="G1836" s="7" t="s">
        <v>91</v>
      </c>
      <c r="H1836" s="7" t="s">
        <v>91</v>
      </c>
      <c r="I1836" s="7" t="s">
        <v>91</v>
      </c>
      <c r="J1836" s="7"/>
    </row>
    <row r="1837" spans="1:10" ht="15" customHeight="1">
      <c r="A1837" s="18" t="s">
        <v>241</v>
      </c>
      <c r="B1837" s="18" t="s">
        <v>83</v>
      </c>
      <c r="C1837" s="7" t="s">
        <v>79</v>
      </c>
      <c r="D1837" s="7">
        <v>0</v>
      </c>
      <c r="E1837" s="7">
        <v>1190.469970703125</v>
      </c>
      <c r="F1837" s="7" t="s">
        <v>76</v>
      </c>
      <c r="G1837" s="7" t="s">
        <v>91</v>
      </c>
      <c r="H1837" s="7" t="s">
        <v>91</v>
      </c>
      <c r="I1837" s="7" t="s">
        <v>91</v>
      </c>
      <c r="J1837" s="7"/>
    </row>
    <row r="1838" spans="1:10" ht="15" customHeight="1">
      <c r="A1838" s="18" t="s">
        <v>241</v>
      </c>
      <c r="B1838" s="18" t="s">
        <v>83</v>
      </c>
      <c r="C1838" s="7" t="s">
        <v>35</v>
      </c>
      <c r="D1838" s="7">
        <v>0</v>
      </c>
      <c r="E1838" s="7">
        <v>1190.469970703125</v>
      </c>
      <c r="F1838" s="7" t="s">
        <v>76</v>
      </c>
      <c r="G1838" s="7" t="s">
        <v>90</v>
      </c>
      <c r="H1838" s="7" t="s">
        <v>90</v>
      </c>
      <c r="I1838" s="7" t="s">
        <v>90</v>
      </c>
      <c r="J1838" s="7"/>
    </row>
    <row r="1839" spans="1:10" ht="15" customHeight="1">
      <c r="A1839" s="18" t="s">
        <v>241</v>
      </c>
      <c r="B1839" s="18" t="s">
        <v>83</v>
      </c>
      <c r="C1839" s="7" t="s">
        <v>17</v>
      </c>
      <c r="D1839" s="7">
        <v>0</v>
      </c>
      <c r="E1839" s="7">
        <v>1190.469970703125</v>
      </c>
      <c r="F1839" s="7" t="s">
        <v>76</v>
      </c>
      <c r="G1839" s="7" t="s">
        <v>90</v>
      </c>
      <c r="H1839" s="7" t="s">
        <v>90</v>
      </c>
      <c r="I1839" s="7" t="s">
        <v>90</v>
      </c>
      <c r="J1839" s="7"/>
    </row>
    <row r="1840" spans="1:10" ht="15" customHeight="1">
      <c r="A1840" s="18" t="s">
        <v>241</v>
      </c>
      <c r="B1840" s="18" t="s">
        <v>83</v>
      </c>
      <c r="C1840" s="7" t="s">
        <v>78</v>
      </c>
      <c r="D1840" s="7">
        <v>0</v>
      </c>
      <c r="E1840" s="7">
        <v>1190.469970703125</v>
      </c>
      <c r="F1840" s="7" t="s">
        <v>76</v>
      </c>
      <c r="G1840" s="7" t="s">
        <v>90</v>
      </c>
      <c r="H1840" s="7" t="s">
        <v>90</v>
      </c>
      <c r="I1840" s="7" t="s">
        <v>90</v>
      </c>
      <c r="J1840" s="7"/>
    </row>
    <row r="1841" spans="1:10" ht="15" customHeight="1">
      <c r="A1841" s="18" t="s">
        <v>241</v>
      </c>
      <c r="B1841" s="18" t="s">
        <v>83</v>
      </c>
      <c r="C1841" s="7" t="s">
        <v>79</v>
      </c>
      <c r="D1841" s="7">
        <v>0</v>
      </c>
      <c r="E1841" s="7">
        <v>1190.469970703125</v>
      </c>
      <c r="F1841" s="7" t="s">
        <v>76</v>
      </c>
      <c r="G1841" s="7" t="s">
        <v>90</v>
      </c>
      <c r="H1841" s="7" t="s">
        <v>90</v>
      </c>
      <c r="I1841" s="7" t="s">
        <v>90</v>
      </c>
      <c r="J1841" s="7"/>
    </row>
    <row r="1842" spans="1:10" ht="15" customHeight="1">
      <c r="A1842" s="18" t="s">
        <v>241</v>
      </c>
      <c r="B1842" s="18" t="s">
        <v>83</v>
      </c>
      <c r="C1842" s="7" t="s">
        <v>35</v>
      </c>
      <c r="D1842" s="7">
        <v>503.8699951171875</v>
      </c>
      <c r="E1842" s="7">
        <v>1190.469970703125</v>
      </c>
      <c r="F1842" s="7" t="s">
        <v>76</v>
      </c>
      <c r="G1842" s="7" t="s">
        <v>84</v>
      </c>
      <c r="H1842" s="7" t="s">
        <v>84</v>
      </c>
      <c r="I1842" s="7" t="s">
        <v>84</v>
      </c>
      <c r="J1842" s="7"/>
    </row>
    <row r="1843" spans="1:10" ht="15" customHeight="1">
      <c r="A1843" s="18" t="s">
        <v>241</v>
      </c>
      <c r="B1843" s="18" t="s">
        <v>83</v>
      </c>
      <c r="C1843" s="7" t="s">
        <v>17</v>
      </c>
      <c r="D1843" s="7">
        <v>0</v>
      </c>
      <c r="E1843" s="7">
        <v>1190.469970703125</v>
      </c>
      <c r="F1843" s="7" t="s">
        <v>76</v>
      </c>
      <c r="G1843" s="7" t="s">
        <v>84</v>
      </c>
      <c r="H1843" s="7" t="s">
        <v>84</v>
      </c>
      <c r="I1843" s="7" t="s">
        <v>84</v>
      </c>
      <c r="J1843" s="7"/>
    </row>
    <row r="1844" spans="1:10" ht="15" customHeight="1">
      <c r="A1844" s="18" t="s">
        <v>241</v>
      </c>
      <c r="B1844" s="18" t="s">
        <v>83</v>
      </c>
      <c r="C1844" s="7" t="s">
        <v>78</v>
      </c>
      <c r="D1844" s="7">
        <v>-678</v>
      </c>
      <c r="E1844" s="7">
        <v>1190.469970703125</v>
      </c>
      <c r="F1844" s="7" t="s">
        <v>76</v>
      </c>
      <c r="G1844" s="7" t="s">
        <v>84</v>
      </c>
      <c r="H1844" s="7" t="s">
        <v>84</v>
      </c>
      <c r="I1844" s="7" t="s">
        <v>84</v>
      </c>
      <c r="J1844" s="7"/>
    </row>
    <row r="1845" spans="1:10" ht="15" customHeight="1">
      <c r="A1845" s="18" t="s">
        <v>241</v>
      </c>
      <c r="B1845" s="18" t="s">
        <v>83</v>
      </c>
      <c r="C1845" s="7" t="s">
        <v>79</v>
      </c>
      <c r="D1845" s="7">
        <v>0</v>
      </c>
      <c r="E1845" s="7">
        <v>1190.469970703125</v>
      </c>
      <c r="F1845" s="7" t="s">
        <v>76</v>
      </c>
      <c r="G1845" s="7" t="s">
        <v>84</v>
      </c>
      <c r="H1845" s="7" t="s">
        <v>84</v>
      </c>
      <c r="I1845" s="7" t="s">
        <v>84</v>
      </c>
      <c r="J1845" s="7"/>
    </row>
    <row r="1846" spans="1:10" ht="15" customHeight="1">
      <c r="A1846" s="18" t="s">
        <v>241</v>
      </c>
      <c r="B1846" s="18" t="s">
        <v>83</v>
      </c>
      <c r="C1846" s="7" t="s">
        <v>35</v>
      </c>
      <c r="D1846" s="7">
        <v>1776.31005859375</v>
      </c>
      <c r="E1846" s="7">
        <v>1190.469970703125</v>
      </c>
      <c r="F1846" s="7" t="s">
        <v>76</v>
      </c>
      <c r="G1846" s="7" t="s">
        <v>81</v>
      </c>
      <c r="H1846" s="7" t="s">
        <v>81</v>
      </c>
      <c r="I1846" s="7" t="s">
        <v>81</v>
      </c>
      <c r="J1846" s="7"/>
    </row>
    <row r="1847" spans="1:10" ht="15" customHeight="1">
      <c r="A1847" s="18" t="s">
        <v>241</v>
      </c>
      <c r="B1847" s="18" t="s">
        <v>83</v>
      </c>
      <c r="C1847" s="7" t="s">
        <v>17</v>
      </c>
      <c r="D1847" s="7">
        <v>-0.14000000059604645</v>
      </c>
      <c r="E1847" s="7">
        <v>1190.469970703125</v>
      </c>
      <c r="F1847" s="7" t="s">
        <v>76</v>
      </c>
      <c r="G1847" s="7" t="s">
        <v>81</v>
      </c>
      <c r="H1847" s="7" t="s">
        <v>81</v>
      </c>
      <c r="I1847" s="7" t="s">
        <v>81</v>
      </c>
      <c r="J1847" s="7"/>
    </row>
    <row r="1848" spans="1:10" ht="15" customHeight="1">
      <c r="A1848" s="18" t="s">
        <v>241</v>
      </c>
      <c r="B1848" s="18" t="s">
        <v>83</v>
      </c>
      <c r="C1848" s="7" t="s">
        <v>78</v>
      </c>
      <c r="D1848" s="7">
        <v>-1711</v>
      </c>
      <c r="E1848" s="7">
        <v>1190.469970703125</v>
      </c>
      <c r="F1848" s="7" t="s">
        <v>76</v>
      </c>
      <c r="G1848" s="7" t="s">
        <v>81</v>
      </c>
      <c r="H1848" s="7" t="s">
        <v>81</v>
      </c>
      <c r="I1848" s="7" t="s">
        <v>81</v>
      </c>
      <c r="J1848" s="7"/>
    </row>
    <row r="1849" spans="1:10" ht="15" customHeight="1">
      <c r="A1849" s="18" t="s">
        <v>241</v>
      </c>
      <c r="B1849" s="18" t="s">
        <v>83</v>
      </c>
      <c r="C1849" s="7" t="s">
        <v>79</v>
      </c>
      <c r="D1849" s="7">
        <v>0</v>
      </c>
      <c r="E1849" s="7">
        <v>1190.469970703125</v>
      </c>
      <c r="F1849" s="7" t="s">
        <v>76</v>
      </c>
      <c r="G1849" s="7" t="s">
        <v>81</v>
      </c>
      <c r="H1849" s="7" t="s">
        <v>81</v>
      </c>
      <c r="I1849" s="7" t="s">
        <v>81</v>
      </c>
      <c r="J1849" s="7"/>
    </row>
    <row r="1850" spans="1:10" ht="15" customHeight="1">
      <c r="A1850" s="18" t="s">
        <v>241</v>
      </c>
      <c r="B1850" s="18" t="s">
        <v>83</v>
      </c>
      <c r="C1850" s="7" t="s">
        <v>80</v>
      </c>
      <c r="D1850" s="7">
        <v>0</v>
      </c>
      <c r="E1850" s="7">
        <v>1190.469970703125</v>
      </c>
      <c r="F1850" s="7" t="s">
        <v>76</v>
      </c>
      <c r="G1850" s="7" t="s">
        <v>84</v>
      </c>
      <c r="H1850" s="7" t="s">
        <v>81</v>
      </c>
      <c r="I1850" s="7" t="s">
        <v>81</v>
      </c>
      <c r="J1850" s="7"/>
    </row>
    <row r="1851" spans="1:10" ht="15" customHeight="1">
      <c r="A1851" s="18" t="s">
        <v>241</v>
      </c>
      <c r="B1851" s="18" t="s">
        <v>83</v>
      </c>
      <c r="C1851" s="7" t="s">
        <v>35</v>
      </c>
      <c r="D1851" s="7">
        <v>3863.18994140625</v>
      </c>
      <c r="E1851" s="7">
        <v>1190.469970703125</v>
      </c>
      <c r="F1851" s="7" t="s">
        <v>76</v>
      </c>
      <c r="G1851" s="7" t="s">
        <v>77</v>
      </c>
      <c r="H1851" s="7" t="s">
        <v>77</v>
      </c>
      <c r="I1851" s="7" t="s">
        <v>77</v>
      </c>
      <c r="J1851" s="7"/>
    </row>
    <row r="1852" spans="1:10" ht="15" customHeight="1">
      <c r="A1852" s="18" t="s">
        <v>241</v>
      </c>
      <c r="B1852" s="18" t="s">
        <v>83</v>
      </c>
      <c r="C1852" s="7" t="s">
        <v>17</v>
      </c>
      <c r="D1852" s="7">
        <v>0</v>
      </c>
      <c r="E1852" s="7">
        <v>1190.469970703125</v>
      </c>
      <c r="F1852" s="7" t="s">
        <v>76</v>
      </c>
      <c r="G1852" s="7" t="s">
        <v>77</v>
      </c>
      <c r="H1852" s="7" t="s">
        <v>77</v>
      </c>
      <c r="I1852" s="7" t="s">
        <v>77</v>
      </c>
      <c r="J1852" s="7"/>
    </row>
    <row r="1853" spans="1:10" ht="15" customHeight="1">
      <c r="A1853" s="18" t="s">
        <v>241</v>
      </c>
      <c r="B1853" s="18" t="s">
        <v>83</v>
      </c>
      <c r="C1853" s="7" t="s">
        <v>78</v>
      </c>
      <c r="D1853" s="7">
        <v>-4191</v>
      </c>
      <c r="E1853" s="7">
        <v>1190.469970703125</v>
      </c>
      <c r="F1853" s="7" t="s">
        <v>76</v>
      </c>
      <c r="G1853" s="7" t="s">
        <v>77</v>
      </c>
      <c r="H1853" s="7" t="s">
        <v>77</v>
      </c>
      <c r="I1853" s="7" t="s">
        <v>77</v>
      </c>
      <c r="J1853" s="7"/>
    </row>
    <row r="1854" spans="1:10" ht="15" customHeight="1">
      <c r="A1854" s="18" t="s">
        <v>241</v>
      </c>
      <c r="B1854" s="18" t="s">
        <v>83</v>
      </c>
      <c r="C1854" s="7" t="s">
        <v>79</v>
      </c>
      <c r="D1854" s="7">
        <v>0</v>
      </c>
      <c r="E1854" s="7">
        <v>1190.469970703125</v>
      </c>
      <c r="F1854" s="7" t="s">
        <v>76</v>
      </c>
      <c r="G1854" s="7" t="s">
        <v>77</v>
      </c>
      <c r="H1854" s="7" t="s">
        <v>77</v>
      </c>
      <c r="I1854" s="7" t="s">
        <v>77</v>
      </c>
      <c r="J1854" s="7"/>
    </row>
    <row r="1855" spans="1:10" ht="15" customHeight="1">
      <c r="A1855" s="18" t="s">
        <v>241</v>
      </c>
      <c r="B1855" s="18" t="s">
        <v>83</v>
      </c>
      <c r="C1855" s="7" t="s">
        <v>80</v>
      </c>
      <c r="D1855" s="7">
        <v>194.78999328613281</v>
      </c>
      <c r="E1855" s="7">
        <v>1190.469970703125</v>
      </c>
      <c r="F1855" s="7" t="s">
        <v>76</v>
      </c>
      <c r="G1855" s="7" t="s">
        <v>81</v>
      </c>
      <c r="H1855" s="7" t="s">
        <v>77</v>
      </c>
      <c r="I1855" s="7" t="s">
        <v>77</v>
      </c>
      <c r="J1855" s="7"/>
    </row>
    <row r="1856" spans="1:10" ht="15" customHeight="1">
      <c r="A1856" s="18" t="s">
        <v>247</v>
      </c>
      <c r="B1856" s="18" t="s">
        <v>75</v>
      </c>
      <c r="C1856" s="7" t="s">
        <v>35</v>
      </c>
      <c r="D1856" s="7">
        <v>3151.280029296875</v>
      </c>
      <c r="E1856" s="7">
        <v>800.29998779296875</v>
      </c>
      <c r="F1856" s="7" t="s">
        <v>76</v>
      </c>
      <c r="G1856" s="7" t="s">
        <v>91</v>
      </c>
      <c r="H1856" s="7" t="s">
        <v>91</v>
      </c>
      <c r="I1856" s="7" t="s">
        <v>91</v>
      </c>
      <c r="J1856" s="7"/>
    </row>
    <row r="1857" spans="1:10" ht="15" customHeight="1">
      <c r="A1857" s="18" t="s">
        <v>247</v>
      </c>
      <c r="B1857" s="18" t="s">
        <v>75</v>
      </c>
      <c r="C1857" s="7" t="s">
        <v>17</v>
      </c>
      <c r="D1857" s="7">
        <v>0</v>
      </c>
      <c r="E1857" s="7">
        <v>800.29998779296875</v>
      </c>
      <c r="F1857" s="7" t="s">
        <v>76</v>
      </c>
      <c r="G1857" s="7" t="s">
        <v>91</v>
      </c>
      <c r="H1857" s="7" t="s">
        <v>91</v>
      </c>
      <c r="I1857" s="7" t="s">
        <v>91</v>
      </c>
      <c r="J1857" s="7"/>
    </row>
    <row r="1858" spans="1:10" ht="15" customHeight="1">
      <c r="A1858" s="18" t="s">
        <v>247</v>
      </c>
      <c r="B1858" s="18" t="s">
        <v>75</v>
      </c>
      <c r="C1858" s="7" t="s">
        <v>78</v>
      </c>
      <c r="D1858" s="7">
        <v>-3816</v>
      </c>
      <c r="E1858" s="7">
        <v>800.29998779296875</v>
      </c>
      <c r="F1858" s="7" t="s">
        <v>76</v>
      </c>
      <c r="G1858" s="7" t="s">
        <v>91</v>
      </c>
      <c r="H1858" s="7" t="s">
        <v>91</v>
      </c>
      <c r="I1858" s="7" t="s">
        <v>91</v>
      </c>
      <c r="J1858" s="7"/>
    </row>
    <row r="1859" spans="1:10" ht="15" customHeight="1">
      <c r="A1859" s="18" t="s">
        <v>247</v>
      </c>
      <c r="B1859" s="18" t="s">
        <v>75</v>
      </c>
      <c r="C1859" s="7" t="s">
        <v>79</v>
      </c>
      <c r="D1859" s="7">
        <v>27</v>
      </c>
      <c r="E1859" s="7">
        <v>800.29998779296875</v>
      </c>
      <c r="F1859" s="7" t="s">
        <v>76</v>
      </c>
      <c r="G1859" s="7" t="s">
        <v>91</v>
      </c>
      <c r="H1859" s="7" t="s">
        <v>91</v>
      </c>
      <c r="I1859" s="7" t="s">
        <v>91</v>
      </c>
      <c r="J1859" s="7"/>
    </row>
    <row r="1860" spans="1:10" ht="15" customHeight="1">
      <c r="A1860" s="18" t="s">
        <v>247</v>
      </c>
      <c r="B1860" s="18" t="s">
        <v>75</v>
      </c>
      <c r="C1860" s="7" t="s">
        <v>80</v>
      </c>
      <c r="D1860" s="7">
        <v>730.8499755859375</v>
      </c>
      <c r="E1860" s="7">
        <v>800.29998779296875</v>
      </c>
      <c r="F1860" s="7" t="s">
        <v>76</v>
      </c>
      <c r="G1860" s="7" t="s">
        <v>111</v>
      </c>
      <c r="H1860" s="7" t="s">
        <v>91</v>
      </c>
      <c r="I1860" s="7" t="s">
        <v>91</v>
      </c>
      <c r="J1860" s="7"/>
    </row>
    <row r="1861" spans="1:10" ht="15" customHeight="1">
      <c r="A1861" s="18" t="s">
        <v>247</v>
      </c>
      <c r="B1861" s="18" t="s">
        <v>75</v>
      </c>
      <c r="C1861" s="7" t="s">
        <v>35</v>
      </c>
      <c r="D1861" s="7">
        <v>2440.85009765625</v>
      </c>
      <c r="E1861" s="7">
        <v>800.29998779296875</v>
      </c>
      <c r="F1861" s="7" t="s">
        <v>76</v>
      </c>
      <c r="G1861" s="7" t="s">
        <v>90</v>
      </c>
      <c r="H1861" s="7" t="s">
        <v>90</v>
      </c>
      <c r="I1861" s="7" t="s">
        <v>90</v>
      </c>
      <c r="J1861" s="7"/>
    </row>
    <row r="1862" spans="1:10" ht="15" customHeight="1">
      <c r="A1862" s="18" t="s">
        <v>247</v>
      </c>
      <c r="B1862" s="18" t="s">
        <v>75</v>
      </c>
      <c r="C1862" s="7" t="s">
        <v>17</v>
      </c>
      <c r="D1862" s="7">
        <v>-5.9999998658895493E-2</v>
      </c>
      <c r="E1862" s="7">
        <v>800.29998779296875</v>
      </c>
      <c r="F1862" s="7" t="s">
        <v>76</v>
      </c>
      <c r="G1862" s="7" t="s">
        <v>90</v>
      </c>
      <c r="H1862" s="7" t="s">
        <v>90</v>
      </c>
      <c r="I1862" s="7" t="s">
        <v>90</v>
      </c>
      <c r="J1862" s="7"/>
    </row>
    <row r="1863" spans="1:10" ht="15" customHeight="1">
      <c r="A1863" s="18" t="s">
        <v>247</v>
      </c>
      <c r="B1863" s="18" t="s">
        <v>75</v>
      </c>
      <c r="C1863" s="7" t="s">
        <v>78</v>
      </c>
      <c r="D1863" s="7">
        <v>-2652</v>
      </c>
      <c r="E1863" s="7">
        <v>800.29998779296875</v>
      </c>
      <c r="F1863" s="7" t="s">
        <v>76</v>
      </c>
      <c r="G1863" s="7" t="s">
        <v>90</v>
      </c>
      <c r="H1863" s="7" t="s">
        <v>90</v>
      </c>
      <c r="I1863" s="7" t="s">
        <v>90</v>
      </c>
      <c r="J1863" s="7"/>
    </row>
    <row r="1864" spans="1:10" ht="15" customHeight="1">
      <c r="A1864" s="18" t="s">
        <v>247</v>
      </c>
      <c r="B1864" s="18" t="s">
        <v>75</v>
      </c>
      <c r="C1864" s="7" t="s">
        <v>79</v>
      </c>
      <c r="D1864" s="7">
        <v>0</v>
      </c>
      <c r="E1864" s="7">
        <v>800.29998779296875</v>
      </c>
      <c r="F1864" s="7" t="s">
        <v>76</v>
      </c>
      <c r="G1864" s="7" t="s">
        <v>90</v>
      </c>
      <c r="H1864" s="7" t="s">
        <v>90</v>
      </c>
      <c r="I1864" s="7" t="s">
        <v>90</v>
      </c>
      <c r="J1864" s="7"/>
    </row>
    <row r="1865" spans="1:10" ht="15" customHeight="1">
      <c r="A1865" s="18" t="s">
        <v>247</v>
      </c>
      <c r="B1865" s="18" t="s">
        <v>75</v>
      </c>
      <c r="C1865" s="7" t="s">
        <v>80</v>
      </c>
      <c r="D1865" s="7">
        <v>642.22998046875</v>
      </c>
      <c r="E1865" s="7">
        <v>800.29998779296875</v>
      </c>
      <c r="F1865" s="7" t="s">
        <v>76</v>
      </c>
      <c r="G1865" s="7" t="s">
        <v>91</v>
      </c>
      <c r="H1865" s="7" t="s">
        <v>90</v>
      </c>
      <c r="I1865" s="7" t="s">
        <v>90</v>
      </c>
      <c r="J1865" s="7"/>
    </row>
    <row r="1866" spans="1:10" ht="15" customHeight="1">
      <c r="A1866" s="18" t="s">
        <v>247</v>
      </c>
      <c r="B1866" s="18" t="s">
        <v>75</v>
      </c>
      <c r="C1866" s="7" t="s">
        <v>35</v>
      </c>
      <c r="D1866" s="7">
        <v>2213.31005859375</v>
      </c>
      <c r="E1866" s="7">
        <v>800.29998779296875</v>
      </c>
      <c r="F1866" s="7" t="s">
        <v>76</v>
      </c>
      <c r="G1866" s="7" t="s">
        <v>84</v>
      </c>
      <c r="H1866" s="7" t="s">
        <v>84</v>
      </c>
      <c r="I1866" s="7" t="s">
        <v>84</v>
      </c>
      <c r="J1866" s="7"/>
    </row>
    <row r="1867" spans="1:10" ht="15" customHeight="1">
      <c r="A1867" s="18" t="s">
        <v>247</v>
      </c>
      <c r="B1867" s="18" t="s">
        <v>75</v>
      </c>
      <c r="C1867" s="7" t="s">
        <v>17</v>
      </c>
      <c r="D1867" s="7">
        <v>0</v>
      </c>
      <c r="E1867" s="7">
        <v>800.29998779296875</v>
      </c>
      <c r="F1867" s="7" t="s">
        <v>76</v>
      </c>
      <c r="G1867" s="7" t="s">
        <v>84</v>
      </c>
      <c r="H1867" s="7" t="s">
        <v>84</v>
      </c>
      <c r="I1867" s="7" t="s">
        <v>84</v>
      </c>
      <c r="J1867" s="7"/>
    </row>
    <row r="1868" spans="1:10" ht="15" customHeight="1">
      <c r="A1868" s="18" t="s">
        <v>247</v>
      </c>
      <c r="B1868" s="18" t="s">
        <v>75</v>
      </c>
      <c r="C1868" s="7" t="s">
        <v>78</v>
      </c>
      <c r="D1868" s="7">
        <v>-2736</v>
      </c>
      <c r="E1868" s="7">
        <v>800.29998779296875</v>
      </c>
      <c r="F1868" s="7" t="s">
        <v>76</v>
      </c>
      <c r="G1868" s="7" t="s">
        <v>84</v>
      </c>
      <c r="H1868" s="7" t="s">
        <v>84</v>
      </c>
      <c r="I1868" s="7" t="s">
        <v>84</v>
      </c>
      <c r="J1868" s="7"/>
    </row>
    <row r="1869" spans="1:10" ht="15" customHeight="1">
      <c r="A1869" s="18" t="s">
        <v>247</v>
      </c>
      <c r="B1869" s="18" t="s">
        <v>75</v>
      </c>
      <c r="C1869" s="7" t="s">
        <v>79</v>
      </c>
      <c r="D1869" s="7">
        <v>27</v>
      </c>
      <c r="E1869" s="7">
        <v>800.29998779296875</v>
      </c>
      <c r="F1869" s="7" t="s">
        <v>76</v>
      </c>
      <c r="G1869" s="7" t="s">
        <v>84</v>
      </c>
      <c r="H1869" s="7" t="s">
        <v>84</v>
      </c>
      <c r="I1869" s="7" t="s">
        <v>84</v>
      </c>
      <c r="J1869" s="7"/>
    </row>
    <row r="1870" spans="1:10" ht="15" customHeight="1">
      <c r="A1870" s="18" t="s">
        <v>247</v>
      </c>
      <c r="B1870" s="18" t="s">
        <v>75</v>
      </c>
      <c r="C1870" s="7" t="s">
        <v>80</v>
      </c>
      <c r="D1870" s="7">
        <v>197.16000366210937</v>
      </c>
      <c r="E1870" s="7">
        <v>800.29998779296875</v>
      </c>
      <c r="F1870" s="7" t="s">
        <v>76</v>
      </c>
      <c r="G1870" s="7" t="s">
        <v>90</v>
      </c>
      <c r="H1870" s="7" t="s">
        <v>84</v>
      </c>
      <c r="I1870" s="7" t="s">
        <v>84</v>
      </c>
      <c r="J1870" s="7"/>
    </row>
    <row r="1871" spans="1:10" ht="15" customHeight="1">
      <c r="A1871" s="18" t="s">
        <v>247</v>
      </c>
      <c r="B1871" s="18" t="s">
        <v>75</v>
      </c>
      <c r="C1871" s="7" t="s">
        <v>35</v>
      </c>
      <c r="D1871" s="7">
        <v>2684.889892578125</v>
      </c>
      <c r="E1871" s="7">
        <v>800.29998779296875</v>
      </c>
      <c r="F1871" s="7" t="s">
        <v>76</v>
      </c>
      <c r="G1871" s="7" t="s">
        <v>81</v>
      </c>
      <c r="H1871" s="7" t="s">
        <v>81</v>
      </c>
      <c r="I1871" s="7" t="s">
        <v>81</v>
      </c>
      <c r="J1871" s="7"/>
    </row>
    <row r="1872" spans="1:10" ht="15" customHeight="1">
      <c r="A1872" s="18" t="s">
        <v>247</v>
      </c>
      <c r="B1872" s="18" t="s">
        <v>75</v>
      </c>
      <c r="C1872" s="7" t="s">
        <v>17</v>
      </c>
      <c r="D1872" s="7">
        <v>-1.0900000333786011</v>
      </c>
      <c r="E1872" s="7">
        <v>800.29998779296875</v>
      </c>
      <c r="F1872" s="7" t="s">
        <v>76</v>
      </c>
      <c r="G1872" s="7" t="s">
        <v>81</v>
      </c>
      <c r="H1872" s="7" t="s">
        <v>81</v>
      </c>
      <c r="I1872" s="7" t="s">
        <v>81</v>
      </c>
      <c r="J1872" s="7"/>
    </row>
    <row r="1873" spans="1:10" ht="15" customHeight="1">
      <c r="A1873" s="18" t="s">
        <v>247</v>
      </c>
      <c r="B1873" s="18" t="s">
        <v>75</v>
      </c>
      <c r="C1873" s="7" t="s">
        <v>78</v>
      </c>
      <c r="D1873" s="7">
        <v>-3338</v>
      </c>
      <c r="E1873" s="7">
        <v>800.29998779296875</v>
      </c>
      <c r="F1873" s="7" t="s">
        <v>76</v>
      </c>
      <c r="G1873" s="7" t="s">
        <v>81</v>
      </c>
      <c r="H1873" s="7" t="s">
        <v>81</v>
      </c>
      <c r="I1873" s="7" t="s">
        <v>81</v>
      </c>
      <c r="J1873" s="7"/>
    </row>
    <row r="1874" spans="1:10" ht="15" customHeight="1">
      <c r="A1874" s="18" t="s">
        <v>247</v>
      </c>
      <c r="B1874" s="18" t="s">
        <v>75</v>
      </c>
      <c r="C1874" s="7" t="s">
        <v>79</v>
      </c>
      <c r="D1874" s="7">
        <v>110</v>
      </c>
      <c r="E1874" s="7">
        <v>800.29998779296875</v>
      </c>
      <c r="F1874" s="7" t="s">
        <v>76</v>
      </c>
      <c r="G1874" s="7" t="s">
        <v>81</v>
      </c>
      <c r="H1874" s="7" t="s">
        <v>81</v>
      </c>
      <c r="I1874" s="7" t="s">
        <v>81</v>
      </c>
      <c r="J1874" s="7"/>
    </row>
    <row r="1875" spans="1:10" ht="15" customHeight="1">
      <c r="A1875" s="18" t="s">
        <v>247</v>
      </c>
      <c r="B1875" s="18" t="s">
        <v>75</v>
      </c>
      <c r="C1875" s="7" t="s">
        <v>80</v>
      </c>
      <c r="D1875" s="7">
        <v>422.42001342773437</v>
      </c>
      <c r="E1875" s="7">
        <v>800.29998779296875</v>
      </c>
      <c r="F1875" s="7" t="s">
        <v>76</v>
      </c>
      <c r="G1875" s="7" t="s">
        <v>84</v>
      </c>
      <c r="H1875" s="7" t="s">
        <v>81</v>
      </c>
      <c r="I1875" s="7" t="s">
        <v>81</v>
      </c>
      <c r="J1875" s="7"/>
    </row>
    <row r="1876" spans="1:10" ht="15" customHeight="1">
      <c r="A1876" s="18" t="s">
        <v>247</v>
      </c>
      <c r="B1876" s="18" t="s">
        <v>75</v>
      </c>
      <c r="C1876" s="7" t="s">
        <v>35</v>
      </c>
      <c r="D1876" s="7">
        <v>3879.10009765625</v>
      </c>
      <c r="E1876" s="7">
        <v>800.29998779296875</v>
      </c>
      <c r="F1876" s="7" t="s">
        <v>76</v>
      </c>
      <c r="G1876" s="7" t="s">
        <v>77</v>
      </c>
      <c r="H1876" s="7" t="s">
        <v>77</v>
      </c>
      <c r="I1876" s="7" t="s">
        <v>77</v>
      </c>
      <c r="J1876" s="7"/>
    </row>
    <row r="1877" spans="1:10" ht="15" customHeight="1">
      <c r="A1877" s="18" t="s">
        <v>247</v>
      </c>
      <c r="B1877" s="18" t="s">
        <v>75</v>
      </c>
      <c r="C1877" s="7" t="s">
        <v>17</v>
      </c>
      <c r="D1877" s="7">
        <v>-0.2199999988079071</v>
      </c>
      <c r="E1877" s="7">
        <v>800.29998779296875</v>
      </c>
      <c r="F1877" s="7" t="s">
        <v>76</v>
      </c>
      <c r="G1877" s="7" t="s">
        <v>77</v>
      </c>
      <c r="H1877" s="7" t="s">
        <v>77</v>
      </c>
      <c r="I1877" s="7" t="s">
        <v>77</v>
      </c>
      <c r="J1877" s="7"/>
    </row>
    <row r="1878" spans="1:10" ht="15" customHeight="1">
      <c r="A1878" s="18" t="s">
        <v>247</v>
      </c>
      <c r="B1878" s="18" t="s">
        <v>75</v>
      </c>
      <c r="C1878" s="7" t="s">
        <v>78</v>
      </c>
      <c r="D1878" s="7">
        <v>-4138</v>
      </c>
      <c r="E1878" s="7">
        <v>800.29998779296875</v>
      </c>
      <c r="F1878" s="7" t="s">
        <v>76</v>
      </c>
      <c r="G1878" s="7" t="s">
        <v>77</v>
      </c>
      <c r="H1878" s="7" t="s">
        <v>77</v>
      </c>
      <c r="I1878" s="7" t="s">
        <v>77</v>
      </c>
      <c r="J1878" s="7"/>
    </row>
    <row r="1879" spans="1:10" ht="15" customHeight="1">
      <c r="A1879" s="18" t="s">
        <v>247</v>
      </c>
      <c r="B1879" s="18" t="s">
        <v>75</v>
      </c>
      <c r="C1879" s="7" t="s">
        <v>79</v>
      </c>
      <c r="D1879" s="7">
        <v>27</v>
      </c>
      <c r="E1879" s="7">
        <v>800.29998779296875</v>
      </c>
      <c r="F1879" s="7" t="s">
        <v>76</v>
      </c>
      <c r="G1879" s="7" t="s">
        <v>77</v>
      </c>
      <c r="H1879" s="7" t="s">
        <v>77</v>
      </c>
      <c r="I1879" s="7" t="s">
        <v>77</v>
      </c>
      <c r="J1879" s="7"/>
    </row>
    <row r="1880" spans="1:10" ht="15" customHeight="1">
      <c r="A1880" s="18" t="s">
        <v>247</v>
      </c>
      <c r="B1880" s="18" t="s">
        <v>75</v>
      </c>
      <c r="C1880" s="7" t="s">
        <v>80</v>
      </c>
      <c r="D1880" s="7">
        <v>570.75</v>
      </c>
      <c r="E1880" s="7">
        <v>800.29998779296875</v>
      </c>
      <c r="F1880" s="7" t="s">
        <v>76</v>
      </c>
      <c r="G1880" s="7" t="s">
        <v>81</v>
      </c>
      <c r="H1880" s="7" t="s">
        <v>77</v>
      </c>
      <c r="I1880" s="7" t="s">
        <v>77</v>
      </c>
      <c r="J1880" s="7"/>
    </row>
    <row r="1881" spans="1:10" ht="15" customHeight="1">
      <c r="A1881" s="18" t="s">
        <v>248</v>
      </c>
      <c r="B1881" s="18" t="s">
        <v>75</v>
      </c>
      <c r="C1881" s="7" t="s">
        <v>35</v>
      </c>
      <c r="D1881" s="7">
        <v>4048.81005859375</v>
      </c>
      <c r="E1881" s="7">
        <v>71.050003051757812</v>
      </c>
      <c r="F1881" s="7" t="s">
        <v>76</v>
      </c>
      <c r="G1881" s="7" t="s">
        <v>77</v>
      </c>
      <c r="H1881" s="7" t="s">
        <v>77</v>
      </c>
      <c r="I1881" s="7" t="s">
        <v>77</v>
      </c>
      <c r="J1881" s="7"/>
    </row>
    <row r="1882" spans="1:10" ht="15" customHeight="1">
      <c r="A1882" s="18" t="s">
        <v>248</v>
      </c>
      <c r="B1882" s="18" t="s">
        <v>75</v>
      </c>
      <c r="C1882" s="7" t="s">
        <v>17</v>
      </c>
      <c r="D1882" s="7">
        <v>-3.9999999105930328E-2</v>
      </c>
      <c r="E1882" s="7">
        <v>71.050003051757812</v>
      </c>
      <c r="F1882" s="7" t="s">
        <v>76</v>
      </c>
      <c r="G1882" s="7" t="s">
        <v>77</v>
      </c>
      <c r="H1882" s="7" t="s">
        <v>77</v>
      </c>
      <c r="I1882" s="7" t="s">
        <v>77</v>
      </c>
      <c r="J1882" s="7"/>
    </row>
    <row r="1883" spans="1:10" ht="15" customHeight="1">
      <c r="A1883" s="18" t="s">
        <v>248</v>
      </c>
      <c r="B1883" s="18" t="s">
        <v>75</v>
      </c>
      <c r="C1883" s="7" t="s">
        <v>78</v>
      </c>
      <c r="D1883" s="7">
        <v>-5295</v>
      </c>
      <c r="E1883" s="7">
        <v>71.050003051757812</v>
      </c>
      <c r="F1883" s="7" t="s">
        <v>76</v>
      </c>
      <c r="G1883" s="7" t="s">
        <v>77</v>
      </c>
      <c r="H1883" s="7" t="s">
        <v>77</v>
      </c>
      <c r="I1883" s="7" t="s">
        <v>77</v>
      </c>
      <c r="J1883" s="7"/>
    </row>
    <row r="1884" spans="1:10" ht="15" customHeight="1">
      <c r="A1884" s="18" t="s">
        <v>248</v>
      </c>
      <c r="B1884" s="18" t="s">
        <v>75</v>
      </c>
      <c r="C1884" s="7" t="s">
        <v>79</v>
      </c>
      <c r="D1884" s="7">
        <v>0</v>
      </c>
      <c r="E1884" s="7">
        <v>71.050003051757812</v>
      </c>
      <c r="F1884" s="7" t="s">
        <v>76</v>
      </c>
      <c r="G1884" s="7" t="s">
        <v>77</v>
      </c>
      <c r="H1884" s="7" t="s">
        <v>77</v>
      </c>
      <c r="I1884" s="7" t="s">
        <v>77</v>
      </c>
      <c r="J1884" s="7"/>
    </row>
    <row r="1885" spans="1:10" ht="15" customHeight="1">
      <c r="A1885" s="18" t="s">
        <v>248</v>
      </c>
      <c r="B1885" s="18" t="s">
        <v>75</v>
      </c>
      <c r="C1885" s="7" t="s">
        <v>87</v>
      </c>
      <c r="D1885" s="7">
        <v>-60</v>
      </c>
      <c r="E1885" s="7">
        <v>71.050003051757812</v>
      </c>
      <c r="F1885" s="7" t="s">
        <v>76</v>
      </c>
      <c r="G1885" s="7" t="s">
        <v>81</v>
      </c>
      <c r="H1885" s="7" t="s">
        <v>77</v>
      </c>
      <c r="I1885" s="7" t="s">
        <v>77</v>
      </c>
      <c r="J1885" s="7"/>
    </row>
    <row r="1886" spans="1:10" ht="15" customHeight="1">
      <c r="A1886" s="18" t="s">
        <v>248</v>
      </c>
      <c r="B1886" s="18" t="s">
        <v>75</v>
      </c>
      <c r="C1886" s="7" t="s">
        <v>80</v>
      </c>
      <c r="D1886" s="7">
        <v>1240.949951171875</v>
      </c>
      <c r="E1886" s="7">
        <v>71.050003051757812</v>
      </c>
      <c r="F1886" s="7" t="s">
        <v>76</v>
      </c>
      <c r="G1886" s="7" t="s">
        <v>81</v>
      </c>
      <c r="H1886" s="7" t="s">
        <v>77</v>
      </c>
      <c r="I1886" s="7" t="s">
        <v>77</v>
      </c>
      <c r="J1886" s="7"/>
    </row>
    <row r="1887" spans="1:10" ht="15" customHeight="1">
      <c r="A1887" s="18" t="s">
        <v>249</v>
      </c>
      <c r="B1887" s="18" t="s">
        <v>75</v>
      </c>
      <c r="C1887" s="7" t="s">
        <v>35</v>
      </c>
      <c r="D1887" s="7">
        <v>3807.280029296875</v>
      </c>
      <c r="E1887" s="7">
        <v>592.54998779296875</v>
      </c>
      <c r="F1887" s="7" t="s">
        <v>76</v>
      </c>
      <c r="G1887" s="7" t="s">
        <v>77</v>
      </c>
      <c r="H1887" s="7" t="s">
        <v>77</v>
      </c>
      <c r="I1887" s="7" t="s">
        <v>77</v>
      </c>
      <c r="J1887" s="7"/>
    </row>
    <row r="1888" spans="1:10" ht="15" customHeight="1">
      <c r="A1888" s="18" t="s">
        <v>249</v>
      </c>
      <c r="B1888" s="18" t="s">
        <v>75</v>
      </c>
      <c r="C1888" s="7" t="s">
        <v>17</v>
      </c>
      <c r="D1888" s="7">
        <v>-2.0899999141693115</v>
      </c>
      <c r="E1888" s="7">
        <v>592.54998779296875</v>
      </c>
      <c r="F1888" s="7" t="s">
        <v>76</v>
      </c>
      <c r="G1888" s="7" t="s">
        <v>77</v>
      </c>
      <c r="H1888" s="7" t="s">
        <v>77</v>
      </c>
      <c r="I1888" s="7" t="s">
        <v>77</v>
      </c>
      <c r="J1888" s="7"/>
    </row>
    <row r="1889" spans="1:10" ht="15" customHeight="1">
      <c r="A1889" s="18" t="s">
        <v>249</v>
      </c>
      <c r="B1889" s="18" t="s">
        <v>75</v>
      </c>
      <c r="C1889" s="7" t="s">
        <v>78</v>
      </c>
      <c r="D1889" s="7">
        <v>-4445</v>
      </c>
      <c r="E1889" s="7">
        <v>592.54998779296875</v>
      </c>
      <c r="F1889" s="7" t="s">
        <v>76</v>
      </c>
      <c r="G1889" s="7" t="s">
        <v>77</v>
      </c>
      <c r="H1889" s="7" t="s">
        <v>77</v>
      </c>
      <c r="I1889" s="7" t="s">
        <v>77</v>
      </c>
      <c r="J1889" s="7"/>
    </row>
    <row r="1890" spans="1:10" ht="15" customHeight="1">
      <c r="A1890" s="18" t="s">
        <v>249</v>
      </c>
      <c r="B1890" s="18" t="s">
        <v>75</v>
      </c>
      <c r="C1890" s="7" t="s">
        <v>79</v>
      </c>
      <c r="D1890" s="7">
        <v>151</v>
      </c>
      <c r="E1890" s="7">
        <v>592.54998779296875</v>
      </c>
      <c r="F1890" s="7" t="s">
        <v>76</v>
      </c>
      <c r="G1890" s="7" t="s">
        <v>77</v>
      </c>
      <c r="H1890" s="7" t="s">
        <v>77</v>
      </c>
      <c r="I1890" s="7" t="s">
        <v>77</v>
      </c>
      <c r="J1890" s="7"/>
    </row>
    <row r="1891" spans="1:10" ht="15" customHeight="1">
      <c r="A1891" s="18" t="s">
        <v>249</v>
      </c>
      <c r="B1891" s="18" t="s">
        <v>75</v>
      </c>
      <c r="C1891" s="7" t="s">
        <v>87</v>
      </c>
      <c r="D1891" s="7">
        <v>-60</v>
      </c>
      <c r="E1891" s="7">
        <v>592.54998779296875</v>
      </c>
      <c r="F1891" s="7" t="s">
        <v>76</v>
      </c>
      <c r="G1891" s="7" t="s">
        <v>81</v>
      </c>
      <c r="H1891" s="7" t="s">
        <v>77</v>
      </c>
      <c r="I1891" s="7" t="s">
        <v>77</v>
      </c>
      <c r="J1891" s="7"/>
    </row>
    <row r="1892" spans="1:10" ht="15" customHeight="1">
      <c r="A1892" s="18" t="s">
        <v>249</v>
      </c>
      <c r="B1892" s="18" t="s">
        <v>75</v>
      </c>
      <c r="C1892" s="7" t="s">
        <v>80</v>
      </c>
      <c r="D1892" s="7">
        <v>476.54000854492187</v>
      </c>
      <c r="E1892" s="7">
        <v>592.54998779296875</v>
      </c>
      <c r="F1892" s="7" t="s">
        <v>76</v>
      </c>
      <c r="G1892" s="7" t="s">
        <v>81</v>
      </c>
      <c r="H1892" s="7" t="s">
        <v>77</v>
      </c>
      <c r="I1892" s="7" t="s">
        <v>77</v>
      </c>
      <c r="J1892" s="7"/>
    </row>
    <row r="1893" spans="1:10" ht="15" customHeight="1">
      <c r="A1893" s="18" t="s">
        <v>250</v>
      </c>
      <c r="B1893" s="18" t="s">
        <v>75</v>
      </c>
      <c r="C1893" s="7" t="s">
        <v>35</v>
      </c>
      <c r="D1893" s="7">
        <v>3180.320068359375</v>
      </c>
      <c r="E1893" s="7">
        <v>167.64999389648437</v>
      </c>
      <c r="F1893" s="7" t="s">
        <v>76</v>
      </c>
      <c r="G1893" s="7" t="s">
        <v>90</v>
      </c>
      <c r="H1893" s="7" t="s">
        <v>90</v>
      </c>
      <c r="I1893" s="7" t="s">
        <v>90</v>
      </c>
      <c r="J1893" s="7"/>
    </row>
    <row r="1894" spans="1:10" ht="15" customHeight="1">
      <c r="A1894" s="18" t="s">
        <v>250</v>
      </c>
      <c r="B1894" s="18" t="s">
        <v>75</v>
      </c>
      <c r="C1894" s="7" t="s">
        <v>17</v>
      </c>
      <c r="D1894" s="7">
        <v>0</v>
      </c>
      <c r="E1894" s="7">
        <v>167.64999389648437</v>
      </c>
      <c r="F1894" s="7" t="s">
        <v>76</v>
      </c>
      <c r="G1894" s="7" t="s">
        <v>90</v>
      </c>
      <c r="H1894" s="7" t="s">
        <v>90</v>
      </c>
      <c r="I1894" s="7" t="s">
        <v>90</v>
      </c>
      <c r="J1894" s="7"/>
    </row>
    <row r="1895" spans="1:10" ht="15" customHeight="1">
      <c r="A1895" s="18" t="s">
        <v>250</v>
      </c>
      <c r="B1895" s="18" t="s">
        <v>75</v>
      </c>
      <c r="C1895" s="7" t="s">
        <v>78</v>
      </c>
      <c r="D1895" s="7">
        <v>-4152</v>
      </c>
      <c r="E1895" s="7">
        <v>167.64999389648437</v>
      </c>
      <c r="F1895" s="7" t="s">
        <v>76</v>
      </c>
      <c r="G1895" s="7" t="s">
        <v>90</v>
      </c>
      <c r="H1895" s="7" t="s">
        <v>90</v>
      </c>
      <c r="I1895" s="7" t="s">
        <v>90</v>
      </c>
      <c r="J1895" s="7"/>
    </row>
    <row r="1896" spans="1:10" ht="15" customHeight="1">
      <c r="A1896" s="18" t="s">
        <v>250</v>
      </c>
      <c r="B1896" s="18" t="s">
        <v>75</v>
      </c>
      <c r="C1896" s="7" t="s">
        <v>79</v>
      </c>
      <c r="D1896" s="7">
        <v>0</v>
      </c>
      <c r="E1896" s="7">
        <v>167.64999389648437</v>
      </c>
      <c r="F1896" s="7" t="s">
        <v>76</v>
      </c>
      <c r="G1896" s="7" t="s">
        <v>90</v>
      </c>
      <c r="H1896" s="7" t="s">
        <v>90</v>
      </c>
      <c r="I1896" s="7" t="s">
        <v>90</v>
      </c>
      <c r="J1896" s="7"/>
    </row>
    <row r="1897" spans="1:10" ht="15" customHeight="1">
      <c r="A1897" s="18" t="s">
        <v>250</v>
      </c>
      <c r="B1897" s="18" t="s">
        <v>75</v>
      </c>
      <c r="C1897" s="7" t="s">
        <v>80</v>
      </c>
      <c r="D1897" s="7">
        <v>715.4000244140625</v>
      </c>
      <c r="E1897" s="7">
        <v>167.64999389648437</v>
      </c>
      <c r="F1897" s="7" t="s">
        <v>76</v>
      </c>
      <c r="G1897" s="7" t="s">
        <v>91</v>
      </c>
      <c r="H1897" s="7" t="s">
        <v>90</v>
      </c>
      <c r="I1897" s="7" t="s">
        <v>90</v>
      </c>
      <c r="J1897" s="7"/>
    </row>
    <row r="1898" spans="1:10" ht="15" customHeight="1">
      <c r="A1898" s="18" t="s">
        <v>250</v>
      </c>
      <c r="B1898" s="18" t="s">
        <v>75</v>
      </c>
      <c r="C1898" s="7" t="s">
        <v>35</v>
      </c>
      <c r="D1898" s="7">
        <v>2053.860107421875</v>
      </c>
      <c r="E1898" s="7">
        <v>167.64999389648437</v>
      </c>
      <c r="F1898" s="7" t="s">
        <v>76</v>
      </c>
      <c r="G1898" s="7" t="s">
        <v>84</v>
      </c>
      <c r="H1898" s="7" t="s">
        <v>84</v>
      </c>
      <c r="I1898" s="7" t="s">
        <v>84</v>
      </c>
      <c r="J1898" s="7"/>
    </row>
    <row r="1899" spans="1:10" ht="15" customHeight="1">
      <c r="A1899" s="18" t="s">
        <v>250</v>
      </c>
      <c r="B1899" s="18" t="s">
        <v>75</v>
      </c>
      <c r="C1899" s="7" t="s">
        <v>17</v>
      </c>
      <c r="D1899" s="7">
        <v>-1.1299999952316284</v>
      </c>
      <c r="E1899" s="7">
        <v>167.64999389648437</v>
      </c>
      <c r="F1899" s="7" t="s">
        <v>76</v>
      </c>
      <c r="G1899" s="7" t="s">
        <v>84</v>
      </c>
      <c r="H1899" s="7" t="s">
        <v>84</v>
      </c>
      <c r="I1899" s="7" t="s">
        <v>84</v>
      </c>
      <c r="J1899" s="7"/>
    </row>
    <row r="1900" spans="1:10" ht="15" customHeight="1">
      <c r="A1900" s="18" t="s">
        <v>250</v>
      </c>
      <c r="B1900" s="18" t="s">
        <v>75</v>
      </c>
      <c r="C1900" s="7" t="s">
        <v>78</v>
      </c>
      <c r="D1900" s="7">
        <v>-2204</v>
      </c>
      <c r="E1900" s="7">
        <v>167.64999389648437</v>
      </c>
      <c r="F1900" s="7" t="s">
        <v>76</v>
      </c>
      <c r="G1900" s="7" t="s">
        <v>84</v>
      </c>
      <c r="H1900" s="7" t="s">
        <v>84</v>
      </c>
      <c r="I1900" s="7" t="s">
        <v>84</v>
      </c>
      <c r="J1900" s="7"/>
    </row>
    <row r="1901" spans="1:10" ht="15" customHeight="1">
      <c r="A1901" s="18" t="s">
        <v>250</v>
      </c>
      <c r="B1901" s="18" t="s">
        <v>75</v>
      </c>
      <c r="C1901" s="7" t="s">
        <v>79</v>
      </c>
      <c r="D1901" s="7">
        <v>194</v>
      </c>
      <c r="E1901" s="7">
        <v>167.64999389648437</v>
      </c>
      <c r="F1901" s="7" t="s">
        <v>76</v>
      </c>
      <c r="G1901" s="7" t="s">
        <v>84</v>
      </c>
      <c r="H1901" s="7" t="s">
        <v>84</v>
      </c>
      <c r="I1901" s="7" t="s">
        <v>84</v>
      </c>
      <c r="J1901" s="7"/>
    </row>
    <row r="1902" spans="1:10" ht="15" customHeight="1">
      <c r="A1902" s="18" t="s">
        <v>250</v>
      </c>
      <c r="B1902" s="18" t="s">
        <v>75</v>
      </c>
      <c r="C1902" s="7" t="s">
        <v>80</v>
      </c>
      <c r="D1902" s="7">
        <v>732.280029296875</v>
      </c>
      <c r="E1902" s="7">
        <v>167.64999389648437</v>
      </c>
      <c r="F1902" s="7" t="s">
        <v>76</v>
      </c>
      <c r="G1902" s="7" t="s">
        <v>90</v>
      </c>
      <c r="H1902" s="7" t="s">
        <v>84</v>
      </c>
      <c r="I1902" s="7" t="s">
        <v>84</v>
      </c>
      <c r="J1902" s="7"/>
    </row>
    <row r="1903" spans="1:10" ht="15" customHeight="1">
      <c r="A1903" s="18" t="s">
        <v>250</v>
      </c>
      <c r="B1903" s="18" t="s">
        <v>75</v>
      </c>
      <c r="C1903" s="7" t="s">
        <v>35</v>
      </c>
      <c r="D1903" s="7">
        <v>3104.010009765625</v>
      </c>
      <c r="E1903" s="7">
        <v>167.64999389648437</v>
      </c>
      <c r="F1903" s="7" t="s">
        <v>76</v>
      </c>
      <c r="G1903" s="7" t="s">
        <v>81</v>
      </c>
      <c r="H1903" s="7" t="s">
        <v>81</v>
      </c>
      <c r="I1903" s="7" t="s">
        <v>81</v>
      </c>
      <c r="J1903" s="7"/>
    </row>
    <row r="1904" spans="1:10" ht="15" customHeight="1">
      <c r="A1904" s="18" t="s">
        <v>250</v>
      </c>
      <c r="B1904" s="18" t="s">
        <v>75</v>
      </c>
      <c r="C1904" s="7" t="s">
        <v>17</v>
      </c>
      <c r="D1904" s="7">
        <v>-0.10999999940395355</v>
      </c>
      <c r="E1904" s="7">
        <v>167.64999389648437</v>
      </c>
      <c r="F1904" s="7" t="s">
        <v>76</v>
      </c>
      <c r="G1904" s="7" t="s">
        <v>81</v>
      </c>
      <c r="H1904" s="7" t="s">
        <v>81</v>
      </c>
      <c r="I1904" s="7" t="s">
        <v>81</v>
      </c>
      <c r="J1904" s="7"/>
    </row>
    <row r="1905" spans="1:10" ht="15" customHeight="1">
      <c r="A1905" s="18" t="s">
        <v>250</v>
      </c>
      <c r="B1905" s="18" t="s">
        <v>75</v>
      </c>
      <c r="C1905" s="7" t="s">
        <v>78</v>
      </c>
      <c r="D1905" s="7">
        <v>-3981</v>
      </c>
      <c r="E1905" s="7">
        <v>167.64999389648437</v>
      </c>
      <c r="F1905" s="7" t="s">
        <v>76</v>
      </c>
      <c r="G1905" s="7" t="s">
        <v>81</v>
      </c>
      <c r="H1905" s="7" t="s">
        <v>81</v>
      </c>
      <c r="I1905" s="7" t="s">
        <v>81</v>
      </c>
      <c r="J1905" s="7"/>
    </row>
    <row r="1906" spans="1:10" ht="15" customHeight="1">
      <c r="A1906" s="18" t="s">
        <v>250</v>
      </c>
      <c r="B1906" s="18" t="s">
        <v>75</v>
      </c>
      <c r="C1906" s="7" t="s">
        <v>79</v>
      </c>
      <c r="D1906" s="7">
        <v>403</v>
      </c>
      <c r="E1906" s="7">
        <v>167.64999389648437</v>
      </c>
      <c r="F1906" s="7" t="s">
        <v>76</v>
      </c>
      <c r="G1906" s="7" t="s">
        <v>81</v>
      </c>
      <c r="H1906" s="7" t="s">
        <v>81</v>
      </c>
      <c r="I1906" s="7" t="s">
        <v>81</v>
      </c>
      <c r="J1906" s="7"/>
    </row>
    <row r="1907" spans="1:10" ht="15" customHeight="1">
      <c r="A1907" s="18" t="s">
        <v>250</v>
      </c>
      <c r="B1907" s="18" t="s">
        <v>75</v>
      </c>
      <c r="C1907" s="7" t="s">
        <v>80</v>
      </c>
      <c r="D1907" s="7">
        <v>0</v>
      </c>
      <c r="E1907" s="7">
        <v>167.64999389648437</v>
      </c>
      <c r="F1907" s="7" t="s">
        <v>76</v>
      </c>
      <c r="G1907" s="7" t="s">
        <v>84</v>
      </c>
      <c r="H1907" s="7" t="s">
        <v>81</v>
      </c>
      <c r="I1907" s="7" t="s">
        <v>81</v>
      </c>
      <c r="J1907" s="7"/>
    </row>
    <row r="1908" spans="1:10" ht="15" customHeight="1">
      <c r="A1908" s="18" t="s">
        <v>250</v>
      </c>
      <c r="B1908" s="18" t="s">
        <v>75</v>
      </c>
      <c r="C1908" s="7" t="s">
        <v>35</v>
      </c>
      <c r="D1908" s="7">
        <v>3804.64990234375</v>
      </c>
      <c r="E1908" s="7">
        <v>167.64999389648437</v>
      </c>
      <c r="F1908" s="7" t="s">
        <v>76</v>
      </c>
      <c r="G1908" s="7" t="s">
        <v>77</v>
      </c>
      <c r="H1908" s="7" t="s">
        <v>77</v>
      </c>
      <c r="I1908" s="7" t="s">
        <v>77</v>
      </c>
      <c r="J1908" s="7"/>
    </row>
    <row r="1909" spans="1:10" ht="15" customHeight="1">
      <c r="A1909" s="18" t="s">
        <v>250</v>
      </c>
      <c r="B1909" s="18" t="s">
        <v>75</v>
      </c>
      <c r="C1909" s="7" t="s">
        <v>17</v>
      </c>
      <c r="D1909" s="7">
        <v>-0.25999999046325684</v>
      </c>
      <c r="E1909" s="7">
        <v>167.64999389648437</v>
      </c>
      <c r="F1909" s="7" t="s">
        <v>76</v>
      </c>
      <c r="G1909" s="7" t="s">
        <v>77</v>
      </c>
      <c r="H1909" s="7" t="s">
        <v>77</v>
      </c>
      <c r="I1909" s="7" t="s">
        <v>77</v>
      </c>
      <c r="J1909" s="7"/>
    </row>
    <row r="1910" spans="1:10" ht="15" customHeight="1">
      <c r="A1910" s="18" t="s">
        <v>250</v>
      </c>
      <c r="B1910" s="18" t="s">
        <v>75</v>
      </c>
      <c r="C1910" s="7" t="s">
        <v>78</v>
      </c>
      <c r="D1910" s="7">
        <v>-4284</v>
      </c>
      <c r="E1910" s="7">
        <v>167.64999389648437</v>
      </c>
      <c r="F1910" s="7" t="s">
        <v>76</v>
      </c>
      <c r="G1910" s="7" t="s">
        <v>77</v>
      </c>
      <c r="H1910" s="7" t="s">
        <v>77</v>
      </c>
      <c r="I1910" s="7" t="s">
        <v>77</v>
      </c>
      <c r="J1910" s="7"/>
    </row>
    <row r="1911" spans="1:10" ht="15" customHeight="1">
      <c r="A1911" s="18" t="s">
        <v>250</v>
      </c>
      <c r="B1911" s="18" t="s">
        <v>75</v>
      </c>
      <c r="C1911" s="7" t="s">
        <v>79</v>
      </c>
      <c r="D1911" s="7">
        <v>0</v>
      </c>
      <c r="E1911" s="7">
        <v>167.64999389648437</v>
      </c>
      <c r="F1911" s="7" t="s">
        <v>76</v>
      </c>
      <c r="G1911" s="7" t="s">
        <v>77</v>
      </c>
      <c r="H1911" s="7" t="s">
        <v>77</v>
      </c>
      <c r="I1911" s="7" t="s">
        <v>77</v>
      </c>
      <c r="J1911" s="7"/>
    </row>
    <row r="1912" spans="1:10" ht="15" customHeight="1">
      <c r="A1912" s="18" t="s">
        <v>250</v>
      </c>
      <c r="B1912" s="18" t="s">
        <v>75</v>
      </c>
      <c r="C1912" s="7" t="s">
        <v>80</v>
      </c>
      <c r="D1912" s="7">
        <v>174.22999572753906</v>
      </c>
      <c r="E1912" s="7">
        <v>167.64999389648437</v>
      </c>
      <c r="F1912" s="7" t="s">
        <v>76</v>
      </c>
      <c r="G1912" s="7" t="s">
        <v>81</v>
      </c>
      <c r="H1912" s="7" t="s">
        <v>77</v>
      </c>
      <c r="I1912" s="7" t="s">
        <v>77</v>
      </c>
      <c r="J1912" s="7"/>
    </row>
    <row r="1913" spans="1:10" ht="15" customHeight="1">
      <c r="A1913" s="18" t="s">
        <v>251</v>
      </c>
      <c r="B1913" s="18" t="s">
        <v>117</v>
      </c>
      <c r="C1913" s="7" t="s">
        <v>35</v>
      </c>
      <c r="D1913" s="7">
        <v>2464.429931640625</v>
      </c>
      <c r="E1913" s="7">
        <v>146.24000549316406</v>
      </c>
      <c r="F1913" s="7" t="s">
        <v>76</v>
      </c>
      <c r="G1913" s="7" t="s">
        <v>77</v>
      </c>
      <c r="H1913" s="7" t="s">
        <v>77</v>
      </c>
      <c r="I1913" s="7" t="s">
        <v>77</v>
      </c>
      <c r="J1913" s="7"/>
    </row>
    <row r="1914" spans="1:10" ht="15" customHeight="1">
      <c r="A1914" s="18" t="s">
        <v>251</v>
      </c>
      <c r="B1914" s="18" t="s">
        <v>117</v>
      </c>
      <c r="C1914" s="7" t="s">
        <v>17</v>
      </c>
      <c r="D1914" s="7">
        <v>0</v>
      </c>
      <c r="E1914" s="7">
        <v>146.24000549316406</v>
      </c>
      <c r="F1914" s="7" t="s">
        <v>76</v>
      </c>
      <c r="G1914" s="7" t="s">
        <v>77</v>
      </c>
      <c r="H1914" s="7" t="s">
        <v>77</v>
      </c>
      <c r="I1914" s="7" t="s">
        <v>77</v>
      </c>
      <c r="J1914" s="7"/>
    </row>
    <row r="1915" spans="1:10" ht="15" customHeight="1">
      <c r="A1915" s="18" t="s">
        <v>251</v>
      </c>
      <c r="B1915" s="18" t="s">
        <v>117</v>
      </c>
      <c r="C1915" s="7" t="s">
        <v>78</v>
      </c>
      <c r="D1915" s="7">
        <v>-2888</v>
      </c>
      <c r="E1915" s="7">
        <v>146.24000549316406</v>
      </c>
      <c r="F1915" s="7" t="s">
        <v>76</v>
      </c>
      <c r="G1915" s="7" t="s">
        <v>77</v>
      </c>
      <c r="H1915" s="7" t="s">
        <v>77</v>
      </c>
      <c r="I1915" s="7" t="s">
        <v>77</v>
      </c>
      <c r="J1915" s="7"/>
    </row>
    <row r="1916" spans="1:10" ht="15" customHeight="1">
      <c r="A1916" s="18" t="s">
        <v>251</v>
      </c>
      <c r="B1916" s="18" t="s">
        <v>117</v>
      </c>
      <c r="C1916" s="7" t="s">
        <v>79</v>
      </c>
      <c r="D1916" s="7">
        <v>0</v>
      </c>
      <c r="E1916" s="7">
        <v>146.24000549316406</v>
      </c>
      <c r="F1916" s="7" t="s">
        <v>76</v>
      </c>
      <c r="G1916" s="7" t="s">
        <v>77</v>
      </c>
      <c r="H1916" s="7" t="s">
        <v>77</v>
      </c>
      <c r="I1916" s="7" t="s">
        <v>77</v>
      </c>
      <c r="J1916" s="7"/>
    </row>
    <row r="1917" spans="1:10" ht="15" customHeight="1">
      <c r="A1917" s="18" t="s">
        <v>251</v>
      </c>
      <c r="B1917" s="18" t="s">
        <v>117</v>
      </c>
      <c r="C1917" s="7" t="s">
        <v>80</v>
      </c>
      <c r="D1917" s="7">
        <v>1132.969970703125</v>
      </c>
      <c r="E1917" s="7">
        <v>146.24000549316406</v>
      </c>
      <c r="F1917" s="7" t="s">
        <v>76</v>
      </c>
      <c r="G1917" s="7" t="s">
        <v>81</v>
      </c>
      <c r="H1917" s="7" t="s">
        <v>77</v>
      </c>
      <c r="I1917" s="7" t="s">
        <v>77</v>
      </c>
      <c r="J1917" s="7"/>
    </row>
    <row r="1918" spans="1:10" ht="15" customHeight="1">
      <c r="A1918" s="18" t="s">
        <v>252</v>
      </c>
      <c r="B1918" s="18" t="s">
        <v>75</v>
      </c>
      <c r="C1918" s="7" t="s">
        <v>35</v>
      </c>
      <c r="D1918" s="7">
        <v>1877.760009765625</v>
      </c>
      <c r="E1918" s="7">
        <v>1215.4599609375</v>
      </c>
      <c r="F1918" s="7" t="s">
        <v>76</v>
      </c>
      <c r="G1918" s="7" t="s">
        <v>81</v>
      </c>
      <c r="H1918" s="7" t="s">
        <v>81</v>
      </c>
      <c r="I1918" s="7" t="s">
        <v>81</v>
      </c>
      <c r="J1918" s="7"/>
    </row>
    <row r="1919" spans="1:10" ht="15" customHeight="1">
      <c r="A1919" s="18" t="s">
        <v>252</v>
      </c>
      <c r="B1919" s="18" t="s">
        <v>75</v>
      </c>
      <c r="C1919" s="7" t="s">
        <v>17</v>
      </c>
      <c r="D1919" s="7">
        <v>0</v>
      </c>
      <c r="E1919" s="7">
        <v>1215.4599609375</v>
      </c>
      <c r="F1919" s="7" t="s">
        <v>76</v>
      </c>
      <c r="G1919" s="7" t="s">
        <v>81</v>
      </c>
      <c r="H1919" s="7" t="s">
        <v>81</v>
      </c>
      <c r="I1919" s="7" t="s">
        <v>81</v>
      </c>
      <c r="J1919" s="7"/>
    </row>
    <row r="1920" spans="1:10" ht="15" customHeight="1">
      <c r="A1920" s="18" t="s">
        <v>252</v>
      </c>
      <c r="B1920" s="18" t="s">
        <v>75</v>
      </c>
      <c r="C1920" s="7" t="s">
        <v>78</v>
      </c>
      <c r="D1920" s="7">
        <v>-2335</v>
      </c>
      <c r="E1920" s="7">
        <v>1215.4599609375</v>
      </c>
      <c r="F1920" s="7" t="s">
        <v>76</v>
      </c>
      <c r="G1920" s="7" t="s">
        <v>81</v>
      </c>
      <c r="H1920" s="7" t="s">
        <v>81</v>
      </c>
      <c r="I1920" s="7" t="s">
        <v>81</v>
      </c>
      <c r="J1920" s="7"/>
    </row>
    <row r="1921" spans="1:10" ht="15" customHeight="1">
      <c r="A1921" s="18" t="s">
        <v>252</v>
      </c>
      <c r="B1921" s="18" t="s">
        <v>75</v>
      </c>
      <c r="C1921" s="7" t="s">
        <v>79</v>
      </c>
      <c r="D1921" s="7">
        <v>0</v>
      </c>
      <c r="E1921" s="7">
        <v>1215.4599609375</v>
      </c>
      <c r="F1921" s="7" t="s">
        <v>76</v>
      </c>
      <c r="G1921" s="7" t="s">
        <v>81</v>
      </c>
      <c r="H1921" s="7" t="s">
        <v>81</v>
      </c>
      <c r="I1921" s="7" t="s">
        <v>81</v>
      </c>
      <c r="J1921" s="7"/>
    </row>
    <row r="1922" spans="1:10" ht="15" customHeight="1">
      <c r="A1922" s="18" t="s">
        <v>252</v>
      </c>
      <c r="B1922" s="18" t="s">
        <v>75</v>
      </c>
      <c r="C1922" s="7" t="s">
        <v>87</v>
      </c>
      <c r="D1922" s="7">
        <v>-60</v>
      </c>
      <c r="E1922" s="7">
        <v>1215.4599609375</v>
      </c>
      <c r="F1922" s="7" t="s">
        <v>76</v>
      </c>
      <c r="G1922" s="7" t="s">
        <v>84</v>
      </c>
      <c r="H1922" s="7" t="s">
        <v>81</v>
      </c>
      <c r="I1922" s="7" t="s">
        <v>81</v>
      </c>
      <c r="J1922" s="7"/>
    </row>
    <row r="1923" spans="1:10" ht="15" customHeight="1">
      <c r="A1923" s="18" t="s">
        <v>252</v>
      </c>
      <c r="B1923" s="18" t="s">
        <v>75</v>
      </c>
      <c r="C1923" s="7" t="s">
        <v>80</v>
      </c>
      <c r="D1923" s="7">
        <v>924.34002685546875</v>
      </c>
      <c r="E1923" s="7">
        <v>1215.4599609375</v>
      </c>
      <c r="F1923" s="7" t="s">
        <v>76</v>
      </c>
      <c r="G1923" s="7" t="s">
        <v>84</v>
      </c>
      <c r="H1923" s="7" t="s">
        <v>81</v>
      </c>
      <c r="I1923" s="7" t="s">
        <v>81</v>
      </c>
      <c r="J1923" s="7"/>
    </row>
    <row r="1924" spans="1:10" ht="15" customHeight="1">
      <c r="A1924" s="18" t="s">
        <v>252</v>
      </c>
      <c r="B1924" s="18" t="s">
        <v>75</v>
      </c>
      <c r="C1924" s="7" t="s">
        <v>35</v>
      </c>
      <c r="D1924" s="7">
        <v>4279.35986328125</v>
      </c>
      <c r="E1924" s="7">
        <v>1215.4599609375</v>
      </c>
      <c r="F1924" s="7" t="s">
        <v>76</v>
      </c>
      <c r="G1924" s="7" t="s">
        <v>77</v>
      </c>
      <c r="H1924" s="7" t="s">
        <v>77</v>
      </c>
      <c r="I1924" s="7" t="s">
        <v>77</v>
      </c>
      <c r="J1924" s="7"/>
    </row>
    <row r="1925" spans="1:10" ht="15" customHeight="1">
      <c r="A1925" s="18" t="s">
        <v>252</v>
      </c>
      <c r="B1925" s="18" t="s">
        <v>75</v>
      </c>
      <c r="C1925" s="7" t="s">
        <v>17</v>
      </c>
      <c r="D1925" s="7">
        <v>0</v>
      </c>
      <c r="E1925" s="7">
        <v>1215.4599609375</v>
      </c>
      <c r="F1925" s="7" t="s">
        <v>76</v>
      </c>
      <c r="G1925" s="7" t="s">
        <v>77</v>
      </c>
      <c r="H1925" s="7" t="s">
        <v>77</v>
      </c>
      <c r="I1925" s="7" t="s">
        <v>77</v>
      </c>
      <c r="J1925" s="7"/>
    </row>
    <row r="1926" spans="1:10" ht="15" customHeight="1">
      <c r="A1926" s="18" t="s">
        <v>252</v>
      </c>
      <c r="B1926" s="18" t="s">
        <v>75</v>
      </c>
      <c r="C1926" s="7" t="s">
        <v>78</v>
      </c>
      <c r="D1926" s="7">
        <v>-3715</v>
      </c>
      <c r="E1926" s="7">
        <v>1215.4599609375</v>
      </c>
      <c r="F1926" s="7" t="s">
        <v>76</v>
      </c>
      <c r="G1926" s="7" t="s">
        <v>77</v>
      </c>
      <c r="H1926" s="7" t="s">
        <v>77</v>
      </c>
      <c r="I1926" s="7" t="s">
        <v>77</v>
      </c>
      <c r="J1926" s="7"/>
    </row>
    <row r="1927" spans="1:10" ht="15" customHeight="1">
      <c r="A1927" s="18" t="s">
        <v>252</v>
      </c>
      <c r="B1927" s="18" t="s">
        <v>75</v>
      </c>
      <c r="C1927" s="7" t="s">
        <v>79</v>
      </c>
      <c r="D1927" s="7">
        <v>0</v>
      </c>
      <c r="E1927" s="7">
        <v>1215.4599609375</v>
      </c>
      <c r="F1927" s="7" t="s">
        <v>76</v>
      </c>
      <c r="G1927" s="7" t="s">
        <v>77</v>
      </c>
      <c r="H1927" s="7" t="s">
        <v>77</v>
      </c>
      <c r="I1927" s="7" t="s">
        <v>77</v>
      </c>
      <c r="J1927" s="7"/>
    </row>
    <row r="1928" spans="1:10" ht="15" customHeight="1">
      <c r="A1928" s="18" t="s">
        <v>252</v>
      </c>
      <c r="B1928" s="18" t="s">
        <v>75</v>
      </c>
      <c r="C1928" s="7" t="s">
        <v>87</v>
      </c>
      <c r="D1928" s="7">
        <v>-60</v>
      </c>
      <c r="E1928" s="7">
        <v>1215.4599609375</v>
      </c>
      <c r="F1928" s="7" t="s">
        <v>76</v>
      </c>
      <c r="G1928" s="7" t="s">
        <v>81</v>
      </c>
      <c r="H1928" s="7" t="s">
        <v>77</v>
      </c>
      <c r="I1928" s="7" t="s">
        <v>77</v>
      </c>
      <c r="J1928" s="7"/>
    </row>
    <row r="1929" spans="1:10" ht="15" customHeight="1">
      <c r="A1929" s="18" t="s">
        <v>252</v>
      </c>
      <c r="B1929" s="18" t="s">
        <v>75</v>
      </c>
      <c r="C1929" s="7" t="s">
        <v>80</v>
      </c>
      <c r="D1929" s="7">
        <v>78.720001220703125</v>
      </c>
      <c r="E1929" s="7">
        <v>1215.4599609375</v>
      </c>
      <c r="F1929" s="7" t="s">
        <v>76</v>
      </c>
      <c r="G1929" s="7" t="s">
        <v>81</v>
      </c>
      <c r="H1929" s="7" t="s">
        <v>77</v>
      </c>
      <c r="I1929" s="7" t="s">
        <v>77</v>
      </c>
      <c r="J1929" s="7"/>
    </row>
    <row r="1930" spans="1:10" ht="15" customHeight="1">
      <c r="A1930" s="18" t="s">
        <v>253</v>
      </c>
      <c r="B1930" s="18" t="s">
        <v>75</v>
      </c>
      <c r="C1930" s="7" t="s">
        <v>35</v>
      </c>
      <c r="D1930" s="7">
        <v>4276.89013671875</v>
      </c>
      <c r="E1930" s="7">
        <v>210.3699951171875</v>
      </c>
      <c r="F1930" s="7" t="s">
        <v>76</v>
      </c>
      <c r="G1930" s="7" t="s">
        <v>77</v>
      </c>
      <c r="H1930" s="7" t="s">
        <v>77</v>
      </c>
      <c r="I1930" s="7" t="s">
        <v>77</v>
      </c>
      <c r="J1930" s="7"/>
    </row>
    <row r="1931" spans="1:10" ht="15" customHeight="1">
      <c r="A1931" s="18" t="s">
        <v>253</v>
      </c>
      <c r="B1931" s="18" t="s">
        <v>75</v>
      </c>
      <c r="C1931" s="7" t="s">
        <v>17</v>
      </c>
      <c r="D1931" s="7">
        <v>0</v>
      </c>
      <c r="E1931" s="7">
        <v>210.3699951171875</v>
      </c>
      <c r="F1931" s="7" t="s">
        <v>76</v>
      </c>
      <c r="G1931" s="7" t="s">
        <v>77</v>
      </c>
      <c r="H1931" s="7" t="s">
        <v>77</v>
      </c>
      <c r="I1931" s="7" t="s">
        <v>77</v>
      </c>
      <c r="J1931" s="7"/>
    </row>
    <row r="1932" spans="1:10" ht="15" customHeight="1">
      <c r="A1932" s="18" t="s">
        <v>253</v>
      </c>
      <c r="B1932" s="18" t="s">
        <v>75</v>
      </c>
      <c r="C1932" s="7" t="s">
        <v>78</v>
      </c>
      <c r="D1932" s="7">
        <v>-5158</v>
      </c>
      <c r="E1932" s="7">
        <v>210.3699951171875</v>
      </c>
      <c r="F1932" s="7" t="s">
        <v>76</v>
      </c>
      <c r="G1932" s="7" t="s">
        <v>77</v>
      </c>
      <c r="H1932" s="7" t="s">
        <v>77</v>
      </c>
      <c r="I1932" s="7" t="s">
        <v>77</v>
      </c>
      <c r="J1932" s="7"/>
    </row>
    <row r="1933" spans="1:10" ht="15" customHeight="1">
      <c r="A1933" s="18" t="s">
        <v>253</v>
      </c>
      <c r="B1933" s="18" t="s">
        <v>75</v>
      </c>
      <c r="C1933" s="7" t="s">
        <v>79</v>
      </c>
      <c r="D1933" s="7">
        <v>0</v>
      </c>
      <c r="E1933" s="7">
        <v>210.3699951171875</v>
      </c>
      <c r="F1933" s="7" t="s">
        <v>76</v>
      </c>
      <c r="G1933" s="7" t="s">
        <v>77</v>
      </c>
      <c r="H1933" s="7" t="s">
        <v>77</v>
      </c>
      <c r="I1933" s="7" t="s">
        <v>77</v>
      </c>
      <c r="J1933" s="7"/>
    </row>
    <row r="1934" spans="1:10" ht="15" customHeight="1">
      <c r="A1934" s="18" t="s">
        <v>253</v>
      </c>
      <c r="B1934" s="18" t="s">
        <v>75</v>
      </c>
      <c r="C1934" s="7" t="s">
        <v>87</v>
      </c>
      <c r="D1934" s="7">
        <v>-60</v>
      </c>
      <c r="E1934" s="7">
        <v>210.3699951171875</v>
      </c>
      <c r="F1934" s="7" t="s">
        <v>76</v>
      </c>
      <c r="G1934" s="7" t="s">
        <v>81</v>
      </c>
      <c r="H1934" s="7" t="s">
        <v>77</v>
      </c>
      <c r="I1934" s="7" t="s">
        <v>77</v>
      </c>
      <c r="J1934" s="7"/>
    </row>
    <row r="1935" spans="1:10" ht="15" customHeight="1">
      <c r="A1935" s="18" t="s">
        <v>253</v>
      </c>
      <c r="B1935" s="18" t="s">
        <v>75</v>
      </c>
      <c r="C1935" s="7" t="s">
        <v>80</v>
      </c>
      <c r="D1935" s="7">
        <v>1311.4100341796875</v>
      </c>
      <c r="E1935" s="7">
        <v>210.3699951171875</v>
      </c>
      <c r="F1935" s="7" t="s">
        <v>76</v>
      </c>
      <c r="G1935" s="7" t="s">
        <v>81</v>
      </c>
      <c r="H1935" s="7" t="s">
        <v>77</v>
      </c>
      <c r="I1935" s="7" t="s">
        <v>77</v>
      </c>
      <c r="J1935" s="7"/>
    </row>
    <row r="1936" spans="1:10" ht="15" customHeight="1">
      <c r="A1936" s="18" t="s">
        <v>254</v>
      </c>
      <c r="B1936" s="18" t="s">
        <v>117</v>
      </c>
      <c r="C1936" s="7" t="s">
        <v>35</v>
      </c>
      <c r="D1936" s="7">
        <v>3886.699951171875</v>
      </c>
      <c r="E1936" s="7">
        <v>1408.6700439453125</v>
      </c>
      <c r="F1936" s="7" t="s">
        <v>76</v>
      </c>
      <c r="G1936" s="7" t="s">
        <v>77</v>
      </c>
      <c r="H1936" s="7" t="s">
        <v>77</v>
      </c>
      <c r="I1936" s="7" t="s">
        <v>77</v>
      </c>
      <c r="J1936" s="7"/>
    </row>
    <row r="1937" spans="1:10" ht="15" customHeight="1">
      <c r="A1937" s="18" t="s">
        <v>254</v>
      </c>
      <c r="B1937" s="18" t="s">
        <v>117</v>
      </c>
      <c r="C1937" s="7" t="s">
        <v>17</v>
      </c>
      <c r="D1937" s="7">
        <v>0</v>
      </c>
      <c r="E1937" s="7">
        <v>1408.6700439453125</v>
      </c>
      <c r="F1937" s="7" t="s">
        <v>76</v>
      </c>
      <c r="G1937" s="7" t="s">
        <v>77</v>
      </c>
      <c r="H1937" s="7" t="s">
        <v>77</v>
      </c>
      <c r="I1937" s="7" t="s">
        <v>77</v>
      </c>
      <c r="J1937" s="7"/>
    </row>
    <row r="1938" spans="1:10" ht="15" customHeight="1">
      <c r="A1938" s="18" t="s">
        <v>254</v>
      </c>
      <c r="B1938" s="18" t="s">
        <v>117</v>
      </c>
      <c r="C1938" s="7" t="s">
        <v>78</v>
      </c>
      <c r="D1938" s="7">
        <v>-4149</v>
      </c>
      <c r="E1938" s="7">
        <v>1408.6700439453125</v>
      </c>
      <c r="F1938" s="7" t="s">
        <v>76</v>
      </c>
      <c r="G1938" s="7" t="s">
        <v>77</v>
      </c>
      <c r="H1938" s="7" t="s">
        <v>77</v>
      </c>
      <c r="I1938" s="7" t="s">
        <v>77</v>
      </c>
      <c r="J1938" s="7"/>
    </row>
    <row r="1939" spans="1:10" ht="15" customHeight="1">
      <c r="A1939" s="18" t="s">
        <v>254</v>
      </c>
      <c r="B1939" s="18" t="s">
        <v>117</v>
      </c>
      <c r="C1939" s="7" t="s">
        <v>79</v>
      </c>
      <c r="D1939" s="7">
        <v>54</v>
      </c>
      <c r="E1939" s="7">
        <v>1408.6700439453125</v>
      </c>
      <c r="F1939" s="7" t="s">
        <v>76</v>
      </c>
      <c r="G1939" s="7" t="s">
        <v>77</v>
      </c>
      <c r="H1939" s="7" t="s">
        <v>77</v>
      </c>
      <c r="I1939" s="7" t="s">
        <v>77</v>
      </c>
      <c r="J1939" s="7"/>
    </row>
    <row r="1940" spans="1:10" ht="15" customHeight="1">
      <c r="A1940" s="18" t="s">
        <v>254</v>
      </c>
      <c r="B1940" s="18" t="s">
        <v>117</v>
      </c>
      <c r="C1940" s="7" t="s">
        <v>80</v>
      </c>
      <c r="D1940" s="7">
        <v>0</v>
      </c>
      <c r="E1940" s="7">
        <v>1408.6700439453125</v>
      </c>
      <c r="F1940" s="7" t="s">
        <v>76</v>
      </c>
      <c r="G1940" s="7" t="s">
        <v>81</v>
      </c>
      <c r="H1940" s="7" t="s">
        <v>77</v>
      </c>
      <c r="I1940" s="7" t="s">
        <v>77</v>
      </c>
      <c r="J1940" s="7"/>
    </row>
    <row r="1941" spans="1:10" ht="15" customHeight="1">
      <c r="A1941" s="18" t="s">
        <v>255</v>
      </c>
      <c r="B1941" s="18" t="s">
        <v>75</v>
      </c>
      <c r="C1941" s="7" t="s">
        <v>35</v>
      </c>
      <c r="D1941" s="7">
        <v>4201.68994140625</v>
      </c>
      <c r="E1941" s="7">
        <v>626.25</v>
      </c>
      <c r="F1941" s="7" t="s">
        <v>76</v>
      </c>
      <c r="G1941" s="7" t="s">
        <v>77</v>
      </c>
      <c r="H1941" s="7" t="s">
        <v>77</v>
      </c>
      <c r="I1941" s="7" t="s">
        <v>77</v>
      </c>
      <c r="J1941" s="7"/>
    </row>
    <row r="1942" spans="1:10" ht="15" customHeight="1">
      <c r="A1942" s="18" t="s">
        <v>255</v>
      </c>
      <c r="B1942" s="18" t="s">
        <v>75</v>
      </c>
      <c r="C1942" s="7" t="s">
        <v>17</v>
      </c>
      <c r="D1942" s="7">
        <v>-0.37000000476837158</v>
      </c>
      <c r="E1942" s="7">
        <v>626.25</v>
      </c>
      <c r="F1942" s="7" t="s">
        <v>76</v>
      </c>
      <c r="G1942" s="7" t="s">
        <v>77</v>
      </c>
      <c r="H1942" s="7" t="s">
        <v>77</v>
      </c>
      <c r="I1942" s="7" t="s">
        <v>77</v>
      </c>
      <c r="J1942" s="7"/>
    </row>
    <row r="1943" spans="1:10" ht="15" customHeight="1">
      <c r="A1943" s="18" t="s">
        <v>255</v>
      </c>
      <c r="B1943" s="18" t="s">
        <v>75</v>
      </c>
      <c r="C1943" s="7" t="s">
        <v>78</v>
      </c>
      <c r="D1943" s="7">
        <v>-4882</v>
      </c>
      <c r="E1943" s="7">
        <v>626.25</v>
      </c>
      <c r="F1943" s="7" t="s">
        <v>76</v>
      </c>
      <c r="G1943" s="7" t="s">
        <v>77</v>
      </c>
      <c r="H1943" s="7" t="s">
        <v>77</v>
      </c>
      <c r="I1943" s="7" t="s">
        <v>77</v>
      </c>
      <c r="J1943" s="7"/>
    </row>
    <row r="1944" spans="1:10" ht="15" customHeight="1">
      <c r="A1944" s="18" t="s">
        <v>255</v>
      </c>
      <c r="B1944" s="18" t="s">
        <v>75</v>
      </c>
      <c r="C1944" s="7" t="s">
        <v>79</v>
      </c>
      <c r="D1944" s="7">
        <v>81</v>
      </c>
      <c r="E1944" s="7">
        <v>626.25</v>
      </c>
      <c r="F1944" s="7" t="s">
        <v>76</v>
      </c>
      <c r="G1944" s="7" t="s">
        <v>77</v>
      </c>
      <c r="H1944" s="7" t="s">
        <v>77</v>
      </c>
      <c r="I1944" s="7" t="s">
        <v>77</v>
      </c>
      <c r="J1944" s="7"/>
    </row>
    <row r="1945" spans="1:10" ht="15" customHeight="1">
      <c r="A1945" s="18" t="s">
        <v>255</v>
      </c>
      <c r="B1945" s="18" t="s">
        <v>75</v>
      </c>
      <c r="C1945" s="7" t="s">
        <v>80</v>
      </c>
      <c r="D1945" s="7">
        <v>1275.18994140625</v>
      </c>
      <c r="E1945" s="7">
        <v>626.25</v>
      </c>
      <c r="F1945" s="7" t="s">
        <v>76</v>
      </c>
      <c r="G1945" s="7" t="s">
        <v>81</v>
      </c>
      <c r="H1945" s="7" t="s">
        <v>77</v>
      </c>
      <c r="I1945" s="7" t="s">
        <v>77</v>
      </c>
      <c r="J1945" s="7"/>
    </row>
    <row r="1946" spans="1:10" ht="15" customHeight="1">
      <c r="A1946" s="18" t="s">
        <v>256</v>
      </c>
      <c r="B1946" s="18" t="s">
        <v>75</v>
      </c>
      <c r="C1946" s="7" t="s">
        <v>35</v>
      </c>
      <c r="D1946" s="7">
        <v>3139.489990234375</v>
      </c>
      <c r="E1946" s="7">
        <v>24.030000686645508</v>
      </c>
      <c r="F1946" s="7" t="s">
        <v>76</v>
      </c>
      <c r="G1946" s="7" t="s">
        <v>108</v>
      </c>
      <c r="H1946" s="7" t="s">
        <v>108</v>
      </c>
      <c r="I1946" s="7" t="s">
        <v>108</v>
      </c>
      <c r="J1946" s="7"/>
    </row>
    <row r="1947" spans="1:10" ht="15" customHeight="1">
      <c r="A1947" s="18" t="s">
        <v>256</v>
      </c>
      <c r="B1947" s="18" t="s">
        <v>75</v>
      </c>
      <c r="C1947" s="7" t="s">
        <v>17</v>
      </c>
      <c r="D1947" s="7">
        <v>0</v>
      </c>
      <c r="E1947" s="7">
        <v>24.030000686645508</v>
      </c>
      <c r="F1947" s="7" t="s">
        <v>76</v>
      </c>
      <c r="G1947" s="7" t="s">
        <v>108</v>
      </c>
      <c r="H1947" s="7" t="s">
        <v>108</v>
      </c>
      <c r="I1947" s="7" t="s">
        <v>108</v>
      </c>
      <c r="J1947" s="7"/>
    </row>
    <row r="1948" spans="1:10" ht="15" customHeight="1">
      <c r="A1948" s="18" t="s">
        <v>256</v>
      </c>
      <c r="B1948" s="18" t="s">
        <v>75</v>
      </c>
      <c r="C1948" s="7" t="s">
        <v>78</v>
      </c>
      <c r="D1948" s="7">
        <v>-4044</v>
      </c>
      <c r="E1948" s="7">
        <v>24.030000686645508</v>
      </c>
      <c r="F1948" s="7" t="s">
        <v>76</v>
      </c>
      <c r="G1948" s="7" t="s">
        <v>108</v>
      </c>
      <c r="H1948" s="7" t="s">
        <v>108</v>
      </c>
      <c r="I1948" s="7" t="s">
        <v>108</v>
      </c>
      <c r="J1948" s="7"/>
    </row>
    <row r="1949" spans="1:10" ht="15" customHeight="1">
      <c r="A1949" s="18" t="s">
        <v>256</v>
      </c>
      <c r="B1949" s="18" t="s">
        <v>75</v>
      </c>
      <c r="C1949" s="7" t="s">
        <v>79</v>
      </c>
      <c r="D1949" s="7">
        <v>54</v>
      </c>
      <c r="E1949" s="7">
        <v>24.030000686645508</v>
      </c>
      <c r="F1949" s="7" t="s">
        <v>76</v>
      </c>
      <c r="G1949" s="7" t="s">
        <v>108</v>
      </c>
      <c r="H1949" s="7" t="s">
        <v>108</v>
      </c>
      <c r="I1949" s="7" t="s">
        <v>108</v>
      </c>
      <c r="J1949" s="7"/>
    </row>
    <row r="1950" spans="1:10" ht="15" customHeight="1">
      <c r="A1950" s="18" t="s">
        <v>256</v>
      </c>
      <c r="B1950" s="18" t="s">
        <v>75</v>
      </c>
      <c r="C1950" s="7" t="s">
        <v>80</v>
      </c>
      <c r="D1950" s="7">
        <v>382.489990234375</v>
      </c>
      <c r="E1950" s="7">
        <v>24.030000686645508</v>
      </c>
      <c r="F1950" s="7" t="s">
        <v>76</v>
      </c>
      <c r="G1950" s="7" t="s">
        <v>107</v>
      </c>
      <c r="H1950" s="7" t="s">
        <v>108</v>
      </c>
      <c r="I1950" s="7" t="s">
        <v>108</v>
      </c>
      <c r="J1950" s="7"/>
    </row>
    <row r="1951" spans="1:10" ht="15" customHeight="1">
      <c r="A1951" s="18" t="s">
        <v>256</v>
      </c>
      <c r="B1951" s="18" t="s">
        <v>75</v>
      </c>
      <c r="C1951" s="7" t="s">
        <v>35</v>
      </c>
      <c r="D1951" s="7">
        <v>2908.699951171875</v>
      </c>
      <c r="E1951" s="7">
        <v>24.030000686645508</v>
      </c>
      <c r="F1951" s="7" t="s">
        <v>76</v>
      </c>
      <c r="G1951" s="7" t="s">
        <v>109</v>
      </c>
      <c r="H1951" s="7" t="s">
        <v>109</v>
      </c>
      <c r="I1951" s="7" t="s">
        <v>109</v>
      </c>
      <c r="J1951" s="7"/>
    </row>
    <row r="1952" spans="1:10" ht="15" customHeight="1">
      <c r="A1952" s="18" t="s">
        <v>256</v>
      </c>
      <c r="B1952" s="18" t="s">
        <v>75</v>
      </c>
      <c r="C1952" s="7" t="s">
        <v>17</v>
      </c>
      <c r="D1952" s="7">
        <v>0</v>
      </c>
      <c r="E1952" s="7">
        <v>24.030000686645508</v>
      </c>
      <c r="F1952" s="7" t="s">
        <v>76</v>
      </c>
      <c r="G1952" s="7" t="s">
        <v>109</v>
      </c>
      <c r="H1952" s="7" t="s">
        <v>109</v>
      </c>
      <c r="I1952" s="7" t="s">
        <v>109</v>
      </c>
      <c r="J1952" s="7"/>
    </row>
    <row r="1953" spans="1:10" ht="15" customHeight="1">
      <c r="A1953" s="18" t="s">
        <v>256</v>
      </c>
      <c r="B1953" s="18" t="s">
        <v>75</v>
      </c>
      <c r="C1953" s="7" t="s">
        <v>78</v>
      </c>
      <c r="D1953" s="7">
        <v>-3877</v>
      </c>
      <c r="E1953" s="7">
        <v>24.030000686645508</v>
      </c>
      <c r="F1953" s="7" t="s">
        <v>76</v>
      </c>
      <c r="G1953" s="7" t="s">
        <v>109</v>
      </c>
      <c r="H1953" s="7" t="s">
        <v>109</v>
      </c>
      <c r="I1953" s="7" t="s">
        <v>109</v>
      </c>
      <c r="J1953" s="7"/>
    </row>
    <row r="1954" spans="1:10" ht="15" customHeight="1">
      <c r="A1954" s="18" t="s">
        <v>256</v>
      </c>
      <c r="B1954" s="18" t="s">
        <v>75</v>
      </c>
      <c r="C1954" s="7" t="s">
        <v>79</v>
      </c>
      <c r="D1954" s="7">
        <v>55</v>
      </c>
      <c r="E1954" s="7">
        <v>24.030000686645508</v>
      </c>
      <c r="F1954" s="7" t="s">
        <v>76</v>
      </c>
      <c r="G1954" s="7" t="s">
        <v>109</v>
      </c>
      <c r="H1954" s="7" t="s">
        <v>109</v>
      </c>
      <c r="I1954" s="7" t="s">
        <v>109</v>
      </c>
      <c r="J1954" s="7"/>
    </row>
    <row r="1955" spans="1:10" ht="15" customHeight="1">
      <c r="A1955" s="18" t="s">
        <v>256</v>
      </c>
      <c r="B1955" s="18" t="s">
        <v>75</v>
      </c>
      <c r="C1955" s="7" t="s">
        <v>80</v>
      </c>
      <c r="D1955" s="7">
        <v>653.9000244140625</v>
      </c>
      <c r="E1955" s="7">
        <v>24.030000686645508</v>
      </c>
      <c r="F1955" s="7" t="s">
        <v>76</v>
      </c>
      <c r="G1955" s="7" t="s">
        <v>108</v>
      </c>
      <c r="H1955" s="7" t="s">
        <v>109</v>
      </c>
      <c r="I1955" s="7" t="s">
        <v>109</v>
      </c>
      <c r="J1955" s="7"/>
    </row>
    <row r="1956" spans="1:10" ht="15" customHeight="1">
      <c r="A1956" s="18" t="s">
        <v>256</v>
      </c>
      <c r="B1956" s="18" t="s">
        <v>75</v>
      </c>
      <c r="C1956" s="7" t="s">
        <v>35</v>
      </c>
      <c r="D1956" s="7">
        <v>2712.830078125</v>
      </c>
      <c r="E1956" s="7">
        <v>24.030000686645508</v>
      </c>
      <c r="F1956" s="7" t="s">
        <v>76</v>
      </c>
      <c r="G1956" s="7" t="s">
        <v>110</v>
      </c>
      <c r="H1956" s="7" t="s">
        <v>110</v>
      </c>
      <c r="I1956" s="7" t="s">
        <v>110</v>
      </c>
      <c r="J1956" s="7"/>
    </row>
    <row r="1957" spans="1:10" ht="15" customHeight="1">
      <c r="A1957" s="18" t="s">
        <v>256</v>
      </c>
      <c r="B1957" s="18" t="s">
        <v>75</v>
      </c>
      <c r="C1957" s="7" t="s">
        <v>17</v>
      </c>
      <c r="D1957" s="7">
        <v>-0.20999999344348907</v>
      </c>
      <c r="E1957" s="7">
        <v>24.030000686645508</v>
      </c>
      <c r="F1957" s="7" t="s">
        <v>76</v>
      </c>
      <c r="G1957" s="7" t="s">
        <v>110</v>
      </c>
      <c r="H1957" s="7" t="s">
        <v>110</v>
      </c>
      <c r="I1957" s="7" t="s">
        <v>110</v>
      </c>
      <c r="J1957" s="7"/>
    </row>
    <row r="1958" spans="1:10" ht="15" customHeight="1">
      <c r="A1958" s="18" t="s">
        <v>256</v>
      </c>
      <c r="B1958" s="18" t="s">
        <v>75</v>
      </c>
      <c r="C1958" s="7" t="s">
        <v>78</v>
      </c>
      <c r="D1958" s="7">
        <v>-3035</v>
      </c>
      <c r="E1958" s="7">
        <v>24.030000686645508</v>
      </c>
      <c r="F1958" s="7" t="s">
        <v>76</v>
      </c>
      <c r="G1958" s="7" t="s">
        <v>110</v>
      </c>
      <c r="H1958" s="7" t="s">
        <v>110</v>
      </c>
      <c r="I1958" s="7" t="s">
        <v>110</v>
      </c>
      <c r="J1958" s="7"/>
    </row>
    <row r="1959" spans="1:10" ht="15" customHeight="1">
      <c r="A1959" s="18" t="s">
        <v>256</v>
      </c>
      <c r="B1959" s="18" t="s">
        <v>75</v>
      </c>
      <c r="C1959" s="7" t="s">
        <v>79</v>
      </c>
      <c r="D1959" s="7">
        <v>0</v>
      </c>
      <c r="E1959" s="7">
        <v>24.030000686645508</v>
      </c>
      <c r="F1959" s="7" t="s">
        <v>76</v>
      </c>
      <c r="G1959" s="7" t="s">
        <v>110</v>
      </c>
      <c r="H1959" s="7" t="s">
        <v>110</v>
      </c>
      <c r="I1959" s="7" t="s">
        <v>110</v>
      </c>
      <c r="J1959" s="7"/>
    </row>
    <row r="1960" spans="1:10" ht="15" customHeight="1">
      <c r="A1960" s="18" t="s">
        <v>256</v>
      </c>
      <c r="B1960" s="18" t="s">
        <v>75</v>
      </c>
      <c r="C1960" s="7" t="s">
        <v>80</v>
      </c>
      <c r="D1960" s="7">
        <v>209.19000244140625</v>
      </c>
      <c r="E1960" s="7">
        <v>24.030000686645508</v>
      </c>
      <c r="F1960" s="7" t="s">
        <v>76</v>
      </c>
      <c r="G1960" s="7" t="s">
        <v>109</v>
      </c>
      <c r="H1960" s="7" t="s">
        <v>110</v>
      </c>
      <c r="I1960" s="7" t="s">
        <v>110</v>
      </c>
      <c r="J1960" s="7"/>
    </row>
    <row r="1961" spans="1:10" ht="15" customHeight="1">
      <c r="A1961" s="18" t="s">
        <v>256</v>
      </c>
      <c r="B1961" s="18" t="s">
        <v>75</v>
      </c>
      <c r="C1961" s="7" t="s">
        <v>35</v>
      </c>
      <c r="D1961" s="7">
        <v>3431.31005859375</v>
      </c>
      <c r="E1961" s="7">
        <v>24.030000686645508</v>
      </c>
      <c r="F1961" s="7" t="s">
        <v>76</v>
      </c>
      <c r="G1961" s="7" t="s">
        <v>111</v>
      </c>
      <c r="H1961" s="7" t="s">
        <v>111</v>
      </c>
      <c r="I1961" s="7" t="s">
        <v>111</v>
      </c>
      <c r="J1961" s="7"/>
    </row>
    <row r="1962" spans="1:10" ht="15" customHeight="1">
      <c r="A1962" s="18" t="s">
        <v>256</v>
      </c>
      <c r="B1962" s="18" t="s">
        <v>75</v>
      </c>
      <c r="C1962" s="7" t="s">
        <v>17</v>
      </c>
      <c r="D1962" s="7">
        <v>0</v>
      </c>
      <c r="E1962" s="7">
        <v>24.030000686645508</v>
      </c>
      <c r="F1962" s="7" t="s">
        <v>76</v>
      </c>
      <c r="G1962" s="7" t="s">
        <v>111</v>
      </c>
      <c r="H1962" s="7" t="s">
        <v>111</v>
      </c>
      <c r="I1962" s="7" t="s">
        <v>111</v>
      </c>
      <c r="J1962" s="7"/>
    </row>
    <row r="1963" spans="1:10" ht="15" customHeight="1">
      <c r="A1963" s="18" t="s">
        <v>256</v>
      </c>
      <c r="B1963" s="18" t="s">
        <v>75</v>
      </c>
      <c r="C1963" s="7" t="s">
        <v>78</v>
      </c>
      <c r="D1963" s="7">
        <v>-3649</v>
      </c>
      <c r="E1963" s="7">
        <v>24.030000686645508</v>
      </c>
      <c r="F1963" s="7" t="s">
        <v>76</v>
      </c>
      <c r="G1963" s="7" t="s">
        <v>111</v>
      </c>
      <c r="H1963" s="7" t="s">
        <v>111</v>
      </c>
      <c r="I1963" s="7" t="s">
        <v>111</v>
      </c>
      <c r="J1963" s="7"/>
    </row>
    <row r="1964" spans="1:10" ht="15" customHeight="1">
      <c r="A1964" s="18" t="s">
        <v>256</v>
      </c>
      <c r="B1964" s="18" t="s">
        <v>75</v>
      </c>
      <c r="C1964" s="7" t="s">
        <v>79</v>
      </c>
      <c r="D1964" s="7">
        <v>54</v>
      </c>
      <c r="E1964" s="7">
        <v>24.030000686645508</v>
      </c>
      <c r="F1964" s="7" t="s">
        <v>76</v>
      </c>
      <c r="G1964" s="7" t="s">
        <v>111</v>
      </c>
      <c r="H1964" s="7" t="s">
        <v>111</v>
      </c>
      <c r="I1964" s="7" t="s">
        <v>111</v>
      </c>
      <c r="J1964" s="7"/>
    </row>
    <row r="1965" spans="1:10" ht="15" customHeight="1">
      <c r="A1965" s="18" t="s">
        <v>256</v>
      </c>
      <c r="B1965" s="18" t="s">
        <v>75</v>
      </c>
      <c r="C1965" s="7" t="s">
        <v>80</v>
      </c>
      <c r="D1965" s="7">
        <v>403.10000610351562</v>
      </c>
      <c r="E1965" s="7">
        <v>24.030000686645508</v>
      </c>
      <c r="F1965" s="7" t="s">
        <v>76</v>
      </c>
      <c r="G1965" s="7" t="s">
        <v>110</v>
      </c>
      <c r="H1965" s="7" t="s">
        <v>111</v>
      </c>
      <c r="I1965" s="7" t="s">
        <v>111</v>
      </c>
      <c r="J1965" s="7"/>
    </row>
    <row r="1966" spans="1:10" ht="15" customHeight="1">
      <c r="A1966" s="18" t="s">
        <v>256</v>
      </c>
      <c r="B1966" s="18" t="s">
        <v>75</v>
      </c>
      <c r="C1966" s="7" t="s">
        <v>35</v>
      </c>
      <c r="D1966" s="7">
        <v>2940.0400390625</v>
      </c>
      <c r="E1966" s="7">
        <v>24.030000686645508</v>
      </c>
      <c r="F1966" s="7" t="s">
        <v>76</v>
      </c>
      <c r="G1966" s="7" t="s">
        <v>91</v>
      </c>
      <c r="H1966" s="7" t="s">
        <v>91</v>
      </c>
      <c r="I1966" s="7" t="s">
        <v>91</v>
      </c>
      <c r="J1966" s="7"/>
    </row>
    <row r="1967" spans="1:10" ht="15" customHeight="1">
      <c r="A1967" s="18" t="s">
        <v>256</v>
      </c>
      <c r="B1967" s="18" t="s">
        <v>75</v>
      </c>
      <c r="C1967" s="7" t="s">
        <v>17</v>
      </c>
      <c r="D1967" s="7">
        <v>0</v>
      </c>
      <c r="E1967" s="7">
        <v>24.030000686645508</v>
      </c>
      <c r="F1967" s="7" t="s">
        <v>76</v>
      </c>
      <c r="G1967" s="7" t="s">
        <v>91</v>
      </c>
      <c r="H1967" s="7" t="s">
        <v>91</v>
      </c>
      <c r="I1967" s="7" t="s">
        <v>91</v>
      </c>
      <c r="J1967" s="7"/>
    </row>
    <row r="1968" spans="1:10" ht="15" customHeight="1">
      <c r="A1968" s="18" t="s">
        <v>256</v>
      </c>
      <c r="B1968" s="18" t="s">
        <v>75</v>
      </c>
      <c r="C1968" s="7" t="s">
        <v>78</v>
      </c>
      <c r="D1968" s="7">
        <v>-3239</v>
      </c>
      <c r="E1968" s="7">
        <v>24.030000686645508</v>
      </c>
      <c r="F1968" s="7" t="s">
        <v>76</v>
      </c>
      <c r="G1968" s="7" t="s">
        <v>91</v>
      </c>
      <c r="H1968" s="7" t="s">
        <v>91</v>
      </c>
      <c r="I1968" s="7" t="s">
        <v>91</v>
      </c>
      <c r="J1968" s="7"/>
    </row>
    <row r="1969" spans="1:10" ht="15" customHeight="1">
      <c r="A1969" s="18" t="s">
        <v>256</v>
      </c>
      <c r="B1969" s="18" t="s">
        <v>75</v>
      </c>
      <c r="C1969" s="7" t="s">
        <v>79</v>
      </c>
      <c r="D1969" s="7">
        <v>0</v>
      </c>
      <c r="E1969" s="7">
        <v>24.030000686645508</v>
      </c>
      <c r="F1969" s="7" t="s">
        <v>76</v>
      </c>
      <c r="G1969" s="7" t="s">
        <v>91</v>
      </c>
      <c r="H1969" s="7" t="s">
        <v>91</v>
      </c>
      <c r="I1969" s="7" t="s">
        <v>91</v>
      </c>
      <c r="J1969" s="7"/>
    </row>
    <row r="1970" spans="1:10" ht="15" customHeight="1">
      <c r="A1970" s="18" t="s">
        <v>256</v>
      </c>
      <c r="B1970" s="18" t="s">
        <v>75</v>
      </c>
      <c r="C1970" s="7" t="s">
        <v>80</v>
      </c>
      <c r="D1970" s="7">
        <v>526.72998046875</v>
      </c>
      <c r="E1970" s="7">
        <v>24.030000686645508</v>
      </c>
      <c r="F1970" s="7" t="s">
        <v>76</v>
      </c>
      <c r="G1970" s="7" t="s">
        <v>111</v>
      </c>
      <c r="H1970" s="7" t="s">
        <v>91</v>
      </c>
      <c r="I1970" s="7" t="s">
        <v>91</v>
      </c>
      <c r="J1970" s="7"/>
    </row>
    <row r="1971" spans="1:10" ht="15" customHeight="1">
      <c r="A1971" s="18" t="s">
        <v>256</v>
      </c>
      <c r="B1971" s="18" t="s">
        <v>75</v>
      </c>
      <c r="C1971" s="7" t="s">
        <v>35</v>
      </c>
      <c r="D1971" s="7">
        <v>3290.739990234375</v>
      </c>
      <c r="E1971" s="7">
        <v>24.030000686645508</v>
      </c>
      <c r="F1971" s="7" t="s">
        <v>76</v>
      </c>
      <c r="G1971" s="7" t="s">
        <v>90</v>
      </c>
      <c r="H1971" s="7" t="s">
        <v>90</v>
      </c>
      <c r="I1971" s="7" t="s">
        <v>90</v>
      </c>
      <c r="J1971" s="7"/>
    </row>
    <row r="1972" spans="1:10" ht="15" customHeight="1">
      <c r="A1972" s="18" t="s">
        <v>256</v>
      </c>
      <c r="B1972" s="18" t="s">
        <v>75</v>
      </c>
      <c r="C1972" s="7" t="s">
        <v>17</v>
      </c>
      <c r="D1972" s="7">
        <v>0</v>
      </c>
      <c r="E1972" s="7">
        <v>24.030000686645508</v>
      </c>
      <c r="F1972" s="7" t="s">
        <v>76</v>
      </c>
      <c r="G1972" s="7" t="s">
        <v>90</v>
      </c>
      <c r="H1972" s="7" t="s">
        <v>90</v>
      </c>
      <c r="I1972" s="7" t="s">
        <v>90</v>
      </c>
      <c r="J1972" s="7"/>
    </row>
    <row r="1973" spans="1:10" ht="15" customHeight="1">
      <c r="A1973" s="18" t="s">
        <v>256</v>
      </c>
      <c r="B1973" s="18" t="s">
        <v>75</v>
      </c>
      <c r="C1973" s="7" t="s">
        <v>78</v>
      </c>
      <c r="D1973" s="7">
        <v>-4260</v>
      </c>
      <c r="E1973" s="7">
        <v>24.030000686645508</v>
      </c>
      <c r="F1973" s="7" t="s">
        <v>76</v>
      </c>
      <c r="G1973" s="7" t="s">
        <v>90</v>
      </c>
      <c r="H1973" s="7" t="s">
        <v>90</v>
      </c>
      <c r="I1973" s="7" t="s">
        <v>90</v>
      </c>
      <c r="J1973" s="7"/>
    </row>
    <row r="1974" spans="1:10" ht="15" customHeight="1">
      <c r="A1974" s="18" t="s">
        <v>256</v>
      </c>
      <c r="B1974" s="18" t="s">
        <v>75</v>
      </c>
      <c r="C1974" s="7" t="s">
        <v>79</v>
      </c>
      <c r="D1974" s="7">
        <v>140</v>
      </c>
      <c r="E1974" s="7">
        <v>24.030000686645508</v>
      </c>
      <c r="F1974" s="7" t="s">
        <v>76</v>
      </c>
      <c r="G1974" s="7" t="s">
        <v>90</v>
      </c>
      <c r="H1974" s="7" t="s">
        <v>90</v>
      </c>
      <c r="I1974" s="7" t="s">
        <v>90</v>
      </c>
      <c r="J1974" s="7"/>
    </row>
    <row r="1975" spans="1:10" ht="15" customHeight="1">
      <c r="A1975" s="18" t="s">
        <v>256</v>
      </c>
      <c r="B1975" s="18" t="s">
        <v>75</v>
      </c>
      <c r="C1975" s="7" t="s">
        <v>80</v>
      </c>
      <c r="D1975" s="7">
        <v>178.16000366210937</v>
      </c>
      <c r="E1975" s="7">
        <v>24.030000686645508</v>
      </c>
      <c r="F1975" s="7" t="s">
        <v>76</v>
      </c>
      <c r="G1975" s="7" t="s">
        <v>91</v>
      </c>
      <c r="H1975" s="7" t="s">
        <v>90</v>
      </c>
      <c r="I1975" s="7" t="s">
        <v>90</v>
      </c>
      <c r="J1975" s="7"/>
    </row>
    <row r="1976" spans="1:10" ht="15" customHeight="1">
      <c r="A1976" s="18" t="s">
        <v>256</v>
      </c>
      <c r="B1976" s="18" t="s">
        <v>75</v>
      </c>
      <c r="C1976" s="7" t="s">
        <v>118</v>
      </c>
      <c r="D1976" s="7">
        <v>-185.89999389648437</v>
      </c>
      <c r="E1976" s="7">
        <v>24.030000686645508</v>
      </c>
      <c r="F1976" s="7" t="s">
        <v>76</v>
      </c>
      <c r="G1976" s="7" t="s">
        <v>91</v>
      </c>
      <c r="H1976" s="7" t="s">
        <v>90</v>
      </c>
      <c r="I1976" s="7" t="s">
        <v>90</v>
      </c>
      <c r="J1976" s="7"/>
    </row>
    <row r="1977" spans="1:10" ht="15" customHeight="1">
      <c r="A1977" s="18" t="s">
        <v>256</v>
      </c>
      <c r="B1977" s="18" t="s">
        <v>75</v>
      </c>
      <c r="C1977" s="7" t="s">
        <v>35</v>
      </c>
      <c r="D1977" s="7">
        <v>3126.139892578125</v>
      </c>
      <c r="E1977" s="7">
        <v>24.030000686645508</v>
      </c>
      <c r="F1977" s="7" t="s">
        <v>76</v>
      </c>
      <c r="G1977" s="7" t="s">
        <v>84</v>
      </c>
      <c r="H1977" s="7" t="s">
        <v>84</v>
      </c>
      <c r="I1977" s="7" t="s">
        <v>84</v>
      </c>
      <c r="J1977" s="7"/>
    </row>
    <row r="1978" spans="1:10" ht="15" customHeight="1">
      <c r="A1978" s="18" t="s">
        <v>256</v>
      </c>
      <c r="B1978" s="18" t="s">
        <v>75</v>
      </c>
      <c r="C1978" s="7" t="s">
        <v>17</v>
      </c>
      <c r="D1978" s="7">
        <v>-1.3600000143051147</v>
      </c>
      <c r="E1978" s="7">
        <v>24.030000686645508</v>
      </c>
      <c r="F1978" s="7" t="s">
        <v>76</v>
      </c>
      <c r="G1978" s="7" t="s">
        <v>84</v>
      </c>
      <c r="H1978" s="7" t="s">
        <v>84</v>
      </c>
      <c r="I1978" s="7" t="s">
        <v>84</v>
      </c>
      <c r="J1978" s="7"/>
    </row>
    <row r="1979" spans="1:10" ht="15" customHeight="1">
      <c r="A1979" s="18" t="s">
        <v>256</v>
      </c>
      <c r="B1979" s="18" t="s">
        <v>75</v>
      </c>
      <c r="C1979" s="7" t="s">
        <v>78</v>
      </c>
      <c r="D1979" s="7">
        <v>-3477</v>
      </c>
      <c r="E1979" s="7">
        <v>24.030000686645508</v>
      </c>
      <c r="F1979" s="7" t="s">
        <v>76</v>
      </c>
      <c r="G1979" s="7" t="s">
        <v>84</v>
      </c>
      <c r="H1979" s="7" t="s">
        <v>84</v>
      </c>
      <c r="I1979" s="7" t="s">
        <v>84</v>
      </c>
      <c r="J1979" s="7"/>
    </row>
    <row r="1980" spans="1:10" ht="15" customHeight="1">
      <c r="A1980" s="18" t="s">
        <v>256</v>
      </c>
      <c r="B1980" s="18" t="s">
        <v>75</v>
      </c>
      <c r="C1980" s="7" t="s">
        <v>79</v>
      </c>
      <c r="D1980" s="7">
        <v>54</v>
      </c>
      <c r="E1980" s="7">
        <v>24.030000686645508</v>
      </c>
      <c r="F1980" s="7" t="s">
        <v>76</v>
      </c>
      <c r="G1980" s="7" t="s">
        <v>84</v>
      </c>
      <c r="H1980" s="7" t="s">
        <v>84</v>
      </c>
      <c r="I1980" s="7" t="s">
        <v>84</v>
      </c>
      <c r="J1980" s="7"/>
    </row>
    <row r="1981" spans="1:10" ht="15" customHeight="1">
      <c r="A1981" s="18" t="s">
        <v>256</v>
      </c>
      <c r="B1981" s="18" t="s">
        <v>75</v>
      </c>
      <c r="C1981" s="7" t="s">
        <v>80</v>
      </c>
      <c r="D1981" s="7">
        <v>622.969970703125</v>
      </c>
      <c r="E1981" s="7">
        <v>24.030000686645508</v>
      </c>
      <c r="F1981" s="7" t="s">
        <v>76</v>
      </c>
      <c r="G1981" s="7" t="s">
        <v>90</v>
      </c>
      <c r="H1981" s="7" t="s">
        <v>84</v>
      </c>
      <c r="I1981" s="7" t="s">
        <v>84</v>
      </c>
      <c r="J1981" s="7"/>
    </row>
    <row r="1982" spans="1:10" ht="15" customHeight="1">
      <c r="A1982" s="18" t="s">
        <v>256</v>
      </c>
      <c r="B1982" s="18" t="s">
        <v>75</v>
      </c>
      <c r="C1982" s="7" t="s">
        <v>35</v>
      </c>
      <c r="D1982" s="7">
        <v>3069.280029296875</v>
      </c>
      <c r="E1982" s="7">
        <v>24.030000686645508</v>
      </c>
      <c r="F1982" s="7" t="s">
        <v>76</v>
      </c>
      <c r="G1982" s="7" t="s">
        <v>81</v>
      </c>
      <c r="H1982" s="7" t="s">
        <v>81</v>
      </c>
      <c r="I1982" s="7" t="s">
        <v>81</v>
      </c>
      <c r="J1982" s="7"/>
    </row>
    <row r="1983" spans="1:10" ht="15" customHeight="1">
      <c r="A1983" s="18" t="s">
        <v>256</v>
      </c>
      <c r="B1983" s="18" t="s">
        <v>75</v>
      </c>
      <c r="C1983" s="7" t="s">
        <v>17</v>
      </c>
      <c r="D1983" s="7">
        <v>0</v>
      </c>
      <c r="E1983" s="7">
        <v>24.030000686645508</v>
      </c>
      <c r="F1983" s="7" t="s">
        <v>76</v>
      </c>
      <c r="G1983" s="7" t="s">
        <v>81</v>
      </c>
      <c r="H1983" s="7" t="s">
        <v>81</v>
      </c>
      <c r="I1983" s="7" t="s">
        <v>81</v>
      </c>
      <c r="J1983" s="7"/>
    </row>
    <row r="1984" spans="1:10" ht="15" customHeight="1">
      <c r="A1984" s="18" t="s">
        <v>256</v>
      </c>
      <c r="B1984" s="18" t="s">
        <v>75</v>
      </c>
      <c r="C1984" s="7" t="s">
        <v>78</v>
      </c>
      <c r="D1984" s="7">
        <v>-2935</v>
      </c>
      <c r="E1984" s="7">
        <v>24.030000686645508</v>
      </c>
      <c r="F1984" s="7" t="s">
        <v>76</v>
      </c>
      <c r="G1984" s="7" t="s">
        <v>81</v>
      </c>
      <c r="H1984" s="7" t="s">
        <v>81</v>
      </c>
      <c r="I1984" s="7" t="s">
        <v>81</v>
      </c>
      <c r="J1984" s="7"/>
    </row>
    <row r="1985" spans="1:10" ht="15" customHeight="1">
      <c r="A1985" s="18" t="s">
        <v>256</v>
      </c>
      <c r="B1985" s="18" t="s">
        <v>75</v>
      </c>
      <c r="C1985" s="7" t="s">
        <v>79</v>
      </c>
      <c r="D1985" s="7">
        <v>81</v>
      </c>
      <c r="E1985" s="7">
        <v>24.030000686645508</v>
      </c>
      <c r="F1985" s="7" t="s">
        <v>76</v>
      </c>
      <c r="G1985" s="7" t="s">
        <v>81</v>
      </c>
      <c r="H1985" s="7" t="s">
        <v>81</v>
      </c>
      <c r="I1985" s="7" t="s">
        <v>81</v>
      </c>
      <c r="J1985" s="7"/>
    </row>
    <row r="1986" spans="1:10" ht="15" customHeight="1">
      <c r="A1986" s="18" t="s">
        <v>256</v>
      </c>
      <c r="B1986" s="18" t="s">
        <v>75</v>
      </c>
      <c r="C1986" s="7" t="s">
        <v>80</v>
      </c>
      <c r="D1986" s="7">
        <v>785.91998291015625</v>
      </c>
      <c r="E1986" s="7">
        <v>24.030000686645508</v>
      </c>
      <c r="F1986" s="7" t="s">
        <v>76</v>
      </c>
      <c r="G1986" s="7" t="s">
        <v>84</v>
      </c>
      <c r="H1986" s="7" t="s">
        <v>81</v>
      </c>
      <c r="I1986" s="7" t="s">
        <v>81</v>
      </c>
      <c r="J1986" s="7"/>
    </row>
    <row r="1987" spans="1:10" ht="15" customHeight="1">
      <c r="A1987" s="18" t="s">
        <v>256</v>
      </c>
      <c r="B1987" s="18" t="s">
        <v>75</v>
      </c>
      <c r="C1987" s="7" t="s">
        <v>35</v>
      </c>
      <c r="D1987" s="7">
        <v>2718.52001953125</v>
      </c>
      <c r="E1987" s="7">
        <v>24.030000686645508</v>
      </c>
      <c r="F1987" s="7" t="s">
        <v>76</v>
      </c>
      <c r="G1987" s="7" t="s">
        <v>77</v>
      </c>
      <c r="H1987" s="7" t="s">
        <v>77</v>
      </c>
      <c r="I1987" s="7" t="s">
        <v>77</v>
      </c>
      <c r="J1987" s="7"/>
    </row>
    <row r="1988" spans="1:10" ht="15" customHeight="1">
      <c r="A1988" s="18" t="s">
        <v>256</v>
      </c>
      <c r="B1988" s="18" t="s">
        <v>75</v>
      </c>
      <c r="C1988" s="7" t="s">
        <v>17</v>
      </c>
      <c r="D1988" s="7">
        <v>0</v>
      </c>
      <c r="E1988" s="7">
        <v>24.030000686645508</v>
      </c>
      <c r="F1988" s="7" t="s">
        <v>76</v>
      </c>
      <c r="G1988" s="7" t="s">
        <v>77</v>
      </c>
      <c r="H1988" s="7" t="s">
        <v>77</v>
      </c>
      <c r="I1988" s="7" t="s">
        <v>77</v>
      </c>
      <c r="J1988" s="7"/>
    </row>
    <row r="1989" spans="1:10" ht="15" customHeight="1">
      <c r="A1989" s="18" t="s">
        <v>256</v>
      </c>
      <c r="B1989" s="18" t="s">
        <v>75</v>
      </c>
      <c r="C1989" s="7" t="s">
        <v>78</v>
      </c>
      <c r="D1989" s="7">
        <v>-3192</v>
      </c>
      <c r="E1989" s="7">
        <v>24.030000686645508</v>
      </c>
      <c r="F1989" s="7" t="s">
        <v>76</v>
      </c>
      <c r="G1989" s="7" t="s">
        <v>77</v>
      </c>
      <c r="H1989" s="7" t="s">
        <v>77</v>
      </c>
      <c r="I1989" s="7" t="s">
        <v>77</v>
      </c>
      <c r="J1989" s="7"/>
    </row>
    <row r="1990" spans="1:10" ht="15" customHeight="1">
      <c r="A1990" s="18" t="s">
        <v>256</v>
      </c>
      <c r="B1990" s="18" t="s">
        <v>75</v>
      </c>
      <c r="C1990" s="7" t="s">
        <v>79</v>
      </c>
      <c r="D1990" s="7">
        <v>0</v>
      </c>
      <c r="E1990" s="7">
        <v>24.030000686645508</v>
      </c>
      <c r="F1990" s="7" t="s">
        <v>76</v>
      </c>
      <c r="G1990" s="7" t="s">
        <v>77</v>
      </c>
      <c r="H1990" s="7" t="s">
        <v>77</v>
      </c>
      <c r="I1990" s="7" t="s">
        <v>77</v>
      </c>
      <c r="J1990" s="7"/>
    </row>
    <row r="1991" spans="1:10" ht="15" customHeight="1">
      <c r="A1991" s="18" t="s">
        <v>256</v>
      </c>
      <c r="B1991" s="18" t="s">
        <v>75</v>
      </c>
      <c r="C1991" s="7" t="s">
        <v>80</v>
      </c>
      <c r="D1991" s="7">
        <v>208.61000061035156</v>
      </c>
      <c r="E1991" s="7">
        <v>24.030000686645508</v>
      </c>
      <c r="F1991" s="7" t="s">
        <v>76</v>
      </c>
      <c r="G1991" s="7" t="s">
        <v>81</v>
      </c>
      <c r="H1991" s="7" t="s">
        <v>77</v>
      </c>
      <c r="I1991" s="7" t="s">
        <v>77</v>
      </c>
      <c r="J1991" s="7"/>
    </row>
    <row r="1992" spans="1:10" ht="15" customHeight="1">
      <c r="A1992" s="18" t="s">
        <v>257</v>
      </c>
      <c r="B1992" s="18" t="s">
        <v>75</v>
      </c>
      <c r="C1992" s="7" t="s">
        <v>35</v>
      </c>
      <c r="D1992" s="7">
        <v>3645.4599609375</v>
      </c>
      <c r="E1992" s="7">
        <v>1354.8499755859375</v>
      </c>
      <c r="F1992" s="7" t="s">
        <v>76</v>
      </c>
      <c r="G1992" s="7" t="s">
        <v>77</v>
      </c>
      <c r="H1992" s="7" t="s">
        <v>77</v>
      </c>
      <c r="I1992" s="7" t="s">
        <v>77</v>
      </c>
      <c r="J1992" s="7"/>
    </row>
    <row r="1993" spans="1:10" ht="15" customHeight="1">
      <c r="A1993" s="18" t="s">
        <v>257</v>
      </c>
      <c r="B1993" s="18" t="s">
        <v>75</v>
      </c>
      <c r="C1993" s="7" t="s">
        <v>17</v>
      </c>
      <c r="D1993" s="7">
        <v>0</v>
      </c>
      <c r="E1993" s="7">
        <v>1354.8499755859375</v>
      </c>
      <c r="F1993" s="7" t="s">
        <v>76</v>
      </c>
      <c r="G1993" s="7" t="s">
        <v>77</v>
      </c>
      <c r="H1993" s="7" t="s">
        <v>77</v>
      </c>
      <c r="I1993" s="7" t="s">
        <v>77</v>
      </c>
      <c r="J1993" s="7"/>
    </row>
    <row r="1994" spans="1:10" ht="15" customHeight="1">
      <c r="A1994" s="18" t="s">
        <v>257</v>
      </c>
      <c r="B1994" s="18" t="s">
        <v>75</v>
      </c>
      <c r="C1994" s="7" t="s">
        <v>78</v>
      </c>
      <c r="D1994" s="7">
        <v>-3673</v>
      </c>
      <c r="E1994" s="7">
        <v>1354.8499755859375</v>
      </c>
      <c r="F1994" s="7" t="s">
        <v>76</v>
      </c>
      <c r="G1994" s="7" t="s">
        <v>77</v>
      </c>
      <c r="H1994" s="7" t="s">
        <v>77</v>
      </c>
      <c r="I1994" s="7" t="s">
        <v>77</v>
      </c>
      <c r="J1994" s="7"/>
    </row>
    <row r="1995" spans="1:10" ht="15" customHeight="1">
      <c r="A1995" s="18" t="s">
        <v>257</v>
      </c>
      <c r="B1995" s="18" t="s">
        <v>75</v>
      </c>
      <c r="C1995" s="7" t="s">
        <v>79</v>
      </c>
      <c r="D1995" s="7">
        <v>81</v>
      </c>
      <c r="E1995" s="7">
        <v>1354.8499755859375</v>
      </c>
      <c r="F1995" s="7" t="s">
        <v>76</v>
      </c>
      <c r="G1995" s="7" t="s">
        <v>77</v>
      </c>
      <c r="H1995" s="7" t="s">
        <v>77</v>
      </c>
      <c r="I1995" s="7" t="s">
        <v>77</v>
      </c>
      <c r="J1995" s="7"/>
    </row>
    <row r="1996" spans="1:10" ht="15" customHeight="1">
      <c r="A1996" s="18" t="s">
        <v>257</v>
      </c>
      <c r="B1996" s="18" t="s">
        <v>75</v>
      </c>
      <c r="C1996" s="7" t="s">
        <v>80</v>
      </c>
      <c r="D1996" s="7">
        <v>358.3699951171875</v>
      </c>
      <c r="E1996" s="7">
        <v>1354.8499755859375</v>
      </c>
      <c r="F1996" s="7" t="s">
        <v>76</v>
      </c>
      <c r="G1996" s="7" t="s">
        <v>81</v>
      </c>
      <c r="H1996" s="7" t="s">
        <v>77</v>
      </c>
      <c r="I1996" s="7" t="s">
        <v>77</v>
      </c>
      <c r="J1996" s="7"/>
    </row>
    <row r="1997" spans="1:10" ht="15" customHeight="1">
      <c r="A1997" s="18" t="s">
        <v>258</v>
      </c>
      <c r="B1997" s="18" t="s">
        <v>75</v>
      </c>
      <c r="C1997" s="7" t="s">
        <v>35</v>
      </c>
      <c r="D1997" s="7">
        <v>2779.8798828125</v>
      </c>
      <c r="E1997" s="7">
        <v>520</v>
      </c>
      <c r="F1997" s="7" t="s">
        <v>76</v>
      </c>
      <c r="G1997" s="7" t="s">
        <v>77</v>
      </c>
      <c r="H1997" s="7" t="s">
        <v>77</v>
      </c>
      <c r="I1997" s="7" t="s">
        <v>77</v>
      </c>
      <c r="J1997" s="7"/>
    </row>
    <row r="1998" spans="1:10" ht="15" customHeight="1">
      <c r="A1998" s="18" t="s">
        <v>258</v>
      </c>
      <c r="B1998" s="18" t="s">
        <v>75</v>
      </c>
      <c r="C1998" s="7" t="s">
        <v>17</v>
      </c>
      <c r="D1998" s="7">
        <v>0</v>
      </c>
      <c r="E1998" s="7">
        <v>520</v>
      </c>
      <c r="F1998" s="7" t="s">
        <v>76</v>
      </c>
      <c r="G1998" s="7" t="s">
        <v>77</v>
      </c>
      <c r="H1998" s="7" t="s">
        <v>77</v>
      </c>
      <c r="I1998" s="7" t="s">
        <v>77</v>
      </c>
      <c r="J1998" s="7"/>
    </row>
    <row r="1999" spans="1:10" ht="15" customHeight="1">
      <c r="A1999" s="18" t="s">
        <v>258</v>
      </c>
      <c r="B1999" s="18" t="s">
        <v>75</v>
      </c>
      <c r="C1999" s="7" t="s">
        <v>78</v>
      </c>
      <c r="D1999" s="7">
        <v>-2822</v>
      </c>
      <c r="E1999" s="7">
        <v>520</v>
      </c>
      <c r="F1999" s="7" t="s">
        <v>76</v>
      </c>
      <c r="G1999" s="7" t="s">
        <v>77</v>
      </c>
      <c r="H1999" s="7" t="s">
        <v>77</v>
      </c>
      <c r="I1999" s="7" t="s">
        <v>77</v>
      </c>
      <c r="J1999" s="7"/>
    </row>
    <row r="2000" spans="1:10" ht="15" customHeight="1">
      <c r="A2000" s="18" t="s">
        <v>258</v>
      </c>
      <c r="B2000" s="18" t="s">
        <v>75</v>
      </c>
      <c r="C2000" s="7" t="s">
        <v>79</v>
      </c>
      <c r="D2000" s="7">
        <v>67</v>
      </c>
      <c r="E2000" s="7">
        <v>520</v>
      </c>
      <c r="F2000" s="7" t="s">
        <v>76</v>
      </c>
      <c r="G2000" s="7" t="s">
        <v>77</v>
      </c>
      <c r="H2000" s="7" t="s">
        <v>77</v>
      </c>
      <c r="I2000" s="7" t="s">
        <v>77</v>
      </c>
      <c r="J2000" s="7"/>
    </row>
    <row r="2001" spans="1:10" ht="15" customHeight="1">
      <c r="A2001" s="18" t="s">
        <v>258</v>
      </c>
      <c r="B2001" s="18" t="s">
        <v>75</v>
      </c>
      <c r="C2001" s="7" t="s">
        <v>80</v>
      </c>
      <c r="D2001" s="7">
        <v>1236.77001953125</v>
      </c>
      <c r="E2001" s="7">
        <v>520</v>
      </c>
      <c r="F2001" s="7" t="s">
        <v>76</v>
      </c>
      <c r="G2001" s="7" t="s">
        <v>81</v>
      </c>
      <c r="H2001" s="7" t="s">
        <v>77</v>
      </c>
      <c r="I2001" s="7" t="s">
        <v>77</v>
      </c>
      <c r="J2001" s="7"/>
    </row>
    <row r="2002" spans="1:10" ht="15" customHeight="1">
      <c r="A2002" s="18" t="s">
        <v>259</v>
      </c>
      <c r="B2002" s="18" t="s">
        <v>75</v>
      </c>
      <c r="C2002" s="7" t="s">
        <v>35</v>
      </c>
      <c r="D2002" s="7">
        <v>3215.300048828125</v>
      </c>
      <c r="E2002" s="7">
        <v>75.319999694824219</v>
      </c>
      <c r="F2002" s="7" t="s">
        <v>76</v>
      </c>
      <c r="G2002" s="7" t="s">
        <v>81</v>
      </c>
      <c r="H2002" s="7" t="s">
        <v>81</v>
      </c>
      <c r="I2002" s="7" t="s">
        <v>81</v>
      </c>
      <c r="J2002" s="7"/>
    </row>
    <row r="2003" spans="1:10" ht="15" customHeight="1">
      <c r="A2003" s="18" t="s">
        <v>259</v>
      </c>
      <c r="B2003" s="18" t="s">
        <v>75</v>
      </c>
      <c r="C2003" s="7" t="s">
        <v>17</v>
      </c>
      <c r="D2003" s="7">
        <v>0</v>
      </c>
      <c r="E2003" s="7">
        <v>75.319999694824219</v>
      </c>
      <c r="F2003" s="7" t="s">
        <v>76</v>
      </c>
      <c r="G2003" s="7" t="s">
        <v>81</v>
      </c>
      <c r="H2003" s="7" t="s">
        <v>81</v>
      </c>
      <c r="I2003" s="7" t="s">
        <v>81</v>
      </c>
      <c r="J2003" s="7"/>
    </row>
    <row r="2004" spans="1:10" ht="15" customHeight="1">
      <c r="A2004" s="18" t="s">
        <v>259</v>
      </c>
      <c r="B2004" s="18" t="s">
        <v>75</v>
      </c>
      <c r="C2004" s="7" t="s">
        <v>78</v>
      </c>
      <c r="D2004" s="7">
        <v>-4390</v>
      </c>
      <c r="E2004" s="7">
        <v>75.319999694824219</v>
      </c>
      <c r="F2004" s="7" t="s">
        <v>76</v>
      </c>
      <c r="G2004" s="7" t="s">
        <v>81</v>
      </c>
      <c r="H2004" s="7" t="s">
        <v>81</v>
      </c>
      <c r="I2004" s="7" t="s">
        <v>81</v>
      </c>
      <c r="J2004" s="7"/>
    </row>
    <row r="2005" spans="1:10" ht="15" customHeight="1">
      <c r="A2005" s="18" t="s">
        <v>259</v>
      </c>
      <c r="B2005" s="18" t="s">
        <v>75</v>
      </c>
      <c r="C2005" s="7" t="s">
        <v>79</v>
      </c>
      <c r="D2005" s="7">
        <v>95</v>
      </c>
      <c r="E2005" s="7">
        <v>75.319999694824219</v>
      </c>
      <c r="F2005" s="7" t="s">
        <v>76</v>
      </c>
      <c r="G2005" s="7" t="s">
        <v>81</v>
      </c>
      <c r="H2005" s="7" t="s">
        <v>81</v>
      </c>
      <c r="I2005" s="7" t="s">
        <v>81</v>
      </c>
      <c r="J2005" s="7"/>
    </row>
    <row r="2006" spans="1:10" ht="15" customHeight="1">
      <c r="A2006" s="18" t="s">
        <v>259</v>
      </c>
      <c r="B2006" s="18" t="s">
        <v>75</v>
      </c>
      <c r="C2006" s="7" t="s">
        <v>87</v>
      </c>
      <c r="D2006" s="7">
        <v>-60</v>
      </c>
      <c r="E2006" s="7">
        <v>75.319999694824219</v>
      </c>
      <c r="F2006" s="7" t="s">
        <v>76</v>
      </c>
      <c r="G2006" s="7" t="s">
        <v>84</v>
      </c>
      <c r="H2006" s="7" t="s">
        <v>81</v>
      </c>
      <c r="I2006" s="7" t="s">
        <v>81</v>
      </c>
      <c r="J2006" s="7"/>
    </row>
    <row r="2007" spans="1:10" ht="15" customHeight="1">
      <c r="A2007" s="18" t="s">
        <v>259</v>
      </c>
      <c r="B2007" s="18" t="s">
        <v>75</v>
      </c>
      <c r="C2007" s="7" t="s">
        <v>80</v>
      </c>
      <c r="D2007" s="7">
        <v>1548.050048828125</v>
      </c>
      <c r="E2007" s="7">
        <v>75.319999694824219</v>
      </c>
      <c r="F2007" s="7" t="s">
        <v>76</v>
      </c>
      <c r="G2007" s="7" t="s">
        <v>84</v>
      </c>
      <c r="H2007" s="7" t="s">
        <v>81</v>
      </c>
      <c r="I2007" s="7" t="s">
        <v>81</v>
      </c>
      <c r="J2007" s="7"/>
    </row>
    <row r="2008" spans="1:10" ht="15" customHeight="1">
      <c r="A2008" s="18" t="s">
        <v>259</v>
      </c>
      <c r="B2008" s="18" t="s">
        <v>75</v>
      </c>
      <c r="C2008" s="7" t="s">
        <v>35</v>
      </c>
      <c r="D2008" s="7">
        <v>3589.389892578125</v>
      </c>
      <c r="E2008" s="7">
        <v>75.319999694824219</v>
      </c>
      <c r="F2008" s="7" t="s">
        <v>76</v>
      </c>
      <c r="G2008" s="7" t="s">
        <v>77</v>
      </c>
      <c r="H2008" s="7" t="s">
        <v>77</v>
      </c>
      <c r="I2008" s="7" t="s">
        <v>77</v>
      </c>
      <c r="J2008" s="7"/>
    </row>
    <row r="2009" spans="1:10" ht="15" customHeight="1">
      <c r="A2009" s="18" t="s">
        <v>259</v>
      </c>
      <c r="B2009" s="18" t="s">
        <v>75</v>
      </c>
      <c r="C2009" s="7" t="s">
        <v>17</v>
      </c>
      <c r="D2009" s="7">
        <v>0</v>
      </c>
      <c r="E2009" s="7">
        <v>75.319999694824219</v>
      </c>
      <c r="F2009" s="7" t="s">
        <v>76</v>
      </c>
      <c r="G2009" s="7" t="s">
        <v>77</v>
      </c>
      <c r="H2009" s="7" t="s">
        <v>77</v>
      </c>
      <c r="I2009" s="7" t="s">
        <v>77</v>
      </c>
      <c r="J2009" s="7"/>
    </row>
    <row r="2010" spans="1:10" ht="15" customHeight="1">
      <c r="A2010" s="18" t="s">
        <v>259</v>
      </c>
      <c r="B2010" s="18" t="s">
        <v>75</v>
      </c>
      <c r="C2010" s="7" t="s">
        <v>78</v>
      </c>
      <c r="D2010" s="7">
        <v>-4405</v>
      </c>
      <c r="E2010" s="7">
        <v>75.319999694824219</v>
      </c>
      <c r="F2010" s="7" t="s">
        <v>76</v>
      </c>
      <c r="G2010" s="7" t="s">
        <v>77</v>
      </c>
      <c r="H2010" s="7" t="s">
        <v>77</v>
      </c>
      <c r="I2010" s="7" t="s">
        <v>77</v>
      </c>
      <c r="J2010" s="7"/>
    </row>
    <row r="2011" spans="1:10" ht="15" customHeight="1">
      <c r="A2011" s="18" t="s">
        <v>259</v>
      </c>
      <c r="B2011" s="18" t="s">
        <v>75</v>
      </c>
      <c r="C2011" s="7" t="s">
        <v>79</v>
      </c>
      <c r="D2011" s="7">
        <v>35</v>
      </c>
      <c r="E2011" s="7">
        <v>75.319999694824219</v>
      </c>
      <c r="F2011" s="7" t="s">
        <v>76</v>
      </c>
      <c r="G2011" s="7" t="s">
        <v>77</v>
      </c>
      <c r="H2011" s="7" t="s">
        <v>77</v>
      </c>
      <c r="I2011" s="7" t="s">
        <v>77</v>
      </c>
      <c r="J2011" s="7"/>
    </row>
    <row r="2012" spans="1:10" ht="15" customHeight="1">
      <c r="A2012" s="18" t="s">
        <v>259</v>
      </c>
      <c r="B2012" s="18" t="s">
        <v>75</v>
      </c>
      <c r="C2012" s="7" t="s">
        <v>87</v>
      </c>
      <c r="D2012" s="7">
        <v>-60</v>
      </c>
      <c r="E2012" s="7">
        <v>75.319999694824219</v>
      </c>
      <c r="F2012" s="7" t="s">
        <v>76</v>
      </c>
      <c r="G2012" s="7" t="s">
        <v>81</v>
      </c>
      <c r="H2012" s="7" t="s">
        <v>77</v>
      </c>
      <c r="I2012" s="7" t="s">
        <v>77</v>
      </c>
      <c r="J2012" s="7"/>
    </row>
    <row r="2013" spans="1:10" ht="15" customHeight="1">
      <c r="A2013" s="18" t="s">
        <v>259</v>
      </c>
      <c r="B2013" s="18" t="s">
        <v>75</v>
      </c>
      <c r="C2013" s="7" t="s">
        <v>80</v>
      </c>
      <c r="D2013" s="7">
        <v>697.6500244140625</v>
      </c>
      <c r="E2013" s="7">
        <v>75.319999694824219</v>
      </c>
      <c r="F2013" s="7" t="s">
        <v>76</v>
      </c>
      <c r="G2013" s="7" t="s">
        <v>81</v>
      </c>
      <c r="H2013" s="7" t="s">
        <v>77</v>
      </c>
      <c r="I2013" s="7" t="s">
        <v>77</v>
      </c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41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444</v>
      </c>
      <c r="B5" t="s">
        <v>445</v>
      </c>
      <c r="C5" t="s">
        <v>76</v>
      </c>
      <c r="D5" t="s">
        <v>92</v>
      </c>
      <c r="E5" s="22">
        <v>13</v>
      </c>
      <c r="F5" s="22">
        <v>1847.7000122070312</v>
      </c>
      <c r="G5" s="22">
        <v>35.880000829696655</v>
      </c>
      <c r="H5" s="22">
        <v>1847.7000122070312</v>
      </c>
      <c r="I5" s="22">
        <v>0</v>
      </c>
      <c r="J5" s="22">
        <v>-2058</v>
      </c>
    </row>
    <row r="6" spans="1:10">
      <c r="A6" t="s">
        <v>450</v>
      </c>
      <c r="B6" t="s">
        <v>451</v>
      </c>
      <c r="C6" t="s">
        <v>76</v>
      </c>
      <c r="D6" t="s">
        <v>266</v>
      </c>
      <c r="E6" s="22">
        <v>22</v>
      </c>
      <c r="F6" s="22">
        <v>2943.0200080871582</v>
      </c>
      <c r="G6" s="22">
        <v>146.13999854028225</v>
      </c>
      <c r="H6" s="22">
        <v>2943.0200080871582</v>
      </c>
      <c r="I6" s="22">
        <v>0</v>
      </c>
      <c r="J6" s="22">
        <v>-3643</v>
      </c>
    </row>
    <row r="7" spans="1:10">
      <c r="A7" t="s">
        <v>463</v>
      </c>
      <c r="B7" t="s">
        <v>464</v>
      </c>
      <c r="C7" t="s">
        <v>76</v>
      </c>
      <c r="D7" t="s">
        <v>265</v>
      </c>
      <c r="E7" s="22">
        <v>25</v>
      </c>
      <c r="F7" s="22">
        <v>3188.380012512207</v>
      </c>
      <c r="G7" s="22">
        <v>151.30999819934368</v>
      </c>
      <c r="H7" s="22">
        <v>3188.380012512207</v>
      </c>
      <c r="I7" s="22">
        <v>54</v>
      </c>
      <c r="J7" s="22">
        <v>-3874</v>
      </c>
    </row>
    <row r="8" spans="1:10">
      <c r="A8" t="s">
        <v>473</v>
      </c>
      <c r="B8" t="s">
        <v>474</v>
      </c>
      <c r="C8" t="s">
        <v>76</v>
      </c>
      <c r="D8" t="s">
        <v>113</v>
      </c>
      <c r="E8" s="22">
        <v>25</v>
      </c>
      <c r="F8" s="22">
        <v>3610.4300003051758</v>
      </c>
      <c r="G8" s="22">
        <v>255.45000147819519</v>
      </c>
      <c r="H8" s="22">
        <v>3610.4300003051758</v>
      </c>
      <c r="I8" s="22">
        <v>27</v>
      </c>
      <c r="J8" s="22">
        <v>-3806</v>
      </c>
    </row>
    <row r="9" spans="1:10">
      <c r="A9" t="s">
        <v>666</v>
      </c>
      <c r="B9" t="s">
        <v>667</v>
      </c>
      <c r="C9" t="s">
        <v>76</v>
      </c>
      <c r="D9" t="s">
        <v>125</v>
      </c>
      <c r="E9" s="22">
        <v>21</v>
      </c>
      <c r="F9" s="22">
        <v>4017.7100219726562</v>
      </c>
      <c r="G9" s="22">
        <v>360.62999646365643</v>
      </c>
      <c r="H9" s="22">
        <v>4017.7100219726562</v>
      </c>
      <c r="I9" s="22">
        <v>54</v>
      </c>
      <c r="J9" s="22">
        <v>-4476</v>
      </c>
    </row>
    <row r="10" spans="1:10">
      <c r="A10" t="s">
        <v>677</v>
      </c>
      <c r="B10" t="s">
        <v>678</v>
      </c>
      <c r="C10" t="s">
        <v>76</v>
      </c>
      <c r="D10" t="s">
        <v>121</v>
      </c>
      <c r="E10" s="22">
        <v>20</v>
      </c>
      <c r="F10" s="22">
        <v>2846.4299697875977</v>
      </c>
      <c r="G10" s="22">
        <v>285.5300053358078</v>
      </c>
      <c r="H10" s="22">
        <v>2846.4299697875977</v>
      </c>
      <c r="I10" s="22">
        <v>0</v>
      </c>
      <c r="J10" s="22">
        <v>-3173</v>
      </c>
    </row>
    <row r="11" spans="1:10">
      <c r="A11" t="s">
        <v>685</v>
      </c>
      <c r="B11" t="s">
        <v>686</v>
      </c>
      <c r="C11" t="s">
        <v>76</v>
      </c>
      <c r="D11" t="s">
        <v>267</v>
      </c>
      <c r="E11" s="22">
        <v>19</v>
      </c>
      <c r="F11" s="22">
        <v>2989.0900039672852</v>
      </c>
      <c r="G11" s="22">
        <v>171.98999624140561</v>
      </c>
      <c r="H11" s="22">
        <v>2989.0900039672852</v>
      </c>
      <c r="I11" s="22">
        <v>81</v>
      </c>
      <c r="J11" s="22">
        <v>-3558</v>
      </c>
    </row>
    <row r="12" spans="1:10">
      <c r="A12" t="s">
        <v>695</v>
      </c>
      <c r="B12" t="s">
        <v>696</v>
      </c>
      <c r="C12" t="s">
        <v>76</v>
      </c>
      <c r="D12" t="s">
        <v>115</v>
      </c>
      <c r="E12" s="22">
        <v>16</v>
      </c>
      <c r="F12" s="22">
        <v>1716.7500038146973</v>
      </c>
      <c r="G12" s="22">
        <v>113.2100015822798</v>
      </c>
      <c r="H12" s="22">
        <v>1716.7500038146973</v>
      </c>
      <c r="I12" s="22">
        <v>0</v>
      </c>
      <c r="J12" s="22">
        <v>-1899</v>
      </c>
    </row>
    <row r="13" spans="1:10">
      <c r="A13" t="s">
        <v>700</v>
      </c>
      <c r="B13" t="s">
        <v>701</v>
      </c>
      <c r="C13" t="s">
        <v>76</v>
      </c>
      <c r="D13" t="s">
        <v>270</v>
      </c>
      <c r="E13" s="22">
        <v>6</v>
      </c>
      <c r="F13" s="22">
        <v>1291.6799850463867</v>
      </c>
      <c r="G13" s="22">
        <v>257.64000511169434</v>
      </c>
      <c r="H13" s="22">
        <v>1291.6799850463867</v>
      </c>
      <c r="I13" s="22">
        <v>54</v>
      </c>
      <c r="J13" s="22">
        <v>-943</v>
      </c>
    </row>
    <row r="14" spans="1:10">
      <c r="A14" t="s">
        <v>703</v>
      </c>
      <c r="B14" t="s">
        <v>704</v>
      </c>
      <c r="C14" t="s">
        <v>76</v>
      </c>
      <c r="D14" t="s">
        <v>127</v>
      </c>
      <c r="E14" s="22">
        <v>14</v>
      </c>
      <c r="F14" s="22">
        <v>1915.9599838256836</v>
      </c>
      <c r="G14" s="22">
        <v>99.879998981952667</v>
      </c>
      <c r="H14" s="22">
        <v>1915.9599838256836</v>
      </c>
      <c r="I14" s="22">
        <v>189</v>
      </c>
      <c r="J14" s="22">
        <v>-2424</v>
      </c>
    </row>
    <row r="15" spans="1:10">
      <c r="A15" t="s">
        <v>712</v>
      </c>
      <c r="B15" t="s">
        <v>713</v>
      </c>
      <c r="C15" t="s">
        <v>76</v>
      </c>
      <c r="D15" t="s">
        <v>114</v>
      </c>
      <c r="E15" s="22">
        <v>19</v>
      </c>
      <c r="F15" s="22">
        <v>3109.4600143432617</v>
      </c>
      <c r="G15" s="22">
        <v>143.86000345088542</v>
      </c>
      <c r="H15" s="22">
        <v>3109.4600143432617</v>
      </c>
      <c r="I15" s="22">
        <v>108</v>
      </c>
      <c r="J15" s="22">
        <v>-3171</v>
      </c>
    </row>
    <row r="16" spans="1:10">
      <c r="A16" t="s">
        <v>721</v>
      </c>
      <c r="B16" t="s">
        <v>722</v>
      </c>
      <c r="C16" t="s">
        <v>76</v>
      </c>
      <c r="D16" t="s">
        <v>269</v>
      </c>
      <c r="E16" s="22">
        <v>15</v>
      </c>
      <c r="F16" s="22">
        <v>1637.630012512207</v>
      </c>
      <c r="G16" s="22">
        <v>101.08000174164772</v>
      </c>
      <c r="H16" s="22">
        <v>1637.630012512207</v>
      </c>
      <c r="I16" s="22">
        <v>108</v>
      </c>
      <c r="J16" s="22">
        <v>-1314</v>
      </c>
    </row>
    <row r="17" spans="1:10">
      <c r="A17" t="s">
        <v>794</v>
      </c>
      <c r="B17" t="s">
        <v>795</v>
      </c>
      <c r="C17" t="s">
        <v>76</v>
      </c>
      <c r="D17" t="s">
        <v>115</v>
      </c>
      <c r="E17" s="22">
        <v>1</v>
      </c>
      <c r="F17" s="22">
        <v>205.44000244140625</v>
      </c>
      <c r="G17" s="22">
        <v>94.239997863769531</v>
      </c>
      <c r="H17" s="22">
        <v>205.44000244140625</v>
      </c>
      <c r="I17" s="22">
        <v>0</v>
      </c>
      <c r="J17" s="22">
        <v>-289</v>
      </c>
    </row>
    <row r="18" spans="1:10">
      <c r="A18" t="s">
        <v>1057</v>
      </c>
      <c r="B18" t="s">
        <v>1058</v>
      </c>
      <c r="C18" t="s">
        <v>76</v>
      </c>
      <c r="D18" t="s">
        <v>134</v>
      </c>
      <c r="E18" s="22">
        <v>25</v>
      </c>
      <c r="F18" s="22">
        <v>2949.9099960327148</v>
      </c>
      <c r="G18" s="22">
        <v>217.54999741911888</v>
      </c>
      <c r="H18" s="22">
        <v>2949.9099960327148</v>
      </c>
      <c r="I18" s="22">
        <v>27</v>
      </c>
      <c r="J18" s="22">
        <v>-3425</v>
      </c>
    </row>
    <row r="19" spans="1:10">
      <c r="A19" t="s">
        <v>1064</v>
      </c>
      <c r="B19" t="s">
        <v>1065</v>
      </c>
      <c r="C19" t="s">
        <v>76</v>
      </c>
      <c r="D19" t="s">
        <v>273</v>
      </c>
      <c r="E19" s="22">
        <v>10</v>
      </c>
      <c r="F19" s="22">
        <v>1577.3600044250488</v>
      </c>
      <c r="G19" s="22">
        <v>20.280000425875187</v>
      </c>
      <c r="H19" s="22">
        <v>1577.3600044250488</v>
      </c>
      <c r="I19" s="22">
        <v>0</v>
      </c>
      <c r="J19" s="22">
        <v>-1729</v>
      </c>
    </row>
    <row r="20" spans="1:10">
      <c r="A20" t="s">
        <v>1078</v>
      </c>
      <c r="B20" t="s">
        <v>1079</v>
      </c>
      <c r="C20" t="s">
        <v>76</v>
      </c>
      <c r="D20" t="s">
        <v>135</v>
      </c>
      <c r="E20" s="22">
        <v>22</v>
      </c>
      <c r="F20" s="22">
        <v>3121.5200157165527</v>
      </c>
      <c r="G20" s="22">
        <v>205.27999437786639</v>
      </c>
      <c r="H20" s="22">
        <v>3121.5200157165527</v>
      </c>
      <c r="I20" s="22">
        <v>0</v>
      </c>
      <c r="J20" s="22">
        <v>-3998</v>
      </c>
    </row>
    <row r="21" spans="1:10">
      <c r="A21" t="s">
        <v>1082</v>
      </c>
      <c r="B21" t="s">
        <v>1083</v>
      </c>
      <c r="C21" t="s">
        <v>76</v>
      </c>
      <c r="D21" t="s">
        <v>275</v>
      </c>
      <c r="E21" s="22">
        <v>21</v>
      </c>
      <c r="F21" s="22">
        <v>2875.0000381469727</v>
      </c>
      <c r="G21" s="22">
        <v>279.5300014205277</v>
      </c>
      <c r="H21" s="22">
        <v>2875.0000381469727</v>
      </c>
      <c r="I21" s="22">
        <v>0</v>
      </c>
      <c r="J21" s="22">
        <v>-3252</v>
      </c>
    </row>
    <row r="22" spans="1:10">
      <c r="A22" t="s">
        <v>1093</v>
      </c>
      <c r="B22" t="s">
        <v>1094</v>
      </c>
      <c r="C22" t="s">
        <v>76</v>
      </c>
      <c r="D22" t="s">
        <v>130</v>
      </c>
      <c r="E22" s="22">
        <v>8</v>
      </c>
      <c r="F22" s="22">
        <v>3881.5500259399414</v>
      </c>
      <c r="G22" s="22">
        <v>229.55000114440918</v>
      </c>
      <c r="H22" s="22">
        <v>3881.5500259399414</v>
      </c>
      <c r="I22" s="22">
        <v>70</v>
      </c>
      <c r="J22" s="22">
        <v>-5274</v>
      </c>
    </row>
    <row r="23" spans="1:10">
      <c r="A23" t="s">
        <v>1096</v>
      </c>
      <c r="B23" t="s">
        <v>1097</v>
      </c>
      <c r="C23" t="s">
        <v>76</v>
      </c>
      <c r="D23" t="s">
        <v>274</v>
      </c>
      <c r="E23" s="22">
        <v>18</v>
      </c>
      <c r="F23" s="22">
        <v>2510.8900146484375</v>
      </c>
      <c r="G23" s="22">
        <v>159.60999795794487</v>
      </c>
      <c r="H23" s="22">
        <v>2510.8900146484375</v>
      </c>
      <c r="I23" s="22">
        <v>0</v>
      </c>
      <c r="J23" s="22">
        <v>-2588</v>
      </c>
    </row>
    <row r="24" spans="1:10">
      <c r="A24" t="s">
        <v>1104</v>
      </c>
      <c r="B24" t="s">
        <v>1105</v>
      </c>
      <c r="C24" t="s">
        <v>76</v>
      </c>
      <c r="D24" t="s">
        <v>132</v>
      </c>
      <c r="E24" s="22">
        <v>13</v>
      </c>
      <c r="F24" s="22">
        <v>3176.130054473877</v>
      </c>
      <c r="G24" s="22">
        <v>192.39000070095062</v>
      </c>
      <c r="H24" s="22">
        <v>3176.130054473877</v>
      </c>
      <c r="I24" s="22">
        <v>35</v>
      </c>
      <c r="J24" s="22">
        <v>-3518</v>
      </c>
    </row>
    <row r="25" spans="1:10">
      <c r="A25" t="s">
        <v>1132</v>
      </c>
      <c r="B25" t="s">
        <v>1133</v>
      </c>
      <c r="C25" t="s">
        <v>76</v>
      </c>
      <c r="D25" t="s">
        <v>137</v>
      </c>
      <c r="E25" s="22">
        <v>19</v>
      </c>
      <c r="F25" s="22">
        <v>3053.4900360107422</v>
      </c>
      <c r="G25" s="22">
        <v>88.310000956058502</v>
      </c>
      <c r="H25" s="22">
        <v>3053.4900360107422</v>
      </c>
      <c r="I25" s="22">
        <v>67</v>
      </c>
      <c r="J25" s="22">
        <v>-3638</v>
      </c>
    </row>
    <row r="26" spans="1:10">
      <c r="A26" t="s">
        <v>1155</v>
      </c>
      <c r="B26" t="s">
        <v>1156</v>
      </c>
      <c r="C26" t="s">
        <v>76</v>
      </c>
      <c r="D26" t="s">
        <v>271</v>
      </c>
      <c r="E26" s="22">
        <v>7</v>
      </c>
      <c r="F26" s="22">
        <v>2038.5099945068359</v>
      </c>
      <c r="G26" s="22">
        <v>92.589996337890625</v>
      </c>
      <c r="H26" s="22">
        <v>2038.5099945068359</v>
      </c>
      <c r="I26" s="22">
        <v>0</v>
      </c>
      <c r="J26" s="22">
        <v>-2509</v>
      </c>
    </row>
    <row r="27" spans="1:10">
      <c r="D27" t="s">
        <v>163</v>
      </c>
      <c r="E27" s="22">
        <v>1</v>
      </c>
      <c r="F27" s="22">
        <v>73.040000915527344</v>
      </c>
      <c r="G27" s="22">
        <v>6.6399998664855957</v>
      </c>
      <c r="H27" s="22">
        <v>73.040000915527344</v>
      </c>
      <c r="I27" s="22">
        <v>0</v>
      </c>
      <c r="J27" s="22">
        <v>-98</v>
      </c>
    </row>
    <row r="28" spans="1:10">
      <c r="A28" t="s">
        <v>1420</v>
      </c>
      <c r="B28" t="s">
        <v>1421</v>
      </c>
      <c r="C28" t="s">
        <v>76</v>
      </c>
      <c r="D28" t="s">
        <v>144</v>
      </c>
      <c r="E28" s="22">
        <v>24</v>
      </c>
      <c r="F28" s="22">
        <v>3009.129997253418</v>
      </c>
      <c r="G28" s="22">
        <v>22.910000637173653</v>
      </c>
      <c r="H28" s="22">
        <v>3009.129997253418</v>
      </c>
      <c r="I28" s="22">
        <v>81</v>
      </c>
      <c r="J28" s="22">
        <v>-3417</v>
      </c>
    </row>
    <row r="29" spans="1:10">
      <c r="A29" t="s">
        <v>1423</v>
      </c>
      <c r="B29" t="s">
        <v>1424</v>
      </c>
      <c r="C29" t="s">
        <v>76</v>
      </c>
      <c r="D29" t="s">
        <v>141</v>
      </c>
      <c r="E29" s="22">
        <v>17</v>
      </c>
      <c r="F29" s="22">
        <v>3992.2700347900391</v>
      </c>
      <c r="G29" s="22">
        <v>182.51000279188156</v>
      </c>
      <c r="H29" s="22">
        <v>3992.2700347900391</v>
      </c>
      <c r="I29" s="22">
        <v>54</v>
      </c>
      <c r="J29" s="22">
        <v>-5284</v>
      </c>
    </row>
    <row r="30" spans="1:10">
      <c r="A30" t="s">
        <v>1428</v>
      </c>
      <c r="B30" t="s">
        <v>1429</v>
      </c>
      <c r="C30" t="s">
        <v>76</v>
      </c>
      <c r="D30" t="s">
        <v>276</v>
      </c>
      <c r="E30" s="22">
        <v>13</v>
      </c>
      <c r="F30" s="22">
        <v>3325.8300170898437</v>
      </c>
      <c r="G30" s="22">
        <v>332.62999522686005</v>
      </c>
      <c r="H30" s="22">
        <v>3325.8300170898437</v>
      </c>
      <c r="I30" s="22">
        <v>81</v>
      </c>
      <c r="J30" s="22">
        <v>-3911</v>
      </c>
    </row>
    <row r="31" spans="1:10">
      <c r="A31" t="s">
        <v>1431</v>
      </c>
      <c r="B31" t="s">
        <v>1432</v>
      </c>
      <c r="C31" t="s">
        <v>76</v>
      </c>
      <c r="D31" t="s">
        <v>278</v>
      </c>
      <c r="E31" s="22">
        <v>18</v>
      </c>
      <c r="F31" s="22">
        <v>3669.3200492858887</v>
      </c>
      <c r="G31" s="22">
        <v>323.40000008046627</v>
      </c>
      <c r="H31" s="22">
        <v>3669.3200492858887</v>
      </c>
      <c r="I31" s="22">
        <v>136</v>
      </c>
      <c r="J31" s="22">
        <v>-4201</v>
      </c>
    </row>
    <row r="32" spans="1:10">
      <c r="A32" t="s">
        <v>1443</v>
      </c>
      <c r="B32" t="s">
        <v>1444</v>
      </c>
      <c r="C32" t="s">
        <v>76</v>
      </c>
      <c r="D32" t="s">
        <v>277</v>
      </c>
      <c r="E32" s="22">
        <v>19</v>
      </c>
      <c r="F32" s="22">
        <v>3153.7800369262695</v>
      </c>
      <c r="G32" s="22">
        <v>68.279999146237969</v>
      </c>
      <c r="H32" s="22">
        <v>3153.7800369262695</v>
      </c>
      <c r="I32" s="22">
        <v>81</v>
      </c>
      <c r="J32" s="22">
        <v>-3239</v>
      </c>
    </row>
    <row r="33" spans="1:10">
      <c r="A33" t="s">
        <v>1461</v>
      </c>
      <c r="B33" t="s">
        <v>1462</v>
      </c>
      <c r="C33" t="s">
        <v>76</v>
      </c>
      <c r="D33" t="s">
        <v>147</v>
      </c>
      <c r="E33" s="22">
        <v>18</v>
      </c>
      <c r="F33" s="22">
        <v>3726.8199691772461</v>
      </c>
      <c r="G33" s="22">
        <v>209.22000651806593</v>
      </c>
      <c r="H33" s="22">
        <v>3726.8199691772461</v>
      </c>
      <c r="I33" s="22">
        <v>204</v>
      </c>
      <c r="J33" s="22">
        <v>-3993</v>
      </c>
    </row>
    <row r="34" spans="1:10">
      <c r="A34" t="s">
        <v>1734</v>
      </c>
      <c r="B34" t="s">
        <v>1735</v>
      </c>
      <c r="C34" t="s">
        <v>76</v>
      </c>
      <c r="D34" t="s">
        <v>157</v>
      </c>
      <c r="E34" s="22">
        <v>22</v>
      </c>
      <c r="F34" s="22">
        <v>4051.8999938964844</v>
      </c>
      <c r="G34" s="22">
        <v>262.78000289201736</v>
      </c>
      <c r="H34" s="22">
        <v>4051.8999938964844</v>
      </c>
      <c r="I34" s="22">
        <v>0</v>
      </c>
      <c r="J34" s="22">
        <v>-4529</v>
      </c>
    </row>
    <row r="35" spans="1:10">
      <c r="A35" t="s">
        <v>1746</v>
      </c>
      <c r="B35" t="s">
        <v>1747</v>
      </c>
      <c r="C35" t="s">
        <v>76</v>
      </c>
      <c r="D35" t="s">
        <v>279</v>
      </c>
      <c r="E35" s="22">
        <v>12</v>
      </c>
      <c r="F35" s="22">
        <v>3539.2800140380859</v>
      </c>
      <c r="G35" s="22">
        <v>285.77999573945999</v>
      </c>
      <c r="H35" s="22">
        <v>3539.2800140380859</v>
      </c>
      <c r="I35" s="22">
        <v>197</v>
      </c>
      <c r="J35" s="22">
        <v>-4141</v>
      </c>
    </row>
    <row r="36" spans="1:10">
      <c r="A36" t="s">
        <v>1750</v>
      </c>
      <c r="B36" t="s">
        <v>1751</v>
      </c>
      <c r="C36" t="s">
        <v>76</v>
      </c>
      <c r="D36" t="s">
        <v>156</v>
      </c>
      <c r="E36" s="22">
        <v>15</v>
      </c>
      <c r="F36" s="22">
        <v>2129.5999984741211</v>
      </c>
      <c r="G36" s="22">
        <v>130.87999945878983</v>
      </c>
      <c r="H36" s="22">
        <v>2129.5999984741211</v>
      </c>
      <c r="I36" s="22">
        <v>54</v>
      </c>
      <c r="J36" s="22">
        <v>-2410</v>
      </c>
    </row>
    <row r="37" spans="1:10">
      <c r="A37" t="s">
        <v>1759</v>
      </c>
      <c r="B37" t="s">
        <v>1760</v>
      </c>
      <c r="C37" t="s">
        <v>76</v>
      </c>
      <c r="D37" t="s">
        <v>155</v>
      </c>
      <c r="E37" s="22">
        <v>9</v>
      </c>
      <c r="F37" s="22">
        <v>1348.2200012207031</v>
      </c>
      <c r="G37" s="22">
        <v>81.779998410493135</v>
      </c>
      <c r="H37" s="22">
        <v>1348.2200012207031</v>
      </c>
      <c r="I37" s="22">
        <v>108</v>
      </c>
      <c r="J37" s="22">
        <v>-1698</v>
      </c>
    </row>
    <row r="38" spans="1:10">
      <c r="A38" t="s">
        <v>1775</v>
      </c>
      <c r="B38" t="s">
        <v>1776</v>
      </c>
      <c r="C38" t="s">
        <v>76</v>
      </c>
      <c r="D38" t="s">
        <v>280</v>
      </c>
      <c r="E38" s="22">
        <v>7</v>
      </c>
      <c r="F38" s="22">
        <v>1012.0400085449219</v>
      </c>
      <c r="G38" s="22">
        <v>0.95999997854232788</v>
      </c>
      <c r="H38" s="22">
        <v>1012.0400085449219</v>
      </c>
      <c r="I38" s="22">
        <v>27</v>
      </c>
      <c r="J38" s="22">
        <v>-366</v>
      </c>
    </row>
    <row r="39" spans="1:10">
      <c r="A39" t="s">
        <v>1815</v>
      </c>
      <c r="B39" t="s">
        <v>1816</v>
      </c>
      <c r="C39" t="s">
        <v>76</v>
      </c>
      <c r="D39" t="s">
        <v>281</v>
      </c>
      <c r="E39" s="22">
        <v>5</v>
      </c>
      <c r="F39" s="22">
        <v>3061.4299011230469</v>
      </c>
      <c r="G39" s="22">
        <v>59.989998459815979</v>
      </c>
      <c r="H39" s="22">
        <v>3061.4299011230469</v>
      </c>
      <c r="I39" s="22">
        <v>80</v>
      </c>
      <c r="J39" s="22">
        <v>-3662</v>
      </c>
    </row>
    <row r="40" spans="1:10">
      <c r="A40" t="s">
        <v>1921</v>
      </c>
      <c r="B40" t="s">
        <v>1922</v>
      </c>
      <c r="C40" t="s">
        <v>76</v>
      </c>
      <c r="D40" t="s">
        <v>168</v>
      </c>
      <c r="E40" s="22">
        <v>23</v>
      </c>
      <c r="F40" s="22">
        <v>3454.6500053405762</v>
      </c>
      <c r="G40" s="22">
        <v>144.5700010061264</v>
      </c>
      <c r="H40" s="22">
        <v>3454.6500053405762</v>
      </c>
      <c r="I40" s="22">
        <v>27</v>
      </c>
      <c r="J40" s="22">
        <v>-4046</v>
      </c>
    </row>
    <row r="41" spans="1:10">
      <c r="A41" t="s">
        <v>1925</v>
      </c>
      <c r="B41" t="s">
        <v>1926</v>
      </c>
      <c r="C41" t="s">
        <v>76</v>
      </c>
      <c r="D41" t="s">
        <v>283</v>
      </c>
      <c r="E41" s="22">
        <v>17</v>
      </c>
      <c r="F41" s="22">
        <v>3152.1799697875977</v>
      </c>
      <c r="G41" s="22">
        <v>270.46000570058823</v>
      </c>
      <c r="H41" s="22">
        <v>3152.1799697875977</v>
      </c>
      <c r="I41" s="22">
        <v>81</v>
      </c>
      <c r="J41" s="22">
        <v>-3471</v>
      </c>
    </row>
    <row r="42" spans="1:10">
      <c r="A42" t="s">
        <v>1931</v>
      </c>
      <c r="B42" t="s">
        <v>1932</v>
      </c>
      <c r="C42" t="s">
        <v>76</v>
      </c>
      <c r="D42" t="s">
        <v>284</v>
      </c>
      <c r="E42" s="22">
        <v>15</v>
      </c>
      <c r="F42" s="22">
        <v>2382.4000358581543</v>
      </c>
      <c r="G42" s="22">
        <v>3.1000000294297934</v>
      </c>
      <c r="H42" s="22">
        <v>2382.4000358581543</v>
      </c>
      <c r="I42" s="22">
        <v>99</v>
      </c>
      <c r="J42" s="22">
        <v>-2957</v>
      </c>
    </row>
    <row r="43" spans="1:10">
      <c r="A43" t="s">
        <v>1936</v>
      </c>
      <c r="B43" t="s">
        <v>1937</v>
      </c>
      <c r="C43" t="s">
        <v>76</v>
      </c>
      <c r="D43" t="s">
        <v>170</v>
      </c>
      <c r="E43" s="22">
        <v>16</v>
      </c>
      <c r="F43" s="22">
        <v>1985.4199905395508</v>
      </c>
      <c r="G43" s="22">
        <v>62.699999818578362</v>
      </c>
      <c r="H43" s="22">
        <v>1985.4199905395508</v>
      </c>
      <c r="I43" s="22">
        <v>0</v>
      </c>
      <c r="J43" s="22">
        <v>-2585</v>
      </c>
    </row>
    <row r="44" spans="1:10">
      <c r="A44" t="s">
        <v>1942</v>
      </c>
      <c r="B44" t="s">
        <v>1943</v>
      </c>
      <c r="C44" t="s">
        <v>76</v>
      </c>
      <c r="D44" t="s">
        <v>165</v>
      </c>
      <c r="E44" s="22">
        <v>20</v>
      </c>
      <c r="F44" s="22">
        <v>2962.349983215332</v>
      </c>
      <c r="G44" s="22">
        <v>291.32999995350838</v>
      </c>
      <c r="H44" s="22">
        <v>2962.349983215332</v>
      </c>
      <c r="I44" s="22">
        <v>27</v>
      </c>
      <c r="J44" s="22">
        <v>-3004</v>
      </c>
    </row>
    <row r="45" spans="1:10">
      <c r="A45" t="s">
        <v>1951</v>
      </c>
      <c r="B45" t="s">
        <v>1952</v>
      </c>
      <c r="C45" t="s">
        <v>76</v>
      </c>
      <c r="D45" t="s">
        <v>171</v>
      </c>
      <c r="E45" s="22">
        <v>6</v>
      </c>
      <c r="F45" s="22">
        <v>1251.4600143432617</v>
      </c>
      <c r="G45" s="22">
        <v>102.28000038489699</v>
      </c>
      <c r="H45" s="22">
        <v>1251.4600143432617</v>
      </c>
      <c r="I45" s="22">
        <v>0</v>
      </c>
      <c r="J45" s="22">
        <v>-1009</v>
      </c>
    </row>
    <row r="46" spans="1:10">
      <c r="A46" t="s">
        <v>1967</v>
      </c>
      <c r="B46" t="s">
        <v>1968</v>
      </c>
      <c r="C46" t="s">
        <v>76</v>
      </c>
      <c r="D46" t="s">
        <v>167</v>
      </c>
      <c r="E46" s="22">
        <v>10</v>
      </c>
      <c r="F46" s="22">
        <v>1590.3399887084961</v>
      </c>
      <c r="G46" s="22">
        <v>10.939999938011169</v>
      </c>
      <c r="H46" s="22">
        <v>1590.3399887084961</v>
      </c>
      <c r="I46" s="22">
        <v>27</v>
      </c>
      <c r="J46" s="22">
        <v>-2170</v>
      </c>
    </row>
    <row r="47" spans="1:10">
      <c r="B47" t="s">
        <v>3854</v>
      </c>
      <c r="C47" t="s">
        <v>76</v>
      </c>
      <c r="D47" t="s">
        <v>318</v>
      </c>
      <c r="E47" s="22">
        <v>14</v>
      </c>
      <c r="F47" s="22">
        <v>1560.0299797058105</v>
      </c>
      <c r="G47" s="22">
        <v>74.360001713037491</v>
      </c>
      <c r="H47" s="22">
        <v>1560.0299797058105</v>
      </c>
      <c r="I47" s="22">
        <v>27</v>
      </c>
      <c r="J47" s="22">
        <v>-1992</v>
      </c>
    </row>
    <row r="48" spans="1:10">
      <c r="B48" t="s">
        <v>8350</v>
      </c>
      <c r="C48" t="s">
        <v>76</v>
      </c>
      <c r="D48" t="s">
        <v>405</v>
      </c>
      <c r="E48" s="22">
        <v>4</v>
      </c>
      <c r="F48" s="22">
        <v>593.12999725341797</v>
      </c>
      <c r="G48" s="22">
        <v>35.850000977516174</v>
      </c>
      <c r="H48" s="22">
        <v>593.12999725341797</v>
      </c>
      <c r="I48" s="22">
        <v>0</v>
      </c>
      <c r="J48" s="22">
        <v>-800</v>
      </c>
    </row>
    <row r="49" spans="1:10">
      <c r="B49" t="s">
        <v>9224</v>
      </c>
      <c r="C49" t="s">
        <v>76</v>
      </c>
      <c r="D49" t="s">
        <v>424</v>
      </c>
      <c r="E49" s="22">
        <v>14</v>
      </c>
      <c r="F49" s="22">
        <v>3118.0199890136719</v>
      </c>
      <c r="G49" s="22">
        <v>146.97999829985201</v>
      </c>
      <c r="H49" s="22">
        <v>3118.0199890136719</v>
      </c>
      <c r="I49" s="22">
        <v>149</v>
      </c>
      <c r="J49" s="22">
        <v>-3272</v>
      </c>
    </row>
    <row r="50" spans="1:10">
      <c r="A50" t="s">
        <v>2008</v>
      </c>
      <c r="B50" t="s">
        <v>2009</v>
      </c>
      <c r="C50" t="s">
        <v>76</v>
      </c>
      <c r="D50" t="s">
        <v>282</v>
      </c>
      <c r="E50" s="22">
        <v>4</v>
      </c>
      <c r="F50" s="22">
        <v>408.14999389648437</v>
      </c>
      <c r="G50" s="22">
        <v>69.519996643066406</v>
      </c>
      <c r="H50" s="22">
        <v>408.14999389648437</v>
      </c>
      <c r="I50" s="22">
        <v>27</v>
      </c>
      <c r="J50" s="22">
        <v>-375</v>
      </c>
    </row>
    <row r="51" spans="1:10">
      <c r="A51" t="s">
        <v>2177</v>
      </c>
      <c r="B51" t="s">
        <v>2178</v>
      </c>
      <c r="C51" t="s">
        <v>76</v>
      </c>
      <c r="D51" t="s">
        <v>290</v>
      </c>
      <c r="E51" s="22">
        <v>19</v>
      </c>
      <c r="F51" s="22">
        <v>3878.2000045776367</v>
      </c>
      <c r="G51" s="22">
        <v>186.83999758958817</v>
      </c>
      <c r="H51" s="22">
        <v>3878.2000045776367</v>
      </c>
      <c r="I51" s="22">
        <v>27</v>
      </c>
      <c r="J51" s="22">
        <v>-3706</v>
      </c>
    </row>
    <row r="52" spans="1:10">
      <c r="A52" t="s">
        <v>2180</v>
      </c>
      <c r="B52" t="s">
        <v>2181</v>
      </c>
      <c r="C52" t="s">
        <v>76</v>
      </c>
      <c r="D52" t="s">
        <v>285</v>
      </c>
      <c r="E52" s="22">
        <v>14</v>
      </c>
      <c r="F52" s="22">
        <v>2982.4699554443359</v>
      </c>
      <c r="G52" s="22">
        <v>159.11999893561006</v>
      </c>
      <c r="H52" s="22">
        <v>2982.4699554443359</v>
      </c>
      <c r="I52" s="22">
        <v>54</v>
      </c>
      <c r="J52" s="22">
        <v>-3601</v>
      </c>
    </row>
    <row r="53" spans="1:10">
      <c r="A53" t="s">
        <v>2184</v>
      </c>
      <c r="B53" t="s">
        <v>2185</v>
      </c>
      <c r="C53" t="s">
        <v>76</v>
      </c>
      <c r="D53" t="s">
        <v>286</v>
      </c>
      <c r="E53" s="22">
        <v>6</v>
      </c>
      <c r="F53" s="22">
        <v>1603.1799850463867</v>
      </c>
      <c r="G53" s="22">
        <v>154.05999994277954</v>
      </c>
      <c r="H53" s="22">
        <v>1603.1799850463867</v>
      </c>
      <c r="I53" s="22">
        <v>0</v>
      </c>
      <c r="J53" s="22">
        <v>-1270</v>
      </c>
    </row>
    <row r="54" spans="1:10">
      <c r="A54" t="s">
        <v>2188</v>
      </c>
      <c r="B54" t="s">
        <v>2189</v>
      </c>
      <c r="C54" t="s">
        <v>76</v>
      </c>
      <c r="D54" t="s">
        <v>287</v>
      </c>
      <c r="E54" s="22">
        <v>14</v>
      </c>
      <c r="F54" s="22">
        <v>2192.8200073242187</v>
      </c>
      <c r="G54" s="22">
        <v>126.42000222206116</v>
      </c>
      <c r="H54" s="22">
        <v>2192.8200073242187</v>
      </c>
      <c r="I54" s="22">
        <v>0</v>
      </c>
      <c r="J54" s="22">
        <v>-1984</v>
      </c>
    </row>
    <row r="55" spans="1:10">
      <c r="A55" t="s">
        <v>2191</v>
      </c>
      <c r="B55" t="s">
        <v>2192</v>
      </c>
      <c r="C55" t="s">
        <v>76</v>
      </c>
      <c r="D55" t="s">
        <v>289</v>
      </c>
      <c r="E55" s="22">
        <v>16</v>
      </c>
      <c r="F55" s="22">
        <v>2604.1700057983398</v>
      </c>
      <c r="G55" s="22">
        <v>108.33000028133392</v>
      </c>
      <c r="H55" s="22">
        <v>2604.1700057983398</v>
      </c>
      <c r="I55" s="22">
        <v>0</v>
      </c>
      <c r="J55" s="22">
        <v>-2900</v>
      </c>
    </row>
    <row r="56" spans="1:10">
      <c r="A56" t="s">
        <v>2202</v>
      </c>
      <c r="B56" t="s">
        <v>2203</v>
      </c>
      <c r="C56" t="s">
        <v>76</v>
      </c>
      <c r="D56" t="s">
        <v>173</v>
      </c>
      <c r="E56" s="22">
        <v>16</v>
      </c>
      <c r="F56" s="22">
        <v>2568.1599884033203</v>
      </c>
      <c r="G56" s="22">
        <v>234.73999847471714</v>
      </c>
      <c r="H56" s="22">
        <v>2568.1599884033203</v>
      </c>
      <c r="I56" s="22">
        <v>162</v>
      </c>
      <c r="J56" s="22">
        <v>-1931</v>
      </c>
    </row>
    <row r="57" spans="1:10">
      <c r="A57" t="s">
        <v>2209</v>
      </c>
      <c r="B57" t="s">
        <v>2210</v>
      </c>
      <c r="C57" t="s">
        <v>76</v>
      </c>
      <c r="D57" t="s">
        <v>291</v>
      </c>
      <c r="E57" s="22">
        <v>19</v>
      </c>
      <c r="F57" s="22">
        <v>1681.1300163269043</v>
      </c>
      <c r="G57" s="22">
        <v>16.290000438690186</v>
      </c>
      <c r="H57" s="22">
        <v>1681.1300163269043</v>
      </c>
      <c r="I57" s="22">
        <v>67</v>
      </c>
      <c r="J57" s="22">
        <v>-1979</v>
      </c>
    </row>
    <row r="58" spans="1:10">
      <c r="A58" t="s">
        <v>2221</v>
      </c>
      <c r="B58" t="s">
        <v>2222</v>
      </c>
      <c r="C58" t="s">
        <v>76</v>
      </c>
      <c r="D58" t="s">
        <v>179</v>
      </c>
      <c r="E58" s="22">
        <v>9</v>
      </c>
      <c r="F58" s="22">
        <v>1486.2600173950195</v>
      </c>
      <c r="G58" s="22">
        <v>38.840000748634338</v>
      </c>
      <c r="H58" s="22">
        <v>1486.2600173950195</v>
      </c>
      <c r="I58" s="22">
        <v>81</v>
      </c>
      <c r="J58" s="22">
        <v>-1865</v>
      </c>
    </row>
    <row r="59" spans="1:10">
      <c r="A59" t="s">
        <v>2238</v>
      </c>
      <c r="B59" t="s">
        <v>2239</v>
      </c>
      <c r="C59" t="s">
        <v>76</v>
      </c>
      <c r="D59" t="s">
        <v>286</v>
      </c>
      <c r="E59" s="22">
        <v>3</v>
      </c>
      <c r="F59" s="22">
        <v>968.57002258300781</v>
      </c>
      <c r="G59" s="22">
        <v>94.810000896453857</v>
      </c>
      <c r="H59" s="22">
        <v>968.57002258300781</v>
      </c>
      <c r="I59" s="22">
        <v>54</v>
      </c>
      <c r="J59" s="22">
        <v>-758</v>
      </c>
    </row>
    <row r="60" spans="1:10">
      <c r="A60" t="s">
        <v>2436</v>
      </c>
      <c r="B60" t="s">
        <v>2437</v>
      </c>
      <c r="C60" t="s">
        <v>76</v>
      </c>
      <c r="D60" t="s">
        <v>296</v>
      </c>
      <c r="E60" s="22">
        <v>22</v>
      </c>
      <c r="F60" s="22">
        <v>2619.3999938964844</v>
      </c>
      <c r="G60" s="22">
        <v>83.589999873191118</v>
      </c>
      <c r="H60" s="22">
        <v>2619.3999938964844</v>
      </c>
      <c r="I60" s="22">
        <v>0</v>
      </c>
      <c r="J60" s="22">
        <v>-2214</v>
      </c>
    </row>
    <row r="61" spans="1:10">
      <c r="A61" t="s">
        <v>2440</v>
      </c>
      <c r="B61" t="s">
        <v>2441</v>
      </c>
      <c r="C61" t="s">
        <v>76</v>
      </c>
      <c r="D61" t="s">
        <v>292</v>
      </c>
      <c r="E61" s="22">
        <v>18</v>
      </c>
      <c r="F61" s="22">
        <v>3516.0000152587891</v>
      </c>
      <c r="G61" s="22">
        <v>105.74000234343112</v>
      </c>
      <c r="H61" s="22">
        <v>3516.0000152587891</v>
      </c>
      <c r="I61" s="22">
        <v>27</v>
      </c>
      <c r="J61" s="22">
        <v>-4255</v>
      </c>
    </row>
    <row r="62" spans="1:10">
      <c r="A62" t="s">
        <v>2448</v>
      </c>
      <c r="B62" t="s">
        <v>2449</v>
      </c>
      <c r="C62" t="s">
        <v>76</v>
      </c>
      <c r="D62" t="s">
        <v>186</v>
      </c>
      <c r="E62" s="22">
        <v>21</v>
      </c>
      <c r="F62" s="22">
        <v>2982.1400146484375</v>
      </c>
      <c r="G62" s="22">
        <v>220.79999828897417</v>
      </c>
      <c r="H62" s="22">
        <v>2982.1400146484375</v>
      </c>
      <c r="I62" s="22">
        <v>81</v>
      </c>
      <c r="J62" s="22">
        <v>-3501</v>
      </c>
    </row>
    <row r="63" spans="1:10">
      <c r="A63" t="s">
        <v>2452</v>
      </c>
      <c r="B63" t="s">
        <v>2453</v>
      </c>
      <c r="C63" t="s">
        <v>76</v>
      </c>
      <c r="D63" t="s">
        <v>297</v>
      </c>
      <c r="E63" s="22">
        <v>9</v>
      </c>
      <c r="F63" s="22">
        <v>2806.6200180053711</v>
      </c>
      <c r="G63" s="22">
        <v>34.660000301897526</v>
      </c>
      <c r="H63" s="22">
        <v>2806.6200180053711</v>
      </c>
      <c r="I63" s="22">
        <v>90</v>
      </c>
      <c r="J63" s="22">
        <v>-3834</v>
      </c>
    </row>
    <row r="64" spans="1:10">
      <c r="A64" t="s">
        <v>2463</v>
      </c>
      <c r="B64" t="s">
        <v>2464</v>
      </c>
      <c r="C64" t="s">
        <v>76</v>
      </c>
      <c r="D64" t="s">
        <v>293</v>
      </c>
      <c r="E64" s="22">
        <v>24</v>
      </c>
      <c r="F64" s="22">
        <v>4336.3899917602539</v>
      </c>
      <c r="G64" s="22">
        <v>167.04000087082386</v>
      </c>
      <c r="H64" s="22">
        <v>4336.3899917602539</v>
      </c>
      <c r="I64" s="22">
        <v>203</v>
      </c>
      <c r="J64" s="22">
        <v>-4526</v>
      </c>
    </row>
    <row r="65" spans="1:10">
      <c r="A65" t="s">
        <v>2487</v>
      </c>
      <c r="B65" t="s">
        <v>2488</v>
      </c>
      <c r="C65" t="s">
        <v>76</v>
      </c>
      <c r="D65" t="s">
        <v>295</v>
      </c>
      <c r="E65" s="22">
        <v>10</v>
      </c>
      <c r="F65" s="22">
        <v>1342.3899993896484</v>
      </c>
      <c r="G65" s="22">
        <v>47.289999961853027</v>
      </c>
      <c r="H65" s="22">
        <v>1342.3899993896484</v>
      </c>
      <c r="I65" s="22">
        <v>27</v>
      </c>
      <c r="J65" s="22">
        <v>-1211</v>
      </c>
    </row>
    <row r="66" spans="1:10">
      <c r="A66" t="s">
        <v>2679</v>
      </c>
      <c r="B66" t="s">
        <v>2680</v>
      </c>
      <c r="C66" t="s">
        <v>76</v>
      </c>
      <c r="D66" t="s">
        <v>198</v>
      </c>
      <c r="E66" s="22">
        <v>14</v>
      </c>
      <c r="F66" s="22">
        <v>2931.5799674987793</v>
      </c>
      <c r="G66" s="22">
        <v>445.61999382451177</v>
      </c>
      <c r="H66" s="22">
        <v>2931.5799674987793</v>
      </c>
      <c r="I66" s="22">
        <v>94</v>
      </c>
      <c r="J66" s="22">
        <v>-2465</v>
      </c>
    </row>
    <row r="67" spans="1:10">
      <c r="A67" t="s">
        <v>2684</v>
      </c>
      <c r="B67" t="s">
        <v>2685</v>
      </c>
      <c r="C67" t="s">
        <v>76</v>
      </c>
      <c r="D67" t="s">
        <v>190</v>
      </c>
      <c r="E67" s="22">
        <v>20</v>
      </c>
      <c r="F67" s="22">
        <v>3073.7500076293945</v>
      </c>
      <c r="G67" s="22">
        <v>376.84999400377274</v>
      </c>
      <c r="H67" s="22">
        <v>3073.7500076293945</v>
      </c>
      <c r="I67" s="22">
        <v>27</v>
      </c>
      <c r="J67" s="22">
        <v>-3654</v>
      </c>
    </row>
    <row r="68" spans="1:10">
      <c r="A68" t="s">
        <v>2690</v>
      </c>
      <c r="B68" t="s">
        <v>2691</v>
      </c>
      <c r="C68" t="s">
        <v>76</v>
      </c>
      <c r="D68" t="s">
        <v>199</v>
      </c>
      <c r="E68" s="22">
        <v>20</v>
      </c>
      <c r="F68" s="22">
        <v>3771.7699890136719</v>
      </c>
      <c r="G68" s="22">
        <v>110.53000302053988</v>
      </c>
      <c r="H68" s="22">
        <v>3771.7699890136719</v>
      </c>
      <c r="I68" s="22">
        <v>54</v>
      </c>
      <c r="J68" s="22">
        <v>-3991</v>
      </c>
    </row>
    <row r="69" spans="1:10">
      <c r="A69" t="s">
        <v>2730</v>
      </c>
      <c r="B69" t="s">
        <v>2731</v>
      </c>
      <c r="C69" t="s">
        <v>76</v>
      </c>
      <c r="D69" t="s">
        <v>193</v>
      </c>
      <c r="E69" s="22">
        <v>19</v>
      </c>
      <c r="F69" s="22">
        <v>2990.920036315918</v>
      </c>
      <c r="G69" s="22">
        <v>181.39999934472144</v>
      </c>
      <c r="H69" s="22">
        <v>2990.920036315918</v>
      </c>
      <c r="I69" s="22">
        <v>81</v>
      </c>
      <c r="J69" s="22">
        <v>-3653</v>
      </c>
    </row>
    <row r="70" spans="1:10">
      <c r="A70" t="s">
        <v>2738</v>
      </c>
      <c r="B70" t="s">
        <v>2739</v>
      </c>
      <c r="C70" t="s">
        <v>76</v>
      </c>
      <c r="D70" t="s">
        <v>298</v>
      </c>
      <c r="E70" s="22">
        <v>17</v>
      </c>
      <c r="F70" s="22">
        <v>3017.7899932861328</v>
      </c>
      <c r="G70" s="22">
        <v>25.629999756813049</v>
      </c>
      <c r="H70" s="22">
        <v>3017.7899932861328</v>
      </c>
      <c r="I70" s="22">
        <v>54</v>
      </c>
      <c r="J70" s="22">
        <v>-3286</v>
      </c>
    </row>
    <row r="71" spans="1:10">
      <c r="A71" t="s">
        <v>2823</v>
      </c>
      <c r="B71" t="s">
        <v>2824</v>
      </c>
      <c r="C71" t="s">
        <v>76</v>
      </c>
      <c r="D71" t="s">
        <v>195</v>
      </c>
      <c r="E71" s="22">
        <v>5</v>
      </c>
      <c r="F71" s="22">
        <v>683.30999755859375</v>
      </c>
      <c r="G71" s="22">
        <v>44.589999882504344</v>
      </c>
      <c r="H71" s="22">
        <v>683.30999755859375</v>
      </c>
      <c r="I71" s="22">
        <v>0</v>
      </c>
      <c r="J71" s="22">
        <v>-936</v>
      </c>
    </row>
    <row r="72" spans="1:10">
      <c r="A72" t="s">
        <v>2885</v>
      </c>
      <c r="B72" t="s">
        <v>2886</v>
      </c>
      <c r="C72" t="s">
        <v>76</v>
      </c>
      <c r="D72" t="s">
        <v>204</v>
      </c>
      <c r="E72" s="22">
        <v>23</v>
      </c>
      <c r="F72" s="22">
        <v>3515.0199851989746</v>
      </c>
      <c r="G72" s="22">
        <v>120.73999956063926</v>
      </c>
      <c r="H72" s="22">
        <v>3515.0199851989746</v>
      </c>
      <c r="I72" s="22">
        <v>54</v>
      </c>
      <c r="J72" s="22">
        <v>-4298</v>
      </c>
    </row>
    <row r="73" spans="1:10">
      <c r="A73" t="s">
        <v>2890</v>
      </c>
      <c r="B73" t="s">
        <v>2891</v>
      </c>
      <c r="C73" t="s">
        <v>76</v>
      </c>
      <c r="D73" t="s">
        <v>301</v>
      </c>
      <c r="E73" s="22">
        <v>21</v>
      </c>
      <c r="F73" s="22">
        <v>3011.5799789428711</v>
      </c>
      <c r="G73" s="22">
        <v>148.32000130414963</v>
      </c>
      <c r="H73" s="22">
        <v>3011.5799789428711</v>
      </c>
      <c r="I73" s="22">
        <v>0</v>
      </c>
      <c r="J73" s="22">
        <v>-2413</v>
      </c>
    </row>
    <row r="74" spans="1:10">
      <c r="A74" t="s">
        <v>2896</v>
      </c>
      <c r="B74" t="s">
        <v>2897</v>
      </c>
      <c r="C74" t="s">
        <v>76</v>
      </c>
      <c r="D74" t="s">
        <v>299</v>
      </c>
      <c r="E74" s="22">
        <v>19</v>
      </c>
      <c r="F74" s="22">
        <v>3133.5200157165527</v>
      </c>
      <c r="G74" s="22">
        <v>104.56000012159348</v>
      </c>
      <c r="H74" s="22">
        <v>3133.5200157165527</v>
      </c>
      <c r="I74" s="22">
        <v>54</v>
      </c>
      <c r="J74" s="22">
        <v>-3536</v>
      </c>
    </row>
    <row r="75" spans="1:10">
      <c r="A75" t="s">
        <v>2908</v>
      </c>
      <c r="B75" t="s">
        <v>2909</v>
      </c>
      <c r="C75" t="s">
        <v>76</v>
      </c>
      <c r="D75" t="s">
        <v>205</v>
      </c>
      <c r="E75" s="22">
        <v>13</v>
      </c>
      <c r="F75" s="22">
        <v>1835.6600074768066</v>
      </c>
      <c r="G75" s="22">
        <v>106.54000264406204</v>
      </c>
      <c r="H75" s="22">
        <v>1835.6600074768066</v>
      </c>
      <c r="I75" s="22">
        <v>54</v>
      </c>
      <c r="J75" s="22">
        <v>-1928</v>
      </c>
    </row>
    <row r="76" spans="1:10">
      <c r="A76" t="s">
        <v>2912</v>
      </c>
      <c r="B76" t="s">
        <v>2913</v>
      </c>
      <c r="C76" t="s">
        <v>76</v>
      </c>
      <c r="D76" t="s">
        <v>300</v>
      </c>
      <c r="E76" s="22">
        <v>16</v>
      </c>
      <c r="F76" s="22">
        <v>2211.0199928283691</v>
      </c>
      <c r="G76" s="22">
        <v>46.269999727606773</v>
      </c>
      <c r="H76" s="22">
        <v>2211.0199928283691</v>
      </c>
      <c r="I76" s="22">
        <v>0</v>
      </c>
      <c r="J76" s="22">
        <v>-2470</v>
      </c>
    </row>
    <row r="77" spans="1:10">
      <c r="A77" t="s">
        <v>3073</v>
      </c>
      <c r="B77" t="s">
        <v>3074</v>
      </c>
      <c r="C77" t="s">
        <v>76</v>
      </c>
      <c r="D77" t="s">
        <v>303</v>
      </c>
      <c r="E77" s="22">
        <v>14</v>
      </c>
      <c r="F77" s="22">
        <v>1954.5699844360352</v>
      </c>
      <c r="G77" s="22">
        <v>75.339999735355377</v>
      </c>
      <c r="H77" s="22">
        <v>1954.5699844360352</v>
      </c>
      <c r="I77" s="22">
        <v>55</v>
      </c>
      <c r="J77" s="22">
        <v>-2653</v>
      </c>
    </row>
    <row r="78" spans="1:10">
      <c r="A78" t="s">
        <v>3076</v>
      </c>
      <c r="B78" t="s">
        <v>3077</v>
      </c>
      <c r="C78" t="s">
        <v>76</v>
      </c>
      <c r="D78" t="s">
        <v>304</v>
      </c>
      <c r="E78" s="22">
        <v>24</v>
      </c>
      <c r="F78" s="22">
        <v>3671.0400314331055</v>
      </c>
      <c r="G78" s="22">
        <v>150.99000129103661</v>
      </c>
      <c r="H78" s="22">
        <v>3671.0400314331055</v>
      </c>
      <c r="I78" s="22">
        <v>54</v>
      </c>
      <c r="J78" s="22">
        <v>-4330</v>
      </c>
    </row>
    <row r="79" spans="1:10">
      <c r="A79" t="s">
        <v>3082</v>
      </c>
      <c r="B79" t="s">
        <v>3083</v>
      </c>
      <c r="C79" t="s">
        <v>76</v>
      </c>
      <c r="D79" t="s">
        <v>302</v>
      </c>
      <c r="E79" s="22">
        <v>15</v>
      </c>
      <c r="F79" s="22">
        <v>3013.4400100708008</v>
      </c>
      <c r="G79" s="22">
        <v>93.940001726150513</v>
      </c>
      <c r="H79" s="22">
        <v>3013.4400100708008</v>
      </c>
      <c r="I79" s="22">
        <v>137</v>
      </c>
      <c r="J79" s="22">
        <v>-3559</v>
      </c>
    </row>
    <row r="80" spans="1:10">
      <c r="A80" t="s">
        <v>3085</v>
      </c>
      <c r="B80" t="s">
        <v>3086</v>
      </c>
      <c r="C80" t="s">
        <v>76</v>
      </c>
      <c r="D80" t="s">
        <v>305</v>
      </c>
      <c r="E80" s="22">
        <v>18</v>
      </c>
      <c r="F80" s="22">
        <v>3190.4300155639648</v>
      </c>
      <c r="G80" s="22">
        <v>185.02999925613403</v>
      </c>
      <c r="H80" s="22">
        <v>3190.4300155639648</v>
      </c>
      <c r="I80" s="22">
        <v>110</v>
      </c>
      <c r="J80" s="22">
        <v>-3952</v>
      </c>
    </row>
    <row r="81" spans="1:10">
      <c r="A81" t="s">
        <v>3253</v>
      </c>
      <c r="B81" t="s">
        <v>3254</v>
      </c>
      <c r="C81" t="s">
        <v>76</v>
      </c>
      <c r="D81" t="s">
        <v>226</v>
      </c>
      <c r="E81" s="22">
        <v>19</v>
      </c>
      <c r="F81" s="22">
        <v>2707.5099868774414</v>
      </c>
      <c r="G81" s="22">
        <v>90.670002371072769</v>
      </c>
      <c r="H81" s="22">
        <v>2707.5099868774414</v>
      </c>
      <c r="I81" s="22">
        <v>0</v>
      </c>
      <c r="J81" s="22">
        <v>-2578</v>
      </c>
    </row>
    <row r="82" spans="1:10">
      <c r="A82" t="s">
        <v>3260</v>
      </c>
      <c r="B82" t="s">
        <v>3261</v>
      </c>
      <c r="C82" t="s">
        <v>76</v>
      </c>
      <c r="D82" t="s">
        <v>306</v>
      </c>
      <c r="E82" s="22">
        <v>16</v>
      </c>
      <c r="F82" s="22">
        <v>3033.9300003051758</v>
      </c>
      <c r="G82" s="22">
        <v>417.13000220060349</v>
      </c>
      <c r="H82" s="22">
        <v>3033.9300003051758</v>
      </c>
      <c r="I82" s="22">
        <v>175</v>
      </c>
      <c r="J82" s="22">
        <v>-1641</v>
      </c>
    </row>
    <row r="83" spans="1:10">
      <c r="A83" t="s">
        <v>3263</v>
      </c>
      <c r="B83" t="s">
        <v>3264</v>
      </c>
      <c r="C83" t="s">
        <v>76</v>
      </c>
      <c r="D83" t="s">
        <v>307</v>
      </c>
      <c r="E83" s="22">
        <v>12</v>
      </c>
      <c r="F83" s="22">
        <v>2179.3699951171875</v>
      </c>
      <c r="G83" s="22">
        <v>10.069999992847443</v>
      </c>
      <c r="H83" s="22">
        <v>2179.3699951171875</v>
      </c>
      <c r="I83" s="22">
        <v>54</v>
      </c>
      <c r="J83" s="22">
        <v>-1798</v>
      </c>
    </row>
    <row r="84" spans="1:10">
      <c r="A84" t="s">
        <v>3271</v>
      </c>
      <c r="B84" t="s">
        <v>3272</v>
      </c>
      <c r="C84" t="s">
        <v>76</v>
      </c>
      <c r="D84" t="s">
        <v>308</v>
      </c>
      <c r="E84" s="22">
        <v>14</v>
      </c>
      <c r="F84" s="22">
        <v>3162.6099586486816</v>
      </c>
      <c r="G84" s="22">
        <v>160.87000107765198</v>
      </c>
      <c r="H84" s="22">
        <v>3162.6099586486816</v>
      </c>
      <c r="I84" s="22">
        <v>27</v>
      </c>
      <c r="J84" s="22">
        <v>-3655</v>
      </c>
    </row>
    <row r="85" spans="1:10">
      <c r="A85" t="s">
        <v>3285</v>
      </c>
      <c r="B85" t="s">
        <v>3286</v>
      </c>
      <c r="C85" t="s">
        <v>76</v>
      </c>
      <c r="D85" t="s">
        <v>222</v>
      </c>
      <c r="E85" s="22">
        <v>13</v>
      </c>
      <c r="F85" s="22">
        <v>2557.4699935913086</v>
      </c>
      <c r="G85" s="22">
        <v>243.5499994456768</v>
      </c>
      <c r="H85" s="22">
        <v>2557.4699935913086</v>
      </c>
      <c r="I85" s="22">
        <v>40</v>
      </c>
      <c r="J85" s="22">
        <v>-3298</v>
      </c>
    </row>
    <row r="86" spans="1:10">
      <c r="A86" t="s">
        <v>3387</v>
      </c>
      <c r="B86" t="s">
        <v>3388</v>
      </c>
      <c r="C86" t="s">
        <v>76</v>
      </c>
      <c r="D86" t="s">
        <v>239</v>
      </c>
      <c r="E86" s="22">
        <v>20</v>
      </c>
      <c r="F86" s="22">
        <v>3728.0500068664551</v>
      </c>
      <c r="G86" s="22">
        <v>368.95000254549086</v>
      </c>
      <c r="H86" s="22">
        <v>3728.0500068664551</v>
      </c>
      <c r="I86" s="22">
        <v>54</v>
      </c>
      <c r="J86" s="22">
        <v>-3720</v>
      </c>
    </row>
    <row r="87" spans="1:10">
      <c r="A87" t="s">
        <v>3390</v>
      </c>
      <c r="B87" t="s">
        <v>3391</v>
      </c>
      <c r="C87" t="s">
        <v>76</v>
      </c>
      <c r="D87" t="s">
        <v>311</v>
      </c>
      <c r="E87" s="22">
        <v>17</v>
      </c>
      <c r="F87" s="22">
        <v>3609.5200424194336</v>
      </c>
      <c r="G87" s="22">
        <v>224.34999999403954</v>
      </c>
      <c r="H87" s="22">
        <v>3609.5200424194336</v>
      </c>
      <c r="I87" s="22">
        <v>254</v>
      </c>
      <c r="J87" s="22">
        <v>-4252</v>
      </c>
    </row>
    <row r="88" spans="1:10">
      <c r="A88" t="s">
        <v>3394</v>
      </c>
      <c r="B88" t="s">
        <v>3395</v>
      </c>
      <c r="C88" t="s">
        <v>76</v>
      </c>
      <c r="D88" t="s">
        <v>310</v>
      </c>
      <c r="E88" s="22">
        <v>19</v>
      </c>
      <c r="F88" s="22">
        <v>3097.7699890136719</v>
      </c>
      <c r="G88" s="22">
        <v>397.70999314822257</v>
      </c>
      <c r="H88" s="22">
        <v>3097.7699890136719</v>
      </c>
      <c r="I88" s="22">
        <v>40</v>
      </c>
      <c r="J88" s="22">
        <v>-3562</v>
      </c>
    </row>
    <row r="89" spans="1:10">
      <c r="A89" t="s">
        <v>3398</v>
      </c>
      <c r="B89" t="s">
        <v>3399</v>
      </c>
      <c r="C89" t="s">
        <v>76</v>
      </c>
      <c r="D89" t="s">
        <v>241</v>
      </c>
      <c r="E89" s="22">
        <v>23</v>
      </c>
      <c r="F89" s="22">
        <v>3905.3999862670898</v>
      </c>
      <c r="G89" s="22">
        <v>634.64001096226275</v>
      </c>
      <c r="H89" s="22">
        <v>3905.3999862670898</v>
      </c>
      <c r="I89" s="22">
        <v>27</v>
      </c>
      <c r="J89" s="22">
        <v>-4293</v>
      </c>
    </row>
    <row r="90" spans="1:10">
      <c r="A90" t="s">
        <v>3402</v>
      </c>
      <c r="B90" t="s">
        <v>3403</v>
      </c>
      <c r="C90" t="s">
        <v>76</v>
      </c>
      <c r="D90" t="s">
        <v>309</v>
      </c>
      <c r="E90" s="22">
        <v>3</v>
      </c>
      <c r="F90" s="22">
        <v>127.56000137329102</v>
      </c>
      <c r="G90" s="22">
        <v>0</v>
      </c>
      <c r="H90" s="22">
        <v>127.56000137329102</v>
      </c>
      <c r="I90" s="22">
        <v>0</v>
      </c>
      <c r="J90" s="22">
        <v>-104</v>
      </c>
    </row>
    <row r="91" spans="1:10">
      <c r="A91" t="s">
        <v>3413</v>
      </c>
      <c r="B91" t="s">
        <v>3414</v>
      </c>
      <c r="C91" t="s">
        <v>76</v>
      </c>
      <c r="D91" t="s">
        <v>234</v>
      </c>
      <c r="E91" s="22">
        <v>16</v>
      </c>
      <c r="F91" s="22">
        <v>2154.3500099182129</v>
      </c>
      <c r="G91" s="22">
        <v>17.829999804496765</v>
      </c>
      <c r="H91" s="22">
        <v>2154.3500099182129</v>
      </c>
      <c r="I91" s="22">
        <v>0</v>
      </c>
      <c r="J91" s="22">
        <v>-2456</v>
      </c>
    </row>
    <row r="92" spans="1:10">
      <c r="A92" t="s">
        <v>3451</v>
      </c>
      <c r="B92" t="s">
        <v>3452</v>
      </c>
      <c r="C92" t="s">
        <v>76</v>
      </c>
      <c r="D92" t="s">
        <v>240</v>
      </c>
      <c r="E92" s="22">
        <v>4</v>
      </c>
      <c r="F92" s="22">
        <v>553.52000427246094</v>
      </c>
      <c r="G92" s="22">
        <v>117.59999918937683</v>
      </c>
      <c r="H92" s="22">
        <v>553.52000427246094</v>
      </c>
      <c r="I92" s="22">
        <v>0</v>
      </c>
      <c r="J92" s="22">
        <v>-746</v>
      </c>
    </row>
    <row r="93" spans="1:10">
      <c r="A93" t="s">
        <v>3511</v>
      </c>
      <c r="B93" t="s">
        <v>3512</v>
      </c>
      <c r="C93" t="s">
        <v>76</v>
      </c>
      <c r="D93" t="s">
        <v>309</v>
      </c>
      <c r="E93" s="22">
        <v>7</v>
      </c>
      <c r="F93" s="22">
        <v>835.61000823974609</v>
      </c>
      <c r="G93" s="22">
        <v>9.4499998092651367</v>
      </c>
      <c r="H93" s="22">
        <v>835.61000823974609</v>
      </c>
      <c r="I93" s="22">
        <v>0</v>
      </c>
      <c r="J93" s="22">
        <v>-784</v>
      </c>
    </row>
    <row r="94" spans="1:10">
      <c r="B94" t="s">
        <v>4581</v>
      </c>
      <c r="C94" t="s">
        <v>76</v>
      </c>
      <c r="D94" t="s">
        <v>152</v>
      </c>
      <c r="E94" s="22">
        <v>23</v>
      </c>
      <c r="F94" s="22">
        <v>3175.5699920654297</v>
      </c>
      <c r="G94" s="22">
        <v>239.89000197686255</v>
      </c>
      <c r="H94" s="22">
        <v>3175.5699920654297</v>
      </c>
      <c r="I94" s="22">
        <v>27</v>
      </c>
      <c r="J94" s="22">
        <v>-3870</v>
      </c>
    </row>
    <row r="95" spans="1:10">
      <c r="A95" t="s">
        <v>3611</v>
      </c>
      <c r="B95" t="s">
        <v>3612</v>
      </c>
      <c r="C95" t="s">
        <v>76</v>
      </c>
      <c r="D95" t="s">
        <v>313</v>
      </c>
      <c r="E95" s="22">
        <v>18</v>
      </c>
      <c r="F95" s="22">
        <v>3374.0700149536133</v>
      </c>
      <c r="G95" s="22">
        <v>170.710000410676</v>
      </c>
      <c r="H95" s="22">
        <v>3374.0700149536133</v>
      </c>
      <c r="I95" s="22">
        <v>108</v>
      </c>
      <c r="J95" s="22">
        <v>-3616</v>
      </c>
    </row>
    <row r="96" spans="1:10">
      <c r="A96" t="s">
        <v>3614</v>
      </c>
      <c r="B96" t="s">
        <v>3615</v>
      </c>
      <c r="C96" t="s">
        <v>76</v>
      </c>
      <c r="D96" t="s">
        <v>247</v>
      </c>
      <c r="E96" s="22">
        <v>25</v>
      </c>
      <c r="F96" s="22">
        <v>3941.1099548339844</v>
      </c>
      <c r="G96" s="22">
        <v>335.44000339508057</v>
      </c>
      <c r="H96" s="22">
        <v>3941.1099548339844</v>
      </c>
      <c r="I96" s="22">
        <v>137</v>
      </c>
      <c r="J96" s="22">
        <v>-2629</v>
      </c>
    </row>
    <row r="97" spans="1:10">
      <c r="A97" t="s">
        <v>3619</v>
      </c>
      <c r="B97" t="s">
        <v>3620</v>
      </c>
      <c r="C97" t="s">
        <v>76</v>
      </c>
      <c r="D97" t="s">
        <v>248</v>
      </c>
      <c r="E97" s="22">
        <v>22</v>
      </c>
      <c r="F97" s="22">
        <v>3149.1600151062012</v>
      </c>
      <c r="G97" s="22">
        <v>317.36999350786209</v>
      </c>
      <c r="H97" s="22">
        <v>3149.1600151062012</v>
      </c>
      <c r="I97" s="22">
        <v>55</v>
      </c>
      <c r="J97" s="22">
        <v>-3682</v>
      </c>
    </row>
    <row r="98" spans="1:10">
      <c r="A98" t="s">
        <v>3631</v>
      </c>
      <c r="B98" t="s">
        <v>3632</v>
      </c>
      <c r="C98" t="s">
        <v>76</v>
      </c>
      <c r="D98" t="s">
        <v>312</v>
      </c>
      <c r="E98" s="22">
        <v>23</v>
      </c>
      <c r="F98" s="22">
        <v>3050.4900131225586</v>
      </c>
      <c r="G98" s="22">
        <v>382.64999725669622</v>
      </c>
      <c r="H98" s="22">
        <v>3050.4900131225586</v>
      </c>
      <c r="I98" s="22">
        <v>40</v>
      </c>
      <c r="J98" s="22">
        <v>-3498</v>
      </c>
    </row>
    <row r="99" spans="1:10">
      <c r="A99" t="s">
        <v>3636</v>
      </c>
      <c r="B99" t="s">
        <v>3637</v>
      </c>
      <c r="C99" t="s">
        <v>76</v>
      </c>
      <c r="D99" t="s">
        <v>249</v>
      </c>
      <c r="E99" s="22">
        <v>11</v>
      </c>
      <c r="F99" s="22">
        <v>1540.6499862670898</v>
      </c>
      <c r="G99" s="22">
        <v>2.4500000476837158</v>
      </c>
      <c r="H99" s="22">
        <v>1540.6499862670898</v>
      </c>
      <c r="I99" s="22">
        <v>108</v>
      </c>
      <c r="J99" s="22">
        <v>-1307</v>
      </c>
    </row>
    <row r="100" spans="1:10">
      <c r="A100" t="s">
        <v>3650</v>
      </c>
      <c r="B100" t="s">
        <v>3651</v>
      </c>
      <c r="C100" t="s">
        <v>76</v>
      </c>
      <c r="D100" t="s">
        <v>314</v>
      </c>
      <c r="E100" s="22">
        <v>13</v>
      </c>
      <c r="F100" s="22">
        <v>1806.3800201416016</v>
      </c>
      <c r="G100" s="22">
        <v>32.159999787807465</v>
      </c>
      <c r="H100" s="22">
        <v>1806.3800201416016</v>
      </c>
      <c r="I100" s="22">
        <v>110</v>
      </c>
      <c r="J100" s="22">
        <v>-1161</v>
      </c>
    </row>
    <row r="101" spans="1:10">
      <c r="A101" t="s">
        <v>3664</v>
      </c>
      <c r="B101" t="s">
        <v>3665</v>
      </c>
      <c r="C101" t="s">
        <v>76</v>
      </c>
      <c r="D101" t="s">
        <v>252</v>
      </c>
      <c r="E101" s="22">
        <v>8</v>
      </c>
      <c r="F101" s="22">
        <v>1313.7300148010254</v>
      </c>
      <c r="G101" s="22">
        <v>171.64999902248383</v>
      </c>
      <c r="H101" s="22">
        <v>1313.7300148010254</v>
      </c>
      <c r="I101" s="22">
        <v>0</v>
      </c>
      <c r="J101" s="22">
        <v>-1362</v>
      </c>
    </row>
    <row r="102" spans="1:10">
      <c r="A102" t="s">
        <v>3844</v>
      </c>
      <c r="B102" t="s">
        <v>3845</v>
      </c>
      <c r="C102" t="s">
        <v>76</v>
      </c>
      <c r="D102" t="s">
        <v>317</v>
      </c>
      <c r="E102" s="22">
        <v>16</v>
      </c>
      <c r="F102" s="22">
        <v>2955.5699920654297</v>
      </c>
      <c r="G102" s="22">
        <v>109.01000061631203</v>
      </c>
      <c r="H102" s="22">
        <v>2955.5699920654297</v>
      </c>
      <c r="I102" s="22">
        <v>54</v>
      </c>
      <c r="J102" s="22">
        <v>-3878</v>
      </c>
    </row>
    <row r="103" spans="1:10">
      <c r="A103" t="s">
        <v>3850</v>
      </c>
      <c r="B103" t="s">
        <v>3851</v>
      </c>
      <c r="C103" t="s">
        <v>76</v>
      </c>
      <c r="D103" t="s">
        <v>82</v>
      </c>
      <c r="E103" s="22">
        <v>21</v>
      </c>
      <c r="F103" s="22">
        <v>2596.3900184631348</v>
      </c>
      <c r="G103" s="22">
        <v>121.13000143319368</v>
      </c>
      <c r="H103" s="22">
        <v>2596.3900184631348</v>
      </c>
      <c r="I103" s="22">
        <v>40</v>
      </c>
      <c r="J103" s="22">
        <v>-3491</v>
      </c>
    </row>
    <row r="104" spans="1:10">
      <c r="A104" t="s">
        <v>3857</v>
      </c>
      <c r="B104" t="s">
        <v>3858</v>
      </c>
      <c r="C104" t="s">
        <v>76</v>
      </c>
      <c r="D104" t="s">
        <v>315</v>
      </c>
      <c r="E104" s="22">
        <v>16</v>
      </c>
      <c r="F104" s="22">
        <v>3163.4299774169922</v>
      </c>
      <c r="G104" s="22">
        <v>295.36999339237809</v>
      </c>
      <c r="H104" s="22">
        <v>3163.4299774169922</v>
      </c>
      <c r="I104" s="22">
        <v>27</v>
      </c>
      <c r="J104" s="22">
        <v>-2790</v>
      </c>
    </row>
    <row r="105" spans="1:10">
      <c r="A105" t="s">
        <v>3860</v>
      </c>
      <c r="B105" t="s">
        <v>3861</v>
      </c>
      <c r="C105" t="s">
        <v>76</v>
      </c>
      <c r="D105" t="s">
        <v>316</v>
      </c>
      <c r="E105" s="22">
        <v>24</v>
      </c>
      <c r="F105" s="22">
        <v>3405.5900192260742</v>
      </c>
      <c r="G105" s="22">
        <v>116.62999791279435</v>
      </c>
      <c r="H105" s="22">
        <v>3405.5900192260742</v>
      </c>
      <c r="I105" s="22">
        <v>54</v>
      </c>
      <c r="J105" s="22">
        <v>-3742</v>
      </c>
    </row>
    <row r="106" spans="1:10">
      <c r="A106" t="s">
        <v>4004</v>
      </c>
      <c r="B106" t="s">
        <v>4005</v>
      </c>
      <c r="C106" t="s">
        <v>76</v>
      </c>
      <c r="D106" t="s">
        <v>122</v>
      </c>
      <c r="E106" s="22">
        <v>8</v>
      </c>
      <c r="F106" s="22">
        <v>2430.089973449707</v>
      </c>
      <c r="G106" s="22">
        <v>188.26999533176422</v>
      </c>
      <c r="H106" s="22">
        <v>2430.089973449707</v>
      </c>
      <c r="I106" s="22">
        <v>110</v>
      </c>
      <c r="J106" s="22">
        <v>-2678</v>
      </c>
    </row>
    <row r="107" spans="1:10">
      <c r="A107" t="s">
        <v>4007</v>
      </c>
      <c r="B107" t="s">
        <v>4008</v>
      </c>
      <c r="C107" t="s">
        <v>76</v>
      </c>
      <c r="D107" t="s">
        <v>321</v>
      </c>
      <c r="E107" s="22">
        <v>19</v>
      </c>
      <c r="F107" s="22">
        <v>2969.7400207519531</v>
      </c>
      <c r="G107" s="22">
        <v>395.34000240638852</v>
      </c>
      <c r="H107" s="22">
        <v>2969.7400207519531</v>
      </c>
      <c r="I107" s="22">
        <v>0</v>
      </c>
      <c r="J107" s="22">
        <v>-2531</v>
      </c>
    </row>
    <row r="108" spans="1:10">
      <c r="A108" t="s">
        <v>4010</v>
      </c>
      <c r="B108" t="s">
        <v>4011</v>
      </c>
      <c r="C108" t="s">
        <v>76</v>
      </c>
      <c r="D108" t="s">
        <v>116</v>
      </c>
      <c r="E108" s="22">
        <v>12</v>
      </c>
      <c r="F108" s="22">
        <v>2779.0400238037109</v>
      </c>
      <c r="G108" s="22">
        <v>241.22999352216721</v>
      </c>
      <c r="H108" s="22">
        <v>2779.0400238037109</v>
      </c>
      <c r="I108" s="22">
        <v>95</v>
      </c>
      <c r="J108" s="22">
        <v>-3577</v>
      </c>
    </row>
    <row r="109" spans="1:10">
      <c r="D109" t="s">
        <v>414</v>
      </c>
      <c r="E109" s="22">
        <v>1</v>
      </c>
      <c r="F109" s="22">
        <v>85.919998168945313</v>
      </c>
      <c r="G109" s="22">
        <v>0</v>
      </c>
      <c r="H109" s="22">
        <v>85.919998168945313</v>
      </c>
      <c r="I109" s="22">
        <v>0</v>
      </c>
      <c r="J109" s="22">
        <v>-116</v>
      </c>
    </row>
    <row r="110" spans="1:10">
      <c r="A110" t="s">
        <v>4015</v>
      </c>
      <c r="B110" t="s">
        <v>4016</v>
      </c>
      <c r="C110" t="s">
        <v>76</v>
      </c>
      <c r="D110" t="s">
        <v>320</v>
      </c>
      <c r="E110" s="22">
        <v>7</v>
      </c>
      <c r="F110" s="22">
        <v>1876.120002746582</v>
      </c>
      <c r="G110" s="22">
        <v>2.5600000321865082</v>
      </c>
      <c r="H110" s="22">
        <v>1876.120002746582</v>
      </c>
      <c r="I110" s="22">
        <v>0</v>
      </c>
      <c r="J110" s="22">
        <v>-1568</v>
      </c>
    </row>
    <row r="111" spans="1:10">
      <c r="A111" t="s">
        <v>4019</v>
      </c>
      <c r="B111" t="s">
        <v>4020</v>
      </c>
      <c r="C111" t="s">
        <v>76</v>
      </c>
      <c r="D111" t="s">
        <v>319</v>
      </c>
      <c r="E111" s="22">
        <v>20</v>
      </c>
      <c r="F111" s="22">
        <v>2326.5500106811523</v>
      </c>
      <c r="G111" s="22">
        <v>196.70999962091446</v>
      </c>
      <c r="H111" s="22">
        <v>2326.5500106811523</v>
      </c>
      <c r="I111" s="22">
        <v>0</v>
      </c>
      <c r="J111" s="22">
        <v>-1813</v>
      </c>
    </row>
    <row r="112" spans="1:10">
      <c r="A112" t="s">
        <v>4027</v>
      </c>
      <c r="B112" t="s">
        <v>4028</v>
      </c>
      <c r="C112" t="s">
        <v>76</v>
      </c>
      <c r="D112" t="s">
        <v>116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</row>
    <row r="113" spans="1:10">
      <c r="D113" t="s">
        <v>414</v>
      </c>
      <c r="E113" s="22">
        <v>21</v>
      </c>
      <c r="F113" s="22">
        <v>1901.9600067138672</v>
      </c>
      <c r="G113" s="22">
        <v>44.810000598430634</v>
      </c>
      <c r="H113" s="22">
        <v>1901.9600067138672</v>
      </c>
      <c r="I113" s="22">
        <v>54</v>
      </c>
      <c r="J113" s="22">
        <v>-2282</v>
      </c>
    </row>
    <row r="114" spans="1:10">
      <c r="A114" t="s">
        <v>4032</v>
      </c>
      <c r="B114" t="s">
        <v>4033</v>
      </c>
      <c r="C114" t="s">
        <v>76</v>
      </c>
      <c r="D114" t="s">
        <v>322</v>
      </c>
      <c r="E114" s="22">
        <v>21</v>
      </c>
      <c r="F114" s="22">
        <v>2176.1799926757812</v>
      </c>
      <c r="G114" s="22">
        <v>35.349999347701669</v>
      </c>
      <c r="H114" s="22">
        <v>2176.1799926757812</v>
      </c>
      <c r="I114" s="22">
        <v>0</v>
      </c>
      <c r="J114" s="22">
        <v>-2315</v>
      </c>
    </row>
    <row r="115" spans="1:10">
      <c r="A115" t="s">
        <v>4061</v>
      </c>
      <c r="B115" t="s">
        <v>4062</v>
      </c>
      <c r="C115" t="s">
        <v>76</v>
      </c>
      <c r="D115" t="s">
        <v>323</v>
      </c>
      <c r="E115" s="22">
        <v>9</v>
      </c>
      <c r="F115" s="22">
        <v>2114.8199615478516</v>
      </c>
      <c r="G115" s="22">
        <v>148.73999452590942</v>
      </c>
      <c r="H115" s="22">
        <v>2114.8199615478516</v>
      </c>
      <c r="I115" s="22">
        <v>0</v>
      </c>
      <c r="J115" s="22">
        <v>-2675</v>
      </c>
    </row>
    <row r="116" spans="1:10">
      <c r="A116" t="s">
        <v>4170</v>
      </c>
      <c r="B116" t="s">
        <v>4171</v>
      </c>
      <c r="C116" t="s">
        <v>76</v>
      </c>
      <c r="D116" t="s">
        <v>136</v>
      </c>
      <c r="E116" s="22">
        <v>26</v>
      </c>
      <c r="F116" s="22">
        <v>2876.9099960327148</v>
      </c>
      <c r="G116" s="22">
        <v>182.91000301577151</v>
      </c>
      <c r="H116" s="22">
        <v>2876.9099960327148</v>
      </c>
      <c r="I116" s="22">
        <v>0</v>
      </c>
      <c r="J116" s="22">
        <v>-2861</v>
      </c>
    </row>
    <row r="117" spans="1:10">
      <c r="A117" t="s">
        <v>4174</v>
      </c>
      <c r="B117" t="s">
        <v>4175</v>
      </c>
      <c r="C117" t="s">
        <v>76</v>
      </c>
      <c r="D117" t="s">
        <v>329</v>
      </c>
      <c r="E117" s="22">
        <v>21</v>
      </c>
      <c r="F117" s="22">
        <v>2502.2299919128418</v>
      </c>
      <c r="G117" s="22">
        <v>76.59000152349472</v>
      </c>
      <c r="H117" s="22">
        <v>2502.2299919128418</v>
      </c>
      <c r="I117" s="22">
        <v>27</v>
      </c>
      <c r="J117" s="22">
        <v>-2143</v>
      </c>
    </row>
    <row r="118" spans="1:10">
      <c r="A118" t="s">
        <v>4181</v>
      </c>
      <c r="B118" t="s">
        <v>4182</v>
      </c>
      <c r="C118" t="s">
        <v>76</v>
      </c>
      <c r="D118" t="s">
        <v>326</v>
      </c>
      <c r="E118" s="22">
        <v>23</v>
      </c>
      <c r="F118" s="22">
        <v>3012.6700096130371</v>
      </c>
      <c r="G118" s="22">
        <v>115.72000151872635</v>
      </c>
      <c r="H118" s="22">
        <v>3012.6700096130371</v>
      </c>
      <c r="I118" s="22">
        <v>67</v>
      </c>
      <c r="J118" s="22">
        <v>-2367</v>
      </c>
    </row>
    <row r="119" spans="1:10">
      <c r="A119" t="s">
        <v>4188</v>
      </c>
      <c r="B119" t="s">
        <v>4189</v>
      </c>
      <c r="C119" t="s">
        <v>76</v>
      </c>
      <c r="D119" t="s">
        <v>325</v>
      </c>
      <c r="E119" s="22">
        <v>20</v>
      </c>
      <c r="F119" s="22">
        <v>3157.4600067138672</v>
      </c>
      <c r="G119" s="22">
        <v>264.7599972486496</v>
      </c>
      <c r="H119" s="22">
        <v>3157.4600067138672</v>
      </c>
      <c r="I119" s="22">
        <v>40</v>
      </c>
      <c r="J119" s="22">
        <v>-3389</v>
      </c>
    </row>
    <row r="120" spans="1:10">
      <c r="A120" t="s">
        <v>4193</v>
      </c>
      <c r="B120" t="s">
        <v>4194</v>
      </c>
      <c r="C120" t="s">
        <v>76</v>
      </c>
      <c r="D120" t="s">
        <v>324</v>
      </c>
      <c r="E120" s="22">
        <v>7</v>
      </c>
      <c r="F120" s="22">
        <v>914.23001098632812</v>
      </c>
      <c r="G120" s="22">
        <v>22.180000305175781</v>
      </c>
      <c r="H120" s="22">
        <v>914.23001098632812</v>
      </c>
      <c r="I120" s="22">
        <v>27</v>
      </c>
      <c r="J120" s="22">
        <v>-681</v>
      </c>
    </row>
    <row r="121" spans="1:10">
      <c r="A121" t="s">
        <v>4200</v>
      </c>
      <c r="B121" t="s">
        <v>4201</v>
      </c>
      <c r="C121" t="s">
        <v>76</v>
      </c>
      <c r="D121" t="s">
        <v>328</v>
      </c>
      <c r="E121" s="22">
        <v>7</v>
      </c>
      <c r="F121" s="22">
        <v>1050.8999938964844</v>
      </c>
      <c r="G121" s="22">
        <v>6.6000000238418579</v>
      </c>
      <c r="H121" s="22">
        <v>1050.8999938964844</v>
      </c>
      <c r="I121" s="22">
        <v>0</v>
      </c>
      <c r="J121" s="22">
        <v>-1381</v>
      </c>
    </row>
    <row r="122" spans="1:10">
      <c r="A122" t="s">
        <v>4224</v>
      </c>
      <c r="B122" t="s">
        <v>4225</v>
      </c>
      <c r="C122" t="s">
        <v>76</v>
      </c>
      <c r="D122" t="s">
        <v>327</v>
      </c>
      <c r="E122" s="22">
        <v>11</v>
      </c>
      <c r="F122" s="22">
        <v>1472.9799957275391</v>
      </c>
      <c r="G122" s="22">
        <v>54.980000764131546</v>
      </c>
      <c r="H122" s="22">
        <v>1472.9799957275391</v>
      </c>
      <c r="I122" s="22">
        <v>0</v>
      </c>
      <c r="J122" s="22">
        <v>-1721</v>
      </c>
    </row>
    <row r="123" spans="1:10">
      <c r="A123" t="s">
        <v>4259</v>
      </c>
      <c r="B123" t="s">
        <v>4260</v>
      </c>
      <c r="C123" t="s">
        <v>76</v>
      </c>
      <c r="D123" t="s">
        <v>133</v>
      </c>
      <c r="E123" s="22">
        <v>2</v>
      </c>
      <c r="F123" s="22">
        <v>316.80000305175781</v>
      </c>
      <c r="G123" s="22">
        <v>2.2400000095367432</v>
      </c>
      <c r="H123" s="22">
        <v>316.80000305175781</v>
      </c>
      <c r="I123" s="22">
        <v>0</v>
      </c>
      <c r="J123" s="22">
        <v>-195</v>
      </c>
    </row>
    <row r="124" spans="1:10">
      <c r="A124" t="s">
        <v>4414</v>
      </c>
      <c r="B124" t="s">
        <v>4415</v>
      </c>
      <c r="C124" t="s">
        <v>76</v>
      </c>
      <c r="D124" t="s">
        <v>146</v>
      </c>
      <c r="E124" s="22">
        <v>16</v>
      </c>
      <c r="F124" s="22">
        <v>3476.6100234985352</v>
      </c>
      <c r="G124" s="22">
        <v>247.49000489711761</v>
      </c>
      <c r="H124" s="22">
        <v>3476.6100234985352</v>
      </c>
      <c r="I124" s="22">
        <v>55</v>
      </c>
      <c r="J124" s="22">
        <v>-4131</v>
      </c>
    </row>
    <row r="125" spans="1:10">
      <c r="A125" t="s">
        <v>4418</v>
      </c>
      <c r="B125" t="s">
        <v>4419</v>
      </c>
      <c r="C125" t="s">
        <v>76</v>
      </c>
      <c r="D125" t="s">
        <v>140</v>
      </c>
      <c r="E125" s="22">
        <v>17</v>
      </c>
      <c r="F125" s="22">
        <v>3492.2499923706055</v>
      </c>
      <c r="G125" s="22">
        <v>269.62999159097672</v>
      </c>
      <c r="H125" s="22">
        <v>3492.2499923706055</v>
      </c>
      <c r="I125" s="22">
        <v>0</v>
      </c>
      <c r="J125" s="22">
        <v>-4335</v>
      </c>
    </row>
    <row r="126" spans="1:10">
      <c r="A126" t="s">
        <v>4421</v>
      </c>
      <c r="B126" t="s">
        <v>4422</v>
      </c>
      <c r="C126" t="s">
        <v>76</v>
      </c>
      <c r="D126" t="s">
        <v>330</v>
      </c>
      <c r="E126" s="22">
        <v>19</v>
      </c>
      <c r="F126" s="22">
        <v>2905.9899978637695</v>
      </c>
      <c r="G126" s="22">
        <v>135.11000204086304</v>
      </c>
      <c r="H126" s="22">
        <v>2905.9899978637695</v>
      </c>
      <c r="I126" s="22">
        <v>0</v>
      </c>
      <c r="J126" s="22">
        <v>-2779</v>
      </c>
    </row>
    <row r="127" spans="1:10">
      <c r="A127" t="s">
        <v>4425</v>
      </c>
      <c r="B127" t="s">
        <v>4426</v>
      </c>
      <c r="C127" t="s">
        <v>76</v>
      </c>
      <c r="D127" t="s">
        <v>332</v>
      </c>
      <c r="E127" s="22">
        <v>11</v>
      </c>
      <c r="F127" s="22">
        <v>1895.0800094604492</v>
      </c>
      <c r="G127" s="22">
        <v>11.660000085830688</v>
      </c>
      <c r="H127" s="22">
        <v>1895.0800094604492</v>
      </c>
      <c r="I127" s="22">
        <v>0</v>
      </c>
      <c r="J127" s="22">
        <v>-1459</v>
      </c>
    </row>
    <row r="128" spans="1:10">
      <c r="A128" t="s">
        <v>4443</v>
      </c>
      <c r="B128" t="s">
        <v>4444</v>
      </c>
      <c r="C128" t="s">
        <v>76</v>
      </c>
      <c r="D128" t="s">
        <v>138</v>
      </c>
      <c r="E128" s="22">
        <v>20</v>
      </c>
      <c r="F128" s="22">
        <v>2335.2899932861328</v>
      </c>
      <c r="G128" s="22">
        <v>155.23999801278114</v>
      </c>
      <c r="H128" s="22">
        <v>2335.2899932861328</v>
      </c>
      <c r="I128" s="22">
        <v>0</v>
      </c>
      <c r="J128" s="22">
        <v>-2403</v>
      </c>
    </row>
    <row r="129" spans="1:10">
      <c r="A129" t="s">
        <v>4456</v>
      </c>
      <c r="B129" t="s">
        <v>4457</v>
      </c>
      <c r="C129" t="s">
        <v>76</v>
      </c>
      <c r="D129" t="s">
        <v>331</v>
      </c>
      <c r="E129" s="22">
        <v>12</v>
      </c>
      <c r="F129" s="22">
        <v>1760.4400100708008</v>
      </c>
      <c r="G129" s="22">
        <v>36.44000044465065</v>
      </c>
      <c r="H129" s="22">
        <v>1760.4400100708008</v>
      </c>
      <c r="I129" s="22">
        <v>27</v>
      </c>
      <c r="J129" s="22">
        <v>-2119</v>
      </c>
    </row>
    <row r="130" spans="1:10">
      <c r="A130" t="s">
        <v>4584</v>
      </c>
      <c r="B130" t="s">
        <v>4585</v>
      </c>
      <c r="C130" t="s">
        <v>76</v>
      </c>
      <c r="D130" t="s">
        <v>334</v>
      </c>
      <c r="E130" s="22">
        <v>10</v>
      </c>
      <c r="F130" s="22">
        <v>1767.7099914550781</v>
      </c>
      <c r="G130" s="22">
        <v>111.55000025033951</v>
      </c>
      <c r="H130" s="22">
        <v>1767.7099914550781</v>
      </c>
      <c r="I130" s="22">
        <v>122</v>
      </c>
      <c r="J130" s="22">
        <v>-1972</v>
      </c>
    </row>
    <row r="131" spans="1:10">
      <c r="A131" t="s">
        <v>4587</v>
      </c>
      <c r="B131" t="s">
        <v>4588</v>
      </c>
      <c r="C131" t="s">
        <v>76</v>
      </c>
      <c r="D131" t="s">
        <v>159</v>
      </c>
      <c r="E131" s="22">
        <v>29</v>
      </c>
      <c r="F131" s="22">
        <v>3663.6099853515625</v>
      </c>
      <c r="G131" s="22">
        <v>294.52000298723578</v>
      </c>
      <c r="H131" s="22">
        <v>3663.6099853515625</v>
      </c>
      <c r="I131" s="22">
        <v>54</v>
      </c>
      <c r="J131" s="22">
        <v>-3596</v>
      </c>
    </row>
    <row r="132" spans="1:10">
      <c r="A132" t="s">
        <v>4590</v>
      </c>
      <c r="B132" t="s">
        <v>4591</v>
      </c>
      <c r="C132" t="s">
        <v>76</v>
      </c>
      <c r="D132" t="s">
        <v>160</v>
      </c>
      <c r="E132" s="22">
        <v>21</v>
      </c>
      <c r="F132" s="22">
        <v>2975.3199920654297</v>
      </c>
      <c r="G132" s="22">
        <v>62.319998532533646</v>
      </c>
      <c r="H132" s="22">
        <v>2975.3199920654297</v>
      </c>
      <c r="I132" s="22">
        <v>0</v>
      </c>
      <c r="J132" s="22">
        <v>-3302</v>
      </c>
    </row>
    <row r="133" spans="1:10">
      <c r="A133" t="s">
        <v>4607</v>
      </c>
      <c r="B133" t="s">
        <v>4608</v>
      </c>
      <c r="C133" t="s">
        <v>76</v>
      </c>
      <c r="D133" t="s">
        <v>333</v>
      </c>
      <c r="E133" s="22">
        <v>8</v>
      </c>
      <c r="F133" s="22">
        <v>1316.0299911499023</v>
      </c>
      <c r="G133" s="22">
        <v>166.59000243619084</v>
      </c>
      <c r="H133" s="22">
        <v>1316.0299911499023</v>
      </c>
      <c r="I133" s="22">
        <v>35</v>
      </c>
      <c r="J133" s="22">
        <v>-1680</v>
      </c>
    </row>
    <row r="134" spans="1:10">
      <c r="A134" t="s">
        <v>4724</v>
      </c>
      <c r="B134" t="s">
        <v>4725</v>
      </c>
      <c r="C134" t="s">
        <v>76</v>
      </c>
      <c r="D134" t="s">
        <v>166</v>
      </c>
      <c r="E134" s="22">
        <v>21</v>
      </c>
      <c r="F134" s="22">
        <v>3642.910041809082</v>
      </c>
      <c r="G134" s="22">
        <v>114.85000056028366</v>
      </c>
      <c r="H134" s="22">
        <v>3642.910041809082</v>
      </c>
      <c r="I134" s="22">
        <v>0</v>
      </c>
      <c r="J134" s="22">
        <v>-4132</v>
      </c>
    </row>
    <row r="135" spans="1:10">
      <c r="A135" t="s">
        <v>4730</v>
      </c>
      <c r="B135" t="s">
        <v>4731</v>
      </c>
      <c r="C135" t="s">
        <v>76</v>
      </c>
      <c r="D135" t="s">
        <v>336</v>
      </c>
      <c r="E135" s="22">
        <v>6</v>
      </c>
      <c r="F135" s="22">
        <v>1787.760009765625</v>
      </c>
      <c r="G135" s="22">
        <v>8.8799999356269836</v>
      </c>
      <c r="H135" s="22">
        <v>1787.760009765625</v>
      </c>
      <c r="I135" s="22">
        <v>0</v>
      </c>
      <c r="J135" s="22">
        <v>-2262</v>
      </c>
    </row>
    <row r="136" spans="1:10">
      <c r="A136" t="s">
        <v>4733</v>
      </c>
      <c r="B136" t="s">
        <v>4734</v>
      </c>
      <c r="C136" t="s">
        <v>76</v>
      </c>
      <c r="D136" t="s">
        <v>162</v>
      </c>
      <c r="E136" s="22">
        <v>18</v>
      </c>
      <c r="F136" s="22">
        <v>3397.8800086975098</v>
      </c>
      <c r="G136" s="22">
        <v>124.13999793678522</v>
      </c>
      <c r="H136" s="22">
        <v>3397.8800086975098</v>
      </c>
      <c r="I136" s="22">
        <v>27</v>
      </c>
      <c r="J136" s="22">
        <v>-3846</v>
      </c>
    </row>
    <row r="137" spans="1:10">
      <c r="A137" t="s">
        <v>4737</v>
      </c>
      <c r="B137" t="s">
        <v>4738</v>
      </c>
      <c r="C137" t="s">
        <v>76</v>
      </c>
      <c r="D137" t="s">
        <v>335</v>
      </c>
      <c r="E137" s="22">
        <v>9</v>
      </c>
      <c r="F137" s="22">
        <v>1798.5500183105469</v>
      </c>
      <c r="G137" s="22">
        <v>201.44999697804451</v>
      </c>
      <c r="H137" s="22">
        <v>1798.5500183105469</v>
      </c>
      <c r="I137" s="22">
        <v>54</v>
      </c>
      <c r="J137" s="22">
        <v>-2135</v>
      </c>
    </row>
    <row r="138" spans="1:10">
      <c r="A138" t="s">
        <v>4740</v>
      </c>
      <c r="B138" t="s">
        <v>4741</v>
      </c>
      <c r="C138" t="s">
        <v>76</v>
      </c>
      <c r="D138" t="s">
        <v>337</v>
      </c>
      <c r="E138" s="22">
        <v>11</v>
      </c>
      <c r="F138" s="22">
        <v>1946.5700149536133</v>
      </c>
      <c r="G138" s="22">
        <v>18.65000032633543</v>
      </c>
      <c r="H138" s="22">
        <v>1946.5700149536133</v>
      </c>
      <c r="I138" s="22">
        <v>94</v>
      </c>
      <c r="J138" s="22">
        <v>-1481</v>
      </c>
    </row>
    <row r="139" spans="1:10">
      <c r="A139" t="s">
        <v>4756</v>
      </c>
      <c r="B139" t="s">
        <v>4757</v>
      </c>
      <c r="C139" t="s">
        <v>76</v>
      </c>
      <c r="D139" t="s">
        <v>163</v>
      </c>
      <c r="E139" s="22">
        <v>3</v>
      </c>
      <c r="F139" s="22">
        <v>361.12000274658203</v>
      </c>
      <c r="G139" s="22">
        <v>0</v>
      </c>
      <c r="H139" s="22">
        <v>361.12000274658203</v>
      </c>
      <c r="I139" s="22">
        <v>0</v>
      </c>
      <c r="J139" s="22">
        <v>-133</v>
      </c>
    </row>
    <row r="140" spans="1:10">
      <c r="A140" t="s">
        <v>4858</v>
      </c>
      <c r="B140" t="s">
        <v>4859</v>
      </c>
      <c r="C140" t="s">
        <v>76</v>
      </c>
      <c r="D140" t="s">
        <v>172</v>
      </c>
      <c r="E140" s="22">
        <v>20</v>
      </c>
      <c r="F140" s="22">
        <v>3193.3099822998047</v>
      </c>
      <c r="G140" s="22">
        <v>51.9500005338341</v>
      </c>
      <c r="H140" s="22">
        <v>3193.3099822998047</v>
      </c>
      <c r="I140" s="22">
        <v>54</v>
      </c>
      <c r="J140" s="22">
        <v>-3422</v>
      </c>
    </row>
    <row r="141" spans="1:10">
      <c r="A141" t="s">
        <v>4861</v>
      </c>
      <c r="B141" t="s">
        <v>4862</v>
      </c>
      <c r="C141" t="s">
        <v>76</v>
      </c>
      <c r="D141" t="s">
        <v>339</v>
      </c>
      <c r="E141" s="22">
        <v>15</v>
      </c>
      <c r="F141" s="22">
        <v>2776.4400177001953</v>
      </c>
      <c r="G141" s="22">
        <v>63.679998576641083</v>
      </c>
      <c r="H141" s="22">
        <v>2776.4400177001953</v>
      </c>
      <c r="I141" s="22">
        <v>81</v>
      </c>
      <c r="J141" s="22">
        <v>-3664</v>
      </c>
    </row>
    <row r="142" spans="1:10">
      <c r="A142" t="s">
        <v>4866</v>
      </c>
      <c r="B142" t="s">
        <v>4867</v>
      </c>
      <c r="C142" t="s">
        <v>76</v>
      </c>
      <c r="D142" t="s">
        <v>181</v>
      </c>
      <c r="E142" s="22">
        <v>9</v>
      </c>
      <c r="F142" s="22">
        <v>1631.1199913024902</v>
      </c>
      <c r="G142" s="22">
        <v>10.66000035405159</v>
      </c>
      <c r="H142" s="22">
        <v>1631.1199913024902</v>
      </c>
      <c r="I142" s="22">
        <v>0</v>
      </c>
      <c r="J142" s="22">
        <v>-1996</v>
      </c>
    </row>
    <row r="143" spans="1:10">
      <c r="A143" t="s">
        <v>4960</v>
      </c>
      <c r="B143" t="s">
        <v>4961</v>
      </c>
      <c r="C143" t="s">
        <v>76</v>
      </c>
      <c r="D143" t="s">
        <v>340</v>
      </c>
      <c r="E143" s="22">
        <v>21</v>
      </c>
      <c r="F143" s="22">
        <v>3137.2400207519531</v>
      </c>
      <c r="G143" s="22">
        <v>187.8399943113327</v>
      </c>
      <c r="H143" s="22">
        <v>3137.2400207519531</v>
      </c>
      <c r="I143" s="22">
        <v>135</v>
      </c>
      <c r="J143" s="22">
        <v>-3444</v>
      </c>
    </row>
    <row r="144" spans="1:10">
      <c r="A144" t="s">
        <v>4964</v>
      </c>
      <c r="B144" t="s">
        <v>4965</v>
      </c>
      <c r="C144" t="s">
        <v>76</v>
      </c>
      <c r="D144" t="s">
        <v>183</v>
      </c>
      <c r="E144" s="22">
        <v>16</v>
      </c>
      <c r="F144" s="22">
        <v>4015.7400398254395</v>
      </c>
      <c r="G144" s="22">
        <v>659.6800157725811</v>
      </c>
      <c r="H144" s="22">
        <v>4015.7400398254395</v>
      </c>
      <c r="I144" s="22">
        <v>242</v>
      </c>
      <c r="J144" s="22">
        <v>-5100</v>
      </c>
    </row>
    <row r="145" spans="1:10">
      <c r="A145" t="s">
        <v>4967</v>
      </c>
      <c r="B145" t="s">
        <v>4968</v>
      </c>
      <c r="C145" t="s">
        <v>76</v>
      </c>
      <c r="D145" t="s">
        <v>187</v>
      </c>
      <c r="E145" s="22">
        <v>11</v>
      </c>
      <c r="F145" s="22">
        <v>2727.8199996948242</v>
      </c>
      <c r="G145" s="22">
        <v>142.3699951171875</v>
      </c>
      <c r="H145" s="22">
        <v>2727.8199996948242</v>
      </c>
      <c r="I145" s="22">
        <v>27</v>
      </c>
      <c r="J145" s="22">
        <v>-2931</v>
      </c>
    </row>
    <row r="146" spans="1:10">
      <c r="A146" t="s">
        <v>4971</v>
      </c>
      <c r="B146" t="s">
        <v>4972</v>
      </c>
      <c r="C146" t="s">
        <v>76</v>
      </c>
      <c r="D146" t="s">
        <v>341</v>
      </c>
      <c r="E146" s="22">
        <v>21</v>
      </c>
      <c r="F146" s="22">
        <v>3501.7700042724609</v>
      </c>
      <c r="G146" s="22">
        <v>213.48000180721283</v>
      </c>
      <c r="H146" s="22">
        <v>3501.7700042724609</v>
      </c>
      <c r="I146" s="22">
        <v>81</v>
      </c>
      <c r="J146" s="22">
        <v>-4533</v>
      </c>
    </row>
    <row r="147" spans="1:10">
      <c r="A147" t="s">
        <v>4993</v>
      </c>
      <c r="B147" t="s">
        <v>4994</v>
      </c>
      <c r="C147" t="s">
        <v>76</v>
      </c>
      <c r="D147" t="s">
        <v>192</v>
      </c>
      <c r="E147" s="22">
        <v>8</v>
      </c>
      <c r="F147" s="22">
        <v>1585.569953918457</v>
      </c>
      <c r="G147" s="22">
        <v>14.130000114440918</v>
      </c>
      <c r="H147" s="22">
        <v>1585.569953918457</v>
      </c>
      <c r="I147" s="22">
        <v>110</v>
      </c>
      <c r="J147" s="22">
        <v>-1992</v>
      </c>
    </row>
    <row r="148" spans="1:10">
      <c r="A148" t="s">
        <v>5015</v>
      </c>
      <c r="B148" t="s">
        <v>5016</v>
      </c>
      <c r="C148" t="s">
        <v>76</v>
      </c>
      <c r="D148" t="s">
        <v>184</v>
      </c>
      <c r="E148" s="22">
        <v>14</v>
      </c>
      <c r="F148" s="22">
        <v>1719.919994354248</v>
      </c>
      <c r="G148" s="22">
        <v>27.360000252723694</v>
      </c>
      <c r="H148" s="22">
        <v>1719.919994354248</v>
      </c>
      <c r="I148" s="22">
        <v>0</v>
      </c>
      <c r="J148" s="22">
        <v>-1892</v>
      </c>
    </row>
    <row r="149" spans="1:10">
      <c r="A149" t="s">
        <v>5159</v>
      </c>
      <c r="B149" t="s">
        <v>5160</v>
      </c>
      <c r="C149" t="s">
        <v>76</v>
      </c>
      <c r="D149" t="s">
        <v>200</v>
      </c>
      <c r="E149" s="22">
        <v>20</v>
      </c>
      <c r="F149" s="22">
        <v>3569.169994354248</v>
      </c>
      <c r="G149" s="22">
        <v>313.74999329447746</v>
      </c>
      <c r="H149" s="22">
        <v>3569.169994354248</v>
      </c>
      <c r="I149" s="22">
        <v>40</v>
      </c>
      <c r="J149" s="22">
        <v>-4181</v>
      </c>
    </row>
    <row r="150" spans="1:10">
      <c r="A150" t="s">
        <v>5162</v>
      </c>
      <c r="B150" t="s">
        <v>5163</v>
      </c>
      <c r="C150" t="s">
        <v>76</v>
      </c>
      <c r="D150" t="s">
        <v>343</v>
      </c>
      <c r="E150" s="22">
        <v>22</v>
      </c>
      <c r="F150" s="22">
        <v>3908.9899864196777</v>
      </c>
      <c r="G150" s="22">
        <v>295.73000320419669</v>
      </c>
      <c r="H150" s="22">
        <v>3908.9899864196777</v>
      </c>
      <c r="I150" s="22">
        <v>67</v>
      </c>
      <c r="J150" s="22">
        <v>-4921</v>
      </c>
    </row>
    <row r="151" spans="1:10">
      <c r="D151" t="s">
        <v>194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</row>
    <row r="152" spans="1:10">
      <c r="A152" t="s">
        <v>5165</v>
      </c>
      <c r="B152" t="s">
        <v>5166</v>
      </c>
      <c r="C152" t="s">
        <v>76</v>
      </c>
      <c r="D152" t="s">
        <v>342</v>
      </c>
      <c r="E152" s="22">
        <v>20</v>
      </c>
      <c r="F152" s="22">
        <v>3334.5300178527832</v>
      </c>
      <c r="G152" s="22">
        <v>246.37000435590744</v>
      </c>
      <c r="H152" s="22">
        <v>3334.5300178527832</v>
      </c>
      <c r="I152" s="22">
        <v>108</v>
      </c>
      <c r="J152" s="22">
        <v>-4721</v>
      </c>
    </row>
    <row r="153" spans="1:10">
      <c r="A153" t="s">
        <v>5168</v>
      </c>
      <c r="B153" t="s">
        <v>5169</v>
      </c>
      <c r="C153" t="s">
        <v>76</v>
      </c>
      <c r="D153" t="s">
        <v>345</v>
      </c>
      <c r="E153" s="22">
        <v>7</v>
      </c>
      <c r="F153" s="22">
        <v>1379.2699737548828</v>
      </c>
      <c r="G153" s="22">
        <v>9.9300001859664917</v>
      </c>
      <c r="H153" s="22">
        <v>1379.2699737548828</v>
      </c>
      <c r="I153" s="22">
        <v>0</v>
      </c>
      <c r="J153" s="22">
        <v>-1544</v>
      </c>
    </row>
    <row r="154" spans="1:10">
      <c r="A154" t="s">
        <v>5184</v>
      </c>
      <c r="B154" t="s">
        <v>5185</v>
      </c>
      <c r="C154" t="s">
        <v>76</v>
      </c>
      <c r="D154" t="s">
        <v>344</v>
      </c>
      <c r="E154" s="22">
        <v>20</v>
      </c>
      <c r="F154" s="22">
        <v>3406.489990234375</v>
      </c>
      <c r="G154" s="22">
        <v>253.61000221967697</v>
      </c>
      <c r="H154" s="22">
        <v>3406.489990234375</v>
      </c>
      <c r="I154" s="22">
        <v>27</v>
      </c>
      <c r="J154" s="22">
        <v>-4055</v>
      </c>
    </row>
    <row r="155" spans="1:10">
      <c r="A155" t="s">
        <v>5193</v>
      </c>
      <c r="B155" t="s">
        <v>5194</v>
      </c>
      <c r="C155" t="s">
        <v>76</v>
      </c>
      <c r="D155" t="s">
        <v>197</v>
      </c>
      <c r="E155" s="22">
        <v>14</v>
      </c>
      <c r="F155" s="22">
        <v>3340.5699996948242</v>
      </c>
      <c r="G155" s="22">
        <v>15.770000228658319</v>
      </c>
      <c r="H155" s="22">
        <v>3340.5699996948242</v>
      </c>
      <c r="I155" s="22">
        <v>27</v>
      </c>
      <c r="J155" s="22">
        <v>-3589</v>
      </c>
    </row>
    <row r="156" spans="1:10">
      <c r="A156" t="s">
        <v>5202</v>
      </c>
      <c r="B156" t="s">
        <v>5203</v>
      </c>
      <c r="C156" t="s">
        <v>76</v>
      </c>
      <c r="D156" t="s">
        <v>201</v>
      </c>
      <c r="E156" s="22">
        <v>1</v>
      </c>
      <c r="F156" s="22">
        <v>198.63999938964844</v>
      </c>
      <c r="G156" s="22">
        <v>45.840000152587891</v>
      </c>
      <c r="H156" s="22">
        <v>198.63999938964844</v>
      </c>
      <c r="I156" s="22">
        <v>0</v>
      </c>
      <c r="J156" s="22">
        <v>-314</v>
      </c>
    </row>
    <row r="157" spans="1:10">
      <c r="B157" t="s">
        <v>5719</v>
      </c>
      <c r="C157" t="s">
        <v>76</v>
      </c>
      <c r="D157" t="s">
        <v>231</v>
      </c>
      <c r="E157" s="22">
        <v>7</v>
      </c>
      <c r="F157" s="22">
        <v>1583.3700103759766</v>
      </c>
      <c r="G157" s="22">
        <v>232.58999863266945</v>
      </c>
      <c r="H157" s="22">
        <v>1583.3700103759766</v>
      </c>
      <c r="I157" s="22">
        <v>54</v>
      </c>
      <c r="J157" s="22">
        <v>-2190</v>
      </c>
    </row>
    <row r="158" spans="1:10">
      <c r="A158" t="s">
        <v>5320</v>
      </c>
      <c r="B158" t="s">
        <v>5321</v>
      </c>
      <c r="C158" t="s">
        <v>76</v>
      </c>
      <c r="D158" t="s">
        <v>207</v>
      </c>
      <c r="E158" s="22">
        <v>25</v>
      </c>
      <c r="F158" s="22">
        <v>3408.2099952697754</v>
      </c>
      <c r="G158" s="22">
        <v>179.34999963641167</v>
      </c>
      <c r="H158" s="22">
        <v>3408.2099952697754</v>
      </c>
      <c r="I158" s="22">
        <v>35</v>
      </c>
      <c r="J158" s="22">
        <v>-3733</v>
      </c>
    </row>
    <row r="159" spans="1:10">
      <c r="A159" t="s">
        <v>5323</v>
      </c>
      <c r="B159" t="s">
        <v>5324</v>
      </c>
      <c r="C159" t="s">
        <v>76</v>
      </c>
      <c r="D159" t="s">
        <v>346</v>
      </c>
      <c r="E159" s="22">
        <v>19</v>
      </c>
      <c r="F159" s="22">
        <v>2168.2400093078613</v>
      </c>
      <c r="G159" s="22">
        <v>162.40000010468066</v>
      </c>
      <c r="H159" s="22">
        <v>2168.2400093078613</v>
      </c>
      <c r="I159" s="22">
        <v>54</v>
      </c>
      <c r="J159" s="22">
        <v>-2648</v>
      </c>
    </row>
    <row r="160" spans="1:10">
      <c r="A160" t="s">
        <v>5326</v>
      </c>
      <c r="B160" t="s">
        <v>5327</v>
      </c>
      <c r="C160" t="s">
        <v>76</v>
      </c>
      <c r="D160" t="s">
        <v>216</v>
      </c>
      <c r="E160" s="22">
        <v>18</v>
      </c>
      <c r="F160" s="22">
        <v>2703.1899948120117</v>
      </c>
      <c r="G160" s="22">
        <v>191.66999886371195</v>
      </c>
      <c r="H160" s="22">
        <v>2703.1899948120117</v>
      </c>
      <c r="I160" s="22">
        <v>27</v>
      </c>
      <c r="J160" s="22">
        <v>-3029</v>
      </c>
    </row>
    <row r="161" spans="1:10">
      <c r="A161" t="s">
        <v>5330</v>
      </c>
      <c r="B161" t="s">
        <v>5331</v>
      </c>
      <c r="C161" t="s">
        <v>76</v>
      </c>
      <c r="D161" t="s">
        <v>347</v>
      </c>
      <c r="E161" s="22">
        <v>20</v>
      </c>
      <c r="F161" s="22">
        <v>3305.0800018310547</v>
      </c>
      <c r="G161" s="22">
        <v>445.03999751806259</v>
      </c>
      <c r="H161" s="22">
        <v>3305.0800018310547</v>
      </c>
      <c r="I161" s="22">
        <v>55</v>
      </c>
      <c r="J161" s="22">
        <v>-4210</v>
      </c>
    </row>
    <row r="162" spans="1:10">
      <c r="A162" t="s">
        <v>5334</v>
      </c>
      <c r="B162" t="s">
        <v>5335</v>
      </c>
      <c r="C162" t="s">
        <v>76</v>
      </c>
      <c r="D162" t="s">
        <v>349</v>
      </c>
      <c r="E162" s="22">
        <v>21</v>
      </c>
      <c r="F162" s="22">
        <v>4291.6300964355469</v>
      </c>
      <c r="G162" s="22">
        <v>417.78999152779579</v>
      </c>
      <c r="H162" s="22">
        <v>4291.6300964355469</v>
      </c>
      <c r="I162" s="22">
        <v>320</v>
      </c>
      <c r="J162" s="22">
        <v>-5433</v>
      </c>
    </row>
    <row r="163" spans="1:10">
      <c r="A163" t="s">
        <v>5337</v>
      </c>
      <c r="B163" t="s">
        <v>5338</v>
      </c>
      <c r="C163" t="s">
        <v>76</v>
      </c>
      <c r="D163" t="s">
        <v>217</v>
      </c>
      <c r="E163" s="22">
        <v>15</v>
      </c>
      <c r="F163" s="22">
        <v>2130.0300140380859</v>
      </c>
      <c r="G163" s="22">
        <v>51.469999343156815</v>
      </c>
      <c r="H163" s="22">
        <v>2130.0300140380859</v>
      </c>
      <c r="I163" s="22">
        <v>27</v>
      </c>
      <c r="J163" s="22">
        <v>-2690</v>
      </c>
    </row>
    <row r="164" spans="1:10">
      <c r="A164" t="s">
        <v>5356</v>
      </c>
      <c r="B164" t="s">
        <v>5357</v>
      </c>
      <c r="C164" t="s">
        <v>76</v>
      </c>
      <c r="D164" t="s">
        <v>348</v>
      </c>
      <c r="E164" s="22">
        <v>18</v>
      </c>
      <c r="F164" s="22">
        <v>3254.1900253295898</v>
      </c>
      <c r="G164" s="22">
        <v>207.14999902248383</v>
      </c>
      <c r="H164" s="22">
        <v>3254.1900253295898</v>
      </c>
      <c r="I164" s="22">
        <v>0</v>
      </c>
      <c r="J164" s="22">
        <v>-2715</v>
      </c>
    </row>
    <row r="165" spans="1:10">
      <c r="A165" t="s">
        <v>5540</v>
      </c>
      <c r="B165" t="s">
        <v>5541</v>
      </c>
      <c r="C165" t="s">
        <v>76</v>
      </c>
      <c r="D165" t="s">
        <v>353</v>
      </c>
      <c r="E165" s="22">
        <v>25</v>
      </c>
      <c r="F165" s="22">
        <v>4017.4199867248535</v>
      </c>
      <c r="G165" s="22">
        <v>292.95999781414866</v>
      </c>
      <c r="H165" s="22">
        <v>4017.4199867248535</v>
      </c>
      <c r="I165" s="22">
        <v>54</v>
      </c>
      <c r="J165" s="22">
        <v>-4108</v>
      </c>
    </row>
    <row r="166" spans="1:10">
      <c r="A166" t="s">
        <v>5543</v>
      </c>
      <c r="B166" t="s">
        <v>5544</v>
      </c>
      <c r="C166" t="s">
        <v>76</v>
      </c>
      <c r="D166" t="s">
        <v>350</v>
      </c>
      <c r="E166" s="22">
        <v>15</v>
      </c>
      <c r="F166" s="22">
        <v>2179.4599914550781</v>
      </c>
      <c r="G166" s="22">
        <v>106.30000168085098</v>
      </c>
      <c r="H166" s="22">
        <v>2179.4599914550781</v>
      </c>
      <c r="I166" s="22">
        <v>40</v>
      </c>
      <c r="J166" s="22">
        <v>-2294</v>
      </c>
    </row>
    <row r="167" spans="1:10">
      <c r="A167" t="s">
        <v>5549</v>
      </c>
      <c r="B167" t="s">
        <v>5550</v>
      </c>
      <c r="C167" t="s">
        <v>76</v>
      </c>
      <c r="D167" t="s">
        <v>227</v>
      </c>
      <c r="E167" s="22">
        <v>25</v>
      </c>
      <c r="F167" s="22">
        <v>4273.6000213623047</v>
      </c>
      <c r="G167" s="22">
        <v>115.03999932482839</v>
      </c>
      <c r="H167" s="22">
        <v>4273.6000213623047</v>
      </c>
      <c r="I167" s="22">
        <v>124</v>
      </c>
      <c r="J167" s="22">
        <v>-4062</v>
      </c>
    </row>
    <row r="168" spans="1:10">
      <c r="A168" t="s">
        <v>5560</v>
      </c>
      <c r="B168" t="s">
        <v>5561</v>
      </c>
      <c r="C168" t="s">
        <v>76</v>
      </c>
      <c r="D168" t="s">
        <v>352</v>
      </c>
      <c r="E168" s="22">
        <v>13</v>
      </c>
      <c r="F168" s="22">
        <v>1198.0600051879883</v>
      </c>
      <c r="G168" s="22">
        <v>90.2199986577034</v>
      </c>
      <c r="H168" s="22">
        <v>1198.0600051879883</v>
      </c>
      <c r="I168" s="22">
        <v>55</v>
      </c>
      <c r="J168" s="22">
        <v>-1285</v>
      </c>
    </row>
    <row r="169" spans="1:10">
      <c r="A169" t="s">
        <v>5584</v>
      </c>
      <c r="B169" t="s">
        <v>5585</v>
      </c>
      <c r="C169" t="s">
        <v>76</v>
      </c>
      <c r="D169" t="s">
        <v>351</v>
      </c>
      <c r="E169" s="22">
        <v>5</v>
      </c>
      <c r="F169" s="22">
        <v>677.76998901367187</v>
      </c>
      <c r="G169" s="22">
        <v>9.9999997764825821E-3</v>
      </c>
      <c r="H169" s="22">
        <v>677.76998901367187</v>
      </c>
      <c r="I169" s="22">
        <v>0</v>
      </c>
      <c r="J169" s="22">
        <v>-451</v>
      </c>
    </row>
    <row r="170" spans="1:10">
      <c r="A170" t="s">
        <v>5594</v>
      </c>
      <c r="B170" t="s">
        <v>5595</v>
      </c>
      <c r="C170" t="s">
        <v>76</v>
      </c>
      <c r="D170" t="s">
        <v>218</v>
      </c>
      <c r="E170" s="22">
        <v>6</v>
      </c>
      <c r="F170" s="22">
        <v>785.00999450683594</v>
      </c>
      <c r="G170" s="22">
        <v>38.470000267028809</v>
      </c>
      <c r="H170" s="22">
        <v>785.00999450683594</v>
      </c>
      <c r="I170" s="22">
        <v>27</v>
      </c>
      <c r="J170" s="22">
        <v>-948</v>
      </c>
    </row>
    <row r="171" spans="1:10">
      <c r="A171" t="s">
        <v>5711</v>
      </c>
      <c r="B171" t="s">
        <v>5712</v>
      </c>
      <c r="C171" t="s">
        <v>76</v>
      </c>
      <c r="D171" t="s">
        <v>355</v>
      </c>
      <c r="E171" s="22">
        <v>17</v>
      </c>
      <c r="F171" s="22">
        <v>3190.5099868774414</v>
      </c>
      <c r="G171" s="22">
        <v>347.18999692797661</v>
      </c>
      <c r="H171" s="22">
        <v>3190.5099868774414</v>
      </c>
      <c r="I171" s="22">
        <v>0</v>
      </c>
      <c r="J171" s="22">
        <v>-4183</v>
      </c>
    </row>
    <row r="172" spans="1:10">
      <c r="A172" t="s">
        <v>5714</v>
      </c>
      <c r="B172" t="s">
        <v>5715</v>
      </c>
      <c r="C172" t="s">
        <v>76</v>
      </c>
      <c r="D172" t="s">
        <v>354</v>
      </c>
      <c r="E172" s="22">
        <v>22</v>
      </c>
      <c r="F172" s="22">
        <v>3215.8799591064453</v>
      </c>
      <c r="G172" s="22">
        <v>211.63999591767788</v>
      </c>
      <c r="H172" s="22">
        <v>3215.8799591064453</v>
      </c>
      <c r="I172" s="22">
        <v>0</v>
      </c>
      <c r="J172" s="22">
        <v>-3939</v>
      </c>
    </row>
    <row r="173" spans="1:10">
      <c r="A173" t="s">
        <v>5721</v>
      </c>
      <c r="B173" t="s">
        <v>5722</v>
      </c>
      <c r="C173" t="s">
        <v>76</v>
      </c>
      <c r="D173" t="s">
        <v>356</v>
      </c>
      <c r="E173" s="22">
        <v>17</v>
      </c>
      <c r="F173" s="22">
        <v>2075.5100059509277</v>
      </c>
      <c r="G173" s="22">
        <v>50.329999566078186</v>
      </c>
      <c r="H173" s="22">
        <v>2075.5100059509277</v>
      </c>
      <c r="I173" s="22">
        <v>54</v>
      </c>
      <c r="J173" s="22">
        <v>-2000</v>
      </c>
    </row>
    <row r="174" spans="1:10">
      <c r="A174" t="s">
        <v>5732</v>
      </c>
      <c r="B174" t="s">
        <v>5733</v>
      </c>
      <c r="C174" t="s">
        <v>76</v>
      </c>
      <c r="D174" t="s">
        <v>233</v>
      </c>
      <c r="E174" s="22">
        <v>13</v>
      </c>
      <c r="F174" s="22">
        <v>1803.25</v>
      </c>
      <c r="G174" s="22">
        <v>59.950000405311584</v>
      </c>
      <c r="H174" s="22">
        <v>1803.25</v>
      </c>
      <c r="I174" s="22">
        <v>0</v>
      </c>
      <c r="J174" s="22">
        <v>-1858</v>
      </c>
    </row>
    <row r="175" spans="1:10">
      <c r="A175" t="s">
        <v>5739</v>
      </c>
      <c r="B175" t="s">
        <v>5740</v>
      </c>
      <c r="C175" t="s">
        <v>76</v>
      </c>
      <c r="D175" t="s">
        <v>230</v>
      </c>
      <c r="E175" s="22">
        <v>20</v>
      </c>
      <c r="F175" s="22">
        <v>3259.1699981689453</v>
      </c>
      <c r="G175" s="22">
        <v>114.59000217914581</v>
      </c>
      <c r="H175" s="22">
        <v>3259.1699981689453</v>
      </c>
      <c r="I175" s="22">
        <v>0</v>
      </c>
      <c r="J175" s="22">
        <v>-2762</v>
      </c>
    </row>
    <row r="176" spans="1:10">
      <c r="A176" t="s">
        <v>5877</v>
      </c>
      <c r="B176" t="s">
        <v>5878</v>
      </c>
      <c r="C176" t="s">
        <v>76</v>
      </c>
      <c r="D176" t="s">
        <v>251</v>
      </c>
      <c r="E176" s="22">
        <v>28</v>
      </c>
      <c r="F176" s="22">
        <v>3911.6300086975098</v>
      </c>
      <c r="G176" s="22">
        <v>206.64999965764582</v>
      </c>
      <c r="H176" s="22">
        <v>3911.6300086975098</v>
      </c>
      <c r="I176" s="22">
        <v>151</v>
      </c>
      <c r="J176" s="22">
        <v>-3762</v>
      </c>
    </row>
    <row r="177" spans="1:10">
      <c r="A177" t="s">
        <v>5882</v>
      </c>
      <c r="B177" t="s">
        <v>5883</v>
      </c>
      <c r="C177" t="s">
        <v>76</v>
      </c>
      <c r="D177" t="s">
        <v>250</v>
      </c>
      <c r="E177" s="22">
        <v>21</v>
      </c>
      <c r="F177" s="22">
        <v>2955.9899978637695</v>
      </c>
      <c r="G177" s="22">
        <v>196.47000297904015</v>
      </c>
      <c r="H177" s="22">
        <v>2955.9899978637695</v>
      </c>
      <c r="I177" s="22">
        <v>27</v>
      </c>
      <c r="J177" s="22">
        <v>-3082</v>
      </c>
    </row>
    <row r="178" spans="1:10">
      <c r="A178" t="s">
        <v>5887</v>
      </c>
      <c r="B178" t="s">
        <v>5888</v>
      </c>
      <c r="C178" t="s">
        <v>76</v>
      </c>
      <c r="D178" t="s">
        <v>258</v>
      </c>
      <c r="E178" s="22">
        <v>17</v>
      </c>
      <c r="F178" s="22">
        <v>2781.2099914550781</v>
      </c>
      <c r="G178" s="22">
        <v>146.60999864339828</v>
      </c>
      <c r="H178" s="22">
        <v>2781.2099914550781</v>
      </c>
      <c r="I178" s="22">
        <v>108</v>
      </c>
      <c r="J178" s="22">
        <v>-1659</v>
      </c>
    </row>
    <row r="179" spans="1:10">
      <c r="A179" t="s">
        <v>5890</v>
      </c>
      <c r="B179" t="s">
        <v>5891</v>
      </c>
      <c r="C179" t="s">
        <v>76</v>
      </c>
      <c r="D179" t="s">
        <v>357</v>
      </c>
      <c r="E179" s="22">
        <v>5</v>
      </c>
      <c r="F179" s="22">
        <v>691.40999603271484</v>
      </c>
      <c r="G179" s="22">
        <v>4.4499999471008778</v>
      </c>
      <c r="H179" s="22">
        <v>691.40999603271484</v>
      </c>
      <c r="I179" s="22">
        <v>0</v>
      </c>
      <c r="J179" s="22">
        <v>-721</v>
      </c>
    </row>
    <row r="180" spans="1:10">
      <c r="A180" t="s">
        <v>5893</v>
      </c>
      <c r="B180" t="s">
        <v>5894</v>
      </c>
      <c r="C180" t="s">
        <v>76</v>
      </c>
      <c r="D180" t="s">
        <v>259</v>
      </c>
      <c r="E180" s="22">
        <v>6</v>
      </c>
      <c r="F180" s="22">
        <v>935.03999328613281</v>
      </c>
      <c r="G180" s="22">
        <v>3.6800000667572021</v>
      </c>
      <c r="H180" s="22">
        <v>935.03999328613281</v>
      </c>
      <c r="I180" s="22">
        <v>0</v>
      </c>
      <c r="J180" s="22">
        <v>-1309</v>
      </c>
    </row>
    <row r="181" spans="1:10">
      <c r="A181" t="s">
        <v>5897</v>
      </c>
      <c r="B181" t="s">
        <v>5898</v>
      </c>
      <c r="C181" t="s">
        <v>76</v>
      </c>
      <c r="D181" t="s">
        <v>257</v>
      </c>
      <c r="E181" s="22">
        <v>16</v>
      </c>
      <c r="F181" s="22">
        <v>2631.4199714660645</v>
      </c>
      <c r="G181" s="22">
        <v>205.43999794125557</v>
      </c>
      <c r="H181" s="22">
        <v>2631.4199714660645</v>
      </c>
      <c r="I181" s="22">
        <v>108</v>
      </c>
      <c r="J181" s="22">
        <v>-2912</v>
      </c>
    </row>
    <row r="182" spans="1:10">
      <c r="A182" t="s">
        <v>5904</v>
      </c>
      <c r="B182" t="s">
        <v>5905</v>
      </c>
      <c r="C182" t="s">
        <v>76</v>
      </c>
      <c r="D182" t="s">
        <v>359</v>
      </c>
      <c r="E182" s="22">
        <v>23</v>
      </c>
      <c r="F182" s="22">
        <v>3231.0000076293945</v>
      </c>
      <c r="G182" s="22">
        <v>194.78000274300575</v>
      </c>
      <c r="H182" s="22">
        <v>3231.0000076293945</v>
      </c>
      <c r="I182" s="22">
        <v>81</v>
      </c>
      <c r="J182" s="22">
        <v>-4038</v>
      </c>
    </row>
    <row r="183" spans="1:10">
      <c r="A183" t="s">
        <v>5919</v>
      </c>
      <c r="B183" t="s">
        <v>5920</v>
      </c>
      <c r="C183" t="s">
        <v>76</v>
      </c>
      <c r="D183" t="s">
        <v>358</v>
      </c>
      <c r="E183" s="22">
        <v>22</v>
      </c>
      <c r="F183" s="22">
        <v>3136.3700103759766</v>
      </c>
      <c r="G183" s="22">
        <v>211.03999669663608</v>
      </c>
      <c r="H183" s="22">
        <v>3136.3700103759766</v>
      </c>
      <c r="I183" s="22">
        <v>27</v>
      </c>
      <c r="J183" s="22">
        <v>-4029</v>
      </c>
    </row>
    <row r="184" spans="1:10">
      <c r="A184" t="s">
        <v>5943</v>
      </c>
      <c r="B184" t="s">
        <v>5944</v>
      </c>
      <c r="C184" t="s">
        <v>76</v>
      </c>
      <c r="D184" t="s">
        <v>255</v>
      </c>
      <c r="E184" s="22">
        <v>11</v>
      </c>
      <c r="F184" s="22">
        <v>1540.6999931335449</v>
      </c>
      <c r="G184" s="22">
        <v>23.89999970048666</v>
      </c>
      <c r="H184" s="22">
        <v>1540.6999931335449</v>
      </c>
      <c r="I184" s="22">
        <v>0</v>
      </c>
      <c r="J184" s="22">
        <v>-1830</v>
      </c>
    </row>
    <row r="185" spans="1:10">
      <c r="A185" t="s">
        <v>6163</v>
      </c>
      <c r="B185" t="s">
        <v>6164</v>
      </c>
      <c r="C185" t="s">
        <v>76</v>
      </c>
      <c r="D185" t="s">
        <v>360</v>
      </c>
      <c r="E185" s="22">
        <v>23</v>
      </c>
      <c r="F185" s="22">
        <v>3407.3300018310547</v>
      </c>
      <c r="G185" s="22">
        <v>176.9699971973896</v>
      </c>
      <c r="H185" s="22">
        <v>3407.3300018310547</v>
      </c>
      <c r="I185" s="22">
        <v>116</v>
      </c>
      <c r="J185" s="22">
        <v>-4203</v>
      </c>
    </row>
    <row r="186" spans="1:10">
      <c r="A186" t="s">
        <v>6167</v>
      </c>
      <c r="B186" t="s">
        <v>6168</v>
      </c>
      <c r="C186" t="s">
        <v>76</v>
      </c>
      <c r="D186" t="s">
        <v>88</v>
      </c>
      <c r="E186" s="22">
        <v>15</v>
      </c>
      <c r="F186" s="22">
        <v>2107.8100090026855</v>
      </c>
      <c r="G186" s="22">
        <v>33.449999928474426</v>
      </c>
      <c r="H186" s="22">
        <v>2107.8100090026855</v>
      </c>
      <c r="I186" s="22">
        <v>81</v>
      </c>
      <c r="J186" s="22">
        <v>-2442</v>
      </c>
    </row>
    <row r="187" spans="1:10">
      <c r="A187" t="s">
        <v>6170</v>
      </c>
      <c r="B187" t="s">
        <v>6171</v>
      </c>
      <c r="C187" t="s">
        <v>76</v>
      </c>
      <c r="D187" t="s">
        <v>74</v>
      </c>
      <c r="E187" s="22">
        <v>9</v>
      </c>
      <c r="F187" s="22">
        <v>1665.0700073242187</v>
      </c>
      <c r="G187" s="22">
        <v>42.989999771118164</v>
      </c>
      <c r="H187" s="22">
        <v>1665.0700073242187</v>
      </c>
      <c r="I187" s="22">
        <v>0</v>
      </c>
      <c r="J187" s="22">
        <v>-1521</v>
      </c>
    </row>
    <row r="188" spans="1:10">
      <c r="A188" t="s">
        <v>6174</v>
      </c>
      <c r="B188" t="s">
        <v>6175</v>
      </c>
      <c r="C188" t="s">
        <v>76</v>
      </c>
      <c r="D188" t="s">
        <v>85</v>
      </c>
      <c r="E188" s="22">
        <v>7</v>
      </c>
      <c r="F188" s="22">
        <v>1014.7799911499023</v>
      </c>
      <c r="G188" s="22">
        <v>2.8800000250339508</v>
      </c>
      <c r="H188" s="22">
        <v>1014.7799911499023</v>
      </c>
      <c r="I188" s="22">
        <v>0</v>
      </c>
      <c r="J188" s="22">
        <v>-882</v>
      </c>
    </row>
    <row r="189" spans="1:10">
      <c r="A189" t="s">
        <v>6254</v>
      </c>
      <c r="B189" t="s">
        <v>6255</v>
      </c>
      <c r="C189" t="s">
        <v>76</v>
      </c>
      <c r="D189" t="s">
        <v>363</v>
      </c>
      <c r="E189" s="22">
        <v>20</v>
      </c>
      <c r="F189" s="22">
        <v>3155.4700088500977</v>
      </c>
      <c r="G189" s="22">
        <v>118.51000134088099</v>
      </c>
      <c r="H189" s="22">
        <v>3155.4700088500977</v>
      </c>
      <c r="I189" s="22">
        <v>121</v>
      </c>
      <c r="J189" s="22">
        <v>-4088</v>
      </c>
    </row>
    <row r="190" spans="1:10">
      <c r="A190" t="s">
        <v>6257</v>
      </c>
      <c r="B190" t="s">
        <v>6258</v>
      </c>
      <c r="C190" t="s">
        <v>76</v>
      </c>
      <c r="D190" t="s">
        <v>365</v>
      </c>
      <c r="E190" s="22">
        <v>15</v>
      </c>
      <c r="F190" s="22">
        <v>2794.9499893188477</v>
      </c>
      <c r="G190" s="22">
        <v>86.219999084249139</v>
      </c>
      <c r="H190" s="22">
        <v>2794.9499893188477</v>
      </c>
      <c r="I190" s="22">
        <v>0</v>
      </c>
      <c r="J190" s="22">
        <v>-3002</v>
      </c>
    </row>
    <row r="191" spans="1:10">
      <c r="A191" t="s">
        <v>6260</v>
      </c>
      <c r="B191" t="s">
        <v>6261</v>
      </c>
      <c r="C191" t="s">
        <v>76</v>
      </c>
      <c r="D191" t="s">
        <v>364</v>
      </c>
      <c r="E191" s="22">
        <v>9</v>
      </c>
      <c r="F191" s="22">
        <v>860.77999877929687</v>
      </c>
      <c r="G191" s="22">
        <v>51.120000004768372</v>
      </c>
      <c r="H191" s="22">
        <v>860.77999877929687</v>
      </c>
      <c r="I191" s="22">
        <v>0</v>
      </c>
      <c r="J191" s="22">
        <v>-1012</v>
      </c>
    </row>
    <row r="192" spans="1:10">
      <c r="A192" t="s">
        <v>6263</v>
      </c>
      <c r="B192" t="s">
        <v>6264</v>
      </c>
      <c r="C192" t="s">
        <v>76</v>
      </c>
      <c r="D192" t="s">
        <v>361</v>
      </c>
      <c r="E192" s="22">
        <v>7</v>
      </c>
      <c r="F192" s="22">
        <v>1862.630012512207</v>
      </c>
      <c r="G192" s="22">
        <v>629.42997553944588</v>
      </c>
      <c r="H192" s="22">
        <v>1862.630012512207</v>
      </c>
      <c r="I192" s="22">
        <v>27</v>
      </c>
      <c r="J192" s="22">
        <v>-961</v>
      </c>
    </row>
    <row r="193" spans="1:10">
      <c r="A193" t="s">
        <v>6271</v>
      </c>
      <c r="B193" t="s">
        <v>6272</v>
      </c>
      <c r="C193" t="s">
        <v>76</v>
      </c>
      <c r="D193" t="s">
        <v>366</v>
      </c>
      <c r="E193" s="22">
        <v>25</v>
      </c>
      <c r="F193" s="22">
        <v>3201.660026550293</v>
      </c>
      <c r="G193" s="22">
        <v>332.86000694707036</v>
      </c>
      <c r="H193" s="22">
        <v>3201.660026550293</v>
      </c>
      <c r="I193" s="22">
        <v>27</v>
      </c>
      <c r="J193" s="22">
        <v>-2936</v>
      </c>
    </row>
    <row r="194" spans="1:10">
      <c r="A194" t="s">
        <v>6278</v>
      </c>
      <c r="B194" t="s">
        <v>6279</v>
      </c>
      <c r="C194" t="s">
        <v>76</v>
      </c>
      <c r="D194" t="s">
        <v>123</v>
      </c>
      <c r="E194" s="22">
        <v>13</v>
      </c>
      <c r="F194" s="22">
        <v>2081.5399742126465</v>
      </c>
      <c r="G194" s="22">
        <v>113.49999947100878</v>
      </c>
      <c r="H194" s="22">
        <v>2081.5399742126465</v>
      </c>
      <c r="I194" s="22">
        <v>54</v>
      </c>
      <c r="J194" s="22">
        <v>-2013</v>
      </c>
    </row>
    <row r="195" spans="1:10">
      <c r="A195" t="s">
        <v>6282</v>
      </c>
      <c r="B195" t="s">
        <v>6283</v>
      </c>
      <c r="C195" t="s">
        <v>76</v>
      </c>
      <c r="D195" t="s">
        <v>364</v>
      </c>
      <c r="E195" s="22">
        <v>2</v>
      </c>
      <c r="F195" s="22">
        <v>249.74000549316406</v>
      </c>
      <c r="G195" s="22">
        <v>1.6000000238418579</v>
      </c>
      <c r="H195" s="22">
        <v>249.74000549316406</v>
      </c>
      <c r="I195" s="22">
        <v>0</v>
      </c>
      <c r="J195" s="22">
        <v>-190</v>
      </c>
    </row>
    <row r="196" spans="1:10">
      <c r="A196" t="s">
        <v>6305</v>
      </c>
      <c r="B196" t="s">
        <v>6306</v>
      </c>
      <c r="C196" t="s">
        <v>76</v>
      </c>
      <c r="D196" t="s">
        <v>94</v>
      </c>
      <c r="E196" s="22">
        <v>10</v>
      </c>
      <c r="F196" s="22">
        <v>1436.9500198364258</v>
      </c>
      <c r="G196" s="22">
        <v>44.890000462532043</v>
      </c>
      <c r="H196" s="22">
        <v>1436.9500198364258</v>
      </c>
      <c r="I196" s="22">
        <v>0</v>
      </c>
      <c r="J196" s="22">
        <v>-1891</v>
      </c>
    </row>
    <row r="197" spans="1:10">
      <c r="A197" t="s">
        <v>6315</v>
      </c>
      <c r="B197" t="s">
        <v>6316</v>
      </c>
      <c r="C197" t="s">
        <v>76</v>
      </c>
      <c r="D197" t="s">
        <v>362</v>
      </c>
      <c r="E197" s="22">
        <v>5</v>
      </c>
      <c r="F197" s="22">
        <v>478.33999252319336</v>
      </c>
      <c r="G197" s="22">
        <v>98.29000198841095</v>
      </c>
      <c r="H197" s="22">
        <v>478.33999252319336</v>
      </c>
      <c r="I197" s="22">
        <v>27</v>
      </c>
      <c r="J197" s="22">
        <v>-544</v>
      </c>
    </row>
    <row r="198" spans="1:10">
      <c r="D198" t="s">
        <v>427</v>
      </c>
      <c r="E198" s="22">
        <v>3</v>
      </c>
      <c r="F198" s="22">
        <v>390.88001251220703</v>
      </c>
      <c r="G198" s="22">
        <v>47.120001226663589</v>
      </c>
      <c r="H198" s="22">
        <v>390.88001251220703</v>
      </c>
      <c r="I198" s="22">
        <v>27</v>
      </c>
      <c r="J198" s="22">
        <v>-429</v>
      </c>
    </row>
    <row r="199" spans="1:10">
      <c r="A199" t="s">
        <v>6320</v>
      </c>
      <c r="B199" t="s">
        <v>6321</v>
      </c>
      <c r="C199" t="s">
        <v>76</v>
      </c>
      <c r="D199" t="s">
        <v>126</v>
      </c>
      <c r="E199" s="22">
        <v>10</v>
      </c>
      <c r="F199" s="22">
        <v>2560.2499847412109</v>
      </c>
      <c r="G199" s="22">
        <v>251.06999379396439</v>
      </c>
      <c r="H199" s="22">
        <v>2560.2499847412109</v>
      </c>
      <c r="I199" s="22">
        <v>27</v>
      </c>
      <c r="J199" s="22">
        <v>-2156</v>
      </c>
    </row>
    <row r="200" spans="1:10">
      <c r="A200" t="s">
        <v>6347</v>
      </c>
      <c r="B200" t="s">
        <v>6348</v>
      </c>
      <c r="C200" t="s">
        <v>76</v>
      </c>
      <c r="D200" t="s">
        <v>362</v>
      </c>
      <c r="E200" s="22">
        <v>6</v>
      </c>
      <c r="F200" s="22">
        <v>971.04000854492187</v>
      </c>
      <c r="G200" s="22">
        <v>5.6800000667572021</v>
      </c>
      <c r="H200" s="22">
        <v>971.04000854492187</v>
      </c>
      <c r="I200" s="22">
        <v>55</v>
      </c>
      <c r="J200" s="22">
        <v>-1402</v>
      </c>
    </row>
    <row r="201" spans="1:10">
      <c r="A201" t="s">
        <v>6468</v>
      </c>
      <c r="B201" t="s">
        <v>6469</v>
      </c>
      <c r="C201" t="s">
        <v>76</v>
      </c>
      <c r="D201" t="s">
        <v>367</v>
      </c>
      <c r="E201" s="22">
        <v>19</v>
      </c>
      <c r="F201" s="22">
        <v>2912.349983215332</v>
      </c>
      <c r="G201" s="22">
        <v>182.78999725915492</v>
      </c>
      <c r="H201" s="22">
        <v>2912.349983215332</v>
      </c>
      <c r="I201" s="22">
        <v>0</v>
      </c>
      <c r="J201" s="22">
        <v>-3004</v>
      </c>
    </row>
    <row r="202" spans="1:10">
      <c r="A202" t="s">
        <v>6472</v>
      </c>
      <c r="B202" t="s">
        <v>6473</v>
      </c>
      <c r="C202" t="s">
        <v>76</v>
      </c>
      <c r="D202" t="s">
        <v>369</v>
      </c>
      <c r="E202" s="22">
        <v>20</v>
      </c>
      <c r="F202" s="22">
        <v>2692.7799835205078</v>
      </c>
      <c r="G202" s="22">
        <v>66.700000822544098</v>
      </c>
      <c r="H202" s="22">
        <v>2692.7799835205078</v>
      </c>
      <c r="I202" s="22">
        <v>40</v>
      </c>
      <c r="J202" s="22">
        <v>-3057</v>
      </c>
    </row>
    <row r="203" spans="1:10">
      <c r="A203" t="s">
        <v>6476</v>
      </c>
      <c r="B203" t="s">
        <v>6477</v>
      </c>
      <c r="C203" t="s">
        <v>76</v>
      </c>
      <c r="D203" t="s">
        <v>142</v>
      </c>
      <c r="E203" s="22">
        <v>18</v>
      </c>
      <c r="F203" s="22">
        <v>2525.7399864196777</v>
      </c>
      <c r="G203" s="22">
        <v>8.3300000820308924</v>
      </c>
      <c r="H203" s="22">
        <v>2525.7399864196777</v>
      </c>
      <c r="I203" s="22">
        <v>54</v>
      </c>
      <c r="J203" s="22">
        <v>-3049</v>
      </c>
    </row>
    <row r="204" spans="1:10">
      <c r="A204" t="s">
        <v>6482</v>
      </c>
      <c r="B204" t="s">
        <v>6483</v>
      </c>
      <c r="C204" t="s">
        <v>76</v>
      </c>
      <c r="D204" t="s">
        <v>129</v>
      </c>
      <c r="E204" s="22">
        <v>18</v>
      </c>
      <c r="F204" s="22">
        <v>3221.1799850463867</v>
      </c>
      <c r="G204" s="22">
        <v>81.379999417811632</v>
      </c>
      <c r="H204" s="22">
        <v>3221.1799850463867</v>
      </c>
      <c r="I204" s="22">
        <v>0</v>
      </c>
      <c r="J204" s="22">
        <v>-4060</v>
      </c>
    </row>
    <row r="205" spans="1:10">
      <c r="A205" t="s">
        <v>6520</v>
      </c>
      <c r="B205" t="s">
        <v>6521</v>
      </c>
      <c r="C205" t="s">
        <v>76</v>
      </c>
      <c r="D205" t="s">
        <v>368</v>
      </c>
      <c r="E205" s="22">
        <v>14</v>
      </c>
      <c r="F205" s="22">
        <v>2864.0599670410156</v>
      </c>
      <c r="G205" s="22">
        <v>271.97999345138669</v>
      </c>
      <c r="H205" s="22">
        <v>2864.0599670410156</v>
      </c>
      <c r="I205" s="22">
        <v>95</v>
      </c>
      <c r="J205" s="22">
        <v>-3812</v>
      </c>
    </row>
    <row r="206" spans="1:10">
      <c r="A206" t="s">
        <v>6634</v>
      </c>
      <c r="B206" t="s">
        <v>6635</v>
      </c>
      <c r="C206" t="s">
        <v>76</v>
      </c>
      <c r="D206" t="s">
        <v>371</v>
      </c>
      <c r="E206" s="22">
        <v>21</v>
      </c>
      <c r="F206" s="22">
        <v>3718.1599960327148</v>
      </c>
      <c r="G206" s="22">
        <v>197.11999732255936</v>
      </c>
      <c r="H206" s="22">
        <v>3718.1599960327148</v>
      </c>
      <c r="I206" s="22">
        <v>135</v>
      </c>
      <c r="J206" s="22">
        <v>-4912</v>
      </c>
    </row>
    <row r="207" spans="1:10">
      <c r="A207" t="s">
        <v>6643</v>
      </c>
      <c r="B207" t="s">
        <v>6644</v>
      </c>
      <c r="C207" t="s">
        <v>76</v>
      </c>
      <c r="D207" t="s">
        <v>370</v>
      </c>
      <c r="E207" s="22">
        <v>12</v>
      </c>
      <c r="F207" s="22">
        <v>2443.7699966430664</v>
      </c>
      <c r="G207" s="22">
        <v>254.37000274658203</v>
      </c>
      <c r="H207" s="22">
        <v>2443.7699966430664</v>
      </c>
      <c r="I207" s="22">
        <v>54</v>
      </c>
      <c r="J207" s="22">
        <v>-1519</v>
      </c>
    </row>
    <row r="208" spans="1:10">
      <c r="A208" t="s">
        <v>6648</v>
      </c>
      <c r="B208" t="s">
        <v>6649</v>
      </c>
      <c r="C208" t="s">
        <v>76</v>
      </c>
      <c r="D208" t="s">
        <v>158</v>
      </c>
      <c r="E208" s="22">
        <v>21</v>
      </c>
      <c r="F208" s="22">
        <v>2958.3400115966797</v>
      </c>
      <c r="G208" s="22">
        <v>245.78000201284885</v>
      </c>
      <c r="H208" s="22">
        <v>2958.3400115966797</v>
      </c>
      <c r="I208" s="22">
        <v>27</v>
      </c>
      <c r="J208" s="22">
        <v>-3659</v>
      </c>
    </row>
    <row r="209" spans="1:10">
      <c r="A209" t="s">
        <v>6719</v>
      </c>
      <c r="B209" t="s">
        <v>6720</v>
      </c>
      <c r="C209" t="s">
        <v>76</v>
      </c>
      <c r="D209" t="s">
        <v>176</v>
      </c>
      <c r="E209" s="22">
        <v>15</v>
      </c>
      <c r="F209" s="22">
        <v>3320.0799865722656</v>
      </c>
      <c r="G209" s="22">
        <v>252.24000028707087</v>
      </c>
      <c r="H209" s="22">
        <v>3320.0799865722656</v>
      </c>
      <c r="I209" s="22">
        <v>54</v>
      </c>
      <c r="J209" s="22">
        <v>-3747</v>
      </c>
    </row>
    <row r="210" spans="1:10">
      <c r="A210" t="s">
        <v>6725</v>
      </c>
      <c r="B210" t="s">
        <v>6726</v>
      </c>
      <c r="C210" t="s">
        <v>76</v>
      </c>
      <c r="D210" t="s">
        <v>373</v>
      </c>
      <c r="E210" s="22">
        <v>14</v>
      </c>
      <c r="F210" s="22">
        <v>2170.0700035095215</v>
      </c>
      <c r="G210" s="22">
        <v>66.440001368522644</v>
      </c>
      <c r="H210" s="22">
        <v>2170.0700035095215</v>
      </c>
      <c r="I210" s="22">
        <v>0</v>
      </c>
      <c r="J210" s="22">
        <v>-2830</v>
      </c>
    </row>
    <row r="211" spans="1:10">
      <c r="A211" t="s">
        <v>6732</v>
      </c>
      <c r="B211" t="s">
        <v>6733</v>
      </c>
      <c r="C211" t="s">
        <v>76</v>
      </c>
      <c r="D211" t="s">
        <v>174</v>
      </c>
      <c r="E211" s="22">
        <v>20</v>
      </c>
      <c r="F211" s="22">
        <v>3231.02001953125</v>
      </c>
      <c r="G211" s="22">
        <v>85.230002094060183</v>
      </c>
      <c r="H211" s="22">
        <v>3231.02001953125</v>
      </c>
      <c r="I211" s="22">
        <v>95</v>
      </c>
      <c r="J211" s="22">
        <v>-3713</v>
      </c>
    </row>
    <row r="212" spans="1:10">
      <c r="A212" t="s">
        <v>6740</v>
      </c>
      <c r="B212" t="s">
        <v>6741</v>
      </c>
      <c r="C212" t="s">
        <v>76</v>
      </c>
      <c r="D212" t="s">
        <v>376</v>
      </c>
      <c r="E212" s="22">
        <v>20</v>
      </c>
      <c r="F212" s="22">
        <v>3391.8099670410156</v>
      </c>
      <c r="G212" s="22">
        <v>175.85999622941017</v>
      </c>
      <c r="H212" s="22">
        <v>3391.8099670410156</v>
      </c>
      <c r="I212" s="22">
        <v>40</v>
      </c>
      <c r="J212" s="22">
        <v>-4066</v>
      </c>
    </row>
    <row r="213" spans="1:10">
      <c r="A213" t="s">
        <v>6745</v>
      </c>
      <c r="B213" t="s">
        <v>6746</v>
      </c>
      <c r="C213" t="s">
        <v>76</v>
      </c>
      <c r="D213" t="s">
        <v>374</v>
      </c>
      <c r="E213" s="22">
        <v>12</v>
      </c>
      <c r="F213" s="22">
        <v>2270.4200134277344</v>
      </c>
      <c r="G213" s="22">
        <v>92.10000091791153</v>
      </c>
      <c r="H213" s="22">
        <v>2270.4200134277344</v>
      </c>
      <c r="I213" s="22">
        <v>27</v>
      </c>
      <c r="J213" s="22">
        <v>-2587</v>
      </c>
    </row>
    <row r="214" spans="1:10">
      <c r="A214" t="s">
        <v>6756</v>
      </c>
      <c r="B214" t="s">
        <v>6757</v>
      </c>
      <c r="C214" t="s">
        <v>76</v>
      </c>
      <c r="D214" t="s">
        <v>372</v>
      </c>
      <c r="E214" s="22">
        <v>16</v>
      </c>
      <c r="F214" s="22">
        <v>2532.599967956543</v>
      </c>
      <c r="G214" s="22">
        <v>240.24000269174576</v>
      </c>
      <c r="H214" s="22">
        <v>2532.599967956543</v>
      </c>
      <c r="I214" s="22">
        <v>0</v>
      </c>
      <c r="J214" s="22">
        <v>-3083</v>
      </c>
    </row>
    <row r="215" spans="1:10">
      <c r="A215" t="s">
        <v>6775</v>
      </c>
      <c r="B215" t="s">
        <v>6776</v>
      </c>
      <c r="C215" t="s">
        <v>76</v>
      </c>
      <c r="D215" t="s">
        <v>375</v>
      </c>
      <c r="E215" s="22">
        <v>9</v>
      </c>
      <c r="F215" s="22">
        <v>1322.9299850463867</v>
      </c>
      <c r="G215" s="22">
        <v>29.810000419616699</v>
      </c>
      <c r="H215" s="22">
        <v>1322.9299850463867</v>
      </c>
      <c r="I215" s="22">
        <v>0</v>
      </c>
      <c r="J215" s="22">
        <v>-1517</v>
      </c>
    </row>
    <row r="216" spans="1:10">
      <c r="B216" t="s">
        <v>7604</v>
      </c>
      <c r="C216" t="s">
        <v>76</v>
      </c>
      <c r="D216" t="s">
        <v>236</v>
      </c>
      <c r="E216" s="22">
        <v>15</v>
      </c>
      <c r="F216" s="22">
        <v>3396.890022277832</v>
      </c>
      <c r="G216" s="22">
        <v>481.53000855445862</v>
      </c>
      <c r="H216" s="22">
        <v>3396.890022277832</v>
      </c>
      <c r="I216" s="22">
        <v>27</v>
      </c>
      <c r="J216" s="22">
        <v>-2547</v>
      </c>
    </row>
    <row r="217" spans="1:10">
      <c r="A217" t="s">
        <v>6785</v>
      </c>
      <c r="B217" t="s">
        <v>6786</v>
      </c>
      <c r="C217" t="s">
        <v>76</v>
      </c>
      <c r="D217" t="s">
        <v>375</v>
      </c>
      <c r="E217" s="22">
        <v>0</v>
      </c>
      <c r="F217" s="22">
        <v>37.180000305175781</v>
      </c>
      <c r="G217" s="22">
        <v>0</v>
      </c>
      <c r="H217" s="22">
        <v>37.180000305175781</v>
      </c>
      <c r="I217" s="22">
        <v>0</v>
      </c>
      <c r="J217" s="22">
        <v>0</v>
      </c>
    </row>
    <row r="218" spans="1:10">
      <c r="A218" t="s">
        <v>6813</v>
      </c>
      <c r="B218" t="s">
        <v>6814</v>
      </c>
      <c r="C218" t="s">
        <v>76</v>
      </c>
      <c r="D218" t="s">
        <v>372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</row>
    <row r="219" spans="1:10">
      <c r="A219" t="s">
        <v>6925</v>
      </c>
      <c r="B219" t="s">
        <v>6926</v>
      </c>
      <c r="C219" t="s">
        <v>76</v>
      </c>
      <c r="D219" t="s">
        <v>191</v>
      </c>
      <c r="E219" s="22">
        <v>15</v>
      </c>
      <c r="F219" s="22">
        <v>2369.839973449707</v>
      </c>
      <c r="G219" s="22">
        <v>131.52000333741307</v>
      </c>
      <c r="H219" s="22">
        <v>2369.839973449707</v>
      </c>
      <c r="I219" s="22">
        <v>27</v>
      </c>
      <c r="J219" s="22">
        <v>-3251</v>
      </c>
    </row>
    <row r="220" spans="1:10">
      <c r="A220" t="s">
        <v>6928</v>
      </c>
      <c r="B220" t="s">
        <v>6929</v>
      </c>
      <c r="C220" t="s">
        <v>76</v>
      </c>
      <c r="D220" t="s">
        <v>381</v>
      </c>
      <c r="E220" s="22">
        <v>21</v>
      </c>
      <c r="F220" s="22">
        <v>3184.4599914550781</v>
      </c>
      <c r="G220" s="22">
        <v>183.59999898821115</v>
      </c>
      <c r="H220" s="22">
        <v>3184.4599914550781</v>
      </c>
      <c r="I220" s="22">
        <v>0</v>
      </c>
      <c r="J220" s="22">
        <v>-3992</v>
      </c>
    </row>
    <row r="221" spans="1:10">
      <c r="A221" t="s">
        <v>6931</v>
      </c>
      <c r="B221" t="s">
        <v>6932</v>
      </c>
      <c r="C221" t="s">
        <v>76</v>
      </c>
      <c r="D221" t="s">
        <v>378</v>
      </c>
      <c r="E221" s="22">
        <v>20</v>
      </c>
      <c r="F221" s="22">
        <v>2760.6000061035156</v>
      </c>
      <c r="G221" s="22">
        <v>128.87999837473035</v>
      </c>
      <c r="H221" s="22">
        <v>2760.6000061035156</v>
      </c>
      <c r="I221" s="22">
        <v>55</v>
      </c>
      <c r="J221" s="22">
        <v>-3007</v>
      </c>
    </row>
    <row r="222" spans="1:10">
      <c r="A222" t="s">
        <v>6934</v>
      </c>
      <c r="B222" t="s">
        <v>6935</v>
      </c>
      <c r="C222" t="s">
        <v>76</v>
      </c>
      <c r="D222" t="s">
        <v>380</v>
      </c>
      <c r="E222" s="22">
        <v>17</v>
      </c>
      <c r="F222" s="22">
        <v>3242.7700119018555</v>
      </c>
      <c r="G222" s="22">
        <v>205.8500007390976</v>
      </c>
      <c r="H222" s="22">
        <v>3242.7700119018555</v>
      </c>
      <c r="I222" s="22">
        <v>95</v>
      </c>
      <c r="J222" s="22">
        <v>-3768</v>
      </c>
    </row>
    <row r="223" spans="1:10">
      <c r="A223" t="s">
        <v>6942</v>
      </c>
      <c r="B223" t="s">
        <v>6943</v>
      </c>
      <c r="C223" t="s">
        <v>76</v>
      </c>
      <c r="D223" t="s">
        <v>379</v>
      </c>
      <c r="E223" s="22">
        <v>22</v>
      </c>
      <c r="F223" s="22">
        <v>3077.8099975585937</v>
      </c>
      <c r="G223" s="22">
        <v>228.45000210031867</v>
      </c>
      <c r="H223" s="22">
        <v>3077.8099975585937</v>
      </c>
      <c r="I223" s="22">
        <v>135</v>
      </c>
      <c r="J223" s="22">
        <v>-3230</v>
      </c>
    </row>
    <row r="224" spans="1:10">
      <c r="A224" t="s">
        <v>6951</v>
      </c>
      <c r="B224" t="s">
        <v>6952</v>
      </c>
      <c r="C224" t="s">
        <v>76</v>
      </c>
      <c r="D224" t="s">
        <v>188</v>
      </c>
      <c r="E224" s="22">
        <v>15</v>
      </c>
      <c r="F224" s="22">
        <v>2457.5799789428711</v>
      </c>
      <c r="G224" s="22">
        <v>147.30000084638596</v>
      </c>
      <c r="H224" s="22">
        <v>2457.5799789428711</v>
      </c>
      <c r="I224" s="22">
        <v>0</v>
      </c>
      <c r="J224" s="22">
        <v>-2872</v>
      </c>
    </row>
    <row r="225" spans="1:10">
      <c r="A225" t="s">
        <v>6961</v>
      </c>
      <c r="B225" t="s">
        <v>6962</v>
      </c>
      <c r="C225" t="s">
        <v>76</v>
      </c>
      <c r="D225" t="s">
        <v>377</v>
      </c>
      <c r="E225" s="22">
        <v>24</v>
      </c>
      <c r="F225" s="22">
        <v>3606.2800178527832</v>
      </c>
      <c r="G225" s="22">
        <v>175.80000057071447</v>
      </c>
      <c r="H225" s="22">
        <v>3606.2800178527832</v>
      </c>
      <c r="I225" s="22">
        <v>54</v>
      </c>
      <c r="J225" s="22">
        <v>-4158</v>
      </c>
    </row>
    <row r="226" spans="1:10">
      <c r="A226" t="s">
        <v>6991</v>
      </c>
      <c r="B226" t="s">
        <v>6992</v>
      </c>
      <c r="C226" t="s">
        <v>76</v>
      </c>
      <c r="D226" t="s">
        <v>378</v>
      </c>
      <c r="E226" s="22">
        <v>2</v>
      </c>
      <c r="F226" s="22">
        <v>452.47999572753906</v>
      </c>
      <c r="G226" s="22">
        <v>16.799999237060547</v>
      </c>
      <c r="H226" s="22">
        <v>452.47999572753906</v>
      </c>
      <c r="I226" s="22">
        <v>0</v>
      </c>
      <c r="J226" s="22">
        <v>-609</v>
      </c>
    </row>
    <row r="227" spans="1:10">
      <c r="A227" t="s">
        <v>7137</v>
      </c>
      <c r="B227" t="s">
        <v>7138</v>
      </c>
      <c r="C227" t="s">
        <v>76</v>
      </c>
      <c r="D227" t="s">
        <v>382</v>
      </c>
      <c r="E227" s="22">
        <v>14</v>
      </c>
      <c r="F227" s="22">
        <v>3203.1000289916992</v>
      </c>
      <c r="G227" s="22">
        <v>501.69999516010284</v>
      </c>
      <c r="H227" s="22">
        <v>3203.1000289916992</v>
      </c>
      <c r="I227" s="22">
        <v>0</v>
      </c>
      <c r="J227" s="22">
        <v>-3368</v>
      </c>
    </row>
    <row r="228" spans="1:10">
      <c r="A228" t="s">
        <v>7140</v>
      </c>
      <c r="B228" t="s">
        <v>7141</v>
      </c>
      <c r="C228" t="s">
        <v>76</v>
      </c>
      <c r="D228" t="s">
        <v>384</v>
      </c>
      <c r="E228" s="22">
        <v>18</v>
      </c>
      <c r="F228" s="22">
        <v>3033.0899887084961</v>
      </c>
      <c r="G228" s="22">
        <v>95.690001398324966</v>
      </c>
      <c r="H228" s="22">
        <v>3033.0899887084961</v>
      </c>
      <c r="I228" s="22">
        <v>0</v>
      </c>
      <c r="J228" s="22">
        <v>-2814</v>
      </c>
    </row>
    <row r="229" spans="1:10">
      <c r="A229" t="s">
        <v>7143</v>
      </c>
      <c r="B229" t="s">
        <v>7144</v>
      </c>
      <c r="C229" t="s">
        <v>76</v>
      </c>
      <c r="D229" t="s">
        <v>383</v>
      </c>
      <c r="E229" s="22">
        <v>14</v>
      </c>
      <c r="F229" s="22">
        <v>4115.4599342346191</v>
      </c>
      <c r="G229" s="22">
        <v>566.43999637663364</v>
      </c>
      <c r="H229" s="22">
        <v>4115.4599342346191</v>
      </c>
      <c r="I229" s="22">
        <v>200</v>
      </c>
      <c r="J229" s="22">
        <v>-3764</v>
      </c>
    </row>
    <row r="230" spans="1:10">
      <c r="A230" t="s">
        <v>7148</v>
      </c>
      <c r="B230" t="s">
        <v>7149</v>
      </c>
      <c r="C230" t="s">
        <v>76</v>
      </c>
      <c r="D230" t="s">
        <v>196</v>
      </c>
      <c r="E230" s="22">
        <v>7</v>
      </c>
      <c r="F230" s="22">
        <v>1168.4399833679199</v>
      </c>
      <c r="G230" s="22">
        <v>55.520000457763672</v>
      </c>
      <c r="H230" s="22">
        <v>1168.4399833679199</v>
      </c>
      <c r="I230" s="22">
        <v>54</v>
      </c>
      <c r="J230" s="22">
        <v>-1391</v>
      </c>
    </row>
    <row r="231" spans="1:10">
      <c r="A231" t="s">
        <v>7236</v>
      </c>
      <c r="B231" t="s">
        <v>7237</v>
      </c>
      <c r="C231" t="s">
        <v>76</v>
      </c>
      <c r="D231" t="s">
        <v>385</v>
      </c>
      <c r="E231" s="22">
        <v>16</v>
      </c>
      <c r="F231" s="22">
        <v>3092.1099891662598</v>
      </c>
      <c r="G231" s="22">
        <v>133.15000051259995</v>
      </c>
      <c r="H231" s="22">
        <v>3092.1099891662598</v>
      </c>
      <c r="I231" s="22">
        <v>191</v>
      </c>
      <c r="J231" s="22">
        <v>-3639</v>
      </c>
    </row>
    <row r="232" spans="1:10">
      <c r="A232" t="s">
        <v>7239</v>
      </c>
      <c r="B232" t="s">
        <v>7240</v>
      </c>
      <c r="C232" t="s">
        <v>76</v>
      </c>
      <c r="D232" t="s">
        <v>386</v>
      </c>
      <c r="E232" s="22">
        <v>24</v>
      </c>
      <c r="F232" s="22">
        <v>3798.5699806213379</v>
      </c>
      <c r="G232" s="22">
        <v>417.41000193357468</v>
      </c>
      <c r="H232" s="22">
        <v>3798.5699806213379</v>
      </c>
      <c r="I232" s="22">
        <v>229</v>
      </c>
      <c r="J232" s="22">
        <v>-3780</v>
      </c>
    </row>
    <row r="233" spans="1:10">
      <c r="A233" t="s">
        <v>7245</v>
      </c>
      <c r="B233" t="s">
        <v>7246</v>
      </c>
      <c r="C233" t="s">
        <v>76</v>
      </c>
      <c r="D233" t="s">
        <v>213</v>
      </c>
      <c r="E233" s="22">
        <v>16</v>
      </c>
      <c r="F233" s="22">
        <v>2603.5900115966797</v>
      </c>
      <c r="G233" s="22">
        <v>98.310000438243151</v>
      </c>
      <c r="H233" s="22">
        <v>2603.5900115966797</v>
      </c>
      <c r="I233" s="22">
        <v>0</v>
      </c>
      <c r="J233" s="22">
        <v>-2382</v>
      </c>
    </row>
    <row r="234" spans="1:10">
      <c r="A234" t="s">
        <v>7258</v>
      </c>
      <c r="B234" t="s">
        <v>7259</v>
      </c>
      <c r="C234" t="s">
        <v>76</v>
      </c>
      <c r="D234" t="s">
        <v>387</v>
      </c>
      <c r="E234" s="22">
        <v>12</v>
      </c>
      <c r="F234" s="22">
        <v>2624.4699859619141</v>
      </c>
      <c r="G234" s="22">
        <v>39.150000691413879</v>
      </c>
      <c r="H234" s="22">
        <v>2624.4699859619141</v>
      </c>
      <c r="I234" s="22">
        <v>40</v>
      </c>
      <c r="J234" s="22">
        <v>-2640</v>
      </c>
    </row>
    <row r="235" spans="1:10">
      <c r="A235" t="s">
        <v>7363</v>
      </c>
      <c r="B235" t="s">
        <v>7364</v>
      </c>
      <c r="C235" t="s">
        <v>76</v>
      </c>
      <c r="D235" t="s">
        <v>225</v>
      </c>
      <c r="E235" s="22">
        <v>29</v>
      </c>
      <c r="F235" s="22">
        <v>4027.1900253295898</v>
      </c>
      <c r="G235" s="22">
        <v>307.58999788202345</v>
      </c>
      <c r="H235" s="22">
        <v>4027.1900253295898</v>
      </c>
      <c r="I235" s="22">
        <v>54</v>
      </c>
      <c r="J235" s="22">
        <v>-5057</v>
      </c>
    </row>
    <row r="236" spans="1:10">
      <c r="A236" t="s">
        <v>7367</v>
      </c>
      <c r="B236" t="s">
        <v>7368</v>
      </c>
      <c r="C236" t="s">
        <v>76</v>
      </c>
      <c r="D236" t="s">
        <v>223</v>
      </c>
      <c r="E236" s="22">
        <v>13</v>
      </c>
      <c r="F236" s="22">
        <v>2305.9499969482422</v>
      </c>
      <c r="G236" s="22">
        <v>75.87000085785985</v>
      </c>
      <c r="H236" s="22">
        <v>2305.9499969482422</v>
      </c>
      <c r="I236" s="22">
        <v>27</v>
      </c>
      <c r="J236" s="22">
        <v>-1625</v>
      </c>
    </row>
    <row r="237" spans="1:10">
      <c r="A237" t="s">
        <v>7371</v>
      </c>
      <c r="B237" t="s">
        <v>7372</v>
      </c>
      <c r="C237" t="s">
        <v>76</v>
      </c>
      <c r="D237" t="s">
        <v>219</v>
      </c>
      <c r="E237" s="22">
        <v>13</v>
      </c>
      <c r="F237" s="22">
        <v>2239.4700126647949</v>
      </c>
      <c r="G237" s="22">
        <v>84.190000638365746</v>
      </c>
      <c r="H237" s="22">
        <v>2239.4700126647949</v>
      </c>
      <c r="I237" s="22">
        <v>197</v>
      </c>
      <c r="J237" s="22">
        <v>-2142</v>
      </c>
    </row>
    <row r="238" spans="1:10">
      <c r="A238" t="s">
        <v>7375</v>
      </c>
      <c r="B238" t="s">
        <v>7376</v>
      </c>
      <c r="C238" t="s">
        <v>76</v>
      </c>
      <c r="D238" t="s">
        <v>228</v>
      </c>
      <c r="E238" s="22">
        <v>18</v>
      </c>
      <c r="F238" s="22">
        <v>2774.0699844360352</v>
      </c>
      <c r="G238" s="22">
        <v>32.929999340325594</v>
      </c>
      <c r="H238" s="22">
        <v>2774.0699844360352</v>
      </c>
      <c r="I238" s="22">
        <v>27</v>
      </c>
      <c r="J238" s="22">
        <v>-3228</v>
      </c>
    </row>
    <row r="239" spans="1:10">
      <c r="A239" t="s">
        <v>7379</v>
      </c>
      <c r="B239" t="s">
        <v>7380</v>
      </c>
      <c r="C239" t="s">
        <v>76</v>
      </c>
      <c r="D239" t="s">
        <v>224</v>
      </c>
      <c r="E239" s="22">
        <v>18</v>
      </c>
      <c r="F239" s="22">
        <v>3216.8199615478516</v>
      </c>
      <c r="G239" s="22">
        <v>193.94000381231308</v>
      </c>
      <c r="H239" s="22">
        <v>3216.8199615478516</v>
      </c>
      <c r="I239" s="22">
        <v>40</v>
      </c>
      <c r="J239" s="22">
        <v>-3118</v>
      </c>
    </row>
    <row r="240" spans="1:10">
      <c r="A240" t="s">
        <v>7383</v>
      </c>
      <c r="B240" t="s">
        <v>7384</v>
      </c>
      <c r="C240" t="s">
        <v>76</v>
      </c>
      <c r="D240" t="s">
        <v>389</v>
      </c>
      <c r="E240" s="22">
        <v>19</v>
      </c>
      <c r="F240" s="22">
        <v>3112.6899795532227</v>
      </c>
      <c r="G240" s="22">
        <v>45.090000102296472</v>
      </c>
      <c r="H240" s="22">
        <v>3112.6899795532227</v>
      </c>
      <c r="I240" s="22">
        <v>27</v>
      </c>
      <c r="J240" s="22">
        <v>-3300</v>
      </c>
    </row>
    <row r="241" spans="1:10">
      <c r="A241" t="s">
        <v>7387</v>
      </c>
      <c r="B241" t="s">
        <v>7388</v>
      </c>
      <c r="C241" t="s">
        <v>76</v>
      </c>
      <c r="D241" t="s">
        <v>388</v>
      </c>
      <c r="E241" s="22">
        <v>10</v>
      </c>
      <c r="F241" s="22">
        <v>1647.1899948120117</v>
      </c>
      <c r="G241" s="22">
        <v>15.590000376105309</v>
      </c>
      <c r="H241" s="22">
        <v>1647.1899948120117</v>
      </c>
      <c r="I241" s="22">
        <v>27</v>
      </c>
      <c r="J241" s="22">
        <v>-2076</v>
      </c>
    </row>
    <row r="242" spans="1:10">
      <c r="A242" t="s">
        <v>7401</v>
      </c>
      <c r="B242" t="s">
        <v>7402</v>
      </c>
      <c r="C242" t="s">
        <v>76</v>
      </c>
      <c r="D242" t="s">
        <v>390</v>
      </c>
      <c r="E242" s="22">
        <v>14</v>
      </c>
      <c r="F242" s="22">
        <v>2577.3300018310547</v>
      </c>
      <c r="G242" s="22">
        <v>227.92999672144651</v>
      </c>
      <c r="H242" s="22">
        <v>2577.3300018310547</v>
      </c>
      <c r="I242" s="22">
        <v>81</v>
      </c>
      <c r="J242" s="22">
        <v>-2514</v>
      </c>
    </row>
    <row r="243" spans="1:10">
      <c r="A243" t="s">
        <v>7423</v>
      </c>
      <c r="B243" t="s">
        <v>7424</v>
      </c>
      <c r="C243" t="s">
        <v>76</v>
      </c>
      <c r="D243" t="s">
        <v>228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</row>
    <row r="244" spans="1:10">
      <c r="D244" t="s">
        <v>433</v>
      </c>
      <c r="E244" s="22">
        <v>7</v>
      </c>
      <c r="F244" s="22">
        <v>1348.4800033569336</v>
      </c>
      <c r="G244" s="22">
        <v>6.0799998939037323</v>
      </c>
      <c r="H244" s="22">
        <v>1348.4800033569336</v>
      </c>
      <c r="I244" s="22">
        <v>40</v>
      </c>
      <c r="J244" s="22">
        <v>-1396</v>
      </c>
    </row>
    <row r="245" spans="1:10">
      <c r="A245" t="s">
        <v>7573</v>
      </c>
      <c r="B245" t="s">
        <v>7574</v>
      </c>
      <c r="C245" t="s">
        <v>76</v>
      </c>
      <c r="D245" t="s">
        <v>393</v>
      </c>
      <c r="E245" s="22">
        <v>16</v>
      </c>
      <c r="F245" s="22">
        <v>2311.2799873352051</v>
      </c>
      <c r="G245" s="22">
        <v>93.060003239661455</v>
      </c>
      <c r="H245" s="22">
        <v>2311.2799873352051</v>
      </c>
      <c r="I245" s="22">
        <v>54</v>
      </c>
      <c r="J245" s="22">
        <v>-2265</v>
      </c>
    </row>
    <row r="246" spans="1:10">
      <c r="A246" t="s">
        <v>7576</v>
      </c>
      <c r="B246" t="s">
        <v>7577</v>
      </c>
      <c r="C246" t="s">
        <v>76</v>
      </c>
      <c r="D246" t="s">
        <v>229</v>
      </c>
      <c r="E246" s="22">
        <v>30</v>
      </c>
      <c r="F246" s="22">
        <v>4022.0000152587891</v>
      </c>
      <c r="G246" s="22">
        <v>230.97999984025955</v>
      </c>
      <c r="H246" s="22">
        <v>4022.0000152587891</v>
      </c>
      <c r="I246" s="22">
        <v>67</v>
      </c>
      <c r="J246" s="22">
        <v>-3769</v>
      </c>
    </row>
    <row r="247" spans="1:10">
      <c r="A247" t="s">
        <v>7579</v>
      </c>
      <c r="B247" t="s">
        <v>7580</v>
      </c>
      <c r="C247" t="s">
        <v>76</v>
      </c>
      <c r="D247" t="s">
        <v>391</v>
      </c>
      <c r="E247" s="22">
        <v>20</v>
      </c>
      <c r="F247" s="22">
        <v>3220.130012512207</v>
      </c>
      <c r="G247" s="22">
        <v>227.249999480322</v>
      </c>
      <c r="H247" s="22">
        <v>3220.130012512207</v>
      </c>
      <c r="I247" s="22">
        <v>108</v>
      </c>
      <c r="J247" s="22">
        <v>-3418</v>
      </c>
    </row>
    <row r="248" spans="1:10">
      <c r="A248" t="s">
        <v>7584</v>
      </c>
      <c r="B248" t="s">
        <v>7585</v>
      </c>
      <c r="C248" t="s">
        <v>76</v>
      </c>
      <c r="D248" t="s">
        <v>237</v>
      </c>
      <c r="E248" s="22">
        <v>20</v>
      </c>
      <c r="F248" s="22">
        <v>3014.069995880127</v>
      </c>
      <c r="G248" s="22">
        <v>217.77999973297119</v>
      </c>
      <c r="H248" s="22">
        <v>3014.069995880127</v>
      </c>
      <c r="I248" s="22">
        <v>165</v>
      </c>
      <c r="J248" s="22">
        <v>-3799</v>
      </c>
    </row>
    <row r="249" spans="1:10">
      <c r="A249" t="s">
        <v>7588</v>
      </c>
      <c r="B249" t="s">
        <v>7589</v>
      </c>
      <c r="C249" t="s">
        <v>76</v>
      </c>
      <c r="D249" t="s">
        <v>394</v>
      </c>
      <c r="E249" s="22">
        <v>20</v>
      </c>
      <c r="F249" s="22">
        <v>2450.3099975585937</v>
      </c>
      <c r="G249" s="22">
        <v>170.66000016406178</v>
      </c>
      <c r="H249" s="22">
        <v>2450.3099975585937</v>
      </c>
      <c r="I249" s="22">
        <v>0</v>
      </c>
      <c r="J249" s="22">
        <v>-1831</v>
      </c>
    </row>
    <row r="250" spans="1:10">
      <c r="A250" t="s">
        <v>7595</v>
      </c>
      <c r="B250" t="s">
        <v>7596</v>
      </c>
      <c r="C250" t="s">
        <v>76</v>
      </c>
      <c r="D250" t="s">
        <v>238</v>
      </c>
      <c r="E250" s="22">
        <v>10</v>
      </c>
      <c r="F250" s="22">
        <v>1826.0700073242187</v>
      </c>
      <c r="G250" s="22">
        <v>147.51000455021858</v>
      </c>
      <c r="H250" s="22">
        <v>1826.0700073242187</v>
      </c>
      <c r="I250" s="22">
        <v>80</v>
      </c>
      <c r="J250" s="22">
        <v>-2067</v>
      </c>
    </row>
    <row r="251" spans="1:10">
      <c r="A251" t="s">
        <v>7599</v>
      </c>
      <c r="B251" t="s">
        <v>7600</v>
      </c>
      <c r="C251" t="s">
        <v>76</v>
      </c>
      <c r="D251" t="s">
        <v>235</v>
      </c>
      <c r="E251" s="22">
        <v>17</v>
      </c>
      <c r="F251" s="22">
        <v>3783.8099822998047</v>
      </c>
      <c r="G251" s="22">
        <v>234.04999750480056</v>
      </c>
      <c r="H251" s="22">
        <v>3783.8099822998047</v>
      </c>
      <c r="I251" s="22">
        <v>27</v>
      </c>
      <c r="J251" s="22">
        <v>-4843</v>
      </c>
    </row>
    <row r="252" spans="1:10">
      <c r="A252" t="s">
        <v>7608</v>
      </c>
      <c r="B252" t="s">
        <v>7609</v>
      </c>
      <c r="C252" t="s">
        <v>76</v>
      </c>
      <c r="D252" t="s">
        <v>392</v>
      </c>
      <c r="E252" s="22">
        <v>7</v>
      </c>
      <c r="F252" s="22">
        <v>1528.6399841308594</v>
      </c>
      <c r="G252" s="22">
        <v>164.47999942302704</v>
      </c>
      <c r="H252" s="22">
        <v>1528.6399841308594</v>
      </c>
      <c r="I252" s="22">
        <v>0</v>
      </c>
      <c r="J252" s="22">
        <v>-1692</v>
      </c>
    </row>
    <row r="253" spans="1:10">
      <c r="A253" t="s">
        <v>7817</v>
      </c>
      <c r="B253" t="s">
        <v>7818</v>
      </c>
      <c r="C253" t="s">
        <v>76</v>
      </c>
      <c r="D253" t="s">
        <v>395</v>
      </c>
      <c r="E253" s="22">
        <v>20</v>
      </c>
      <c r="F253" s="22">
        <v>3241.6400260925293</v>
      </c>
      <c r="G253" s="22">
        <v>273.09999179840088</v>
      </c>
      <c r="H253" s="22">
        <v>3241.6400260925293</v>
      </c>
      <c r="I253" s="22">
        <v>112</v>
      </c>
      <c r="J253" s="22">
        <v>-4279</v>
      </c>
    </row>
    <row r="254" spans="1:10">
      <c r="A254" t="s">
        <v>7820</v>
      </c>
      <c r="B254" t="s">
        <v>7821</v>
      </c>
      <c r="C254" t="s">
        <v>76</v>
      </c>
      <c r="D254" t="s">
        <v>256</v>
      </c>
      <c r="E254" s="22">
        <v>18</v>
      </c>
      <c r="F254" s="22">
        <v>2648.4700393676758</v>
      </c>
      <c r="G254" s="22">
        <v>143.39000135660172</v>
      </c>
      <c r="H254" s="22">
        <v>2648.4700393676758</v>
      </c>
      <c r="I254" s="22">
        <v>81</v>
      </c>
      <c r="J254" s="22">
        <v>-2394</v>
      </c>
    </row>
    <row r="255" spans="1:10">
      <c r="A255" t="s">
        <v>7823</v>
      </c>
      <c r="B255" t="s">
        <v>7824</v>
      </c>
      <c r="C255" t="s">
        <v>76</v>
      </c>
      <c r="D255" t="s">
        <v>253</v>
      </c>
      <c r="E255" s="22">
        <v>20</v>
      </c>
      <c r="F255" s="22">
        <v>3112.5800399780273</v>
      </c>
      <c r="G255" s="22">
        <v>215.24000116065145</v>
      </c>
      <c r="H255" s="22">
        <v>3112.5800399780273</v>
      </c>
      <c r="I255" s="22">
        <v>27</v>
      </c>
      <c r="J255" s="22">
        <v>-2415</v>
      </c>
    </row>
    <row r="256" spans="1:10">
      <c r="A256" t="s">
        <v>7837</v>
      </c>
      <c r="B256" t="s">
        <v>7838</v>
      </c>
      <c r="C256" t="s">
        <v>76</v>
      </c>
      <c r="D256" t="s">
        <v>397</v>
      </c>
      <c r="E256" s="22">
        <v>9</v>
      </c>
      <c r="F256" s="22">
        <v>1575.7599945068359</v>
      </c>
      <c r="G256" s="22">
        <v>11.600000211969018</v>
      </c>
      <c r="H256" s="22">
        <v>1575.7599945068359</v>
      </c>
      <c r="I256" s="22">
        <v>0</v>
      </c>
      <c r="J256" s="22">
        <v>-1911</v>
      </c>
    </row>
    <row r="257" spans="1:10">
      <c r="A257" t="s">
        <v>7858</v>
      </c>
      <c r="B257" t="s">
        <v>7859</v>
      </c>
      <c r="C257" t="s">
        <v>76</v>
      </c>
      <c r="D257" t="s">
        <v>396</v>
      </c>
      <c r="E257" s="22">
        <v>22</v>
      </c>
      <c r="F257" s="22">
        <v>3868.099983215332</v>
      </c>
      <c r="G257" s="22">
        <v>267.79999453760684</v>
      </c>
      <c r="H257" s="22">
        <v>3868.099983215332</v>
      </c>
      <c r="I257" s="22">
        <v>109</v>
      </c>
      <c r="J257" s="22">
        <v>-3644</v>
      </c>
    </row>
    <row r="258" spans="1:10">
      <c r="A258" t="s">
        <v>7969</v>
      </c>
      <c r="B258" t="s">
        <v>7970</v>
      </c>
      <c r="C258" t="s">
        <v>76</v>
      </c>
      <c r="D258" t="s">
        <v>96</v>
      </c>
      <c r="E258" s="22">
        <v>8</v>
      </c>
      <c r="F258" s="22">
        <v>1791.6800155639648</v>
      </c>
      <c r="G258" s="22">
        <v>76.72000053524971</v>
      </c>
      <c r="H258" s="22">
        <v>1791.6800155639648</v>
      </c>
      <c r="I258" s="22">
        <v>0</v>
      </c>
      <c r="J258" s="22">
        <v>-2411</v>
      </c>
    </row>
    <row r="259" spans="1:10">
      <c r="A259" t="s">
        <v>7972</v>
      </c>
      <c r="B259" t="s">
        <v>7973</v>
      </c>
      <c r="C259" t="s">
        <v>76</v>
      </c>
      <c r="D259" t="s">
        <v>95</v>
      </c>
      <c r="E259" s="22">
        <v>5</v>
      </c>
      <c r="F259" s="22">
        <v>504.28999328613281</v>
      </c>
      <c r="G259" s="22">
        <v>10.290000259876251</v>
      </c>
      <c r="H259" s="22">
        <v>504.28999328613281</v>
      </c>
      <c r="I259" s="22">
        <v>0</v>
      </c>
      <c r="J259" s="22">
        <v>-342</v>
      </c>
    </row>
    <row r="260" spans="1:10">
      <c r="A260" t="s">
        <v>7978</v>
      </c>
      <c r="B260" t="s">
        <v>7979</v>
      </c>
      <c r="C260" t="s">
        <v>76</v>
      </c>
      <c r="D260" t="s">
        <v>398</v>
      </c>
      <c r="E260" s="22">
        <v>19</v>
      </c>
      <c r="F260" s="22">
        <v>1906.6699867248535</v>
      </c>
      <c r="G260" s="22">
        <v>7.6799998879432678</v>
      </c>
      <c r="H260" s="22">
        <v>1906.6699867248535</v>
      </c>
      <c r="I260" s="22">
        <v>0</v>
      </c>
      <c r="J260" s="22">
        <v>-1780</v>
      </c>
    </row>
    <row r="261" spans="1:10">
      <c r="A261" t="s">
        <v>7998</v>
      </c>
      <c r="B261" t="s">
        <v>7999</v>
      </c>
      <c r="C261" t="s">
        <v>76</v>
      </c>
      <c r="D261" t="s">
        <v>95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</row>
    <row r="262" spans="1:10">
      <c r="A262" t="s">
        <v>8045</v>
      </c>
      <c r="B262" t="s">
        <v>8046</v>
      </c>
      <c r="C262" t="s">
        <v>76</v>
      </c>
      <c r="D262" t="s">
        <v>402</v>
      </c>
      <c r="E262" s="22">
        <v>20</v>
      </c>
      <c r="F262" s="22">
        <v>2828.0099983215332</v>
      </c>
      <c r="G262" s="22">
        <v>218.83000137284398</v>
      </c>
      <c r="H262" s="22">
        <v>2828.0099983215332</v>
      </c>
      <c r="I262" s="22">
        <v>0</v>
      </c>
      <c r="J262" s="22">
        <v>-2746</v>
      </c>
    </row>
    <row r="263" spans="1:10">
      <c r="A263" t="s">
        <v>8049</v>
      </c>
      <c r="B263" t="s">
        <v>8050</v>
      </c>
      <c r="C263" t="s">
        <v>76</v>
      </c>
      <c r="D263" t="s">
        <v>112</v>
      </c>
      <c r="E263" s="22">
        <v>24</v>
      </c>
      <c r="F263" s="22">
        <v>2580.5</v>
      </c>
      <c r="G263" s="22">
        <v>56.649999458342791</v>
      </c>
      <c r="H263" s="22">
        <v>2580.5</v>
      </c>
      <c r="I263" s="22">
        <v>54</v>
      </c>
      <c r="J263" s="22">
        <v>-2661</v>
      </c>
    </row>
    <row r="264" spans="1:10">
      <c r="A264" t="s">
        <v>8052</v>
      </c>
      <c r="B264" t="s">
        <v>8053</v>
      </c>
      <c r="C264" t="s">
        <v>76</v>
      </c>
      <c r="D264" t="s">
        <v>120</v>
      </c>
      <c r="E264" s="22">
        <v>25</v>
      </c>
      <c r="F264" s="22">
        <v>2269.4400329589844</v>
      </c>
      <c r="G264" s="22">
        <v>97.359997935593128</v>
      </c>
      <c r="H264" s="22">
        <v>2269.4400329589844</v>
      </c>
      <c r="I264" s="22">
        <v>27</v>
      </c>
      <c r="J264" s="22">
        <v>-1973</v>
      </c>
    </row>
    <row r="265" spans="1:10">
      <c r="A265" t="s">
        <v>8056</v>
      </c>
      <c r="B265" t="s">
        <v>8057</v>
      </c>
      <c r="C265" t="s">
        <v>76</v>
      </c>
      <c r="D265" t="s">
        <v>97</v>
      </c>
      <c r="E265" s="22">
        <v>21</v>
      </c>
      <c r="F265" s="22">
        <v>2948.4600257873535</v>
      </c>
      <c r="G265" s="22">
        <v>207.99999989569187</v>
      </c>
      <c r="H265" s="22">
        <v>2948.4600257873535</v>
      </c>
      <c r="I265" s="22">
        <v>257</v>
      </c>
      <c r="J265" s="22">
        <v>-3642</v>
      </c>
    </row>
    <row r="266" spans="1:10">
      <c r="A266" t="s">
        <v>8061</v>
      </c>
      <c r="B266" t="s">
        <v>8062</v>
      </c>
      <c r="C266" t="s">
        <v>76</v>
      </c>
      <c r="D266" t="s">
        <v>401</v>
      </c>
      <c r="E266" s="22">
        <v>11</v>
      </c>
      <c r="F266" s="22">
        <v>2197.8000106811523</v>
      </c>
      <c r="G266" s="22">
        <v>104.36999833583832</v>
      </c>
      <c r="H266" s="22">
        <v>2197.8000106811523</v>
      </c>
      <c r="I266" s="22">
        <v>97</v>
      </c>
      <c r="J266" s="22">
        <v>-2678</v>
      </c>
    </row>
    <row r="267" spans="1:10">
      <c r="A267" t="s">
        <v>8068</v>
      </c>
      <c r="B267" t="s">
        <v>8069</v>
      </c>
      <c r="C267" t="s">
        <v>76</v>
      </c>
      <c r="D267" t="s">
        <v>400</v>
      </c>
      <c r="E267" s="22">
        <v>19</v>
      </c>
      <c r="F267" s="22">
        <v>2993.0499839782715</v>
      </c>
      <c r="G267" s="22">
        <v>163.24000287055969</v>
      </c>
      <c r="H267" s="22">
        <v>2993.0499839782715</v>
      </c>
      <c r="I267" s="22">
        <v>108</v>
      </c>
      <c r="J267" s="22">
        <v>-2912</v>
      </c>
    </row>
    <row r="268" spans="1:10">
      <c r="A268" t="s">
        <v>8071</v>
      </c>
      <c r="B268" t="s">
        <v>8072</v>
      </c>
      <c r="C268" t="s">
        <v>76</v>
      </c>
      <c r="D268" t="s">
        <v>98</v>
      </c>
      <c r="E268" s="22">
        <v>12</v>
      </c>
      <c r="F268" s="22">
        <v>2988.6000137329102</v>
      </c>
      <c r="G268" s="22">
        <v>25.199999868869781</v>
      </c>
      <c r="H268" s="22">
        <v>2988.6000137329102</v>
      </c>
      <c r="I268" s="22">
        <v>0</v>
      </c>
      <c r="J268" s="22">
        <v>-2787</v>
      </c>
    </row>
    <row r="269" spans="1:10">
      <c r="A269" t="s">
        <v>8078</v>
      </c>
      <c r="B269" t="s">
        <v>8079</v>
      </c>
      <c r="C269" t="s">
        <v>76</v>
      </c>
      <c r="D269" t="s">
        <v>399</v>
      </c>
      <c r="E269" s="22">
        <v>14</v>
      </c>
      <c r="F269" s="22">
        <v>2171.8500099182129</v>
      </c>
      <c r="G269" s="22">
        <v>38.570001212880015</v>
      </c>
      <c r="H269" s="22">
        <v>2171.8500099182129</v>
      </c>
      <c r="I269" s="22">
        <v>27</v>
      </c>
      <c r="J269" s="22">
        <v>-1851</v>
      </c>
    </row>
    <row r="270" spans="1:10">
      <c r="A270" t="s">
        <v>8089</v>
      </c>
      <c r="B270" t="s">
        <v>8090</v>
      </c>
      <c r="C270" t="s">
        <v>76</v>
      </c>
      <c r="D270" t="s">
        <v>403</v>
      </c>
      <c r="E270" s="22">
        <v>20</v>
      </c>
      <c r="F270" s="22">
        <v>3157.2199859619141</v>
      </c>
      <c r="G270" s="22">
        <v>195.45999848842621</v>
      </c>
      <c r="H270" s="22">
        <v>3157.2199859619141</v>
      </c>
      <c r="I270" s="22">
        <v>0</v>
      </c>
      <c r="J270" s="22">
        <v>-3449</v>
      </c>
    </row>
    <row r="271" spans="1:10">
      <c r="A271" t="s">
        <v>8325</v>
      </c>
      <c r="B271" t="s">
        <v>8326</v>
      </c>
      <c r="C271" t="s">
        <v>76</v>
      </c>
      <c r="D271" t="s">
        <v>404</v>
      </c>
      <c r="E271" s="22">
        <v>9</v>
      </c>
      <c r="F271" s="22">
        <v>3145.1900787353516</v>
      </c>
      <c r="G271" s="22">
        <v>112.17000198364258</v>
      </c>
      <c r="H271" s="22">
        <v>3145.1900787353516</v>
      </c>
      <c r="I271" s="22">
        <v>121</v>
      </c>
      <c r="J271" s="22">
        <v>-3374</v>
      </c>
    </row>
    <row r="272" spans="1:10">
      <c r="A272" t="s">
        <v>8328</v>
      </c>
      <c r="B272" t="s">
        <v>8329</v>
      </c>
      <c r="C272" t="s">
        <v>76</v>
      </c>
      <c r="D272" t="s">
        <v>139</v>
      </c>
      <c r="E272" s="22">
        <v>11</v>
      </c>
      <c r="F272" s="22">
        <v>1971.3300094604492</v>
      </c>
      <c r="G272" s="22">
        <v>91.730000406503677</v>
      </c>
      <c r="H272" s="22">
        <v>1971.3300094604492</v>
      </c>
      <c r="I272" s="22">
        <v>0</v>
      </c>
      <c r="J272" s="22">
        <v>-1083</v>
      </c>
    </row>
    <row r="273" spans="1:10">
      <c r="A273" t="s">
        <v>8332</v>
      </c>
      <c r="B273" t="s">
        <v>8333</v>
      </c>
      <c r="C273" t="s">
        <v>76</v>
      </c>
      <c r="D273" t="s">
        <v>406</v>
      </c>
      <c r="E273" s="22">
        <v>15</v>
      </c>
      <c r="F273" s="22">
        <v>2201.7400207519531</v>
      </c>
      <c r="G273" s="22">
        <v>72.13999930024147</v>
      </c>
      <c r="H273" s="22">
        <v>2201.7400207519531</v>
      </c>
      <c r="I273" s="22">
        <v>0</v>
      </c>
      <c r="J273" s="22">
        <v>-2600</v>
      </c>
    </row>
    <row r="274" spans="1:10">
      <c r="A274" t="s">
        <v>8335</v>
      </c>
      <c r="B274" t="s">
        <v>8336</v>
      </c>
      <c r="C274" t="s">
        <v>76</v>
      </c>
      <c r="D274" t="s">
        <v>131</v>
      </c>
      <c r="E274" s="22">
        <v>17</v>
      </c>
      <c r="F274" s="22">
        <v>2215.25</v>
      </c>
      <c r="G274" s="22">
        <v>221.85000015236437</v>
      </c>
      <c r="H274" s="22">
        <v>2215.25</v>
      </c>
      <c r="I274" s="22">
        <v>0</v>
      </c>
      <c r="J274" s="22">
        <v>-2322</v>
      </c>
    </row>
    <row r="275" spans="1:10">
      <c r="A275" t="s">
        <v>8341</v>
      </c>
      <c r="B275" t="s">
        <v>8342</v>
      </c>
      <c r="C275" t="s">
        <v>76</v>
      </c>
      <c r="D275" t="s">
        <v>124</v>
      </c>
      <c r="E275" s="22">
        <v>15</v>
      </c>
      <c r="F275" s="22">
        <v>2313.2800216674805</v>
      </c>
      <c r="G275" s="22">
        <v>82.850001335144043</v>
      </c>
      <c r="H275" s="22">
        <v>2313.2800216674805</v>
      </c>
      <c r="I275" s="22">
        <v>0</v>
      </c>
      <c r="J275" s="22">
        <v>-2340</v>
      </c>
    </row>
    <row r="276" spans="1:10">
      <c r="A276" t="s">
        <v>8427</v>
      </c>
      <c r="B276" t="s">
        <v>8428</v>
      </c>
      <c r="C276" t="s">
        <v>76</v>
      </c>
      <c r="D276" t="s">
        <v>148</v>
      </c>
      <c r="E276" s="22">
        <v>20</v>
      </c>
      <c r="F276" s="22">
        <v>2517.1100006103516</v>
      </c>
      <c r="G276" s="22">
        <v>164.6499987244606</v>
      </c>
      <c r="H276" s="22">
        <v>2517.1100006103516</v>
      </c>
      <c r="I276" s="22">
        <v>0</v>
      </c>
      <c r="J276" s="22">
        <v>-2294</v>
      </c>
    </row>
    <row r="277" spans="1:10">
      <c r="A277" t="s">
        <v>8434</v>
      </c>
      <c r="B277" t="s">
        <v>8435</v>
      </c>
      <c r="C277" t="s">
        <v>76</v>
      </c>
      <c r="D277" t="s">
        <v>151</v>
      </c>
      <c r="E277" s="22">
        <v>24</v>
      </c>
      <c r="F277" s="22">
        <v>4178.0399894714355</v>
      </c>
      <c r="G277" s="22">
        <v>145.12000393867493</v>
      </c>
      <c r="H277" s="22">
        <v>4178.0399894714355</v>
      </c>
      <c r="I277" s="22">
        <v>55</v>
      </c>
      <c r="J277" s="22">
        <v>-5538</v>
      </c>
    </row>
    <row r="278" spans="1:10">
      <c r="A278" t="s">
        <v>8437</v>
      </c>
      <c r="B278" t="s">
        <v>8438</v>
      </c>
      <c r="C278" t="s">
        <v>76</v>
      </c>
      <c r="D278" t="s">
        <v>145</v>
      </c>
      <c r="E278" s="22">
        <v>24</v>
      </c>
      <c r="F278" s="22">
        <v>2992.3799934387207</v>
      </c>
      <c r="G278" s="22">
        <v>82.089997606351972</v>
      </c>
      <c r="H278" s="22">
        <v>2992.3799934387207</v>
      </c>
      <c r="I278" s="22">
        <v>54</v>
      </c>
      <c r="J278" s="22">
        <v>-3960</v>
      </c>
    </row>
    <row r="279" spans="1:10">
      <c r="A279" t="s">
        <v>8446</v>
      </c>
      <c r="B279" t="s">
        <v>8447</v>
      </c>
      <c r="C279" t="s">
        <v>76</v>
      </c>
      <c r="D279" t="s">
        <v>407</v>
      </c>
      <c r="E279" s="22">
        <v>14</v>
      </c>
      <c r="F279" s="22">
        <v>2136.1999855041504</v>
      </c>
      <c r="G279" s="22">
        <v>51.000000599771738</v>
      </c>
      <c r="H279" s="22">
        <v>2136.1999855041504</v>
      </c>
      <c r="I279" s="22">
        <v>54</v>
      </c>
      <c r="J279" s="22">
        <v>-2255</v>
      </c>
    </row>
    <row r="280" spans="1:10">
      <c r="A280" t="s">
        <v>8454</v>
      </c>
      <c r="B280" t="s">
        <v>8455</v>
      </c>
      <c r="C280" t="s">
        <v>76</v>
      </c>
      <c r="D280" t="s">
        <v>408</v>
      </c>
      <c r="E280" s="22">
        <v>20</v>
      </c>
      <c r="F280" s="22">
        <v>2988.4099807739258</v>
      </c>
      <c r="G280" s="22">
        <v>295.45000606775284</v>
      </c>
      <c r="H280" s="22">
        <v>2988.4099807739258</v>
      </c>
      <c r="I280" s="22">
        <v>54</v>
      </c>
      <c r="J280" s="22">
        <v>-3052</v>
      </c>
    </row>
    <row r="281" spans="1:10">
      <c r="A281" t="s">
        <v>8464</v>
      </c>
      <c r="B281" t="s">
        <v>8465</v>
      </c>
      <c r="C281" t="s">
        <v>76</v>
      </c>
      <c r="D281" t="s">
        <v>149</v>
      </c>
      <c r="E281" s="22">
        <v>13</v>
      </c>
      <c r="F281" s="22">
        <v>1547.6000099182129</v>
      </c>
      <c r="G281" s="22">
        <v>16.080000519752502</v>
      </c>
      <c r="H281" s="22">
        <v>1547.6000099182129</v>
      </c>
      <c r="I281" s="22">
        <v>0</v>
      </c>
      <c r="J281" s="22">
        <v>-1817</v>
      </c>
    </row>
    <row r="282" spans="1:10">
      <c r="A282" t="s">
        <v>8478</v>
      </c>
      <c r="B282" t="s">
        <v>8479</v>
      </c>
      <c r="C282" t="s">
        <v>76</v>
      </c>
      <c r="D282" t="s">
        <v>150</v>
      </c>
      <c r="E282" s="22">
        <v>11</v>
      </c>
      <c r="F282" s="22">
        <v>2572.9099884033203</v>
      </c>
      <c r="G282" s="22">
        <v>54.39000129699707</v>
      </c>
      <c r="H282" s="22">
        <v>2572.9099884033203</v>
      </c>
      <c r="I282" s="22">
        <v>27</v>
      </c>
      <c r="J282" s="22">
        <v>-2269</v>
      </c>
    </row>
    <row r="283" spans="1:10">
      <c r="A283" t="s">
        <v>8523</v>
      </c>
      <c r="B283" t="s">
        <v>8524</v>
      </c>
      <c r="C283" t="s">
        <v>76</v>
      </c>
      <c r="D283" t="s">
        <v>143</v>
      </c>
      <c r="E283" s="22">
        <v>9</v>
      </c>
      <c r="F283" s="22">
        <v>2132.109992980957</v>
      </c>
      <c r="G283" s="22">
        <v>23.78999955393374</v>
      </c>
      <c r="H283" s="22">
        <v>2132.109992980957</v>
      </c>
      <c r="I283" s="22">
        <v>0</v>
      </c>
      <c r="J283" s="22">
        <v>-2159</v>
      </c>
    </row>
    <row r="284" spans="1:10">
      <c r="A284" t="s">
        <v>8645</v>
      </c>
      <c r="B284" t="s">
        <v>8646</v>
      </c>
      <c r="C284" t="s">
        <v>76</v>
      </c>
      <c r="D284" t="s">
        <v>154</v>
      </c>
      <c r="E284" s="22">
        <v>21</v>
      </c>
      <c r="F284" s="22">
        <v>3962.0599784851074</v>
      </c>
      <c r="G284" s="22">
        <v>271.28000819683075</v>
      </c>
      <c r="H284" s="22">
        <v>3962.0599784851074</v>
      </c>
      <c r="I284" s="22">
        <v>0</v>
      </c>
      <c r="J284" s="22">
        <v>-5002</v>
      </c>
    </row>
    <row r="285" spans="1:10">
      <c r="A285" t="s">
        <v>8649</v>
      </c>
      <c r="B285" t="s">
        <v>8650</v>
      </c>
      <c r="C285" t="s">
        <v>76</v>
      </c>
      <c r="D285" t="s">
        <v>409</v>
      </c>
      <c r="E285" s="22">
        <v>17</v>
      </c>
      <c r="F285" s="22">
        <v>2233.2800178527832</v>
      </c>
      <c r="G285" s="22">
        <v>38.919999063014984</v>
      </c>
      <c r="H285" s="22">
        <v>2233.2800178527832</v>
      </c>
      <c r="I285" s="22">
        <v>0</v>
      </c>
      <c r="J285" s="22">
        <v>-2710</v>
      </c>
    </row>
    <row r="286" spans="1:10">
      <c r="A286" t="s">
        <v>8654</v>
      </c>
      <c r="B286" t="s">
        <v>8655</v>
      </c>
      <c r="C286" t="s">
        <v>76</v>
      </c>
      <c r="D286" t="s">
        <v>153</v>
      </c>
      <c r="E286" s="22">
        <v>16</v>
      </c>
      <c r="F286" s="22">
        <v>3075.0099487304688</v>
      </c>
      <c r="G286" s="22">
        <v>192.29000240191817</v>
      </c>
      <c r="H286" s="22">
        <v>3075.0099487304688</v>
      </c>
      <c r="I286" s="22">
        <v>27</v>
      </c>
      <c r="J286" s="22">
        <v>-3357</v>
      </c>
    </row>
    <row r="287" spans="1:10">
      <c r="A287" t="s">
        <v>8668</v>
      </c>
      <c r="B287" t="s">
        <v>8669</v>
      </c>
      <c r="C287" t="s">
        <v>76</v>
      </c>
      <c r="D287" t="s">
        <v>161</v>
      </c>
      <c r="E287" s="22">
        <v>16</v>
      </c>
      <c r="F287" s="22">
        <v>2921.7000350952148</v>
      </c>
      <c r="G287" s="22">
        <v>127.18000137805939</v>
      </c>
      <c r="H287" s="22">
        <v>2921.7000350952148</v>
      </c>
      <c r="I287" s="22">
        <v>95</v>
      </c>
      <c r="J287" s="22">
        <v>-3515</v>
      </c>
    </row>
    <row r="288" spans="1:10">
      <c r="A288" t="s">
        <v>8673</v>
      </c>
      <c r="B288" t="s">
        <v>8674</v>
      </c>
      <c r="C288" t="s">
        <v>76</v>
      </c>
      <c r="D288" t="s">
        <v>410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</row>
    <row r="289" spans="1:10">
      <c r="A289" t="s">
        <v>8749</v>
      </c>
      <c r="B289" t="s">
        <v>8750</v>
      </c>
      <c r="C289" t="s">
        <v>76</v>
      </c>
      <c r="D289" t="s">
        <v>411</v>
      </c>
      <c r="E289" s="22">
        <v>8</v>
      </c>
      <c r="F289" s="22">
        <v>1313.6700057983398</v>
      </c>
      <c r="G289" s="22">
        <v>33.380000367760658</v>
      </c>
      <c r="H289" s="22">
        <v>1313.6700057983398</v>
      </c>
      <c r="I289" s="22">
        <v>27</v>
      </c>
      <c r="J289" s="22">
        <v>-1194</v>
      </c>
    </row>
    <row r="290" spans="1:10">
      <c r="A290" t="s">
        <v>8753</v>
      </c>
      <c r="B290" t="s">
        <v>8754</v>
      </c>
      <c r="C290" t="s">
        <v>76</v>
      </c>
      <c r="D290" t="s">
        <v>164</v>
      </c>
      <c r="E290" s="22">
        <v>23</v>
      </c>
      <c r="F290" s="22">
        <v>4179.4000091552734</v>
      </c>
      <c r="G290" s="22">
        <v>125.0400017388165</v>
      </c>
      <c r="H290" s="22">
        <v>4179.4000091552734</v>
      </c>
      <c r="I290" s="22">
        <v>122</v>
      </c>
      <c r="J290" s="22">
        <v>-5368</v>
      </c>
    </row>
    <row r="291" spans="1:10">
      <c r="A291" t="s">
        <v>8756</v>
      </c>
      <c r="B291" t="s">
        <v>8757</v>
      </c>
      <c r="C291" t="s">
        <v>76</v>
      </c>
      <c r="D291" t="s">
        <v>412</v>
      </c>
      <c r="E291" s="22">
        <v>5</v>
      </c>
      <c r="F291" s="22">
        <v>841.20001602172852</v>
      </c>
      <c r="G291" s="22">
        <v>1.440000057220459</v>
      </c>
      <c r="H291" s="22">
        <v>841.20001602172852</v>
      </c>
      <c r="I291" s="22">
        <v>0</v>
      </c>
      <c r="J291" s="22">
        <v>-822</v>
      </c>
    </row>
    <row r="292" spans="1:10">
      <c r="A292" t="s">
        <v>8760</v>
      </c>
      <c r="B292" t="s">
        <v>8761</v>
      </c>
      <c r="C292" t="s">
        <v>76</v>
      </c>
      <c r="D292" t="s">
        <v>413</v>
      </c>
      <c r="E292" s="22">
        <v>27</v>
      </c>
      <c r="F292" s="22">
        <v>3139.0299606323242</v>
      </c>
      <c r="G292" s="22">
        <v>114.1199965775013</v>
      </c>
      <c r="H292" s="22">
        <v>3139.0299606323242</v>
      </c>
      <c r="I292" s="22">
        <v>187</v>
      </c>
      <c r="J292" s="22">
        <v>-3695</v>
      </c>
    </row>
    <row r="293" spans="1:10">
      <c r="A293" t="s">
        <v>8881</v>
      </c>
      <c r="B293" t="s">
        <v>8882</v>
      </c>
      <c r="C293" t="s">
        <v>76</v>
      </c>
      <c r="D293" t="s">
        <v>178</v>
      </c>
      <c r="E293" s="22">
        <v>33</v>
      </c>
      <c r="F293" s="22">
        <v>3837.7799873352051</v>
      </c>
      <c r="G293" s="22">
        <v>212.17999973520637</v>
      </c>
      <c r="H293" s="22">
        <v>3837.7799873352051</v>
      </c>
      <c r="I293" s="22">
        <v>54</v>
      </c>
      <c r="J293" s="22">
        <v>-4707</v>
      </c>
    </row>
    <row r="294" spans="1:10">
      <c r="A294" t="s">
        <v>8885</v>
      </c>
      <c r="B294" t="s">
        <v>8886</v>
      </c>
      <c r="C294" t="s">
        <v>76</v>
      </c>
      <c r="D294" t="s">
        <v>169</v>
      </c>
      <c r="E294" s="22">
        <v>20</v>
      </c>
      <c r="F294" s="22">
        <v>3037.6999816894531</v>
      </c>
      <c r="G294" s="22">
        <v>122.28000054694712</v>
      </c>
      <c r="H294" s="22">
        <v>3037.6999816894531</v>
      </c>
      <c r="I294" s="22">
        <v>0</v>
      </c>
      <c r="J294" s="22">
        <v>-2410</v>
      </c>
    </row>
    <row r="295" spans="1:10">
      <c r="A295" t="s">
        <v>8888</v>
      </c>
      <c r="B295" t="s">
        <v>8889</v>
      </c>
      <c r="C295" t="s">
        <v>76</v>
      </c>
      <c r="D295" t="s">
        <v>175</v>
      </c>
      <c r="E295" s="22">
        <v>16</v>
      </c>
      <c r="F295" s="22">
        <v>2092.9000473022461</v>
      </c>
      <c r="G295" s="22">
        <v>6.0500000286847353</v>
      </c>
      <c r="H295" s="22">
        <v>2092.9000473022461</v>
      </c>
      <c r="I295" s="22">
        <v>0</v>
      </c>
      <c r="J295" s="22">
        <v>-2466</v>
      </c>
    </row>
    <row r="296" spans="1:10">
      <c r="A296" t="s">
        <v>8895</v>
      </c>
      <c r="B296" t="s">
        <v>8896</v>
      </c>
      <c r="C296" t="s">
        <v>76</v>
      </c>
      <c r="D296" t="s">
        <v>180</v>
      </c>
      <c r="E296" s="22">
        <v>5</v>
      </c>
      <c r="F296" s="22">
        <v>1733.9599609375</v>
      </c>
      <c r="G296" s="22">
        <v>129.15999984741211</v>
      </c>
      <c r="H296" s="22">
        <v>1733.9599609375</v>
      </c>
      <c r="I296" s="22">
        <v>70</v>
      </c>
      <c r="J296" s="22">
        <v>-1783</v>
      </c>
    </row>
    <row r="297" spans="1:10">
      <c r="A297" t="s">
        <v>8914</v>
      </c>
      <c r="B297" t="s">
        <v>8915</v>
      </c>
      <c r="C297" t="s">
        <v>76</v>
      </c>
      <c r="D297" t="s">
        <v>177</v>
      </c>
      <c r="E297" s="22">
        <v>20</v>
      </c>
      <c r="F297" s="22">
        <v>2954.9500045776367</v>
      </c>
      <c r="G297" s="22">
        <v>288.95000034570694</v>
      </c>
      <c r="H297" s="22">
        <v>2954.9500045776367</v>
      </c>
      <c r="I297" s="22">
        <v>0</v>
      </c>
      <c r="J297" s="22">
        <v>-3587</v>
      </c>
    </row>
    <row r="298" spans="1:10">
      <c r="A298" t="s">
        <v>8945</v>
      </c>
      <c r="B298" t="s">
        <v>8946</v>
      </c>
      <c r="C298" t="s">
        <v>76</v>
      </c>
      <c r="D298" t="s">
        <v>415</v>
      </c>
      <c r="E298" s="22">
        <v>11</v>
      </c>
      <c r="F298" s="22">
        <v>1382.6399993896484</v>
      </c>
      <c r="G298" s="22">
        <v>106.72000014781952</v>
      </c>
      <c r="H298" s="22">
        <v>1382.6399993896484</v>
      </c>
      <c r="I298" s="22">
        <v>0</v>
      </c>
      <c r="J298" s="22">
        <v>-1369</v>
      </c>
    </row>
    <row r="299" spans="1:10">
      <c r="A299" t="s">
        <v>9025</v>
      </c>
      <c r="B299" t="s">
        <v>9026</v>
      </c>
      <c r="C299" t="s">
        <v>76</v>
      </c>
      <c r="D299" t="s">
        <v>418</v>
      </c>
      <c r="E299" s="22">
        <v>10</v>
      </c>
      <c r="F299" s="22">
        <v>1643.989990234375</v>
      </c>
      <c r="G299" s="22">
        <v>49.169999450445175</v>
      </c>
      <c r="H299" s="22">
        <v>1643.989990234375</v>
      </c>
      <c r="I299" s="22">
        <v>27</v>
      </c>
      <c r="J299" s="22">
        <v>-1599</v>
      </c>
    </row>
    <row r="300" spans="1:10">
      <c r="A300" t="s">
        <v>9028</v>
      </c>
      <c r="B300" t="s">
        <v>9029</v>
      </c>
      <c r="C300" t="s">
        <v>76</v>
      </c>
      <c r="D300" t="s">
        <v>182</v>
      </c>
      <c r="E300" s="22">
        <v>21</v>
      </c>
      <c r="F300" s="22">
        <v>1951.7799987792969</v>
      </c>
      <c r="G300" s="22">
        <v>77.909998774528503</v>
      </c>
      <c r="H300" s="22">
        <v>1951.7799987792969</v>
      </c>
      <c r="I300" s="22">
        <v>0</v>
      </c>
      <c r="J300" s="22">
        <v>-1846</v>
      </c>
    </row>
    <row r="301" spans="1:10">
      <c r="A301" t="s">
        <v>9034</v>
      </c>
      <c r="B301" t="s">
        <v>9035</v>
      </c>
      <c r="C301" t="s">
        <v>76</v>
      </c>
      <c r="D301" t="s">
        <v>416</v>
      </c>
      <c r="E301" s="22">
        <v>17</v>
      </c>
      <c r="F301" s="22">
        <v>3398.1300354003906</v>
      </c>
      <c r="G301" s="22">
        <v>197.21000065281987</v>
      </c>
      <c r="H301" s="22">
        <v>3398.1300354003906</v>
      </c>
      <c r="I301" s="22">
        <v>0</v>
      </c>
      <c r="J301" s="22">
        <v>-4234</v>
      </c>
    </row>
    <row r="302" spans="1:10">
      <c r="A302" t="s">
        <v>9040</v>
      </c>
      <c r="B302" t="s">
        <v>9041</v>
      </c>
      <c r="C302" t="s">
        <v>76</v>
      </c>
      <c r="D302" t="s">
        <v>417</v>
      </c>
      <c r="E302" s="22">
        <v>24</v>
      </c>
      <c r="F302" s="22">
        <v>4051.9800186157227</v>
      </c>
      <c r="G302" s="22">
        <v>149.82000160217285</v>
      </c>
      <c r="H302" s="22">
        <v>4051.9800186157227</v>
      </c>
      <c r="I302" s="22">
        <v>70</v>
      </c>
      <c r="J302" s="22">
        <v>-4939</v>
      </c>
    </row>
    <row r="303" spans="1:10">
      <c r="A303" t="s">
        <v>9045</v>
      </c>
      <c r="B303" t="s">
        <v>9046</v>
      </c>
      <c r="C303" t="s">
        <v>76</v>
      </c>
      <c r="D303" t="s">
        <v>419</v>
      </c>
      <c r="E303" s="22">
        <v>7</v>
      </c>
      <c r="F303" s="22">
        <v>2193.4400024414062</v>
      </c>
      <c r="G303" s="22">
        <v>26.400000542402267</v>
      </c>
      <c r="H303" s="22">
        <v>2193.4400024414062</v>
      </c>
      <c r="I303" s="22">
        <v>67</v>
      </c>
      <c r="J303" s="22">
        <v>-957</v>
      </c>
    </row>
    <row r="304" spans="1:10">
      <c r="A304" t="s">
        <v>9147</v>
      </c>
      <c r="B304" t="s">
        <v>9148</v>
      </c>
      <c r="C304" t="s">
        <v>76</v>
      </c>
      <c r="D304" t="s">
        <v>421</v>
      </c>
      <c r="E304" s="22">
        <v>14</v>
      </c>
      <c r="F304" s="22">
        <v>2454.8500289916992</v>
      </c>
      <c r="G304" s="22">
        <v>56.930000305175781</v>
      </c>
      <c r="H304" s="22">
        <v>2454.8500289916992</v>
      </c>
      <c r="I304" s="22">
        <v>110</v>
      </c>
      <c r="J304" s="22">
        <v>-2864</v>
      </c>
    </row>
    <row r="305" spans="1:10">
      <c r="A305" t="s">
        <v>9152</v>
      </c>
      <c r="B305" t="s">
        <v>9153</v>
      </c>
      <c r="C305" t="s">
        <v>76</v>
      </c>
      <c r="D305" t="s">
        <v>422</v>
      </c>
      <c r="E305" s="22">
        <v>1</v>
      </c>
      <c r="F305" s="22">
        <v>147.57000732421875</v>
      </c>
      <c r="G305" s="22">
        <v>25.409999847412109</v>
      </c>
      <c r="H305" s="22">
        <v>147.57000732421875</v>
      </c>
      <c r="I305" s="22">
        <v>0</v>
      </c>
      <c r="J305" s="22">
        <v>-199</v>
      </c>
    </row>
    <row r="306" spans="1:10">
      <c r="A306" t="s">
        <v>9155</v>
      </c>
      <c r="B306" t="s">
        <v>9156</v>
      </c>
      <c r="C306" t="s">
        <v>76</v>
      </c>
      <c r="D306" t="s">
        <v>189</v>
      </c>
      <c r="E306" s="22">
        <v>26</v>
      </c>
      <c r="F306" s="22">
        <v>3436.5600051879883</v>
      </c>
      <c r="G306" s="22">
        <v>126.80000172927976</v>
      </c>
      <c r="H306" s="22">
        <v>3436.5600051879883</v>
      </c>
      <c r="I306" s="22">
        <v>0</v>
      </c>
      <c r="J306" s="22">
        <v>-3870</v>
      </c>
    </row>
    <row r="307" spans="1:10">
      <c r="A307" t="s">
        <v>9162</v>
      </c>
      <c r="B307" t="s">
        <v>9163</v>
      </c>
      <c r="C307" t="s">
        <v>76</v>
      </c>
      <c r="D307" t="s">
        <v>420</v>
      </c>
      <c r="E307" s="22">
        <v>9</v>
      </c>
      <c r="F307" s="22">
        <v>2074.7000122070312</v>
      </c>
      <c r="G307" s="22">
        <v>227.22000658512115</v>
      </c>
      <c r="H307" s="22">
        <v>2074.7000122070312</v>
      </c>
      <c r="I307" s="22">
        <v>0</v>
      </c>
      <c r="J307" s="22">
        <v>-2232</v>
      </c>
    </row>
    <row r="308" spans="1:10">
      <c r="A308" t="s">
        <v>9220</v>
      </c>
      <c r="B308" t="s">
        <v>9221</v>
      </c>
      <c r="C308" t="s">
        <v>76</v>
      </c>
      <c r="D308" t="s">
        <v>194</v>
      </c>
      <c r="E308" s="22">
        <v>23</v>
      </c>
      <c r="F308" s="22">
        <v>3614.6900024414062</v>
      </c>
      <c r="G308" s="22">
        <v>111.64999976754189</v>
      </c>
      <c r="H308" s="22">
        <v>3614.6900024414062</v>
      </c>
      <c r="I308" s="22">
        <v>54</v>
      </c>
      <c r="J308" s="22">
        <v>-3997</v>
      </c>
    </row>
    <row r="309" spans="1:10">
      <c r="A309" t="s">
        <v>9227</v>
      </c>
      <c r="B309" t="s">
        <v>9228</v>
      </c>
      <c r="C309" t="s">
        <v>76</v>
      </c>
      <c r="D309" t="s">
        <v>426</v>
      </c>
      <c r="E309" s="22">
        <v>12</v>
      </c>
      <c r="F309" s="22">
        <v>2314.1800079345703</v>
      </c>
      <c r="G309" s="22">
        <v>277.04999339580536</v>
      </c>
      <c r="H309" s="22">
        <v>2314.1800079345703</v>
      </c>
      <c r="I309" s="22">
        <v>163</v>
      </c>
      <c r="J309" s="22">
        <v>-1734</v>
      </c>
    </row>
    <row r="310" spans="1:10">
      <c r="A310" t="s">
        <v>9234</v>
      </c>
      <c r="B310" t="s">
        <v>9235</v>
      </c>
      <c r="C310" t="s">
        <v>76</v>
      </c>
      <c r="D310" t="s">
        <v>425</v>
      </c>
      <c r="E310" s="22">
        <v>22</v>
      </c>
      <c r="F310" s="22">
        <v>3051.0099792480469</v>
      </c>
      <c r="G310" s="22">
        <v>75.289999216794968</v>
      </c>
      <c r="H310" s="22">
        <v>3051.0099792480469</v>
      </c>
      <c r="I310" s="22">
        <v>81</v>
      </c>
      <c r="J310" s="22">
        <v>-3585</v>
      </c>
    </row>
    <row r="311" spans="1:10">
      <c r="A311" t="s">
        <v>9242</v>
      </c>
      <c r="B311" t="s">
        <v>9243</v>
      </c>
      <c r="C311" t="s">
        <v>76</v>
      </c>
      <c r="D311" t="s">
        <v>423</v>
      </c>
      <c r="E311" s="22">
        <v>18</v>
      </c>
      <c r="F311" s="22">
        <v>2403.549991607666</v>
      </c>
      <c r="G311" s="22">
        <v>175.14999854564667</v>
      </c>
      <c r="H311" s="22">
        <v>2403.549991607666</v>
      </c>
      <c r="I311" s="22">
        <v>151</v>
      </c>
      <c r="J311" s="22">
        <v>-2632</v>
      </c>
    </row>
    <row r="312" spans="1:10">
      <c r="A312" t="s">
        <v>9363</v>
      </c>
      <c r="B312" t="s">
        <v>9364</v>
      </c>
      <c r="C312" t="s">
        <v>76</v>
      </c>
      <c r="D312" t="s">
        <v>429</v>
      </c>
      <c r="E312" s="22">
        <v>29</v>
      </c>
      <c r="F312" s="22">
        <v>3948.5599670410156</v>
      </c>
      <c r="G312" s="22">
        <v>273.18999570608139</v>
      </c>
      <c r="H312" s="22">
        <v>3948.5599670410156</v>
      </c>
      <c r="I312" s="22">
        <v>54</v>
      </c>
      <c r="J312" s="22">
        <v>-4764</v>
      </c>
    </row>
    <row r="313" spans="1:10">
      <c r="A313" t="s">
        <v>9367</v>
      </c>
      <c r="B313" t="s">
        <v>9368</v>
      </c>
      <c r="C313" t="s">
        <v>76</v>
      </c>
      <c r="D313" t="s">
        <v>203</v>
      </c>
      <c r="E313" s="22">
        <v>12</v>
      </c>
      <c r="F313" s="22">
        <v>2984.2800140380859</v>
      </c>
      <c r="G313" s="22">
        <v>1.7200000211596489</v>
      </c>
      <c r="H313" s="22">
        <v>2984.2800140380859</v>
      </c>
      <c r="I313" s="22">
        <v>27</v>
      </c>
      <c r="J313" s="22">
        <v>-2993</v>
      </c>
    </row>
    <row r="314" spans="1:10">
      <c r="A314" t="s">
        <v>9372</v>
      </c>
      <c r="B314" t="s">
        <v>9373</v>
      </c>
      <c r="C314" t="s">
        <v>76</v>
      </c>
      <c r="D314" t="s">
        <v>428</v>
      </c>
      <c r="E314" s="22">
        <v>28</v>
      </c>
      <c r="F314" s="22">
        <v>4181.4999732971191</v>
      </c>
      <c r="G314" s="22">
        <v>267.29000147618353</v>
      </c>
      <c r="H314" s="22">
        <v>4181.4999732971191</v>
      </c>
      <c r="I314" s="22">
        <v>82</v>
      </c>
      <c r="J314" s="22">
        <v>-5163</v>
      </c>
    </row>
    <row r="315" spans="1:10">
      <c r="A315" t="s">
        <v>9378</v>
      </c>
      <c r="B315" t="s">
        <v>9379</v>
      </c>
      <c r="C315" t="s">
        <v>76</v>
      </c>
      <c r="D315" t="s">
        <v>202</v>
      </c>
      <c r="E315" s="22">
        <v>12</v>
      </c>
      <c r="F315" s="22">
        <v>3989.7700042724609</v>
      </c>
      <c r="G315" s="22">
        <v>175.69000244140625</v>
      </c>
      <c r="H315" s="22">
        <v>3989.7700042724609</v>
      </c>
      <c r="I315" s="22">
        <v>0</v>
      </c>
      <c r="J315" s="22">
        <v>-4618</v>
      </c>
    </row>
    <row r="316" spans="1:10">
      <c r="A316" t="s">
        <v>9384</v>
      </c>
      <c r="B316" t="s">
        <v>9385</v>
      </c>
      <c r="C316" t="s">
        <v>76</v>
      </c>
      <c r="D316" t="s">
        <v>430</v>
      </c>
      <c r="E316" s="22">
        <v>10</v>
      </c>
      <c r="F316" s="22">
        <v>3031.9700088500977</v>
      </c>
      <c r="G316" s="22">
        <v>44.75</v>
      </c>
      <c r="H316" s="22">
        <v>3031.9700088500977</v>
      </c>
      <c r="I316" s="22">
        <v>0</v>
      </c>
      <c r="J316" s="22">
        <v>-3697</v>
      </c>
    </row>
    <row r="317" spans="1:10">
      <c r="A317" t="s">
        <v>9526</v>
      </c>
      <c r="B317" t="s">
        <v>9527</v>
      </c>
      <c r="C317" t="s">
        <v>76</v>
      </c>
      <c r="D317" t="s">
        <v>209</v>
      </c>
      <c r="E317" s="22">
        <v>18</v>
      </c>
      <c r="F317" s="22">
        <v>2342.7999954223633</v>
      </c>
      <c r="G317" s="22">
        <v>66.719998300075531</v>
      </c>
      <c r="H317" s="22">
        <v>2342.7999954223633</v>
      </c>
      <c r="I317" s="22">
        <v>162</v>
      </c>
      <c r="J317" s="22">
        <v>-2530</v>
      </c>
    </row>
    <row r="318" spans="1:10">
      <c r="A318" t="s">
        <v>9529</v>
      </c>
      <c r="B318" t="s">
        <v>9530</v>
      </c>
      <c r="C318" t="s">
        <v>76</v>
      </c>
      <c r="D318" t="s">
        <v>206</v>
      </c>
      <c r="E318" s="22">
        <v>16</v>
      </c>
      <c r="F318" s="22">
        <v>3215.8999862670898</v>
      </c>
      <c r="G318" s="22">
        <v>637.19999128580093</v>
      </c>
      <c r="H318" s="22">
        <v>3215.8999862670898</v>
      </c>
      <c r="I318" s="22">
        <v>81</v>
      </c>
      <c r="J318" s="22">
        <v>-2634</v>
      </c>
    </row>
    <row r="319" spans="1:10">
      <c r="A319" t="s">
        <v>9536</v>
      </c>
      <c r="B319" t="s">
        <v>9537</v>
      </c>
      <c r="C319" t="s">
        <v>76</v>
      </c>
      <c r="D319" t="s">
        <v>211</v>
      </c>
      <c r="E319" s="22">
        <v>24</v>
      </c>
      <c r="F319" s="22">
        <v>3007.7600021362305</v>
      </c>
      <c r="G319" s="22">
        <v>107.15999960899353</v>
      </c>
      <c r="H319" s="22">
        <v>3007.7600021362305</v>
      </c>
      <c r="I319" s="22">
        <v>0</v>
      </c>
      <c r="J319" s="22">
        <v>-3241</v>
      </c>
    </row>
    <row r="320" spans="1:10">
      <c r="A320" t="s">
        <v>9542</v>
      </c>
      <c r="B320" t="s">
        <v>9543</v>
      </c>
      <c r="C320" t="s">
        <v>76</v>
      </c>
      <c r="D320" t="s">
        <v>212</v>
      </c>
      <c r="E320" s="22">
        <v>14</v>
      </c>
      <c r="F320" s="22">
        <v>1986.4699821472168</v>
      </c>
      <c r="G320" s="22">
        <v>89.610003339126706</v>
      </c>
      <c r="H320" s="22">
        <v>1986.4699821472168</v>
      </c>
      <c r="I320" s="22">
        <v>0</v>
      </c>
      <c r="J320" s="22">
        <v>-2028</v>
      </c>
    </row>
    <row r="321" spans="1:10">
      <c r="A321" t="s">
        <v>9545</v>
      </c>
      <c r="B321" t="s">
        <v>9546</v>
      </c>
      <c r="C321" t="s">
        <v>76</v>
      </c>
      <c r="D321" t="s">
        <v>210</v>
      </c>
      <c r="E321" s="22">
        <v>13</v>
      </c>
      <c r="F321" s="22">
        <v>1602.9100112915039</v>
      </c>
      <c r="G321" s="22">
        <v>24.590000569820404</v>
      </c>
      <c r="H321" s="22">
        <v>1602.9100112915039</v>
      </c>
      <c r="I321" s="22">
        <v>0</v>
      </c>
      <c r="J321" s="22">
        <v>-1697</v>
      </c>
    </row>
    <row r="322" spans="1:10">
      <c r="A322" t="s">
        <v>9561</v>
      </c>
      <c r="B322" t="s">
        <v>9562</v>
      </c>
      <c r="C322" t="s">
        <v>76</v>
      </c>
      <c r="D322" t="s">
        <v>208</v>
      </c>
      <c r="E322" s="22">
        <v>8</v>
      </c>
      <c r="F322" s="22">
        <v>1356.4599761962891</v>
      </c>
      <c r="G322" s="22">
        <v>193.11999434232712</v>
      </c>
      <c r="H322" s="22">
        <v>1356.4599761962891</v>
      </c>
      <c r="I322" s="22">
        <v>27</v>
      </c>
      <c r="J322" s="22">
        <v>-1583</v>
      </c>
    </row>
    <row r="323" spans="1:10">
      <c r="A323" t="s">
        <v>9567</v>
      </c>
      <c r="B323" t="s">
        <v>9568</v>
      </c>
      <c r="C323" t="s">
        <v>76</v>
      </c>
      <c r="D323" t="s">
        <v>431</v>
      </c>
      <c r="E323" s="22">
        <v>18</v>
      </c>
      <c r="F323" s="22">
        <v>2925.3799743652344</v>
      </c>
      <c r="G323" s="22">
        <v>104.17999927699566</v>
      </c>
      <c r="H323" s="22">
        <v>2925.3799743652344</v>
      </c>
      <c r="I323" s="22">
        <v>108</v>
      </c>
      <c r="J323" s="22">
        <v>-3674</v>
      </c>
    </row>
    <row r="324" spans="1:10">
      <c r="A324" t="s">
        <v>9729</v>
      </c>
      <c r="B324" t="s">
        <v>9730</v>
      </c>
      <c r="C324" t="s">
        <v>76</v>
      </c>
      <c r="D324" t="s">
        <v>434</v>
      </c>
      <c r="E324" s="22">
        <v>22</v>
      </c>
      <c r="F324" s="22">
        <v>2900.4799957275391</v>
      </c>
      <c r="G324" s="22">
        <v>180.82000058889389</v>
      </c>
      <c r="H324" s="22">
        <v>2900.4799957275391</v>
      </c>
      <c r="I324" s="22">
        <v>154</v>
      </c>
      <c r="J324" s="22">
        <v>-3119</v>
      </c>
    </row>
    <row r="325" spans="1:10">
      <c r="A325" t="s">
        <v>9733</v>
      </c>
      <c r="B325" t="s">
        <v>9734</v>
      </c>
      <c r="C325" t="s">
        <v>76</v>
      </c>
      <c r="D325" t="s">
        <v>432</v>
      </c>
      <c r="E325" s="22">
        <v>25</v>
      </c>
      <c r="F325" s="22">
        <v>4090.5000076293945</v>
      </c>
      <c r="G325" s="22">
        <v>208.3800036907196</v>
      </c>
      <c r="H325" s="22">
        <v>4090.5000076293945</v>
      </c>
      <c r="I325" s="22">
        <v>81</v>
      </c>
      <c r="J325" s="22">
        <v>-3767</v>
      </c>
    </row>
    <row r="326" spans="1:10">
      <c r="A326" t="s">
        <v>9736</v>
      </c>
      <c r="B326" t="s">
        <v>9737</v>
      </c>
      <c r="C326" t="s">
        <v>76</v>
      </c>
      <c r="D326" t="s">
        <v>214</v>
      </c>
      <c r="E326" s="22">
        <v>11</v>
      </c>
      <c r="F326" s="22">
        <v>2569.3299789428711</v>
      </c>
      <c r="G326" s="22">
        <v>234.76999593712389</v>
      </c>
      <c r="H326" s="22">
        <v>2569.3299789428711</v>
      </c>
      <c r="I326" s="22">
        <v>27</v>
      </c>
      <c r="J326" s="22">
        <v>-2374</v>
      </c>
    </row>
    <row r="327" spans="1:10">
      <c r="A327" t="s">
        <v>9743</v>
      </c>
      <c r="B327" t="s">
        <v>9744</v>
      </c>
      <c r="C327" t="s">
        <v>76</v>
      </c>
      <c r="D327" t="s">
        <v>215</v>
      </c>
      <c r="E327" s="22">
        <v>14</v>
      </c>
      <c r="F327" s="22">
        <v>1637.4200210571289</v>
      </c>
      <c r="G327" s="22">
        <v>25.02000012435019</v>
      </c>
      <c r="H327" s="22">
        <v>1637.4200210571289</v>
      </c>
      <c r="I327" s="22">
        <v>0</v>
      </c>
      <c r="J327" s="22">
        <v>-1856</v>
      </c>
    </row>
    <row r="328" spans="1:10">
      <c r="A328" t="s">
        <v>9851</v>
      </c>
      <c r="B328" t="s">
        <v>9852</v>
      </c>
      <c r="C328" t="s">
        <v>76</v>
      </c>
      <c r="D328" t="s">
        <v>221</v>
      </c>
      <c r="E328" s="22">
        <v>17</v>
      </c>
      <c r="F328" s="22">
        <v>4144.4799652099609</v>
      </c>
      <c r="G328" s="22">
        <v>163.15999818779528</v>
      </c>
      <c r="H328" s="22">
        <v>4144.4799652099609</v>
      </c>
      <c r="I328" s="22">
        <v>110</v>
      </c>
      <c r="J328" s="22">
        <v>-3812</v>
      </c>
    </row>
    <row r="329" spans="1:10">
      <c r="A329" t="s">
        <v>9857</v>
      </c>
      <c r="B329" t="s">
        <v>9858</v>
      </c>
      <c r="C329" t="s">
        <v>76</v>
      </c>
      <c r="D329" t="s">
        <v>220</v>
      </c>
      <c r="E329" s="22">
        <v>14</v>
      </c>
      <c r="F329" s="22">
        <v>2092.7999954223633</v>
      </c>
      <c r="G329" s="22">
        <v>177.14000368118286</v>
      </c>
      <c r="H329" s="22">
        <v>2092.7999954223633</v>
      </c>
      <c r="I329" s="22">
        <v>27</v>
      </c>
      <c r="J329" s="22">
        <v>-2286</v>
      </c>
    </row>
    <row r="330" spans="1:10">
      <c r="A330" t="s">
        <v>9863</v>
      </c>
      <c r="B330" t="s">
        <v>9864</v>
      </c>
      <c r="C330" t="s">
        <v>76</v>
      </c>
      <c r="D330" t="s">
        <v>438</v>
      </c>
      <c r="E330" s="22">
        <v>23</v>
      </c>
      <c r="F330" s="22">
        <v>3147.8800239562988</v>
      </c>
      <c r="G330" s="22">
        <v>147.36000128090382</v>
      </c>
      <c r="H330" s="22">
        <v>3147.8800239562988</v>
      </c>
      <c r="I330" s="22">
        <v>81</v>
      </c>
      <c r="J330" s="22">
        <v>-3791</v>
      </c>
    </row>
    <row r="331" spans="1:10">
      <c r="A331" t="s">
        <v>9866</v>
      </c>
      <c r="B331" t="s">
        <v>9867</v>
      </c>
      <c r="C331" t="s">
        <v>76</v>
      </c>
      <c r="D331" t="s">
        <v>437</v>
      </c>
      <c r="E331" s="22">
        <v>15</v>
      </c>
      <c r="F331" s="22">
        <v>3246.7499771118164</v>
      </c>
      <c r="G331" s="22">
        <v>288.87000471353531</v>
      </c>
      <c r="H331" s="22">
        <v>3246.7499771118164</v>
      </c>
      <c r="I331" s="22">
        <v>0</v>
      </c>
      <c r="J331" s="22">
        <v>-3388</v>
      </c>
    </row>
    <row r="332" spans="1:10">
      <c r="A332" t="s">
        <v>9871</v>
      </c>
      <c r="B332" t="s">
        <v>9872</v>
      </c>
      <c r="C332" t="s">
        <v>76</v>
      </c>
      <c r="D332" t="s">
        <v>436</v>
      </c>
      <c r="E332" s="22">
        <v>13</v>
      </c>
      <c r="F332" s="22">
        <v>1812.330005645752</v>
      </c>
      <c r="G332" s="22">
        <v>82.669998914003372</v>
      </c>
      <c r="H332" s="22">
        <v>1812.330005645752</v>
      </c>
      <c r="I332" s="22">
        <v>54</v>
      </c>
      <c r="J332" s="22">
        <v>-1510</v>
      </c>
    </row>
    <row r="333" spans="1:10">
      <c r="A333" t="s">
        <v>9879</v>
      </c>
      <c r="B333" t="s">
        <v>9880</v>
      </c>
      <c r="C333" t="s">
        <v>76</v>
      </c>
      <c r="D333" t="s">
        <v>435</v>
      </c>
      <c r="E333" s="22">
        <v>11</v>
      </c>
      <c r="F333" s="22">
        <v>1737.3100090026855</v>
      </c>
      <c r="G333" s="22">
        <v>28.510000094771385</v>
      </c>
      <c r="H333" s="22">
        <v>1737.3100090026855</v>
      </c>
      <c r="I333" s="22">
        <v>27</v>
      </c>
      <c r="J333" s="22">
        <v>-2420</v>
      </c>
    </row>
    <row r="334" spans="1:10">
      <c r="A334" t="s">
        <v>10004</v>
      </c>
      <c r="B334" t="s">
        <v>10005</v>
      </c>
      <c r="C334" t="s">
        <v>76</v>
      </c>
      <c r="D334" t="s">
        <v>442</v>
      </c>
      <c r="E334" s="22">
        <v>20</v>
      </c>
      <c r="F334" s="22">
        <v>3087.9899978637695</v>
      </c>
      <c r="G334" s="22">
        <v>193.25000184774399</v>
      </c>
      <c r="H334" s="22">
        <v>3087.9899978637695</v>
      </c>
      <c r="I334" s="22">
        <v>40</v>
      </c>
      <c r="J334" s="22">
        <v>-3437</v>
      </c>
    </row>
    <row r="335" spans="1:10">
      <c r="A335" t="s">
        <v>10007</v>
      </c>
      <c r="B335" t="s">
        <v>10008</v>
      </c>
      <c r="C335" t="s">
        <v>76</v>
      </c>
      <c r="D335" t="s">
        <v>232</v>
      </c>
      <c r="E335" s="22">
        <v>10</v>
      </c>
      <c r="F335" s="22">
        <v>2024.7999839782715</v>
      </c>
      <c r="G335" s="22">
        <v>148.24000134877861</v>
      </c>
      <c r="H335" s="22">
        <v>2024.7999839782715</v>
      </c>
      <c r="I335" s="22">
        <v>191</v>
      </c>
      <c r="J335" s="22">
        <v>-2576</v>
      </c>
    </row>
    <row r="336" spans="1:10">
      <c r="A336" t="s">
        <v>10012</v>
      </c>
      <c r="B336" t="s">
        <v>10013</v>
      </c>
      <c r="C336" t="s">
        <v>76</v>
      </c>
      <c r="D336" t="s">
        <v>439</v>
      </c>
      <c r="E336" s="22">
        <v>22</v>
      </c>
      <c r="F336" s="22">
        <v>2937.4300155639648</v>
      </c>
      <c r="G336" s="22">
        <v>213.92999538034201</v>
      </c>
      <c r="H336" s="22">
        <v>2937.4300155639648</v>
      </c>
      <c r="I336" s="22">
        <v>27</v>
      </c>
      <c r="J336" s="22">
        <v>-3127</v>
      </c>
    </row>
    <row r="337" spans="1:10">
      <c r="A337" t="s">
        <v>10015</v>
      </c>
      <c r="B337" t="s">
        <v>10016</v>
      </c>
      <c r="C337" t="s">
        <v>76</v>
      </c>
      <c r="D337" t="s">
        <v>440</v>
      </c>
      <c r="E337" s="22">
        <v>12</v>
      </c>
      <c r="F337" s="22">
        <v>3331.2800216674805</v>
      </c>
      <c r="G337" s="22">
        <v>129.4599960744381</v>
      </c>
      <c r="H337" s="22">
        <v>3331.2800216674805</v>
      </c>
      <c r="I337" s="22">
        <v>80</v>
      </c>
      <c r="J337" s="22">
        <v>-4023</v>
      </c>
    </row>
    <row r="338" spans="1:10">
      <c r="A338" t="s">
        <v>10022</v>
      </c>
      <c r="B338" t="s">
        <v>10023</v>
      </c>
      <c r="C338" t="s">
        <v>76</v>
      </c>
      <c r="D338" t="s">
        <v>441</v>
      </c>
      <c r="E338" s="22">
        <v>5</v>
      </c>
      <c r="F338" s="22">
        <v>2237.5500183105469</v>
      </c>
      <c r="G338" s="22">
        <v>4.1100000832229853</v>
      </c>
      <c r="H338" s="22">
        <v>2237.5500183105469</v>
      </c>
      <c r="I338" s="22">
        <v>55</v>
      </c>
      <c r="J338" s="22">
        <v>-3230</v>
      </c>
    </row>
    <row r="339" spans="1:10">
      <c r="A339" t="s">
        <v>10107</v>
      </c>
      <c r="B339" t="s">
        <v>10108</v>
      </c>
      <c r="C339" t="s">
        <v>76</v>
      </c>
      <c r="D339" t="s">
        <v>254</v>
      </c>
      <c r="E339" s="22">
        <v>15</v>
      </c>
      <c r="F339" s="22">
        <v>2845.3600158691406</v>
      </c>
      <c r="G339" s="22">
        <v>130.08000394701958</v>
      </c>
      <c r="H339" s="22">
        <v>2845.3600158691406</v>
      </c>
      <c r="I339" s="22">
        <v>0</v>
      </c>
      <c r="J339" s="22">
        <v>-3236</v>
      </c>
    </row>
    <row r="340" spans="1:10">
      <c r="A340" t="s">
        <v>10113</v>
      </c>
      <c r="B340" t="s">
        <v>10114</v>
      </c>
      <c r="C340" t="s">
        <v>76</v>
      </c>
      <c r="D340" t="s">
        <v>443</v>
      </c>
      <c r="E340" s="22">
        <v>2</v>
      </c>
      <c r="F340" s="22">
        <v>238.77000045776367</v>
      </c>
      <c r="G340" s="22">
        <v>1.6000000238418579</v>
      </c>
      <c r="H340" s="22">
        <v>238.77000045776367</v>
      </c>
      <c r="I340" s="22">
        <v>27</v>
      </c>
      <c r="J340" s="22">
        <v>-329</v>
      </c>
    </row>
    <row r="341" spans="1:10">
      <c r="A341" t="s">
        <v>46</v>
      </c>
      <c r="E341" s="22">
        <v>5103</v>
      </c>
      <c r="F341" s="22">
        <v>834239.95024490356</v>
      </c>
      <c r="G341" s="22">
        <v>48444.249960038811</v>
      </c>
      <c r="H341" s="22">
        <v>834239.95024490356</v>
      </c>
      <c r="I341" s="22">
        <v>16290</v>
      </c>
      <c r="J341" s="22">
        <v>-912151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260</v>
      </c>
      <c r="B4" t="s">
        <v>263</v>
      </c>
      <c r="C4" t="s">
        <v>264</v>
      </c>
      <c r="D4" t="s">
        <v>92</v>
      </c>
      <c r="E4" t="s">
        <v>76</v>
      </c>
      <c r="F4" s="22">
        <v>0</v>
      </c>
    </row>
    <row r="5" spans="1:6">
      <c r="D5" t="s">
        <v>265</v>
      </c>
      <c r="E5" t="s">
        <v>76</v>
      </c>
      <c r="F5" s="22">
        <v>724.30999755859375</v>
      </c>
    </row>
    <row r="6" spans="1:6">
      <c r="D6" t="s">
        <v>266</v>
      </c>
      <c r="E6" t="s">
        <v>76</v>
      </c>
      <c r="F6" s="22">
        <v>87.449996948242188</v>
      </c>
    </row>
    <row r="7" spans="1:6">
      <c r="D7" t="s">
        <v>113</v>
      </c>
      <c r="E7" t="s">
        <v>76</v>
      </c>
      <c r="F7" s="22">
        <v>1296.469970703125</v>
      </c>
    </row>
    <row r="8" spans="1:6">
      <c r="D8" t="s">
        <v>114</v>
      </c>
      <c r="E8" t="s">
        <v>76</v>
      </c>
      <c r="F8" s="22">
        <v>802.42999267578125</v>
      </c>
    </row>
    <row r="9" spans="1:6">
      <c r="D9" t="s">
        <v>267</v>
      </c>
      <c r="E9" t="s">
        <v>76</v>
      </c>
      <c r="F9" s="22">
        <v>501.3900146484375</v>
      </c>
    </row>
    <row r="10" spans="1:6">
      <c r="D10" t="s">
        <v>115</v>
      </c>
      <c r="E10" t="s">
        <v>76</v>
      </c>
      <c r="F10" s="22">
        <v>159.24000549316406</v>
      </c>
    </row>
    <row r="11" spans="1:6">
      <c r="D11" t="s">
        <v>121</v>
      </c>
      <c r="E11" t="s">
        <v>76</v>
      </c>
      <c r="F11" s="22">
        <v>429.23001098632812</v>
      </c>
    </row>
    <row r="12" spans="1:6">
      <c r="D12" t="s">
        <v>269</v>
      </c>
      <c r="E12" t="s">
        <v>76</v>
      </c>
      <c r="F12" s="22">
        <v>121.16000366210937</v>
      </c>
    </row>
    <row r="13" spans="1:6">
      <c r="D13" t="s">
        <v>125</v>
      </c>
      <c r="E13" t="s">
        <v>76</v>
      </c>
      <c r="F13" s="22">
        <v>1068.06005859375</v>
      </c>
    </row>
    <row r="14" spans="1:6">
      <c r="D14" t="s">
        <v>127</v>
      </c>
      <c r="E14" t="s">
        <v>76</v>
      </c>
      <c r="F14" s="22">
        <v>0</v>
      </c>
    </row>
    <row r="15" spans="1:6">
      <c r="D15" t="s">
        <v>270</v>
      </c>
      <c r="E15" t="s">
        <v>76</v>
      </c>
      <c r="F15" s="22">
        <v>0</v>
      </c>
    </row>
    <row r="16" spans="1:6">
      <c r="D16" t="s">
        <v>271</v>
      </c>
      <c r="E16" t="s">
        <v>76</v>
      </c>
      <c r="F16" s="22">
        <v>0</v>
      </c>
    </row>
    <row r="17" spans="4:6">
      <c r="D17" t="s">
        <v>130</v>
      </c>
      <c r="E17" t="s">
        <v>76</v>
      </c>
      <c r="F17" s="22">
        <v>1542.8699951171875</v>
      </c>
    </row>
    <row r="18" spans="4:6">
      <c r="D18" t="s">
        <v>132</v>
      </c>
      <c r="E18" t="s">
        <v>76</v>
      </c>
      <c r="F18" s="22">
        <v>736.42999267578125</v>
      </c>
    </row>
    <row r="19" spans="4:6">
      <c r="D19" t="s">
        <v>134</v>
      </c>
      <c r="E19" t="s">
        <v>76</v>
      </c>
      <c r="F19" s="22">
        <v>801.97998046875</v>
      </c>
    </row>
    <row r="20" spans="4:6">
      <c r="D20" t="s">
        <v>135</v>
      </c>
      <c r="E20" t="s">
        <v>76</v>
      </c>
      <c r="F20" s="22">
        <v>790.5</v>
      </c>
    </row>
    <row r="21" spans="4:6">
      <c r="D21" t="s">
        <v>273</v>
      </c>
      <c r="E21" t="s">
        <v>76</v>
      </c>
      <c r="F21" s="22">
        <v>180.80999755859375</v>
      </c>
    </row>
    <row r="22" spans="4:6">
      <c r="D22" t="s">
        <v>274</v>
      </c>
      <c r="E22" t="s">
        <v>76</v>
      </c>
      <c r="F22" s="22">
        <v>165.42999267578125</v>
      </c>
    </row>
    <row r="23" spans="4:6">
      <c r="D23" t="s">
        <v>275</v>
      </c>
      <c r="E23" t="s">
        <v>76</v>
      </c>
      <c r="F23" s="22">
        <v>400.95001220703125</v>
      </c>
    </row>
    <row r="24" spans="4:6">
      <c r="D24" t="s">
        <v>137</v>
      </c>
      <c r="E24" t="s">
        <v>76</v>
      </c>
      <c r="F24" s="22">
        <v>699.45001220703125</v>
      </c>
    </row>
    <row r="25" spans="4:6">
      <c r="D25" t="s">
        <v>276</v>
      </c>
      <c r="E25" t="s">
        <v>76</v>
      </c>
      <c r="F25" s="22">
        <v>588.22998046875</v>
      </c>
    </row>
    <row r="26" spans="4:6">
      <c r="D26" t="s">
        <v>277</v>
      </c>
      <c r="E26" t="s">
        <v>76</v>
      </c>
      <c r="F26" s="22">
        <v>758.55999755859375</v>
      </c>
    </row>
    <row r="27" spans="4:6">
      <c r="D27" t="s">
        <v>141</v>
      </c>
      <c r="E27" t="s">
        <v>76</v>
      </c>
      <c r="F27" s="22">
        <v>958.04998779296875</v>
      </c>
    </row>
    <row r="28" spans="4:6">
      <c r="D28" t="s">
        <v>144</v>
      </c>
      <c r="E28" t="s">
        <v>76</v>
      </c>
      <c r="F28" s="22">
        <v>268.16000366210937</v>
      </c>
    </row>
    <row r="29" spans="4:6">
      <c r="D29" t="s">
        <v>147</v>
      </c>
      <c r="E29" t="s">
        <v>76</v>
      </c>
      <c r="F29" s="22">
        <v>149.69000244140625</v>
      </c>
    </row>
    <row r="30" spans="4:6">
      <c r="D30" t="s">
        <v>278</v>
      </c>
      <c r="E30" t="s">
        <v>76</v>
      </c>
      <c r="F30" s="22">
        <v>229.05000305175781</v>
      </c>
    </row>
    <row r="31" spans="4:6">
      <c r="D31" t="s">
        <v>155</v>
      </c>
      <c r="E31" t="s">
        <v>76</v>
      </c>
      <c r="F31" s="22">
        <v>0</v>
      </c>
    </row>
    <row r="32" spans="4:6">
      <c r="D32" t="s">
        <v>156</v>
      </c>
      <c r="E32" t="s">
        <v>76</v>
      </c>
      <c r="F32" s="22">
        <v>505.29998779296875</v>
      </c>
    </row>
    <row r="33" spans="4:6">
      <c r="D33" t="s">
        <v>157</v>
      </c>
      <c r="E33" t="s">
        <v>76</v>
      </c>
      <c r="F33" s="22">
        <v>1374.219970703125</v>
      </c>
    </row>
    <row r="34" spans="4:6">
      <c r="D34" t="s">
        <v>279</v>
      </c>
      <c r="E34" t="s">
        <v>76</v>
      </c>
      <c r="F34" s="22">
        <v>1366.9100341796875</v>
      </c>
    </row>
    <row r="35" spans="4:6">
      <c r="D35" t="s">
        <v>280</v>
      </c>
      <c r="E35" t="s">
        <v>76</v>
      </c>
      <c r="F35" s="22">
        <v>0</v>
      </c>
    </row>
    <row r="36" spans="4:6">
      <c r="D36" t="s">
        <v>281</v>
      </c>
      <c r="E36" t="s">
        <v>76</v>
      </c>
      <c r="F36" s="22">
        <v>0</v>
      </c>
    </row>
    <row r="37" spans="4:6">
      <c r="D37" t="s">
        <v>165</v>
      </c>
      <c r="E37" t="s">
        <v>76</v>
      </c>
      <c r="F37" s="22">
        <v>789.66998291015625</v>
      </c>
    </row>
    <row r="38" spans="4:6">
      <c r="D38" t="s">
        <v>167</v>
      </c>
      <c r="E38" t="s">
        <v>76</v>
      </c>
      <c r="F38" s="22">
        <v>0</v>
      </c>
    </row>
    <row r="39" spans="4:6">
      <c r="D39" t="s">
        <v>168</v>
      </c>
      <c r="E39" t="s">
        <v>76</v>
      </c>
      <c r="F39" s="22">
        <v>89.94000244140625</v>
      </c>
    </row>
    <row r="40" spans="4:6">
      <c r="D40" t="s">
        <v>282</v>
      </c>
      <c r="E40" t="s">
        <v>76</v>
      </c>
      <c r="F40" s="22">
        <v>0</v>
      </c>
    </row>
    <row r="41" spans="4:6">
      <c r="D41" t="s">
        <v>283</v>
      </c>
      <c r="E41" t="s">
        <v>76</v>
      </c>
      <c r="F41" s="22">
        <v>126.54000091552734</v>
      </c>
    </row>
    <row r="42" spans="4:6">
      <c r="D42" t="s">
        <v>170</v>
      </c>
      <c r="E42" t="s">
        <v>76</v>
      </c>
      <c r="F42" s="22">
        <v>0</v>
      </c>
    </row>
    <row r="43" spans="4:6">
      <c r="D43" t="s">
        <v>284</v>
      </c>
      <c r="E43" t="s">
        <v>76</v>
      </c>
      <c r="F43" s="22">
        <v>255.02000427246094</v>
      </c>
    </row>
    <row r="44" spans="4:6">
      <c r="D44" t="s">
        <v>171</v>
      </c>
      <c r="E44" t="s">
        <v>76</v>
      </c>
      <c r="F44" s="22">
        <v>0</v>
      </c>
    </row>
    <row r="45" spans="4:6">
      <c r="D45" t="s">
        <v>285</v>
      </c>
      <c r="E45" t="s">
        <v>76</v>
      </c>
      <c r="F45" s="22">
        <v>294.55999755859375</v>
      </c>
    </row>
    <row r="46" spans="4:6">
      <c r="D46" t="s">
        <v>173</v>
      </c>
      <c r="E46" t="s">
        <v>76</v>
      </c>
      <c r="F46" s="22">
        <v>553.27001953125</v>
      </c>
    </row>
    <row r="47" spans="4:6">
      <c r="D47" t="s">
        <v>286</v>
      </c>
      <c r="E47" t="s">
        <v>76</v>
      </c>
      <c r="F47" s="22">
        <v>323.94000244140625</v>
      </c>
    </row>
    <row r="48" spans="4:6">
      <c r="D48" t="s">
        <v>287</v>
      </c>
      <c r="E48" t="s">
        <v>76</v>
      </c>
      <c r="F48" s="22">
        <v>442.70999145507812</v>
      </c>
    </row>
    <row r="49" spans="4:6">
      <c r="D49" t="s">
        <v>289</v>
      </c>
      <c r="E49" t="s">
        <v>76</v>
      </c>
      <c r="F49" s="22">
        <v>669.07000732421875</v>
      </c>
    </row>
    <row r="50" spans="4:6">
      <c r="D50" t="s">
        <v>179</v>
      </c>
      <c r="E50" t="s">
        <v>76</v>
      </c>
      <c r="F50" s="22">
        <v>0</v>
      </c>
    </row>
    <row r="51" spans="4:6">
      <c r="D51" t="s">
        <v>290</v>
      </c>
      <c r="E51" t="s">
        <v>76</v>
      </c>
      <c r="F51" s="22">
        <v>1070.97998046875</v>
      </c>
    </row>
    <row r="52" spans="4:6">
      <c r="D52" t="s">
        <v>291</v>
      </c>
      <c r="E52" t="s">
        <v>76</v>
      </c>
      <c r="F52" s="22">
        <v>0</v>
      </c>
    </row>
    <row r="53" spans="4:6">
      <c r="D53" t="s">
        <v>292</v>
      </c>
      <c r="E53" t="s">
        <v>76</v>
      </c>
      <c r="F53" s="22">
        <v>551.22998046875</v>
      </c>
    </row>
    <row r="54" spans="4:6">
      <c r="D54" t="s">
        <v>293</v>
      </c>
      <c r="E54" t="s">
        <v>76</v>
      </c>
      <c r="F54" s="22">
        <v>1092.5699462890625</v>
      </c>
    </row>
    <row r="55" spans="4:6">
      <c r="D55" t="s">
        <v>295</v>
      </c>
      <c r="E55" t="s">
        <v>76</v>
      </c>
      <c r="F55" s="22">
        <v>0</v>
      </c>
    </row>
    <row r="56" spans="4:6">
      <c r="D56" t="s">
        <v>186</v>
      </c>
      <c r="E56" t="s">
        <v>76</v>
      </c>
      <c r="F56" s="22">
        <v>770.08001708984375</v>
      </c>
    </row>
    <row r="57" spans="4:6">
      <c r="D57" t="s">
        <v>296</v>
      </c>
      <c r="E57" t="s">
        <v>76</v>
      </c>
      <c r="F57" s="22">
        <v>653.969970703125</v>
      </c>
    </row>
    <row r="58" spans="4:6">
      <c r="D58" t="s">
        <v>297</v>
      </c>
      <c r="E58" t="s">
        <v>76</v>
      </c>
      <c r="F58" s="22">
        <v>0</v>
      </c>
    </row>
    <row r="59" spans="4:6">
      <c r="D59" t="s">
        <v>190</v>
      </c>
      <c r="E59" t="s">
        <v>76</v>
      </c>
      <c r="F59" s="22">
        <v>679.3900146484375</v>
      </c>
    </row>
    <row r="60" spans="4:6">
      <c r="D60" t="s">
        <v>193</v>
      </c>
      <c r="E60" t="s">
        <v>76</v>
      </c>
      <c r="F60" s="22">
        <v>761.3900146484375</v>
      </c>
    </row>
    <row r="61" spans="4:6">
      <c r="D61" t="s">
        <v>195</v>
      </c>
      <c r="E61" t="s">
        <v>76</v>
      </c>
      <c r="F61" s="22">
        <v>0</v>
      </c>
    </row>
    <row r="62" spans="4:6">
      <c r="D62" t="s">
        <v>198</v>
      </c>
      <c r="E62" t="s">
        <v>76</v>
      </c>
      <c r="F62" s="22">
        <v>0</v>
      </c>
    </row>
    <row r="63" spans="4:6">
      <c r="D63" t="s">
        <v>199</v>
      </c>
      <c r="E63" t="s">
        <v>76</v>
      </c>
      <c r="F63" s="22">
        <v>1176.3499755859375</v>
      </c>
    </row>
    <row r="64" spans="4:6">
      <c r="D64" t="s">
        <v>298</v>
      </c>
      <c r="E64" t="s">
        <v>76</v>
      </c>
      <c r="F64" s="22">
        <v>259.58999633789062</v>
      </c>
    </row>
    <row r="65" spans="4:6">
      <c r="D65" t="s">
        <v>204</v>
      </c>
      <c r="E65" t="s">
        <v>76</v>
      </c>
      <c r="F65" s="22">
        <v>242.52999877929687</v>
      </c>
    </row>
    <row r="66" spans="4:6">
      <c r="D66" t="s">
        <v>299</v>
      </c>
      <c r="E66" t="s">
        <v>76</v>
      </c>
      <c r="F66" s="22">
        <v>778.6199951171875</v>
      </c>
    </row>
    <row r="67" spans="4:6">
      <c r="D67" t="s">
        <v>205</v>
      </c>
      <c r="E67" t="s">
        <v>76</v>
      </c>
      <c r="F67" s="22">
        <v>0</v>
      </c>
    </row>
    <row r="68" spans="4:6">
      <c r="D68" t="s">
        <v>300</v>
      </c>
      <c r="E68" t="s">
        <v>76</v>
      </c>
      <c r="F68" s="22">
        <v>424.69000244140625</v>
      </c>
    </row>
    <row r="69" spans="4:6">
      <c r="D69" t="s">
        <v>301</v>
      </c>
      <c r="E69" t="s">
        <v>76</v>
      </c>
      <c r="F69" s="22">
        <v>281.16000366210937</v>
      </c>
    </row>
    <row r="70" spans="4:6">
      <c r="D70" t="s">
        <v>302</v>
      </c>
      <c r="E70" t="s">
        <v>76</v>
      </c>
      <c r="F70" s="22">
        <v>263.8900146484375</v>
      </c>
    </row>
    <row r="71" spans="4:6">
      <c r="D71" t="s">
        <v>303</v>
      </c>
      <c r="E71" t="s">
        <v>76</v>
      </c>
      <c r="F71" s="22">
        <v>54.049999237060547</v>
      </c>
    </row>
    <row r="72" spans="4:6">
      <c r="D72" t="s">
        <v>304</v>
      </c>
      <c r="E72" t="s">
        <v>76</v>
      </c>
      <c r="F72" s="22">
        <v>1276.06005859375</v>
      </c>
    </row>
    <row r="73" spans="4:6">
      <c r="D73" t="s">
        <v>305</v>
      </c>
      <c r="E73" t="s">
        <v>76</v>
      </c>
      <c r="F73" s="22">
        <v>722.27001953125</v>
      </c>
    </row>
    <row r="74" spans="4:6">
      <c r="D74" t="s">
        <v>222</v>
      </c>
      <c r="E74" t="s">
        <v>76</v>
      </c>
      <c r="F74" s="22">
        <v>81.699996948242188</v>
      </c>
    </row>
    <row r="75" spans="4:6">
      <c r="D75" t="s">
        <v>306</v>
      </c>
      <c r="E75" t="s">
        <v>76</v>
      </c>
      <c r="F75" s="22">
        <v>718.80999755859375</v>
      </c>
    </row>
    <row r="76" spans="4:6">
      <c r="D76" t="s">
        <v>226</v>
      </c>
      <c r="E76" t="s">
        <v>76</v>
      </c>
      <c r="F76" s="22">
        <v>329.17001342773437</v>
      </c>
    </row>
    <row r="77" spans="4:6">
      <c r="D77" t="s">
        <v>307</v>
      </c>
      <c r="E77" t="s">
        <v>76</v>
      </c>
      <c r="F77" s="22">
        <v>456.01998901367187</v>
      </c>
    </row>
    <row r="78" spans="4:6">
      <c r="D78" t="s">
        <v>308</v>
      </c>
      <c r="E78" t="s">
        <v>76</v>
      </c>
      <c r="F78" s="22">
        <v>749.82000732421875</v>
      </c>
    </row>
    <row r="79" spans="4:6">
      <c r="D79" t="s">
        <v>309</v>
      </c>
      <c r="E79" t="s">
        <v>76</v>
      </c>
      <c r="F79" s="22">
        <v>0</v>
      </c>
    </row>
    <row r="80" spans="4:6">
      <c r="D80" t="s">
        <v>234</v>
      </c>
      <c r="E80" t="s">
        <v>76</v>
      </c>
      <c r="F80" s="22">
        <v>401.58999633789062</v>
      </c>
    </row>
    <row r="81" spans="4:6">
      <c r="D81" t="s">
        <v>310</v>
      </c>
      <c r="E81" t="s">
        <v>76</v>
      </c>
      <c r="F81" s="22">
        <v>742.5</v>
      </c>
    </row>
    <row r="82" spans="4:6">
      <c r="D82" t="s">
        <v>239</v>
      </c>
      <c r="E82" t="s">
        <v>76</v>
      </c>
      <c r="F82" s="22">
        <v>1241.7900390625</v>
      </c>
    </row>
    <row r="83" spans="4:6">
      <c r="D83" t="s">
        <v>240</v>
      </c>
      <c r="E83" t="s">
        <v>76</v>
      </c>
      <c r="F83" s="22">
        <v>0</v>
      </c>
    </row>
    <row r="84" spans="4:6">
      <c r="D84" t="s">
        <v>241</v>
      </c>
      <c r="E84" t="s">
        <v>76</v>
      </c>
      <c r="F84" s="22">
        <v>1598.449951171875</v>
      </c>
    </row>
    <row r="85" spans="4:6">
      <c r="D85" t="s">
        <v>311</v>
      </c>
      <c r="E85" t="s">
        <v>76</v>
      </c>
      <c r="F85" s="22">
        <v>1318.5699462890625</v>
      </c>
    </row>
    <row r="86" spans="4:6">
      <c r="D86" t="s">
        <v>247</v>
      </c>
      <c r="E86" t="s">
        <v>76</v>
      </c>
      <c r="F86" s="22">
        <v>1256.1400146484375</v>
      </c>
    </row>
    <row r="87" spans="4:6">
      <c r="D87" t="s">
        <v>248</v>
      </c>
      <c r="E87" t="s">
        <v>76</v>
      </c>
      <c r="F87" s="22">
        <v>796.8800048828125</v>
      </c>
    </row>
    <row r="88" spans="4:6">
      <c r="D88" t="s">
        <v>312</v>
      </c>
      <c r="E88" t="s">
        <v>76</v>
      </c>
      <c r="F88" s="22">
        <v>702.40997314453125</v>
      </c>
    </row>
    <row r="89" spans="4:6">
      <c r="D89" t="s">
        <v>249</v>
      </c>
      <c r="E89" t="s">
        <v>76</v>
      </c>
      <c r="F89" s="22">
        <v>217.13999938964844</v>
      </c>
    </row>
    <row r="90" spans="4:6">
      <c r="D90" t="s">
        <v>313</v>
      </c>
      <c r="E90" t="s">
        <v>76</v>
      </c>
      <c r="F90" s="22">
        <v>540.469970703125</v>
      </c>
    </row>
    <row r="91" spans="4:6">
      <c r="D91" t="s">
        <v>252</v>
      </c>
      <c r="E91" t="s">
        <v>76</v>
      </c>
      <c r="F91" s="22">
        <v>0</v>
      </c>
    </row>
    <row r="92" spans="4:6">
      <c r="D92" t="s">
        <v>314</v>
      </c>
      <c r="E92" t="s">
        <v>76</v>
      </c>
      <c r="F92" s="22">
        <v>0</v>
      </c>
    </row>
    <row r="93" spans="4:6">
      <c r="D93" t="s">
        <v>315</v>
      </c>
      <c r="E93" t="s">
        <v>76</v>
      </c>
      <c r="F93" s="22">
        <v>749</v>
      </c>
    </row>
    <row r="94" spans="4:6">
      <c r="D94" t="s">
        <v>82</v>
      </c>
      <c r="E94" t="s">
        <v>76</v>
      </c>
      <c r="F94" s="22">
        <v>439.17001342773437</v>
      </c>
    </row>
    <row r="95" spans="4:6">
      <c r="D95" t="s">
        <v>316</v>
      </c>
      <c r="E95" t="s">
        <v>76</v>
      </c>
      <c r="F95" s="22">
        <v>273.91000366210937</v>
      </c>
    </row>
    <row r="96" spans="4:6">
      <c r="D96" t="s">
        <v>317</v>
      </c>
      <c r="E96" t="s">
        <v>76</v>
      </c>
      <c r="F96" s="22">
        <v>197.17999267578125</v>
      </c>
    </row>
    <row r="97" spans="4:6">
      <c r="D97" t="s">
        <v>318</v>
      </c>
      <c r="E97" t="s">
        <v>76</v>
      </c>
      <c r="F97" s="22">
        <v>100.36000061035156</v>
      </c>
    </row>
    <row r="98" spans="4:6">
      <c r="D98" t="s">
        <v>319</v>
      </c>
      <c r="E98" t="s">
        <v>76</v>
      </c>
      <c r="F98" s="22">
        <v>444</v>
      </c>
    </row>
    <row r="99" spans="4:6">
      <c r="D99" t="s">
        <v>320</v>
      </c>
      <c r="E99" t="s">
        <v>76</v>
      </c>
      <c r="F99" s="22">
        <v>0</v>
      </c>
    </row>
    <row r="100" spans="4:6">
      <c r="D100" t="s">
        <v>116</v>
      </c>
      <c r="E100" t="s">
        <v>76</v>
      </c>
      <c r="F100" s="22">
        <v>374.75</v>
      </c>
    </row>
    <row r="101" spans="4:6">
      <c r="D101" t="s">
        <v>321</v>
      </c>
      <c r="E101" t="s">
        <v>76</v>
      </c>
      <c r="F101" s="22">
        <v>399.16000366210937</v>
      </c>
    </row>
    <row r="102" spans="4:6">
      <c r="D102" t="s">
        <v>122</v>
      </c>
      <c r="E102" t="s">
        <v>76</v>
      </c>
      <c r="F102" s="22">
        <v>139.86000061035156</v>
      </c>
    </row>
    <row r="103" spans="4:6">
      <c r="D103" t="s">
        <v>322</v>
      </c>
      <c r="E103" t="s">
        <v>76</v>
      </c>
      <c r="F103" s="22">
        <v>0</v>
      </c>
    </row>
    <row r="104" spans="4:6">
      <c r="D104" t="s">
        <v>323</v>
      </c>
      <c r="E104" t="s">
        <v>76</v>
      </c>
      <c r="F104" s="22">
        <v>519.92999267578125</v>
      </c>
    </row>
    <row r="105" spans="4:6">
      <c r="D105" t="s">
        <v>324</v>
      </c>
      <c r="E105" t="s">
        <v>76</v>
      </c>
      <c r="F105" s="22">
        <v>45.310001373291016</v>
      </c>
    </row>
    <row r="106" spans="4:6">
      <c r="D106" t="s">
        <v>325</v>
      </c>
      <c r="E106" t="s">
        <v>76</v>
      </c>
      <c r="F106" s="22">
        <v>596.510009765625</v>
      </c>
    </row>
    <row r="107" spans="4:6">
      <c r="D107" t="s">
        <v>326</v>
      </c>
      <c r="E107" t="s">
        <v>76</v>
      </c>
      <c r="F107" s="22">
        <v>264.6400146484375</v>
      </c>
    </row>
    <row r="108" spans="4:6">
      <c r="D108" t="s">
        <v>133</v>
      </c>
      <c r="E108" t="s">
        <v>76</v>
      </c>
      <c r="F108" s="22">
        <v>0</v>
      </c>
    </row>
    <row r="109" spans="4:6">
      <c r="D109" t="s">
        <v>327</v>
      </c>
      <c r="E109" t="s">
        <v>76</v>
      </c>
      <c r="F109" s="22">
        <v>204.94999694824219</v>
      </c>
    </row>
    <row r="110" spans="4:6">
      <c r="D110" t="s">
        <v>136</v>
      </c>
      <c r="E110" t="s">
        <v>76</v>
      </c>
      <c r="F110" s="22">
        <v>161.44999694824219</v>
      </c>
    </row>
    <row r="111" spans="4:6">
      <c r="D111" t="s">
        <v>328</v>
      </c>
      <c r="E111" t="s">
        <v>76</v>
      </c>
      <c r="F111" s="22">
        <v>0</v>
      </c>
    </row>
    <row r="112" spans="4:6">
      <c r="D112" t="s">
        <v>329</v>
      </c>
      <c r="E112" t="s">
        <v>76</v>
      </c>
      <c r="F112" s="22">
        <v>0</v>
      </c>
    </row>
    <row r="113" spans="4:6">
      <c r="D113" t="s">
        <v>138</v>
      </c>
      <c r="E113" t="s">
        <v>76</v>
      </c>
      <c r="F113" s="22">
        <v>222.47999572753906</v>
      </c>
    </row>
    <row r="114" spans="4:6">
      <c r="D114" t="s">
        <v>140</v>
      </c>
      <c r="E114" t="s">
        <v>76</v>
      </c>
      <c r="F114" s="22">
        <v>423.47000122070313</v>
      </c>
    </row>
    <row r="115" spans="4:6">
      <c r="D115" t="s">
        <v>146</v>
      </c>
      <c r="E115" t="s">
        <v>76</v>
      </c>
      <c r="F115" s="22">
        <v>531.719970703125</v>
      </c>
    </row>
    <row r="116" spans="4:6">
      <c r="D116" t="s">
        <v>330</v>
      </c>
      <c r="E116" t="s">
        <v>76</v>
      </c>
      <c r="F116" s="22">
        <v>370.26998901367187</v>
      </c>
    </row>
    <row r="117" spans="4:6">
      <c r="D117" t="s">
        <v>331</v>
      </c>
      <c r="E117" t="s">
        <v>76</v>
      </c>
      <c r="F117" s="22">
        <v>0</v>
      </c>
    </row>
    <row r="118" spans="4:6">
      <c r="D118" t="s">
        <v>332</v>
      </c>
      <c r="E118" t="s">
        <v>76</v>
      </c>
      <c r="F118" s="22">
        <v>0</v>
      </c>
    </row>
    <row r="119" spans="4:6">
      <c r="D119" t="s">
        <v>152</v>
      </c>
      <c r="E119" t="s">
        <v>76</v>
      </c>
      <c r="F119" s="22">
        <v>578.59002685546875</v>
      </c>
    </row>
    <row r="120" spans="4:6">
      <c r="D120" t="s">
        <v>333</v>
      </c>
      <c r="E120" t="s">
        <v>76</v>
      </c>
      <c r="F120" s="22">
        <v>0</v>
      </c>
    </row>
    <row r="121" spans="4:6">
      <c r="D121" t="s">
        <v>334</v>
      </c>
      <c r="E121" t="s">
        <v>76</v>
      </c>
      <c r="F121" s="22">
        <v>0</v>
      </c>
    </row>
    <row r="122" spans="4:6">
      <c r="D122" t="s">
        <v>159</v>
      </c>
      <c r="E122" t="s">
        <v>76</v>
      </c>
      <c r="F122" s="22">
        <v>1283.4100341796875</v>
      </c>
    </row>
    <row r="123" spans="4:6">
      <c r="D123" t="s">
        <v>160</v>
      </c>
      <c r="E123" t="s">
        <v>76</v>
      </c>
      <c r="F123" s="22">
        <v>758.42999267578125</v>
      </c>
    </row>
    <row r="124" spans="4:6">
      <c r="D124" t="s">
        <v>162</v>
      </c>
      <c r="E124" t="s">
        <v>76</v>
      </c>
      <c r="F124" s="22">
        <v>123.94000244140625</v>
      </c>
    </row>
    <row r="125" spans="4:6">
      <c r="D125" t="s">
        <v>163</v>
      </c>
      <c r="E125" t="s">
        <v>76</v>
      </c>
      <c r="F125" s="22">
        <v>0</v>
      </c>
    </row>
    <row r="126" spans="4:6">
      <c r="D126" t="s">
        <v>335</v>
      </c>
      <c r="E126" t="s">
        <v>76</v>
      </c>
      <c r="F126" s="22">
        <v>0</v>
      </c>
    </row>
    <row r="127" spans="4:6">
      <c r="D127" t="s">
        <v>336</v>
      </c>
      <c r="E127" t="s">
        <v>76</v>
      </c>
      <c r="F127" s="22">
        <v>0</v>
      </c>
    </row>
    <row r="128" spans="4:6">
      <c r="D128" t="s">
        <v>166</v>
      </c>
      <c r="E128" t="s">
        <v>76</v>
      </c>
      <c r="F128" s="22">
        <v>1303.9200439453125</v>
      </c>
    </row>
    <row r="129" spans="4:6">
      <c r="D129" t="s">
        <v>337</v>
      </c>
      <c r="E129" t="s">
        <v>76</v>
      </c>
      <c r="F129" s="22">
        <v>0</v>
      </c>
    </row>
    <row r="130" spans="4:6">
      <c r="D130" t="s">
        <v>172</v>
      </c>
      <c r="E130" t="s">
        <v>76</v>
      </c>
      <c r="F130" s="22">
        <v>719.41998291015625</v>
      </c>
    </row>
    <row r="131" spans="4:6">
      <c r="D131" t="s">
        <v>181</v>
      </c>
      <c r="E131" t="s">
        <v>76</v>
      </c>
      <c r="F131" s="22">
        <v>0</v>
      </c>
    </row>
    <row r="132" spans="4:6">
      <c r="D132" t="s">
        <v>339</v>
      </c>
      <c r="E132" t="s">
        <v>76</v>
      </c>
      <c r="F132" s="22">
        <v>44.709999084472656</v>
      </c>
    </row>
    <row r="133" spans="4:6">
      <c r="D133" t="s">
        <v>183</v>
      </c>
      <c r="E133" t="s">
        <v>76</v>
      </c>
      <c r="F133" s="22">
        <v>1489.219970703125</v>
      </c>
    </row>
    <row r="134" spans="4:6">
      <c r="D134" t="s">
        <v>184</v>
      </c>
      <c r="E134" t="s">
        <v>76</v>
      </c>
      <c r="F134" s="22">
        <v>0</v>
      </c>
    </row>
    <row r="135" spans="4:6">
      <c r="D135" t="s">
        <v>340</v>
      </c>
      <c r="E135" t="s">
        <v>76</v>
      </c>
      <c r="F135" s="22">
        <v>774.92999267578125</v>
      </c>
    </row>
    <row r="136" spans="4:6">
      <c r="D136" t="s">
        <v>187</v>
      </c>
      <c r="E136" t="s">
        <v>76</v>
      </c>
      <c r="F136" s="22">
        <v>546.65997314453125</v>
      </c>
    </row>
    <row r="137" spans="4:6">
      <c r="D137" t="s">
        <v>341</v>
      </c>
      <c r="E137" t="s">
        <v>76</v>
      </c>
      <c r="F137" s="22">
        <v>414.02999877929687</v>
      </c>
    </row>
    <row r="138" spans="4:6">
      <c r="D138" t="s">
        <v>192</v>
      </c>
      <c r="E138" t="s">
        <v>76</v>
      </c>
      <c r="F138" s="22">
        <v>93.489997863769531</v>
      </c>
    </row>
    <row r="139" spans="4:6">
      <c r="D139" t="s">
        <v>197</v>
      </c>
      <c r="E139" t="s">
        <v>76</v>
      </c>
      <c r="F139" s="22">
        <v>432.6099853515625</v>
      </c>
    </row>
    <row r="140" spans="4:6">
      <c r="D140" t="s">
        <v>200</v>
      </c>
      <c r="E140" t="s">
        <v>76</v>
      </c>
      <c r="F140" s="22">
        <v>0</v>
      </c>
    </row>
    <row r="141" spans="4:6">
      <c r="D141" t="s">
        <v>342</v>
      </c>
      <c r="E141" t="s">
        <v>76</v>
      </c>
      <c r="F141" s="22">
        <v>579.6199951171875</v>
      </c>
    </row>
    <row r="142" spans="4:6">
      <c r="D142" t="s">
        <v>343</v>
      </c>
      <c r="E142" t="s">
        <v>76</v>
      </c>
      <c r="F142" s="22">
        <v>1594.9000244140625</v>
      </c>
    </row>
    <row r="143" spans="4:6">
      <c r="D143" t="s">
        <v>344</v>
      </c>
      <c r="E143" t="s">
        <v>76</v>
      </c>
      <c r="F143" s="22">
        <v>0</v>
      </c>
    </row>
    <row r="144" spans="4:6">
      <c r="D144" t="s">
        <v>201</v>
      </c>
      <c r="E144" t="s">
        <v>76</v>
      </c>
      <c r="F144" s="22">
        <v>0</v>
      </c>
    </row>
    <row r="145" spans="4:6">
      <c r="D145" t="s">
        <v>345</v>
      </c>
      <c r="E145" t="s">
        <v>76</v>
      </c>
      <c r="F145" s="22">
        <v>0</v>
      </c>
    </row>
    <row r="146" spans="4:6">
      <c r="D146" t="s">
        <v>207</v>
      </c>
      <c r="E146" t="s">
        <v>76</v>
      </c>
      <c r="F146" s="22">
        <v>506.67001342773437</v>
      </c>
    </row>
    <row r="147" spans="4:6">
      <c r="D147" t="s">
        <v>346</v>
      </c>
      <c r="E147" t="s">
        <v>76</v>
      </c>
      <c r="F147" s="22">
        <v>369.44000244140625</v>
      </c>
    </row>
    <row r="148" spans="4:6">
      <c r="D148" t="s">
        <v>347</v>
      </c>
      <c r="E148" t="s">
        <v>76</v>
      </c>
      <c r="F148" s="22">
        <v>144.5</v>
      </c>
    </row>
    <row r="149" spans="4:6">
      <c r="D149" t="s">
        <v>216</v>
      </c>
      <c r="E149" t="s">
        <v>76</v>
      </c>
      <c r="F149" s="22">
        <v>571.03997802734375</v>
      </c>
    </row>
    <row r="150" spans="4:6">
      <c r="D150" t="s">
        <v>217</v>
      </c>
      <c r="E150" t="s">
        <v>76</v>
      </c>
      <c r="F150" s="22">
        <v>425.67001342773437</v>
      </c>
    </row>
    <row r="151" spans="4:6">
      <c r="D151" t="s">
        <v>348</v>
      </c>
      <c r="E151" t="s">
        <v>76</v>
      </c>
      <c r="F151" s="22">
        <v>88.110000610351563</v>
      </c>
    </row>
    <row r="152" spans="4:6">
      <c r="D152" t="s">
        <v>349</v>
      </c>
      <c r="E152" t="s">
        <v>76</v>
      </c>
      <c r="F152" s="22">
        <v>1379.239990234375</v>
      </c>
    </row>
    <row r="153" spans="4:6">
      <c r="D153" t="s">
        <v>350</v>
      </c>
      <c r="E153" t="s">
        <v>76</v>
      </c>
      <c r="F153" s="22">
        <v>455.94000244140625</v>
      </c>
    </row>
    <row r="154" spans="4:6">
      <c r="D154" t="s">
        <v>218</v>
      </c>
      <c r="E154" t="s">
        <v>76</v>
      </c>
      <c r="F154" s="22">
        <v>0</v>
      </c>
    </row>
    <row r="155" spans="4:6">
      <c r="D155" t="s">
        <v>351</v>
      </c>
      <c r="E155" t="s">
        <v>76</v>
      </c>
      <c r="F155" s="22">
        <v>0</v>
      </c>
    </row>
    <row r="156" spans="4:6">
      <c r="D156" t="s">
        <v>352</v>
      </c>
      <c r="E156" t="s">
        <v>76</v>
      </c>
      <c r="F156" s="22">
        <v>0</v>
      </c>
    </row>
    <row r="157" spans="4:6">
      <c r="D157" t="s">
        <v>353</v>
      </c>
      <c r="E157" t="s">
        <v>76</v>
      </c>
      <c r="F157" s="22">
        <v>933.1400146484375</v>
      </c>
    </row>
    <row r="158" spans="4:6">
      <c r="D158" t="s">
        <v>227</v>
      </c>
      <c r="E158" t="s">
        <v>76</v>
      </c>
      <c r="F158" s="22">
        <v>1136.3399658203125</v>
      </c>
    </row>
    <row r="159" spans="4:6">
      <c r="D159" t="s">
        <v>230</v>
      </c>
      <c r="E159" t="s">
        <v>76</v>
      </c>
      <c r="F159" s="22">
        <v>654.219970703125</v>
      </c>
    </row>
    <row r="160" spans="4:6">
      <c r="D160" t="s">
        <v>231</v>
      </c>
      <c r="E160" t="s">
        <v>76</v>
      </c>
      <c r="F160" s="22">
        <v>0</v>
      </c>
    </row>
    <row r="161" spans="4:6">
      <c r="D161" t="s">
        <v>354</v>
      </c>
      <c r="E161" t="s">
        <v>76</v>
      </c>
      <c r="F161" s="22">
        <v>697.08001708984375</v>
      </c>
    </row>
    <row r="162" spans="4:6">
      <c r="D162" t="s">
        <v>233</v>
      </c>
      <c r="E162" t="s">
        <v>76</v>
      </c>
      <c r="F162" s="22">
        <v>0</v>
      </c>
    </row>
    <row r="163" spans="4:6">
      <c r="D163" t="s">
        <v>355</v>
      </c>
      <c r="E163" t="s">
        <v>76</v>
      </c>
      <c r="F163" s="22">
        <v>722.20001220703125</v>
      </c>
    </row>
    <row r="164" spans="4:6">
      <c r="D164" t="s">
        <v>356</v>
      </c>
      <c r="E164" t="s">
        <v>76</v>
      </c>
      <c r="F164" s="22">
        <v>479.6400146484375</v>
      </c>
    </row>
    <row r="165" spans="4:6">
      <c r="D165" t="s">
        <v>250</v>
      </c>
      <c r="E165" t="s">
        <v>76</v>
      </c>
      <c r="F165" s="22">
        <v>172.75999450683594</v>
      </c>
    </row>
    <row r="166" spans="4:6">
      <c r="D166" t="s">
        <v>251</v>
      </c>
      <c r="E166" t="s">
        <v>76</v>
      </c>
      <c r="F166" s="22">
        <v>1573.8699951171875</v>
      </c>
    </row>
    <row r="167" spans="4:6">
      <c r="D167" t="s">
        <v>255</v>
      </c>
      <c r="E167" t="s">
        <v>76</v>
      </c>
      <c r="F167" s="22">
        <v>0</v>
      </c>
    </row>
    <row r="168" spans="4:6">
      <c r="D168" t="s">
        <v>257</v>
      </c>
      <c r="E168" t="s">
        <v>76</v>
      </c>
      <c r="F168" s="22">
        <v>8.4899997711181641</v>
      </c>
    </row>
    <row r="169" spans="4:6">
      <c r="D169" t="s">
        <v>258</v>
      </c>
      <c r="E169" t="s">
        <v>76</v>
      </c>
      <c r="F169" s="22">
        <v>493.79998779296875</v>
      </c>
    </row>
    <row r="170" spans="4:6">
      <c r="D170" t="s">
        <v>357</v>
      </c>
      <c r="E170" t="s">
        <v>76</v>
      </c>
      <c r="F170" s="22">
        <v>0</v>
      </c>
    </row>
    <row r="171" spans="4:6">
      <c r="D171" t="s">
        <v>259</v>
      </c>
      <c r="E171" t="s">
        <v>76</v>
      </c>
      <c r="F171" s="22">
        <v>0</v>
      </c>
    </row>
    <row r="172" spans="4:6">
      <c r="D172" t="s">
        <v>358</v>
      </c>
      <c r="E172" t="s">
        <v>76</v>
      </c>
      <c r="F172" s="22">
        <v>0</v>
      </c>
    </row>
    <row r="173" spans="4:6">
      <c r="D173" t="s">
        <v>359</v>
      </c>
      <c r="E173" t="s">
        <v>76</v>
      </c>
      <c r="F173" s="22">
        <v>778.72998046875</v>
      </c>
    </row>
    <row r="174" spans="4:6">
      <c r="D174" t="s">
        <v>74</v>
      </c>
      <c r="E174" t="s">
        <v>76</v>
      </c>
      <c r="F174" s="22">
        <v>93.980003356933594</v>
      </c>
    </row>
    <row r="175" spans="4:6">
      <c r="D175" t="s">
        <v>85</v>
      </c>
      <c r="E175" t="s">
        <v>76</v>
      </c>
      <c r="F175" s="22">
        <v>0</v>
      </c>
    </row>
    <row r="176" spans="4:6">
      <c r="D176" t="s">
        <v>88</v>
      </c>
      <c r="E176" t="s">
        <v>76</v>
      </c>
      <c r="F176" s="22">
        <v>447.67999267578125</v>
      </c>
    </row>
    <row r="177" spans="4:6">
      <c r="D177" t="s">
        <v>360</v>
      </c>
      <c r="E177" t="s">
        <v>76</v>
      </c>
      <c r="F177" s="22">
        <v>0</v>
      </c>
    </row>
    <row r="178" spans="4:6">
      <c r="D178" t="s">
        <v>361</v>
      </c>
      <c r="E178" t="s">
        <v>76</v>
      </c>
      <c r="F178" s="22">
        <v>0</v>
      </c>
    </row>
    <row r="179" spans="4:6">
      <c r="D179" t="s">
        <v>94</v>
      </c>
      <c r="E179" t="s">
        <v>76</v>
      </c>
      <c r="F179" s="22">
        <v>0</v>
      </c>
    </row>
    <row r="180" spans="4:6">
      <c r="D180" t="s">
        <v>362</v>
      </c>
      <c r="E180" t="s">
        <v>76</v>
      </c>
      <c r="F180" s="22">
        <v>228.30999755859375</v>
      </c>
    </row>
    <row r="181" spans="4:6">
      <c r="D181" t="s">
        <v>363</v>
      </c>
      <c r="E181" t="s">
        <v>76</v>
      </c>
      <c r="F181" s="22">
        <v>756.8800048828125</v>
      </c>
    </row>
    <row r="182" spans="4:6">
      <c r="D182" t="s">
        <v>364</v>
      </c>
      <c r="E182" t="s">
        <v>76</v>
      </c>
      <c r="F182" s="22">
        <v>0</v>
      </c>
    </row>
    <row r="183" spans="4:6">
      <c r="D183" t="s">
        <v>123</v>
      </c>
      <c r="E183" t="s">
        <v>76</v>
      </c>
      <c r="F183" s="22">
        <v>473.67999267578125</v>
      </c>
    </row>
    <row r="184" spans="4:6">
      <c r="D184" t="s">
        <v>365</v>
      </c>
      <c r="E184" t="s">
        <v>76</v>
      </c>
      <c r="F184" s="22">
        <v>480.19000244140625</v>
      </c>
    </row>
    <row r="185" spans="4:6">
      <c r="D185" t="s">
        <v>366</v>
      </c>
      <c r="E185" t="s">
        <v>76</v>
      </c>
      <c r="F185" s="22">
        <v>552.75</v>
      </c>
    </row>
    <row r="186" spans="4:6">
      <c r="D186" t="s">
        <v>126</v>
      </c>
      <c r="E186" t="s">
        <v>76</v>
      </c>
      <c r="F186" s="22">
        <v>78.949996948242188</v>
      </c>
    </row>
    <row r="187" spans="4:6">
      <c r="D187" t="s">
        <v>129</v>
      </c>
      <c r="E187" t="s">
        <v>76</v>
      </c>
      <c r="F187" s="22">
        <v>691.83001708984375</v>
      </c>
    </row>
    <row r="188" spans="4:6">
      <c r="D188" t="s">
        <v>367</v>
      </c>
      <c r="E188" t="s">
        <v>76</v>
      </c>
      <c r="F188" s="22">
        <v>363.97000122070312</v>
      </c>
    </row>
    <row r="189" spans="4:6">
      <c r="D189" t="s">
        <v>368</v>
      </c>
      <c r="E189" t="s">
        <v>76</v>
      </c>
      <c r="F189" s="22">
        <v>174.17999267578125</v>
      </c>
    </row>
    <row r="190" spans="4:6">
      <c r="D190" t="s">
        <v>369</v>
      </c>
      <c r="E190" t="s">
        <v>76</v>
      </c>
      <c r="F190" s="22">
        <v>0</v>
      </c>
    </row>
    <row r="191" spans="4:6">
      <c r="D191" t="s">
        <v>142</v>
      </c>
      <c r="E191" t="s">
        <v>76</v>
      </c>
      <c r="F191" s="22">
        <v>0</v>
      </c>
    </row>
    <row r="192" spans="4:6">
      <c r="D192" t="s">
        <v>158</v>
      </c>
      <c r="E192" t="s">
        <v>76</v>
      </c>
      <c r="F192" s="22">
        <v>793.6400146484375</v>
      </c>
    </row>
    <row r="193" spans="4:6">
      <c r="D193" t="s">
        <v>370</v>
      </c>
      <c r="E193" t="s">
        <v>76</v>
      </c>
      <c r="F193" s="22">
        <v>194.27000427246094</v>
      </c>
    </row>
    <row r="194" spans="4:6">
      <c r="D194" t="s">
        <v>371</v>
      </c>
      <c r="E194" t="s">
        <v>76</v>
      </c>
      <c r="F194" s="22">
        <v>1229.4200439453125</v>
      </c>
    </row>
    <row r="195" spans="4:6">
      <c r="D195" t="s">
        <v>372</v>
      </c>
      <c r="E195" t="s">
        <v>76</v>
      </c>
      <c r="F195" s="22">
        <v>106.33000183105469</v>
      </c>
    </row>
    <row r="196" spans="4:6">
      <c r="D196" t="s">
        <v>373</v>
      </c>
      <c r="E196" t="s">
        <v>76</v>
      </c>
      <c r="F196" s="22">
        <v>386.01998901367187</v>
      </c>
    </row>
    <row r="197" spans="4:6">
      <c r="D197" t="s">
        <v>374</v>
      </c>
      <c r="E197" t="s">
        <v>76</v>
      </c>
      <c r="F197" s="22">
        <v>365.8800048828125</v>
      </c>
    </row>
    <row r="198" spans="4:6">
      <c r="D198" t="s">
        <v>174</v>
      </c>
      <c r="E198" t="s">
        <v>76</v>
      </c>
      <c r="F198" s="22">
        <v>682.08001708984375</v>
      </c>
    </row>
    <row r="199" spans="4:6">
      <c r="D199" t="s">
        <v>375</v>
      </c>
      <c r="E199" t="s">
        <v>76</v>
      </c>
      <c r="F199" s="22">
        <v>0</v>
      </c>
    </row>
    <row r="200" spans="4:6">
      <c r="D200" t="s">
        <v>176</v>
      </c>
      <c r="E200" t="s">
        <v>76</v>
      </c>
      <c r="F200" s="22">
        <v>221.67999267578125</v>
      </c>
    </row>
    <row r="201" spans="4:6">
      <c r="D201" t="s">
        <v>376</v>
      </c>
      <c r="E201" t="s">
        <v>76</v>
      </c>
      <c r="F201" s="22">
        <v>390.54000854492187</v>
      </c>
    </row>
    <row r="202" spans="4:6">
      <c r="D202" t="s">
        <v>377</v>
      </c>
      <c r="E202" t="s">
        <v>76</v>
      </c>
      <c r="F202" s="22">
        <v>304.3900146484375</v>
      </c>
    </row>
    <row r="203" spans="4:6">
      <c r="D203" t="s">
        <v>378</v>
      </c>
      <c r="E203" t="s">
        <v>76</v>
      </c>
      <c r="F203" s="22">
        <v>699.8499755859375</v>
      </c>
    </row>
    <row r="204" spans="4:6">
      <c r="D204" t="s">
        <v>379</v>
      </c>
      <c r="E204" t="s">
        <v>76</v>
      </c>
      <c r="F204" s="22">
        <v>675.3699951171875</v>
      </c>
    </row>
    <row r="205" spans="4:6">
      <c r="D205" t="s">
        <v>380</v>
      </c>
      <c r="E205" t="s">
        <v>76</v>
      </c>
      <c r="F205" s="22">
        <v>670.46002197265625</v>
      </c>
    </row>
    <row r="206" spans="4:6">
      <c r="D206" t="s">
        <v>188</v>
      </c>
      <c r="E206" t="s">
        <v>76</v>
      </c>
      <c r="F206" s="22">
        <v>160.10000610351562</v>
      </c>
    </row>
    <row r="207" spans="4:6">
      <c r="D207" t="s">
        <v>381</v>
      </c>
      <c r="E207" t="s">
        <v>76</v>
      </c>
      <c r="F207" s="22">
        <v>728.17999267578125</v>
      </c>
    </row>
    <row r="208" spans="4:6">
      <c r="D208" t="s">
        <v>191</v>
      </c>
      <c r="E208" t="s">
        <v>76</v>
      </c>
      <c r="F208" s="22">
        <v>256.41000366210937</v>
      </c>
    </row>
    <row r="209" spans="4:6">
      <c r="D209" t="s">
        <v>382</v>
      </c>
      <c r="E209" t="s">
        <v>76</v>
      </c>
      <c r="F209" s="22">
        <v>709.72998046875</v>
      </c>
    </row>
    <row r="210" spans="4:6">
      <c r="D210" t="s">
        <v>196</v>
      </c>
      <c r="E210" t="s">
        <v>76</v>
      </c>
      <c r="F210" s="22">
        <v>0</v>
      </c>
    </row>
    <row r="211" spans="4:6">
      <c r="D211" t="s">
        <v>383</v>
      </c>
      <c r="E211" t="s">
        <v>76</v>
      </c>
      <c r="F211" s="22">
        <v>1311.2900390625</v>
      </c>
    </row>
    <row r="212" spans="4:6">
      <c r="D212" t="s">
        <v>384</v>
      </c>
      <c r="E212" t="s">
        <v>76</v>
      </c>
      <c r="F212" s="22">
        <v>256.239990234375</v>
      </c>
    </row>
    <row r="213" spans="4:6">
      <c r="D213" t="s">
        <v>385</v>
      </c>
      <c r="E213" t="s">
        <v>76</v>
      </c>
      <c r="F213" s="22">
        <v>281.739990234375</v>
      </c>
    </row>
    <row r="214" spans="4:6">
      <c r="D214" t="s">
        <v>386</v>
      </c>
      <c r="E214" t="s">
        <v>76</v>
      </c>
      <c r="F214" s="22">
        <v>497.05999755859375</v>
      </c>
    </row>
    <row r="215" spans="4:6">
      <c r="D215" t="s">
        <v>213</v>
      </c>
      <c r="E215" t="s">
        <v>76</v>
      </c>
      <c r="F215" s="22">
        <v>669.6500244140625</v>
      </c>
    </row>
    <row r="216" spans="4:6">
      <c r="D216" t="s">
        <v>387</v>
      </c>
      <c r="E216" t="s">
        <v>76</v>
      </c>
      <c r="F216" s="22">
        <v>234.99000549316406</v>
      </c>
    </row>
    <row r="217" spans="4:6">
      <c r="D217" t="s">
        <v>219</v>
      </c>
      <c r="E217" t="s">
        <v>76</v>
      </c>
      <c r="F217" s="22">
        <v>317.32000732421875</v>
      </c>
    </row>
    <row r="218" spans="4:6">
      <c r="D218" t="s">
        <v>223</v>
      </c>
      <c r="E218" t="s">
        <v>76</v>
      </c>
      <c r="F218" s="22">
        <v>0</v>
      </c>
    </row>
    <row r="219" spans="4:6">
      <c r="D219" t="s">
        <v>388</v>
      </c>
      <c r="E219" t="s">
        <v>76</v>
      </c>
      <c r="F219" s="22">
        <v>111.68000030517578</v>
      </c>
    </row>
    <row r="220" spans="4:6">
      <c r="D220" t="s">
        <v>224</v>
      </c>
      <c r="E220" t="s">
        <v>76</v>
      </c>
      <c r="F220" s="22">
        <v>539.78997802734375</v>
      </c>
    </row>
    <row r="221" spans="4:6">
      <c r="D221" t="s">
        <v>389</v>
      </c>
      <c r="E221" t="s">
        <v>76</v>
      </c>
      <c r="F221" s="22">
        <v>799.239990234375</v>
      </c>
    </row>
    <row r="222" spans="4:6">
      <c r="D222" t="s">
        <v>225</v>
      </c>
      <c r="E222" t="s">
        <v>76</v>
      </c>
      <c r="F222" s="22">
        <v>22.520000457763672</v>
      </c>
    </row>
    <row r="223" spans="4:6">
      <c r="D223" t="s">
        <v>228</v>
      </c>
      <c r="E223" t="s">
        <v>76</v>
      </c>
      <c r="F223" s="22">
        <v>346.95999145507812</v>
      </c>
    </row>
    <row r="224" spans="4:6">
      <c r="D224" t="s">
        <v>390</v>
      </c>
      <c r="E224" t="s">
        <v>76</v>
      </c>
      <c r="F224" s="22">
        <v>96.620002746582031</v>
      </c>
    </row>
    <row r="225" spans="4:6">
      <c r="D225" t="s">
        <v>391</v>
      </c>
      <c r="E225" t="s">
        <v>76</v>
      </c>
      <c r="F225" s="22">
        <v>0</v>
      </c>
    </row>
    <row r="226" spans="4:6">
      <c r="D226" t="s">
        <v>229</v>
      </c>
      <c r="E226" t="s">
        <v>76</v>
      </c>
      <c r="F226" s="22">
        <v>1517.7099609375</v>
      </c>
    </row>
    <row r="227" spans="4:6">
      <c r="D227" t="s">
        <v>392</v>
      </c>
      <c r="E227" t="s">
        <v>76</v>
      </c>
      <c r="F227" s="22">
        <v>0</v>
      </c>
    </row>
    <row r="228" spans="4:6">
      <c r="D228" t="s">
        <v>393</v>
      </c>
      <c r="E228" t="s">
        <v>76</v>
      </c>
      <c r="F228" s="22">
        <v>246.22999572753906</v>
      </c>
    </row>
    <row r="229" spans="4:6">
      <c r="D229" t="s">
        <v>394</v>
      </c>
      <c r="E229" t="s">
        <v>76</v>
      </c>
      <c r="F229" s="22">
        <v>583.78997802734375</v>
      </c>
    </row>
    <row r="230" spans="4:6">
      <c r="D230" t="s">
        <v>235</v>
      </c>
      <c r="E230" t="s">
        <v>76</v>
      </c>
      <c r="F230" s="22">
        <v>377.20999145507812</v>
      </c>
    </row>
    <row r="231" spans="4:6">
      <c r="D231" t="s">
        <v>236</v>
      </c>
      <c r="E231" t="s">
        <v>76</v>
      </c>
      <c r="F231" s="22">
        <v>0</v>
      </c>
    </row>
    <row r="232" spans="4:6">
      <c r="D232" t="s">
        <v>237</v>
      </c>
      <c r="E232" t="s">
        <v>76</v>
      </c>
      <c r="F232" s="22">
        <v>218.10000610351562</v>
      </c>
    </row>
    <row r="233" spans="4:6">
      <c r="D233" t="s">
        <v>238</v>
      </c>
      <c r="E233" t="s">
        <v>76</v>
      </c>
      <c r="F233" s="22">
        <v>0</v>
      </c>
    </row>
    <row r="234" spans="4:6">
      <c r="D234" t="s">
        <v>395</v>
      </c>
      <c r="E234" t="s">
        <v>76</v>
      </c>
      <c r="F234" s="22">
        <v>93.290000915527344</v>
      </c>
    </row>
    <row r="235" spans="4:6">
      <c r="D235" t="s">
        <v>253</v>
      </c>
      <c r="E235" t="s">
        <v>76</v>
      </c>
      <c r="F235" s="22">
        <v>0</v>
      </c>
    </row>
    <row r="236" spans="4:6">
      <c r="D236" t="s">
        <v>396</v>
      </c>
      <c r="E236" t="s">
        <v>76</v>
      </c>
      <c r="F236" s="22">
        <v>0</v>
      </c>
    </row>
    <row r="237" spans="4:6">
      <c r="D237" t="s">
        <v>256</v>
      </c>
      <c r="E237" t="s">
        <v>76</v>
      </c>
      <c r="F237" s="22">
        <v>47.689998626708984</v>
      </c>
    </row>
    <row r="238" spans="4:6">
      <c r="D238" t="s">
        <v>397</v>
      </c>
      <c r="E238" t="s">
        <v>76</v>
      </c>
      <c r="F238" s="22">
        <v>24</v>
      </c>
    </row>
    <row r="239" spans="4:6">
      <c r="D239" t="s">
        <v>398</v>
      </c>
      <c r="E239" t="s">
        <v>76</v>
      </c>
      <c r="F239" s="22">
        <v>0</v>
      </c>
    </row>
    <row r="240" spans="4:6">
      <c r="D240" t="s">
        <v>95</v>
      </c>
      <c r="E240" t="s">
        <v>76</v>
      </c>
      <c r="F240" s="22">
        <v>0</v>
      </c>
    </row>
    <row r="241" spans="4:6">
      <c r="D241" t="s">
        <v>96</v>
      </c>
      <c r="E241" t="s">
        <v>76</v>
      </c>
      <c r="F241" s="22">
        <v>0</v>
      </c>
    </row>
    <row r="242" spans="4:6">
      <c r="D242" t="s">
        <v>97</v>
      </c>
      <c r="E242" t="s">
        <v>76</v>
      </c>
      <c r="F242" s="22">
        <v>803.41998291015625</v>
      </c>
    </row>
    <row r="243" spans="4:6">
      <c r="D243" t="s">
        <v>98</v>
      </c>
      <c r="E243" t="s">
        <v>76</v>
      </c>
      <c r="F243" s="22">
        <v>842.8900146484375</v>
      </c>
    </row>
    <row r="244" spans="4:6">
      <c r="D244" t="s">
        <v>399</v>
      </c>
      <c r="E244" t="s">
        <v>76</v>
      </c>
      <c r="F244" s="22">
        <v>463.47000122070312</v>
      </c>
    </row>
    <row r="245" spans="4:6">
      <c r="D245" t="s">
        <v>400</v>
      </c>
      <c r="E245" t="s">
        <v>76</v>
      </c>
      <c r="F245" s="22">
        <v>351.20999145507812</v>
      </c>
    </row>
    <row r="246" spans="4:6">
      <c r="D246" t="s">
        <v>112</v>
      </c>
      <c r="E246" t="s">
        <v>76</v>
      </c>
      <c r="F246" s="22">
        <v>58.909999847412109</v>
      </c>
    </row>
    <row r="247" spans="4:6">
      <c r="D247" t="s">
        <v>401</v>
      </c>
      <c r="E247" t="s">
        <v>76</v>
      </c>
      <c r="F247" s="22">
        <v>0</v>
      </c>
    </row>
    <row r="248" spans="4:6">
      <c r="D248" t="s">
        <v>120</v>
      </c>
      <c r="E248" t="s">
        <v>76</v>
      </c>
      <c r="F248" s="22">
        <v>287.64999389648437</v>
      </c>
    </row>
    <row r="249" spans="4:6">
      <c r="D249" t="s">
        <v>402</v>
      </c>
      <c r="E249" t="s">
        <v>76</v>
      </c>
      <c r="F249" s="22">
        <v>209.8699951171875</v>
      </c>
    </row>
    <row r="250" spans="4:6">
      <c r="D250" t="s">
        <v>403</v>
      </c>
      <c r="E250" t="s">
        <v>76</v>
      </c>
      <c r="F250" s="22">
        <v>755.1500244140625</v>
      </c>
    </row>
    <row r="251" spans="4:6">
      <c r="D251" t="s">
        <v>124</v>
      </c>
      <c r="E251" t="s">
        <v>76</v>
      </c>
      <c r="F251" s="22">
        <v>323.44000244140625</v>
      </c>
    </row>
    <row r="252" spans="4:6">
      <c r="D252" t="s">
        <v>404</v>
      </c>
      <c r="E252" t="s">
        <v>76</v>
      </c>
      <c r="F252" s="22">
        <v>687.8599853515625</v>
      </c>
    </row>
    <row r="253" spans="4:6">
      <c r="D253" t="s">
        <v>405</v>
      </c>
      <c r="E253" t="s">
        <v>76</v>
      </c>
      <c r="F253" s="22">
        <v>0</v>
      </c>
    </row>
    <row r="254" spans="4:6">
      <c r="D254" t="s">
        <v>406</v>
      </c>
      <c r="E254" t="s">
        <v>76</v>
      </c>
      <c r="F254" s="22">
        <v>433.8800048828125</v>
      </c>
    </row>
    <row r="255" spans="4:6">
      <c r="D255" t="s">
        <v>131</v>
      </c>
      <c r="E255" t="s">
        <v>76</v>
      </c>
      <c r="F255" s="22">
        <v>341.29998779296875</v>
      </c>
    </row>
    <row r="256" spans="4:6">
      <c r="D256" t="s">
        <v>139</v>
      </c>
      <c r="E256" t="s">
        <v>76</v>
      </c>
      <c r="F256" s="22">
        <v>0</v>
      </c>
    </row>
    <row r="257" spans="4:6">
      <c r="D257" t="s">
        <v>143</v>
      </c>
      <c r="E257" t="s">
        <v>76</v>
      </c>
      <c r="F257" s="22">
        <v>502.80999755859375</v>
      </c>
    </row>
    <row r="258" spans="4:6">
      <c r="D258" t="s">
        <v>407</v>
      </c>
      <c r="E258" t="s">
        <v>76</v>
      </c>
      <c r="F258" s="22">
        <v>0</v>
      </c>
    </row>
    <row r="259" spans="4:6">
      <c r="D259" t="s">
        <v>408</v>
      </c>
      <c r="E259" t="s">
        <v>76</v>
      </c>
      <c r="F259" s="22">
        <v>763.8699951171875</v>
      </c>
    </row>
    <row r="260" spans="4:6">
      <c r="D260" t="s">
        <v>145</v>
      </c>
      <c r="E260" t="s">
        <v>76</v>
      </c>
      <c r="F260" s="22">
        <v>741.530029296875</v>
      </c>
    </row>
    <row r="261" spans="4:6">
      <c r="D261" t="s">
        <v>148</v>
      </c>
      <c r="E261" t="s">
        <v>76</v>
      </c>
      <c r="F261" s="22">
        <v>359.54000854492188</v>
      </c>
    </row>
    <row r="262" spans="4:6">
      <c r="D262" t="s">
        <v>149</v>
      </c>
      <c r="E262" t="s">
        <v>76</v>
      </c>
      <c r="F262" s="22">
        <v>131.08000183105469</v>
      </c>
    </row>
    <row r="263" spans="4:6">
      <c r="D263" t="s">
        <v>150</v>
      </c>
      <c r="E263" t="s">
        <v>76</v>
      </c>
      <c r="F263" s="22">
        <v>304.01998901367187</v>
      </c>
    </row>
    <row r="264" spans="4:6">
      <c r="D264" t="s">
        <v>151</v>
      </c>
      <c r="E264" t="s">
        <v>76</v>
      </c>
      <c r="F264" s="22">
        <v>1249.3299560546875</v>
      </c>
    </row>
    <row r="265" spans="4:6">
      <c r="D265" t="s">
        <v>153</v>
      </c>
      <c r="E265" t="s">
        <v>76</v>
      </c>
      <c r="F265" s="22">
        <v>678.1400146484375</v>
      </c>
    </row>
    <row r="266" spans="4:6">
      <c r="D266" t="s">
        <v>154</v>
      </c>
      <c r="E266" t="s">
        <v>76</v>
      </c>
      <c r="F266" s="22">
        <v>987.96002197265625</v>
      </c>
    </row>
    <row r="267" spans="4:6">
      <c r="D267" t="s">
        <v>409</v>
      </c>
      <c r="E267" t="s">
        <v>76</v>
      </c>
      <c r="F267" s="22">
        <v>323.45001220703125</v>
      </c>
    </row>
    <row r="268" spans="4:6">
      <c r="D268" t="s">
        <v>161</v>
      </c>
      <c r="E268" t="s">
        <v>76</v>
      </c>
      <c r="F268" s="22">
        <v>829.91998291015625</v>
      </c>
    </row>
    <row r="269" spans="4:6">
      <c r="D269" t="s">
        <v>411</v>
      </c>
      <c r="E269" t="s">
        <v>76</v>
      </c>
      <c r="F269" s="22">
        <v>0</v>
      </c>
    </row>
    <row r="270" spans="4:6">
      <c r="D270" t="s">
        <v>164</v>
      </c>
      <c r="E270" t="s">
        <v>76</v>
      </c>
      <c r="F270" s="22">
        <v>1247.989990234375</v>
      </c>
    </row>
    <row r="271" spans="4:6">
      <c r="D271" t="s">
        <v>412</v>
      </c>
      <c r="E271" t="s">
        <v>76</v>
      </c>
      <c r="F271" s="22">
        <v>0</v>
      </c>
    </row>
    <row r="272" spans="4:6">
      <c r="D272" t="s">
        <v>413</v>
      </c>
      <c r="E272" t="s">
        <v>76</v>
      </c>
      <c r="F272" s="22">
        <v>773.15997314453125</v>
      </c>
    </row>
    <row r="273" spans="4:6">
      <c r="D273" t="s">
        <v>414</v>
      </c>
      <c r="E273" t="s">
        <v>76</v>
      </c>
      <c r="F273" s="22">
        <v>66.349998474121094</v>
      </c>
    </row>
    <row r="274" spans="4:6">
      <c r="D274" t="s">
        <v>169</v>
      </c>
      <c r="E274" t="s">
        <v>76</v>
      </c>
      <c r="F274" s="22">
        <v>239.8800048828125</v>
      </c>
    </row>
    <row r="275" spans="4:6">
      <c r="D275" t="s">
        <v>175</v>
      </c>
      <c r="E275" t="s">
        <v>76</v>
      </c>
      <c r="F275" s="22">
        <v>444.01998901367187</v>
      </c>
    </row>
    <row r="276" spans="4:6">
      <c r="D276" t="s">
        <v>177</v>
      </c>
      <c r="E276" t="s">
        <v>76</v>
      </c>
      <c r="F276" s="22">
        <v>797</v>
      </c>
    </row>
    <row r="277" spans="4:6">
      <c r="D277" t="s">
        <v>415</v>
      </c>
      <c r="E277" t="s">
        <v>76</v>
      </c>
      <c r="F277" s="22">
        <v>0</v>
      </c>
    </row>
    <row r="278" spans="4:6">
      <c r="D278" t="s">
        <v>178</v>
      </c>
      <c r="E278" t="s">
        <v>76</v>
      </c>
      <c r="F278" s="22">
        <v>1665.4000244140625</v>
      </c>
    </row>
    <row r="279" spans="4:6">
      <c r="D279" t="s">
        <v>180</v>
      </c>
      <c r="E279" t="s">
        <v>76</v>
      </c>
      <c r="F279" s="22">
        <v>0</v>
      </c>
    </row>
    <row r="280" spans="4:6">
      <c r="D280" t="s">
        <v>416</v>
      </c>
      <c r="E280" t="s">
        <v>76</v>
      </c>
      <c r="F280" s="22">
        <v>516.6500244140625</v>
      </c>
    </row>
    <row r="281" spans="4:6">
      <c r="D281" t="s">
        <v>182</v>
      </c>
      <c r="E281" t="s">
        <v>76</v>
      </c>
      <c r="F281" s="22">
        <v>0</v>
      </c>
    </row>
    <row r="282" spans="4:6">
      <c r="D282" t="s">
        <v>417</v>
      </c>
      <c r="E282" t="s">
        <v>76</v>
      </c>
      <c r="F282" s="22">
        <v>1374.1400146484375</v>
      </c>
    </row>
    <row r="283" spans="4:6">
      <c r="D283" t="s">
        <v>418</v>
      </c>
      <c r="E283" t="s">
        <v>76</v>
      </c>
      <c r="F283" s="22">
        <v>114.84999847412109</v>
      </c>
    </row>
    <row r="284" spans="4:6">
      <c r="D284" t="s">
        <v>419</v>
      </c>
      <c r="E284" t="s">
        <v>76</v>
      </c>
      <c r="F284" s="22">
        <v>395.95999145507812</v>
      </c>
    </row>
    <row r="285" spans="4:6">
      <c r="D285" t="s">
        <v>420</v>
      </c>
      <c r="E285" t="s">
        <v>76</v>
      </c>
      <c r="F285" s="22">
        <v>0</v>
      </c>
    </row>
    <row r="286" spans="4:6">
      <c r="D286" t="s">
        <v>421</v>
      </c>
      <c r="E286" t="s">
        <v>76</v>
      </c>
      <c r="F286" s="22">
        <v>287.20001220703125</v>
      </c>
    </row>
    <row r="287" spans="4:6">
      <c r="D287" t="s">
        <v>189</v>
      </c>
      <c r="E287" t="s">
        <v>76</v>
      </c>
      <c r="F287" s="22">
        <v>1468.6099853515625</v>
      </c>
    </row>
    <row r="288" spans="4:6">
      <c r="D288" t="s">
        <v>422</v>
      </c>
      <c r="E288" t="s">
        <v>76</v>
      </c>
      <c r="F288" s="22">
        <v>0</v>
      </c>
    </row>
    <row r="289" spans="4:6">
      <c r="D289" t="s">
        <v>423</v>
      </c>
      <c r="E289" t="s">
        <v>76</v>
      </c>
      <c r="F289" s="22">
        <v>630.09002685546875</v>
      </c>
    </row>
    <row r="290" spans="4:6">
      <c r="D290" t="s">
        <v>424</v>
      </c>
      <c r="E290" t="s">
        <v>76</v>
      </c>
      <c r="F290" s="22">
        <v>793.96002197265625</v>
      </c>
    </row>
    <row r="291" spans="4:6">
      <c r="D291" t="s">
        <v>425</v>
      </c>
      <c r="E291" t="s">
        <v>76</v>
      </c>
      <c r="F291" s="22">
        <v>701.9000244140625</v>
      </c>
    </row>
    <row r="292" spans="4:6">
      <c r="D292" t="s">
        <v>426</v>
      </c>
      <c r="E292" t="s">
        <v>76</v>
      </c>
      <c r="F292" s="22">
        <v>0</v>
      </c>
    </row>
    <row r="293" spans="4:6">
      <c r="D293" t="s">
        <v>194</v>
      </c>
      <c r="E293" t="s">
        <v>76</v>
      </c>
      <c r="F293" s="22">
        <v>1331.8599853515625</v>
      </c>
    </row>
    <row r="294" spans="4:6">
      <c r="D294" t="s">
        <v>427</v>
      </c>
      <c r="E294" t="s">
        <v>76</v>
      </c>
      <c r="F294" s="22">
        <v>0</v>
      </c>
    </row>
    <row r="295" spans="4:6">
      <c r="D295" t="s">
        <v>428</v>
      </c>
      <c r="E295" t="s">
        <v>76</v>
      </c>
      <c r="F295" s="22">
        <v>1325.1099853515625</v>
      </c>
    </row>
    <row r="296" spans="4:6">
      <c r="D296" t="s">
        <v>202</v>
      </c>
      <c r="E296" t="s">
        <v>76</v>
      </c>
      <c r="F296" s="22">
        <v>1435.72998046875</v>
      </c>
    </row>
    <row r="297" spans="4:6">
      <c r="D297" t="s">
        <v>203</v>
      </c>
      <c r="E297" t="s">
        <v>76</v>
      </c>
      <c r="F297" s="22">
        <v>847.15997314453125</v>
      </c>
    </row>
    <row r="298" spans="4:6">
      <c r="D298" t="s">
        <v>429</v>
      </c>
      <c r="E298" t="s">
        <v>76</v>
      </c>
      <c r="F298" s="22">
        <v>29.819999694824219</v>
      </c>
    </row>
    <row r="299" spans="4:6">
      <c r="D299" t="s">
        <v>430</v>
      </c>
      <c r="E299" t="s">
        <v>76</v>
      </c>
      <c r="F299" s="22">
        <v>799.95001220703125</v>
      </c>
    </row>
    <row r="300" spans="4:6">
      <c r="D300" t="s">
        <v>206</v>
      </c>
      <c r="E300" t="s">
        <v>76</v>
      </c>
      <c r="F300" s="22">
        <v>678.6500244140625</v>
      </c>
    </row>
    <row r="301" spans="4:6">
      <c r="D301" t="s">
        <v>431</v>
      </c>
      <c r="E301" t="s">
        <v>76</v>
      </c>
      <c r="F301" s="22">
        <v>826.27001953125</v>
      </c>
    </row>
    <row r="302" spans="4:6">
      <c r="D302" t="s">
        <v>208</v>
      </c>
      <c r="E302" t="s">
        <v>76</v>
      </c>
      <c r="F302" s="22">
        <v>0</v>
      </c>
    </row>
    <row r="303" spans="4:6">
      <c r="D303" t="s">
        <v>209</v>
      </c>
      <c r="E303" t="s">
        <v>76</v>
      </c>
      <c r="F303" s="22">
        <v>215.02999877929687</v>
      </c>
    </row>
    <row r="304" spans="4:6">
      <c r="D304" t="s">
        <v>210</v>
      </c>
      <c r="E304" t="s">
        <v>76</v>
      </c>
      <c r="F304" s="22">
        <v>263.30999755859375</v>
      </c>
    </row>
    <row r="305" spans="4:6">
      <c r="D305" t="s">
        <v>211</v>
      </c>
      <c r="E305" t="s">
        <v>76</v>
      </c>
      <c r="F305" s="22">
        <v>744.71002197265625</v>
      </c>
    </row>
    <row r="306" spans="4:6">
      <c r="D306" t="s">
        <v>212</v>
      </c>
      <c r="E306" t="s">
        <v>76</v>
      </c>
      <c r="F306" s="22">
        <v>0</v>
      </c>
    </row>
    <row r="307" spans="4:6">
      <c r="D307" t="s">
        <v>214</v>
      </c>
      <c r="E307" t="s">
        <v>76</v>
      </c>
      <c r="F307" s="22">
        <v>300.58999633789062</v>
      </c>
    </row>
    <row r="308" spans="4:6">
      <c r="D308" t="s">
        <v>215</v>
      </c>
      <c r="E308" t="s">
        <v>76</v>
      </c>
      <c r="F308" s="22">
        <v>121.34999847412109</v>
      </c>
    </row>
    <row r="309" spans="4:6">
      <c r="D309" t="s">
        <v>432</v>
      </c>
      <c r="E309" t="s">
        <v>76</v>
      </c>
      <c r="F309" s="22">
        <v>1336.010009765625</v>
      </c>
    </row>
    <row r="310" spans="4:6">
      <c r="D310" t="s">
        <v>433</v>
      </c>
      <c r="E310" t="s">
        <v>76</v>
      </c>
      <c r="F310" s="22">
        <v>0</v>
      </c>
    </row>
    <row r="311" spans="4:6">
      <c r="D311" t="s">
        <v>434</v>
      </c>
      <c r="E311" t="s">
        <v>76</v>
      </c>
      <c r="F311" s="22">
        <v>850.90997314453125</v>
      </c>
    </row>
    <row r="312" spans="4:6">
      <c r="D312" t="s">
        <v>220</v>
      </c>
      <c r="E312" t="s">
        <v>76</v>
      </c>
      <c r="F312" s="22">
        <v>462.52999877929687</v>
      </c>
    </row>
    <row r="313" spans="4:6">
      <c r="D313" t="s">
        <v>221</v>
      </c>
      <c r="E313" t="s">
        <v>76</v>
      </c>
      <c r="F313" s="22">
        <v>1282.56005859375</v>
      </c>
    </row>
    <row r="314" spans="4:6">
      <c r="D314" t="s">
        <v>435</v>
      </c>
      <c r="E314" t="s">
        <v>76</v>
      </c>
      <c r="F314" s="22">
        <v>22.459999084472656</v>
      </c>
    </row>
    <row r="315" spans="4:6">
      <c r="D315" t="s">
        <v>436</v>
      </c>
      <c r="E315" t="s">
        <v>76</v>
      </c>
      <c r="F315" s="22">
        <v>22.639999389648438</v>
      </c>
    </row>
    <row r="316" spans="4:6">
      <c r="D316" t="s">
        <v>437</v>
      </c>
      <c r="E316" t="s">
        <v>76</v>
      </c>
      <c r="F316" s="22">
        <v>666.52001953125</v>
      </c>
    </row>
    <row r="317" spans="4:6">
      <c r="D317" t="s">
        <v>438</v>
      </c>
      <c r="E317" t="s">
        <v>76</v>
      </c>
      <c r="F317" s="22">
        <v>606</v>
      </c>
    </row>
    <row r="318" spans="4:6">
      <c r="D318" t="s">
        <v>232</v>
      </c>
      <c r="E318" t="s">
        <v>76</v>
      </c>
      <c r="F318" s="22">
        <v>154.61000061035156</v>
      </c>
    </row>
    <row r="319" spans="4:6">
      <c r="D319" t="s">
        <v>439</v>
      </c>
      <c r="E319" t="s">
        <v>76</v>
      </c>
      <c r="F319" s="22">
        <v>814.34002685546875</v>
      </c>
    </row>
    <row r="320" spans="4:6">
      <c r="D320" t="s">
        <v>440</v>
      </c>
      <c r="E320" t="s">
        <v>76</v>
      </c>
      <c r="F320" s="22">
        <v>582.83001708984375</v>
      </c>
    </row>
    <row r="321" spans="1:6">
      <c r="D321" t="s">
        <v>441</v>
      </c>
      <c r="E321" t="s">
        <v>76</v>
      </c>
      <c r="F321" s="22">
        <v>398.42999267578125</v>
      </c>
    </row>
    <row r="322" spans="1:6">
      <c r="D322" t="s">
        <v>442</v>
      </c>
      <c r="E322" t="s">
        <v>76</v>
      </c>
      <c r="F322" s="22">
        <v>190.08999633789062</v>
      </c>
    </row>
    <row r="323" spans="1:6">
      <c r="D323" t="s">
        <v>254</v>
      </c>
      <c r="E323" t="s">
        <v>76</v>
      </c>
      <c r="F323" s="22">
        <v>192.69000244140625</v>
      </c>
    </row>
    <row r="324" spans="1:6">
      <c r="D324" t="s">
        <v>443</v>
      </c>
      <c r="E324" t="s">
        <v>76</v>
      </c>
      <c r="F324" s="22">
        <v>0</v>
      </c>
    </row>
    <row r="325" spans="1:6">
      <c r="A325" t="s">
        <v>76</v>
      </c>
      <c r="B325" t="s">
        <v>128</v>
      </c>
      <c r="C325" t="s">
        <v>288</v>
      </c>
      <c r="D325" t="s">
        <v>287</v>
      </c>
      <c r="E325" t="s">
        <v>76</v>
      </c>
      <c r="F325" s="22">
        <v>2500</v>
      </c>
    </row>
    <row r="326" spans="1:6">
      <c r="D326" t="s">
        <v>334</v>
      </c>
      <c r="E326" t="s">
        <v>76</v>
      </c>
      <c r="F326" s="22">
        <v>2500</v>
      </c>
    </row>
    <row r="327" spans="1:6">
      <c r="A327" t="s">
        <v>46</v>
      </c>
      <c r="F327" s="22">
        <v>138208.10003471375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4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260</v>
      </c>
      <c r="B4" t="s">
        <v>87</v>
      </c>
      <c r="C4" t="s">
        <v>262</v>
      </c>
      <c r="D4" t="s">
        <v>92</v>
      </c>
      <c r="E4" t="s">
        <v>76</v>
      </c>
      <c r="F4" s="22">
        <v>60</v>
      </c>
    </row>
    <row r="5" spans="1:6">
      <c r="D5" t="s">
        <v>265</v>
      </c>
      <c r="E5" t="s">
        <v>76</v>
      </c>
      <c r="F5" s="22">
        <v>60</v>
      </c>
    </row>
    <row r="6" spans="1:6">
      <c r="D6" t="s">
        <v>115</v>
      </c>
      <c r="E6" t="s">
        <v>76</v>
      </c>
      <c r="F6" s="22">
        <v>60</v>
      </c>
    </row>
    <row r="7" spans="1:6">
      <c r="D7" t="s">
        <v>135</v>
      </c>
      <c r="E7" t="s">
        <v>76</v>
      </c>
      <c r="F7" s="22">
        <v>60</v>
      </c>
    </row>
    <row r="8" spans="1:6">
      <c r="D8" t="s">
        <v>273</v>
      </c>
      <c r="E8" t="s">
        <v>76</v>
      </c>
      <c r="F8" s="22">
        <v>60</v>
      </c>
    </row>
    <row r="9" spans="1:6">
      <c r="D9" t="s">
        <v>274</v>
      </c>
      <c r="E9" t="s">
        <v>76</v>
      </c>
      <c r="F9" s="22">
        <v>60</v>
      </c>
    </row>
    <row r="10" spans="1:6">
      <c r="D10" t="s">
        <v>275</v>
      </c>
      <c r="E10" t="s">
        <v>76</v>
      </c>
      <c r="F10" s="22">
        <v>60</v>
      </c>
    </row>
    <row r="11" spans="1:6">
      <c r="D11" t="s">
        <v>276</v>
      </c>
      <c r="E11" t="s">
        <v>76</v>
      </c>
      <c r="F11" s="22">
        <v>60</v>
      </c>
    </row>
    <row r="12" spans="1:6">
      <c r="D12" t="s">
        <v>141</v>
      </c>
      <c r="E12" t="s">
        <v>76</v>
      </c>
      <c r="F12" s="22">
        <v>60</v>
      </c>
    </row>
    <row r="13" spans="1:6">
      <c r="D13" t="s">
        <v>157</v>
      </c>
      <c r="E13" t="s">
        <v>76</v>
      </c>
      <c r="F13" s="22">
        <v>60</v>
      </c>
    </row>
    <row r="14" spans="1:6">
      <c r="D14" t="s">
        <v>280</v>
      </c>
      <c r="E14" t="s">
        <v>76</v>
      </c>
      <c r="F14" s="22">
        <v>60</v>
      </c>
    </row>
    <row r="15" spans="1:6">
      <c r="D15" t="s">
        <v>282</v>
      </c>
      <c r="E15" t="s">
        <v>76</v>
      </c>
      <c r="F15" s="22">
        <v>60</v>
      </c>
    </row>
    <row r="16" spans="1:6">
      <c r="D16" t="s">
        <v>284</v>
      </c>
      <c r="E16" t="s">
        <v>76</v>
      </c>
      <c r="F16" s="22">
        <v>60</v>
      </c>
    </row>
    <row r="17" spans="4:6">
      <c r="D17" t="s">
        <v>285</v>
      </c>
      <c r="E17" t="s">
        <v>76</v>
      </c>
      <c r="F17" s="22">
        <v>60</v>
      </c>
    </row>
    <row r="18" spans="4:6">
      <c r="D18" t="s">
        <v>286</v>
      </c>
      <c r="E18" t="s">
        <v>76</v>
      </c>
      <c r="F18" s="22">
        <v>60</v>
      </c>
    </row>
    <row r="19" spans="4:6">
      <c r="D19" t="s">
        <v>287</v>
      </c>
      <c r="E19" t="s">
        <v>76</v>
      </c>
      <c r="F19" s="22">
        <v>60</v>
      </c>
    </row>
    <row r="20" spans="4:6">
      <c r="D20" t="s">
        <v>289</v>
      </c>
      <c r="E20" t="s">
        <v>76</v>
      </c>
      <c r="F20" s="22">
        <v>60</v>
      </c>
    </row>
    <row r="21" spans="4:6">
      <c r="D21" t="s">
        <v>292</v>
      </c>
      <c r="E21" t="s">
        <v>76</v>
      </c>
      <c r="F21" s="22">
        <v>60</v>
      </c>
    </row>
    <row r="22" spans="4:6">
      <c r="D22" t="s">
        <v>293</v>
      </c>
      <c r="E22" t="s">
        <v>76</v>
      </c>
      <c r="F22" s="22">
        <v>60</v>
      </c>
    </row>
    <row r="23" spans="4:6">
      <c r="D23" t="s">
        <v>296</v>
      </c>
      <c r="E23" t="s">
        <v>76</v>
      </c>
      <c r="F23" s="22">
        <v>60</v>
      </c>
    </row>
    <row r="24" spans="4:6">
      <c r="D24" t="s">
        <v>301</v>
      </c>
      <c r="E24" t="s">
        <v>76</v>
      </c>
      <c r="F24" s="22">
        <v>60</v>
      </c>
    </row>
    <row r="25" spans="4:6">
      <c r="D25" t="s">
        <v>303</v>
      </c>
      <c r="E25" t="s">
        <v>76</v>
      </c>
      <c r="F25" s="22">
        <v>30</v>
      </c>
    </row>
    <row r="26" spans="4:6">
      <c r="D26" t="s">
        <v>304</v>
      </c>
      <c r="E26" t="s">
        <v>76</v>
      </c>
      <c r="F26" s="22">
        <v>60</v>
      </c>
    </row>
    <row r="27" spans="4:6">
      <c r="D27" t="s">
        <v>305</v>
      </c>
      <c r="E27" t="s">
        <v>76</v>
      </c>
      <c r="F27" s="22">
        <v>60</v>
      </c>
    </row>
    <row r="28" spans="4:6">
      <c r="D28" t="s">
        <v>308</v>
      </c>
      <c r="E28" t="s">
        <v>76</v>
      </c>
      <c r="F28" s="22">
        <v>60</v>
      </c>
    </row>
    <row r="29" spans="4:6">
      <c r="D29" t="s">
        <v>248</v>
      </c>
      <c r="E29" t="s">
        <v>76</v>
      </c>
      <c r="F29" s="22">
        <v>60</v>
      </c>
    </row>
    <row r="30" spans="4:6">
      <c r="D30" t="s">
        <v>249</v>
      </c>
      <c r="E30" t="s">
        <v>76</v>
      </c>
      <c r="F30" s="22">
        <v>60</v>
      </c>
    </row>
    <row r="31" spans="4:6">
      <c r="D31" t="s">
        <v>252</v>
      </c>
      <c r="E31" t="s">
        <v>76</v>
      </c>
      <c r="F31" s="22">
        <v>60</v>
      </c>
    </row>
    <row r="32" spans="4:6">
      <c r="D32" t="s">
        <v>320</v>
      </c>
      <c r="E32" t="s">
        <v>76</v>
      </c>
      <c r="F32" s="22">
        <v>60</v>
      </c>
    </row>
    <row r="33" spans="4:6">
      <c r="D33" t="s">
        <v>323</v>
      </c>
      <c r="E33" t="s">
        <v>76</v>
      </c>
      <c r="F33" s="22">
        <v>60</v>
      </c>
    </row>
    <row r="34" spans="4:6">
      <c r="D34" t="s">
        <v>324</v>
      </c>
      <c r="E34" t="s">
        <v>76</v>
      </c>
      <c r="F34" s="22">
        <v>60</v>
      </c>
    </row>
    <row r="35" spans="4:6">
      <c r="D35" t="s">
        <v>326</v>
      </c>
      <c r="E35" t="s">
        <v>76</v>
      </c>
      <c r="F35" s="22">
        <v>60</v>
      </c>
    </row>
    <row r="36" spans="4:6">
      <c r="D36" t="s">
        <v>133</v>
      </c>
      <c r="E36" t="s">
        <v>76</v>
      </c>
      <c r="F36" s="22">
        <v>60</v>
      </c>
    </row>
    <row r="37" spans="4:6">
      <c r="D37" t="s">
        <v>328</v>
      </c>
      <c r="E37" t="s">
        <v>76</v>
      </c>
      <c r="F37" s="22">
        <v>60</v>
      </c>
    </row>
    <row r="38" spans="4:6">
      <c r="D38" t="s">
        <v>140</v>
      </c>
      <c r="E38" t="s">
        <v>76</v>
      </c>
      <c r="F38" s="22">
        <v>60</v>
      </c>
    </row>
    <row r="39" spans="4:6">
      <c r="D39" t="s">
        <v>331</v>
      </c>
      <c r="E39" t="s">
        <v>76</v>
      </c>
      <c r="F39" s="22">
        <v>30</v>
      </c>
    </row>
    <row r="40" spans="4:6">
      <c r="D40" t="s">
        <v>332</v>
      </c>
      <c r="E40" t="s">
        <v>76</v>
      </c>
      <c r="F40" s="22">
        <v>60</v>
      </c>
    </row>
    <row r="41" spans="4:6">
      <c r="D41" t="s">
        <v>333</v>
      </c>
      <c r="E41" t="s">
        <v>76</v>
      </c>
      <c r="F41" s="22">
        <v>60</v>
      </c>
    </row>
    <row r="42" spans="4:6">
      <c r="D42" t="s">
        <v>334</v>
      </c>
      <c r="E42" t="s">
        <v>76</v>
      </c>
      <c r="F42" s="22">
        <v>60</v>
      </c>
    </row>
    <row r="43" spans="4:6">
      <c r="D43" t="s">
        <v>162</v>
      </c>
      <c r="E43" t="s">
        <v>76</v>
      </c>
      <c r="F43" s="22">
        <v>60</v>
      </c>
    </row>
    <row r="44" spans="4:6">
      <c r="D44" t="s">
        <v>335</v>
      </c>
      <c r="E44" t="s">
        <v>76</v>
      </c>
      <c r="F44" s="22">
        <v>60</v>
      </c>
    </row>
    <row r="45" spans="4:6">
      <c r="D45" t="s">
        <v>336</v>
      </c>
      <c r="E45" t="s">
        <v>76</v>
      </c>
      <c r="F45" s="22">
        <v>60</v>
      </c>
    </row>
    <row r="46" spans="4:6">
      <c r="D46" t="s">
        <v>166</v>
      </c>
      <c r="E46" t="s">
        <v>76</v>
      </c>
      <c r="F46" s="22">
        <v>60</v>
      </c>
    </row>
    <row r="47" spans="4:6">
      <c r="D47" t="s">
        <v>337</v>
      </c>
      <c r="E47" t="s">
        <v>76</v>
      </c>
      <c r="F47" s="22">
        <v>60</v>
      </c>
    </row>
    <row r="48" spans="4:6">
      <c r="D48" t="s">
        <v>172</v>
      </c>
      <c r="E48" t="s">
        <v>76</v>
      </c>
      <c r="F48" s="22">
        <v>60</v>
      </c>
    </row>
    <row r="49" spans="4:6">
      <c r="D49" t="s">
        <v>339</v>
      </c>
      <c r="E49" t="s">
        <v>76</v>
      </c>
      <c r="F49" s="22">
        <v>60</v>
      </c>
    </row>
    <row r="50" spans="4:6">
      <c r="D50" t="s">
        <v>340</v>
      </c>
      <c r="E50" t="s">
        <v>76</v>
      </c>
      <c r="F50" s="22">
        <v>60</v>
      </c>
    </row>
    <row r="51" spans="4:6">
      <c r="D51" t="s">
        <v>187</v>
      </c>
      <c r="E51" t="s">
        <v>76</v>
      </c>
      <c r="F51" s="22">
        <v>60</v>
      </c>
    </row>
    <row r="52" spans="4:6">
      <c r="D52" t="s">
        <v>341</v>
      </c>
      <c r="E52" t="s">
        <v>76</v>
      </c>
      <c r="F52" s="22">
        <v>60</v>
      </c>
    </row>
    <row r="53" spans="4:6">
      <c r="D53" t="s">
        <v>200</v>
      </c>
      <c r="E53" t="s">
        <v>76</v>
      </c>
      <c r="F53" s="22">
        <v>60</v>
      </c>
    </row>
    <row r="54" spans="4:6">
      <c r="D54" t="s">
        <v>201</v>
      </c>
      <c r="E54" t="s">
        <v>76</v>
      </c>
      <c r="F54" s="22">
        <v>60</v>
      </c>
    </row>
    <row r="55" spans="4:6">
      <c r="D55" t="s">
        <v>345</v>
      </c>
      <c r="E55" t="s">
        <v>76</v>
      </c>
      <c r="F55" s="22">
        <v>60</v>
      </c>
    </row>
    <row r="56" spans="4:6">
      <c r="D56" t="s">
        <v>348</v>
      </c>
      <c r="E56" t="s">
        <v>76</v>
      </c>
      <c r="F56" s="22">
        <v>60</v>
      </c>
    </row>
    <row r="57" spans="4:6">
      <c r="D57" t="s">
        <v>350</v>
      </c>
      <c r="E57" t="s">
        <v>76</v>
      </c>
      <c r="F57" s="22">
        <v>30</v>
      </c>
    </row>
    <row r="58" spans="4:6">
      <c r="D58" t="s">
        <v>353</v>
      </c>
      <c r="E58" t="s">
        <v>76</v>
      </c>
      <c r="F58" s="22">
        <v>60</v>
      </c>
    </row>
    <row r="59" spans="4:6">
      <c r="D59" t="s">
        <v>354</v>
      </c>
      <c r="E59" t="s">
        <v>76</v>
      </c>
      <c r="F59" s="22">
        <v>60</v>
      </c>
    </row>
    <row r="60" spans="4:6">
      <c r="D60" t="s">
        <v>355</v>
      </c>
      <c r="E60" t="s">
        <v>76</v>
      </c>
      <c r="F60" s="22">
        <v>60</v>
      </c>
    </row>
    <row r="61" spans="4:6">
      <c r="D61" t="s">
        <v>259</v>
      </c>
      <c r="E61" t="s">
        <v>76</v>
      </c>
      <c r="F61" s="22">
        <v>60</v>
      </c>
    </row>
    <row r="62" spans="4:6">
      <c r="D62" t="s">
        <v>85</v>
      </c>
      <c r="E62" t="s">
        <v>76</v>
      </c>
      <c r="F62" s="22">
        <v>60</v>
      </c>
    </row>
    <row r="63" spans="4:6">
      <c r="D63" t="s">
        <v>361</v>
      </c>
      <c r="E63" t="s">
        <v>76</v>
      </c>
      <c r="F63" s="22">
        <v>60</v>
      </c>
    </row>
    <row r="64" spans="4:6">
      <c r="D64" t="s">
        <v>365</v>
      </c>
      <c r="E64" t="s">
        <v>76</v>
      </c>
      <c r="F64" s="22">
        <v>60</v>
      </c>
    </row>
    <row r="65" spans="4:6">
      <c r="D65" t="s">
        <v>129</v>
      </c>
      <c r="E65" t="s">
        <v>76</v>
      </c>
      <c r="F65" s="22">
        <v>60</v>
      </c>
    </row>
    <row r="66" spans="4:6">
      <c r="D66" t="s">
        <v>367</v>
      </c>
      <c r="E66" t="s">
        <v>76</v>
      </c>
      <c r="F66" s="22">
        <v>60</v>
      </c>
    </row>
    <row r="67" spans="4:6">
      <c r="D67" t="s">
        <v>369</v>
      </c>
      <c r="E67" t="s">
        <v>76</v>
      </c>
      <c r="F67" s="22">
        <v>30</v>
      </c>
    </row>
    <row r="68" spans="4:6">
      <c r="D68" t="s">
        <v>142</v>
      </c>
      <c r="E68" t="s">
        <v>76</v>
      </c>
      <c r="F68" s="22">
        <v>60</v>
      </c>
    </row>
    <row r="69" spans="4:6">
      <c r="D69" t="s">
        <v>370</v>
      </c>
      <c r="E69" t="s">
        <v>76</v>
      </c>
      <c r="F69" s="22">
        <v>60</v>
      </c>
    </row>
    <row r="70" spans="4:6">
      <c r="D70" t="s">
        <v>371</v>
      </c>
      <c r="E70" t="s">
        <v>76</v>
      </c>
      <c r="F70" s="22">
        <v>60</v>
      </c>
    </row>
    <row r="71" spans="4:6">
      <c r="D71" t="s">
        <v>374</v>
      </c>
      <c r="E71" t="s">
        <v>76</v>
      </c>
      <c r="F71" s="22">
        <v>60</v>
      </c>
    </row>
    <row r="72" spans="4:6">
      <c r="D72" t="s">
        <v>174</v>
      </c>
      <c r="E72" t="s">
        <v>76</v>
      </c>
      <c r="F72" s="22">
        <v>60</v>
      </c>
    </row>
    <row r="73" spans="4:6">
      <c r="D73" t="s">
        <v>375</v>
      </c>
      <c r="E73" t="s">
        <v>76</v>
      </c>
      <c r="F73" s="22">
        <v>60</v>
      </c>
    </row>
    <row r="74" spans="4:6">
      <c r="D74" t="s">
        <v>176</v>
      </c>
      <c r="E74" t="s">
        <v>76</v>
      </c>
      <c r="F74" s="22">
        <v>60</v>
      </c>
    </row>
    <row r="75" spans="4:6">
      <c r="D75" t="s">
        <v>191</v>
      </c>
      <c r="E75" t="s">
        <v>76</v>
      </c>
      <c r="F75" s="22">
        <v>60</v>
      </c>
    </row>
    <row r="76" spans="4:6">
      <c r="D76" t="s">
        <v>382</v>
      </c>
      <c r="E76" t="s">
        <v>76</v>
      </c>
      <c r="F76" s="22">
        <v>60</v>
      </c>
    </row>
    <row r="77" spans="4:6">
      <c r="D77" t="s">
        <v>196</v>
      </c>
      <c r="E77" t="s">
        <v>76</v>
      </c>
      <c r="F77" s="22">
        <v>60</v>
      </c>
    </row>
    <row r="78" spans="4:6">
      <c r="D78" t="s">
        <v>385</v>
      </c>
      <c r="E78" t="s">
        <v>76</v>
      </c>
      <c r="F78" s="22">
        <v>60</v>
      </c>
    </row>
    <row r="79" spans="4:6">
      <c r="D79" t="s">
        <v>386</v>
      </c>
      <c r="E79" t="s">
        <v>76</v>
      </c>
      <c r="F79" s="22">
        <v>60</v>
      </c>
    </row>
    <row r="80" spans="4:6">
      <c r="D80" t="s">
        <v>213</v>
      </c>
      <c r="E80" t="s">
        <v>76</v>
      </c>
      <c r="F80" s="22">
        <v>60</v>
      </c>
    </row>
    <row r="81" spans="4:6">
      <c r="D81" t="s">
        <v>387</v>
      </c>
      <c r="E81" t="s">
        <v>76</v>
      </c>
      <c r="F81" s="22">
        <v>60</v>
      </c>
    </row>
    <row r="82" spans="4:6">
      <c r="D82" t="s">
        <v>388</v>
      </c>
      <c r="E82" t="s">
        <v>76</v>
      </c>
      <c r="F82" s="22">
        <v>25</v>
      </c>
    </row>
    <row r="83" spans="4:6">
      <c r="D83" t="s">
        <v>390</v>
      </c>
      <c r="E83" t="s">
        <v>76</v>
      </c>
      <c r="F83" s="22">
        <v>60</v>
      </c>
    </row>
    <row r="84" spans="4:6">
      <c r="D84" t="s">
        <v>392</v>
      </c>
      <c r="E84" t="s">
        <v>76</v>
      </c>
      <c r="F84" s="22">
        <v>60</v>
      </c>
    </row>
    <row r="85" spans="4:6">
      <c r="D85" t="s">
        <v>236</v>
      </c>
      <c r="E85" t="s">
        <v>76</v>
      </c>
      <c r="F85" s="22">
        <v>60</v>
      </c>
    </row>
    <row r="86" spans="4:6">
      <c r="D86" t="s">
        <v>253</v>
      </c>
      <c r="E86" t="s">
        <v>76</v>
      </c>
      <c r="F86" s="22">
        <v>60</v>
      </c>
    </row>
    <row r="87" spans="4:6">
      <c r="D87" t="s">
        <v>396</v>
      </c>
      <c r="E87" t="s">
        <v>76</v>
      </c>
      <c r="F87" s="22">
        <v>60</v>
      </c>
    </row>
    <row r="88" spans="4:6">
      <c r="D88" t="s">
        <v>399</v>
      </c>
      <c r="E88" t="s">
        <v>76</v>
      </c>
      <c r="F88" s="22">
        <v>60</v>
      </c>
    </row>
    <row r="89" spans="4:6">
      <c r="D89" t="s">
        <v>112</v>
      </c>
      <c r="E89" t="s">
        <v>76</v>
      </c>
      <c r="F89" s="22">
        <v>60</v>
      </c>
    </row>
    <row r="90" spans="4:6">
      <c r="D90" t="s">
        <v>401</v>
      </c>
      <c r="E90" t="s">
        <v>76</v>
      </c>
      <c r="F90" s="22">
        <v>60</v>
      </c>
    </row>
    <row r="91" spans="4:6">
      <c r="D91" t="s">
        <v>124</v>
      </c>
      <c r="E91" t="s">
        <v>76</v>
      </c>
      <c r="F91" s="22">
        <v>60</v>
      </c>
    </row>
    <row r="92" spans="4:6">
      <c r="D92" t="s">
        <v>405</v>
      </c>
      <c r="E92" t="s">
        <v>76</v>
      </c>
      <c r="F92" s="22">
        <v>60</v>
      </c>
    </row>
    <row r="93" spans="4:6">
      <c r="D93" t="s">
        <v>406</v>
      </c>
      <c r="E93" t="s">
        <v>76</v>
      </c>
      <c r="F93" s="22">
        <v>30</v>
      </c>
    </row>
    <row r="94" spans="4:6">
      <c r="D94" t="s">
        <v>151</v>
      </c>
      <c r="E94" t="s">
        <v>76</v>
      </c>
      <c r="F94" s="22">
        <v>60</v>
      </c>
    </row>
    <row r="95" spans="4:6">
      <c r="D95" t="s">
        <v>154</v>
      </c>
      <c r="E95" t="s">
        <v>76</v>
      </c>
      <c r="F95" s="22">
        <v>60</v>
      </c>
    </row>
    <row r="96" spans="4:6">
      <c r="D96" t="s">
        <v>410</v>
      </c>
      <c r="E96" t="s">
        <v>76</v>
      </c>
      <c r="F96" s="22">
        <v>30</v>
      </c>
    </row>
    <row r="97" spans="4:6">
      <c r="D97" t="s">
        <v>169</v>
      </c>
      <c r="E97" t="s">
        <v>76</v>
      </c>
      <c r="F97" s="22">
        <v>60</v>
      </c>
    </row>
    <row r="98" spans="4:6">
      <c r="D98" t="s">
        <v>416</v>
      </c>
      <c r="E98" t="s">
        <v>76</v>
      </c>
      <c r="F98" s="22">
        <v>60</v>
      </c>
    </row>
    <row r="99" spans="4:6">
      <c r="D99" t="s">
        <v>418</v>
      </c>
      <c r="E99" t="s">
        <v>76</v>
      </c>
      <c r="F99" s="22">
        <v>60</v>
      </c>
    </row>
    <row r="100" spans="4:6">
      <c r="D100" t="s">
        <v>419</v>
      </c>
      <c r="E100" t="s">
        <v>76</v>
      </c>
      <c r="F100" s="22">
        <v>60</v>
      </c>
    </row>
    <row r="101" spans="4:6">
      <c r="D101" t="s">
        <v>420</v>
      </c>
      <c r="E101" t="s">
        <v>76</v>
      </c>
      <c r="F101" s="22">
        <v>30</v>
      </c>
    </row>
    <row r="102" spans="4:6">
      <c r="D102" t="s">
        <v>421</v>
      </c>
      <c r="E102" t="s">
        <v>76</v>
      </c>
      <c r="F102" s="22">
        <v>60</v>
      </c>
    </row>
    <row r="103" spans="4:6">
      <c r="D103" t="s">
        <v>424</v>
      </c>
      <c r="E103" t="s">
        <v>76</v>
      </c>
      <c r="F103" s="22">
        <v>60</v>
      </c>
    </row>
    <row r="104" spans="4:6">
      <c r="D104" t="s">
        <v>426</v>
      </c>
      <c r="E104" t="s">
        <v>76</v>
      </c>
      <c r="F104" s="22">
        <v>60</v>
      </c>
    </row>
    <row r="105" spans="4:6">
      <c r="D105" t="s">
        <v>429</v>
      </c>
      <c r="E105" t="s">
        <v>76</v>
      </c>
      <c r="F105" s="22">
        <v>60</v>
      </c>
    </row>
    <row r="106" spans="4:6">
      <c r="D106" t="s">
        <v>206</v>
      </c>
      <c r="E106" t="s">
        <v>76</v>
      </c>
      <c r="F106" s="22">
        <v>60</v>
      </c>
    </row>
    <row r="107" spans="4:6">
      <c r="D107" t="s">
        <v>433</v>
      </c>
      <c r="E107" t="s">
        <v>76</v>
      </c>
      <c r="F107" s="22">
        <v>60</v>
      </c>
    </row>
    <row r="108" spans="4:6">
      <c r="D108" t="s">
        <v>221</v>
      </c>
      <c r="E108" t="s">
        <v>76</v>
      </c>
      <c r="F108" s="22">
        <v>60</v>
      </c>
    </row>
    <row r="109" spans="4:6">
      <c r="D109" t="s">
        <v>435</v>
      </c>
      <c r="E109" t="s">
        <v>76</v>
      </c>
      <c r="F109" s="22">
        <v>60</v>
      </c>
    </row>
    <row r="110" spans="4:6">
      <c r="D110" t="s">
        <v>437</v>
      </c>
      <c r="E110" t="s">
        <v>76</v>
      </c>
      <c r="F110" s="22">
        <v>60</v>
      </c>
    </row>
    <row r="111" spans="4:6">
      <c r="D111" t="s">
        <v>440</v>
      </c>
      <c r="E111" t="s">
        <v>76</v>
      </c>
      <c r="F111" s="22">
        <v>60</v>
      </c>
    </row>
    <row r="112" spans="4:6">
      <c r="D112" t="s">
        <v>441</v>
      </c>
      <c r="E112" t="s">
        <v>76</v>
      </c>
      <c r="F112" s="22">
        <v>60</v>
      </c>
    </row>
    <row r="113" spans="1:6">
      <c r="D113" t="s">
        <v>442</v>
      </c>
      <c r="E113" t="s">
        <v>76</v>
      </c>
      <c r="F113" s="22">
        <v>60</v>
      </c>
    </row>
    <row r="114" spans="1:6">
      <c r="B114" t="s">
        <v>93</v>
      </c>
      <c r="C114" t="s">
        <v>272</v>
      </c>
      <c r="D114" t="s">
        <v>132</v>
      </c>
      <c r="E114" t="s">
        <v>76</v>
      </c>
      <c r="F114" s="22">
        <v>200</v>
      </c>
    </row>
    <row r="115" spans="1:6">
      <c r="D115" t="s">
        <v>277</v>
      </c>
      <c r="E115" t="s">
        <v>76</v>
      </c>
      <c r="F115" s="22">
        <v>200</v>
      </c>
    </row>
    <row r="116" spans="1:6">
      <c r="D116" t="s">
        <v>157</v>
      </c>
      <c r="E116" t="s">
        <v>76</v>
      </c>
      <c r="F116" s="22">
        <v>200</v>
      </c>
    </row>
    <row r="117" spans="1:6">
      <c r="D117" t="s">
        <v>280</v>
      </c>
      <c r="E117" t="s">
        <v>76</v>
      </c>
      <c r="F117" s="22">
        <v>200</v>
      </c>
    </row>
    <row r="118" spans="1:6">
      <c r="D118" t="s">
        <v>207</v>
      </c>
      <c r="E118" t="s">
        <v>76</v>
      </c>
      <c r="F118" s="22">
        <v>200</v>
      </c>
    </row>
    <row r="119" spans="1:6">
      <c r="D119" t="s">
        <v>353</v>
      </c>
      <c r="E119" t="s">
        <v>76</v>
      </c>
      <c r="F119" s="22">
        <v>200</v>
      </c>
    </row>
    <row r="120" spans="1:6">
      <c r="A120" t="s">
        <v>76</v>
      </c>
      <c r="B120" t="s">
        <v>93</v>
      </c>
      <c r="C120" t="s">
        <v>268</v>
      </c>
      <c r="D120" t="s">
        <v>115</v>
      </c>
      <c r="E120" t="s">
        <v>76</v>
      </c>
      <c r="F120" s="22">
        <v>500</v>
      </c>
    </row>
    <row r="121" spans="1:6">
      <c r="D121" t="s">
        <v>141</v>
      </c>
      <c r="E121" t="s">
        <v>76</v>
      </c>
      <c r="F121" s="22">
        <v>500</v>
      </c>
    </row>
    <row r="122" spans="1:6">
      <c r="D122" t="s">
        <v>284</v>
      </c>
      <c r="E122" t="s">
        <v>76</v>
      </c>
      <c r="F122" s="22">
        <v>500</v>
      </c>
    </row>
    <row r="123" spans="1:6">
      <c r="D123" t="s">
        <v>320</v>
      </c>
      <c r="E123" t="s">
        <v>76</v>
      </c>
      <c r="F123" s="22">
        <v>500</v>
      </c>
    </row>
    <row r="124" spans="1:6">
      <c r="D124" t="s">
        <v>331</v>
      </c>
      <c r="E124" t="s">
        <v>76</v>
      </c>
      <c r="F124" s="22">
        <v>500</v>
      </c>
    </row>
    <row r="125" spans="1:6">
      <c r="D125" t="s">
        <v>333</v>
      </c>
      <c r="E125" t="s">
        <v>76</v>
      </c>
      <c r="F125" s="22">
        <v>500</v>
      </c>
    </row>
    <row r="126" spans="1:6">
      <c r="D126" t="s">
        <v>336</v>
      </c>
      <c r="E126" t="s">
        <v>76</v>
      </c>
      <c r="F126" s="22">
        <v>500</v>
      </c>
    </row>
    <row r="127" spans="1:6">
      <c r="D127" t="s">
        <v>337</v>
      </c>
      <c r="E127" t="s">
        <v>76</v>
      </c>
      <c r="F127" s="22">
        <v>500</v>
      </c>
    </row>
    <row r="128" spans="1:6">
      <c r="D128" t="s">
        <v>338</v>
      </c>
      <c r="E128" t="s">
        <v>76</v>
      </c>
      <c r="F128" s="22">
        <v>500</v>
      </c>
    </row>
    <row r="129" spans="1:6">
      <c r="D129" t="s">
        <v>187</v>
      </c>
      <c r="E129" t="s">
        <v>76</v>
      </c>
      <c r="F129" s="22">
        <v>500</v>
      </c>
    </row>
    <row r="130" spans="1:6">
      <c r="D130" t="s">
        <v>350</v>
      </c>
      <c r="E130" t="s">
        <v>76</v>
      </c>
      <c r="F130" s="22">
        <v>500</v>
      </c>
    </row>
    <row r="131" spans="1:6">
      <c r="D131" t="s">
        <v>375</v>
      </c>
      <c r="E131" t="s">
        <v>76</v>
      </c>
      <c r="F131" s="22">
        <v>500</v>
      </c>
    </row>
    <row r="132" spans="1:6">
      <c r="D132" t="s">
        <v>386</v>
      </c>
      <c r="E132" t="s">
        <v>76</v>
      </c>
      <c r="F132" s="22">
        <v>500</v>
      </c>
    </row>
    <row r="133" spans="1:6">
      <c r="D133" t="s">
        <v>390</v>
      </c>
      <c r="E133" t="s">
        <v>76</v>
      </c>
      <c r="F133" s="22">
        <v>500</v>
      </c>
    </row>
    <row r="134" spans="1:6">
      <c r="D134" t="s">
        <v>392</v>
      </c>
      <c r="E134" t="s">
        <v>76</v>
      </c>
      <c r="F134" s="22">
        <v>500</v>
      </c>
    </row>
    <row r="135" spans="1:6">
      <c r="D135" t="s">
        <v>236</v>
      </c>
      <c r="E135" t="s">
        <v>76</v>
      </c>
      <c r="F135" s="22">
        <v>500</v>
      </c>
    </row>
    <row r="136" spans="1:6">
      <c r="D136" t="s">
        <v>253</v>
      </c>
      <c r="E136" t="s">
        <v>76</v>
      </c>
      <c r="F136" s="22">
        <v>500</v>
      </c>
    </row>
    <row r="137" spans="1:6">
      <c r="D137" t="s">
        <v>396</v>
      </c>
      <c r="E137" t="s">
        <v>76</v>
      </c>
      <c r="F137" s="22">
        <v>500</v>
      </c>
    </row>
    <row r="138" spans="1:6">
      <c r="D138" t="s">
        <v>112</v>
      </c>
      <c r="E138" t="s">
        <v>76</v>
      </c>
      <c r="F138" s="22">
        <v>500</v>
      </c>
    </row>
    <row r="139" spans="1:6">
      <c r="D139" t="s">
        <v>151</v>
      </c>
      <c r="E139" t="s">
        <v>76</v>
      </c>
      <c r="F139" s="22">
        <v>500</v>
      </c>
    </row>
    <row r="140" spans="1:6">
      <c r="D140" t="s">
        <v>169</v>
      </c>
      <c r="E140" t="s">
        <v>76</v>
      </c>
      <c r="F140" s="22">
        <v>500</v>
      </c>
    </row>
    <row r="141" spans="1:6">
      <c r="D141" t="s">
        <v>418</v>
      </c>
      <c r="E141" t="s">
        <v>76</v>
      </c>
      <c r="F141" s="22">
        <v>500</v>
      </c>
    </row>
    <row r="142" spans="1:6">
      <c r="D142" t="s">
        <v>419</v>
      </c>
      <c r="E142" t="s">
        <v>76</v>
      </c>
      <c r="F142" s="22">
        <v>500</v>
      </c>
    </row>
    <row r="143" spans="1:6">
      <c r="D143" t="s">
        <v>433</v>
      </c>
      <c r="E143" t="s">
        <v>76</v>
      </c>
      <c r="F143" s="22">
        <v>500</v>
      </c>
    </row>
    <row r="144" spans="1:6">
      <c r="A144" t="s">
        <v>46</v>
      </c>
      <c r="F144" s="22">
        <v>19555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260</v>
      </c>
      <c r="B2" s="7" t="s">
        <v>87</v>
      </c>
      <c r="C2" s="18" t="s">
        <v>92</v>
      </c>
      <c r="D2" s="18" t="s">
        <v>86</v>
      </c>
      <c r="E2" s="18" t="s">
        <v>76</v>
      </c>
      <c r="F2" s="18">
        <v>60</v>
      </c>
      <c r="G2" s="18" t="s">
        <v>261</v>
      </c>
      <c r="H2" s="18" t="s">
        <v>262</v>
      </c>
      <c r="I2" s="18" t="s">
        <v>44</v>
      </c>
    </row>
    <row r="3" spans="1:9" ht="15" customHeight="1">
      <c r="A3" s="18" t="s">
        <v>260</v>
      </c>
      <c r="B3" s="7" t="s">
        <v>263</v>
      </c>
      <c r="C3" s="18" t="s">
        <v>92</v>
      </c>
      <c r="D3" s="18" t="s">
        <v>86</v>
      </c>
      <c r="E3" s="18" t="s">
        <v>76</v>
      </c>
      <c r="F3" s="18">
        <v>0</v>
      </c>
      <c r="G3" s="18" t="s">
        <v>261</v>
      </c>
      <c r="H3" s="18" t="s">
        <v>264</v>
      </c>
      <c r="I3" s="18" t="s">
        <v>45</v>
      </c>
    </row>
    <row r="4" spans="1:9" ht="15" customHeight="1">
      <c r="A4" s="18" t="s">
        <v>260</v>
      </c>
      <c r="B4" s="7" t="s">
        <v>87</v>
      </c>
      <c r="C4" s="18" t="s">
        <v>265</v>
      </c>
      <c r="D4" s="18" t="s">
        <v>75</v>
      </c>
      <c r="E4" s="18" t="s">
        <v>76</v>
      </c>
      <c r="F4" s="18">
        <v>60</v>
      </c>
      <c r="G4" s="18" t="s">
        <v>261</v>
      </c>
      <c r="H4" s="18" t="s">
        <v>262</v>
      </c>
      <c r="I4" s="18" t="s">
        <v>44</v>
      </c>
    </row>
    <row r="5" spans="1:9" ht="15" customHeight="1">
      <c r="A5" s="18" t="s">
        <v>260</v>
      </c>
      <c r="B5" s="7" t="s">
        <v>263</v>
      </c>
      <c r="C5" s="18" t="s">
        <v>265</v>
      </c>
      <c r="D5" s="18" t="s">
        <v>75</v>
      </c>
      <c r="E5" s="18" t="s">
        <v>76</v>
      </c>
      <c r="F5" s="18">
        <v>724.30999755859375</v>
      </c>
      <c r="G5" s="18" t="s">
        <v>261</v>
      </c>
      <c r="H5" s="18" t="s">
        <v>264</v>
      </c>
      <c r="I5" s="18" t="s">
        <v>45</v>
      </c>
    </row>
    <row r="6" spans="1:9" ht="15" customHeight="1">
      <c r="A6" s="18" t="s">
        <v>260</v>
      </c>
      <c r="B6" s="7" t="s">
        <v>263</v>
      </c>
      <c r="C6" s="18" t="s">
        <v>266</v>
      </c>
      <c r="D6" s="18" t="s">
        <v>75</v>
      </c>
      <c r="E6" s="18" t="s">
        <v>76</v>
      </c>
      <c r="F6" s="18">
        <v>87.449996948242188</v>
      </c>
      <c r="G6" s="18" t="s">
        <v>261</v>
      </c>
      <c r="H6" s="18" t="s">
        <v>264</v>
      </c>
      <c r="I6" s="18" t="s">
        <v>45</v>
      </c>
    </row>
    <row r="7" spans="1:9" ht="15" customHeight="1">
      <c r="A7" s="18" t="s">
        <v>260</v>
      </c>
      <c r="B7" s="7" t="s">
        <v>263</v>
      </c>
      <c r="C7" s="18" t="s">
        <v>113</v>
      </c>
      <c r="D7" s="18" t="s">
        <v>83</v>
      </c>
      <c r="E7" s="18" t="s">
        <v>76</v>
      </c>
      <c r="F7" s="18">
        <v>1296.469970703125</v>
      </c>
      <c r="G7" s="18" t="s">
        <v>261</v>
      </c>
      <c r="H7" s="18" t="s">
        <v>264</v>
      </c>
      <c r="I7" s="18" t="s">
        <v>45</v>
      </c>
    </row>
    <row r="8" spans="1:9" ht="15" customHeight="1">
      <c r="A8" s="18" t="s">
        <v>260</v>
      </c>
      <c r="B8" s="7" t="s">
        <v>263</v>
      </c>
      <c r="C8" s="18" t="s">
        <v>114</v>
      </c>
      <c r="D8" s="18" t="s">
        <v>75</v>
      </c>
      <c r="E8" s="18" t="s">
        <v>76</v>
      </c>
      <c r="F8" s="18">
        <v>802.42999267578125</v>
      </c>
      <c r="G8" s="18" t="s">
        <v>261</v>
      </c>
      <c r="H8" s="18" t="s">
        <v>264</v>
      </c>
      <c r="I8" s="18" t="s">
        <v>45</v>
      </c>
    </row>
    <row r="9" spans="1:9" ht="15" customHeight="1">
      <c r="A9" s="18" t="s">
        <v>260</v>
      </c>
      <c r="B9" s="7" t="s">
        <v>263</v>
      </c>
      <c r="C9" s="18" t="s">
        <v>267</v>
      </c>
      <c r="D9" s="18" t="s">
        <v>75</v>
      </c>
      <c r="E9" s="18" t="s">
        <v>76</v>
      </c>
      <c r="F9" s="18">
        <v>501.3900146484375</v>
      </c>
      <c r="G9" s="18" t="s">
        <v>261</v>
      </c>
      <c r="H9" s="18" t="s">
        <v>264</v>
      </c>
      <c r="I9" s="18" t="s">
        <v>45</v>
      </c>
    </row>
    <row r="10" spans="1:9" ht="15" customHeight="1">
      <c r="A10" s="18" t="s">
        <v>76</v>
      </c>
      <c r="B10" s="7" t="s">
        <v>93</v>
      </c>
      <c r="C10" s="18" t="s">
        <v>115</v>
      </c>
      <c r="D10" s="18" t="s">
        <v>75</v>
      </c>
      <c r="E10" s="18" t="s">
        <v>76</v>
      </c>
      <c r="F10" s="18">
        <v>500</v>
      </c>
      <c r="G10" s="18" t="s">
        <v>261</v>
      </c>
      <c r="H10" s="18" t="s">
        <v>268</v>
      </c>
      <c r="I10" s="18" t="s">
        <v>44</v>
      </c>
    </row>
    <row r="11" spans="1:9" ht="15" customHeight="1">
      <c r="A11" s="18" t="s">
        <v>260</v>
      </c>
      <c r="B11" s="7" t="s">
        <v>87</v>
      </c>
      <c r="C11" s="18" t="s">
        <v>115</v>
      </c>
      <c r="D11" s="18" t="s">
        <v>75</v>
      </c>
      <c r="E11" s="18" t="s">
        <v>76</v>
      </c>
      <c r="F11" s="18">
        <v>60</v>
      </c>
      <c r="G11" s="18" t="s">
        <v>261</v>
      </c>
      <c r="H11" s="18" t="s">
        <v>262</v>
      </c>
      <c r="I11" s="18" t="s">
        <v>44</v>
      </c>
    </row>
    <row r="12" spans="1:9" ht="15" customHeight="1">
      <c r="A12" s="18" t="s">
        <v>260</v>
      </c>
      <c r="B12" s="7" t="s">
        <v>263</v>
      </c>
      <c r="C12" s="18" t="s">
        <v>115</v>
      </c>
      <c r="D12" s="18" t="s">
        <v>75</v>
      </c>
      <c r="E12" s="18" t="s">
        <v>76</v>
      </c>
      <c r="F12" s="18">
        <v>159.24000549316406</v>
      </c>
      <c r="G12" s="18" t="s">
        <v>261</v>
      </c>
      <c r="H12" s="18" t="s">
        <v>264</v>
      </c>
      <c r="I12" s="18" t="s">
        <v>45</v>
      </c>
    </row>
    <row r="13" spans="1:9" ht="15" customHeight="1">
      <c r="A13" s="18" t="s">
        <v>260</v>
      </c>
      <c r="B13" s="7" t="s">
        <v>263</v>
      </c>
      <c r="C13" s="18" t="s">
        <v>121</v>
      </c>
      <c r="D13" s="18" t="s">
        <v>75</v>
      </c>
      <c r="E13" s="18" t="s">
        <v>76</v>
      </c>
      <c r="F13" s="18">
        <v>429.23001098632812</v>
      </c>
      <c r="G13" s="18" t="s">
        <v>261</v>
      </c>
      <c r="H13" s="18" t="s">
        <v>264</v>
      </c>
      <c r="I13" s="18" t="s">
        <v>45</v>
      </c>
    </row>
    <row r="14" spans="1:9" ht="15" customHeight="1">
      <c r="A14" s="18" t="s">
        <v>260</v>
      </c>
      <c r="B14" s="7" t="s">
        <v>263</v>
      </c>
      <c r="C14" s="18" t="s">
        <v>269</v>
      </c>
      <c r="D14" s="18" t="s">
        <v>75</v>
      </c>
      <c r="E14" s="18" t="s">
        <v>76</v>
      </c>
      <c r="F14" s="18">
        <v>121.16000366210937</v>
      </c>
      <c r="G14" s="18" t="s">
        <v>261</v>
      </c>
      <c r="H14" s="18" t="s">
        <v>264</v>
      </c>
      <c r="I14" s="18" t="s">
        <v>45</v>
      </c>
    </row>
    <row r="15" spans="1:9" ht="15" customHeight="1">
      <c r="A15" s="18" t="s">
        <v>260</v>
      </c>
      <c r="B15" s="7" t="s">
        <v>263</v>
      </c>
      <c r="C15" s="18" t="s">
        <v>125</v>
      </c>
      <c r="D15" s="18" t="s">
        <v>75</v>
      </c>
      <c r="E15" s="18" t="s">
        <v>76</v>
      </c>
      <c r="F15" s="18">
        <v>1068.06005859375</v>
      </c>
      <c r="G15" s="18" t="s">
        <v>261</v>
      </c>
      <c r="H15" s="18" t="s">
        <v>264</v>
      </c>
      <c r="I15" s="18" t="s">
        <v>45</v>
      </c>
    </row>
    <row r="16" spans="1:9" ht="15" customHeight="1">
      <c r="A16" s="18" t="s">
        <v>260</v>
      </c>
      <c r="B16" s="7" t="s">
        <v>263</v>
      </c>
      <c r="C16" s="18" t="s">
        <v>127</v>
      </c>
      <c r="D16" s="18" t="s">
        <v>117</v>
      </c>
      <c r="E16" s="18" t="s">
        <v>76</v>
      </c>
      <c r="F16" s="18">
        <v>0</v>
      </c>
      <c r="G16" s="18" t="s">
        <v>261</v>
      </c>
      <c r="H16" s="18" t="s">
        <v>264</v>
      </c>
      <c r="I16" s="18" t="s">
        <v>45</v>
      </c>
    </row>
    <row r="17" spans="1:9" ht="15" customHeight="1">
      <c r="A17" s="18" t="s">
        <v>260</v>
      </c>
      <c r="B17" s="7" t="s">
        <v>263</v>
      </c>
      <c r="C17" s="18" t="s">
        <v>270</v>
      </c>
      <c r="D17" s="18" t="s">
        <v>99</v>
      </c>
      <c r="E17" s="18" t="s">
        <v>76</v>
      </c>
      <c r="F17" s="18">
        <v>0</v>
      </c>
      <c r="G17" s="18" t="s">
        <v>261</v>
      </c>
      <c r="H17" s="18" t="s">
        <v>264</v>
      </c>
      <c r="I17" s="18" t="s">
        <v>45</v>
      </c>
    </row>
    <row r="18" spans="1:9" ht="15" customHeight="1">
      <c r="A18" s="18" t="s">
        <v>260</v>
      </c>
      <c r="B18" s="7" t="s">
        <v>263</v>
      </c>
      <c r="C18" s="18" t="s">
        <v>271</v>
      </c>
      <c r="D18" s="18" t="s">
        <v>99</v>
      </c>
      <c r="E18" s="18" t="s">
        <v>76</v>
      </c>
      <c r="F18" s="18">
        <v>0</v>
      </c>
      <c r="G18" s="18" t="s">
        <v>261</v>
      </c>
      <c r="H18" s="18" t="s">
        <v>264</v>
      </c>
      <c r="I18" s="18" t="s">
        <v>45</v>
      </c>
    </row>
    <row r="19" spans="1:9" ht="15" customHeight="1">
      <c r="A19" s="18" t="s">
        <v>260</v>
      </c>
      <c r="B19" s="7" t="s">
        <v>263</v>
      </c>
      <c r="C19" s="18" t="s">
        <v>130</v>
      </c>
      <c r="D19" s="18" t="s">
        <v>99</v>
      </c>
      <c r="E19" s="18" t="s">
        <v>76</v>
      </c>
      <c r="F19" s="18">
        <v>1542.8699951171875</v>
      </c>
      <c r="G19" s="18" t="s">
        <v>261</v>
      </c>
      <c r="H19" s="18" t="s">
        <v>264</v>
      </c>
      <c r="I19" s="18" t="s">
        <v>45</v>
      </c>
    </row>
    <row r="20" spans="1:9" ht="15" customHeight="1">
      <c r="A20" s="18" t="s">
        <v>260</v>
      </c>
      <c r="B20" s="7" t="s">
        <v>263</v>
      </c>
      <c r="C20" s="18" t="s">
        <v>132</v>
      </c>
      <c r="D20" s="18" t="s">
        <v>75</v>
      </c>
      <c r="E20" s="18" t="s">
        <v>76</v>
      </c>
      <c r="F20" s="18">
        <v>736.42999267578125</v>
      </c>
      <c r="G20" s="18" t="s">
        <v>261</v>
      </c>
      <c r="H20" s="18" t="s">
        <v>264</v>
      </c>
      <c r="I20" s="18" t="s">
        <v>45</v>
      </c>
    </row>
    <row r="21" spans="1:9" ht="15" customHeight="1">
      <c r="A21" s="18" t="s">
        <v>260</v>
      </c>
      <c r="B21" s="7" t="s">
        <v>93</v>
      </c>
      <c r="C21" s="18" t="s">
        <v>132</v>
      </c>
      <c r="D21" s="18" t="s">
        <v>75</v>
      </c>
      <c r="E21" s="18" t="s">
        <v>76</v>
      </c>
      <c r="F21" s="18">
        <v>200</v>
      </c>
      <c r="G21" s="18" t="s">
        <v>261</v>
      </c>
      <c r="H21" s="18" t="s">
        <v>272</v>
      </c>
      <c r="I21" s="18" t="s">
        <v>44</v>
      </c>
    </row>
    <row r="22" spans="1:9" ht="15" customHeight="1">
      <c r="A22" s="18" t="s">
        <v>260</v>
      </c>
      <c r="B22" s="7" t="s">
        <v>263</v>
      </c>
      <c r="C22" s="18" t="s">
        <v>134</v>
      </c>
      <c r="D22" s="18" t="s">
        <v>83</v>
      </c>
      <c r="E22" s="18" t="s">
        <v>76</v>
      </c>
      <c r="F22" s="18">
        <v>801.97998046875</v>
      </c>
      <c r="G22" s="18" t="s">
        <v>261</v>
      </c>
      <c r="H22" s="18" t="s">
        <v>264</v>
      </c>
      <c r="I22" s="18" t="s">
        <v>45</v>
      </c>
    </row>
    <row r="23" spans="1:9" ht="15" customHeight="1">
      <c r="A23" s="18" t="s">
        <v>260</v>
      </c>
      <c r="B23" s="7" t="s">
        <v>87</v>
      </c>
      <c r="C23" s="18" t="s">
        <v>135</v>
      </c>
      <c r="D23" s="18" t="s">
        <v>75</v>
      </c>
      <c r="E23" s="18" t="s">
        <v>76</v>
      </c>
      <c r="F23" s="18">
        <v>60</v>
      </c>
      <c r="G23" s="18" t="s">
        <v>261</v>
      </c>
      <c r="H23" s="18" t="s">
        <v>262</v>
      </c>
      <c r="I23" s="18" t="s">
        <v>44</v>
      </c>
    </row>
    <row r="24" spans="1:9" ht="15" customHeight="1">
      <c r="A24" s="18" t="s">
        <v>260</v>
      </c>
      <c r="B24" s="7" t="s">
        <v>263</v>
      </c>
      <c r="C24" s="18" t="s">
        <v>135</v>
      </c>
      <c r="D24" s="18" t="s">
        <v>75</v>
      </c>
      <c r="E24" s="18" t="s">
        <v>76</v>
      </c>
      <c r="F24" s="18">
        <v>790.5</v>
      </c>
      <c r="G24" s="18" t="s">
        <v>261</v>
      </c>
      <c r="H24" s="18" t="s">
        <v>264</v>
      </c>
      <c r="I24" s="18" t="s">
        <v>45</v>
      </c>
    </row>
    <row r="25" spans="1:9" ht="15" customHeight="1">
      <c r="A25" s="18" t="s">
        <v>260</v>
      </c>
      <c r="B25" s="7" t="s">
        <v>87</v>
      </c>
      <c r="C25" s="18" t="s">
        <v>273</v>
      </c>
      <c r="D25" s="18" t="s">
        <v>75</v>
      </c>
      <c r="E25" s="18" t="s">
        <v>76</v>
      </c>
      <c r="F25" s="18">
        <v>60</v>
      </c>
      <c r="G25" s="18" t="s">
        <v>261</v>
      </c>
      <c r="H25" s="18" t="s">
        <v>262</v>
      </c>
      <c r="I25" s="18" t="s">
        <v>44</v>
      </c>
    </row>
    <row r="26" spans="1:9" ht="15" customHeight="1">
      <c r="A26" s="18" t="s">
        <v>260</v>
      </c>
      <c r="B26" s="7" t="s">
        <v>263</v>
      </c>
      <c r="C26" s="18" t="s">
        <v>273</v>
      </c>
      <c r="D26" s="18" t="s">
        <v>75</v>
      </c>
      <c r="E26" s="18" t="s">
        <v>76</v>
      </c>
      <c r="F26" s="18">
        <v>180.80999755859375</v>
      </c>
      <c r="G26" s="18" t="s">
        <v>261</v>
      </c>
      <c r="H26" s="18" t="s">
        <v>264</v>
      </c>
      <c r="I26" s="18" t="s">
        <v>45</v>
      </c>
    </row>
    <row r="27" spans="1:9" ht="15" customHeight="1">
      <c r="A27" s="18" t="s">
        <v>260</v>
      </c>
      <c r="B27" s="7" t="s">
        <v>87</v>
      </c>
      <c r="C27" s="18" t="s">
        <v>274</v>
      </c>
      <c r="D27" s="18" t="s">
        <v>75</v>
      </c>
      <c r="E27" s="18" t="s">
        <v>76</v>
      </c>
      <c r="F27" s="18">
        <v>60</v>
      </c>
      <c r="G27" s="18" t="s">
        <v>261</v>
      </c>
      <c r="H27" s="18" t="s">
        <v>262</v>
      </c>
      <c r="I27" s="18" t="s">
        <v>44</v>
      </c>
    </row>
    <row r="28" spans="1:9" ht="15" customHeight="1">
      <c r="A28" s="18" t="s">
        <v>260</v>
      </c>
      <c r="B28" s="7" t="s">
        <v>263</v>
      </c>
      <c r="C28" s="18" t="s">
        <v>274</v>
      </c>
      <c r="D28" s="18" t="s">
        <v>75</v>
      </c>
      <c r="E28" s="18" t="s">
        <v>76</v>
      </c>
      <c r="F28" s="18">
        <v>165.42999267578125</v>
      </c>
      <c r="G28" s="18" t="s">
        <v>261</v>
      </c>
      <c r="H28" s="18" t="s">
        <v>264</v>
      </c>
      <c r="I28" s="18" t="s">
        <v>45</v>
      </c>
    </row>
    <row r="29" spans="1:9" ht="15" customHeight="1">
      <c r="A29" s="18" t="s">
        <v>260</v>
      </c>
      <c r="B29" s="7" t="s">
        <v>87</v>
      </c>
      <c r="C29" s="18" t="s">
        <v>275</v>
      </c>
      <c r="D29" s="18" t="s">
        <v>86</v>
      </c>
      <c r="E29" s="18" t="s">
        <v>76</v>
      </c>
      <c r="F29" s="18">
        <v>60</v>
      </c>
      <c r="G29" s="18" t="s">
        <v>261</v>
      </c>
      <c r="H29" s="18" t="s">
        <v>262</v>
      </c>
      <c r="I29" s="18" t="s">
        <v>44</v>
      </c>
    </row>
    <row r="30" spans="1:9" ht="15" customHeight="1">
      <c r="A30" s="18" t="s">
        <v>260</v>
      </c>
      <c r="B30" s="7" t="s">
        <v>263</v>
      </c>
      <c r="C30" s="18" t="s">
        <v>275</v>
      </c>
      <c r="D30" s="18" t="s">
        <v>86</v>
      </c>
      <c r="E30" s="18" t="s">
        <v>76</v>
      </c>
      <c r="F30" s="18">
        <v>400.95001220703125</v>
      </c>
      <c r="G30" s="18" t="s">
        <v>261</v>
      </c>
      <c r="H30" s="18" t="s">
        <v>264</v>
      </c>
      <c r="I30" s="18" t="s">
        <v>45</v>
      </c>
    </row>
    <row r="31" spans="1:9" ht="15" customHeight="1">
      <c r="A31" s="18" t="s">
        <v>260</v>
      </c>
      <c r="B31" s="7" t="s">
        <v>263</v>
      </c>
      <c r="C31" s="18" t="s">
        <v>137</v>
      </c>
      <c r="D31" s="18" t="s">
        <v>83</v>
      </c>
      <c r="E31" s="18" t="s">
        <v>76</v>
      </c>
      <c r="F31" s="18">
        <v>699.45001220703125</v>
      </c>
      <c r="G31" s="18" t="s">
        <v>261</v>
      </c>
      <c r="H31" s="18" t="s">
        <v>264</v>
      </c>
      <c r="I31" s="18" t="s">
        <v>45</v>
      </c>
    </row>
    <row r="32" spans="1:9" ht="15" customHeight="1">
      <c r="A32" s="18" t="s">
        <v>260</v>
      </c>
      <c r="B32" s="7" t="s">
        <v>87</v>
      </c>
      <c r="C32" s="18" t="s">
        <v>276</v>
      </c>
      <c r="D32" s="18" t="s">
        <v>86</v>
      </c>
      <c r="E32" s="18" t="s">
        <v>76</v>
      </c>
      <c r="F32" s="18">
        <v>60</v>
      </c>
      <c r="G32" s="18" t="s">
        <v>261</v>
      </c>
      <c r="H32" s="18" t="s">
        <v>262</v>
      </c>
      <c r="I32" s="18" t="s">
        <v>44</v>
      </c>
    </row>
    <row r="33" spans="1:9" ht="15" customHeight="1">
      <c r="A33" s="18" t="s">
        <v>260</v>
      </c>
      <c r="B33" s="7" t="s">
        <v>263</v>
      </c>
      <c r="C33" s="18" t="s">
        <v>276</v>
      </c>
      <c r="D33" s="18" t="s">
        <v>86</v>
      </c>
      <c r="E33" s="18" t="s">
        <v>76</v>
      </c>
      <c r="F33" s="18">
        <v>588.22998046875</v>
      </c>
      <c r="G33" s="18" t="s">
        <v>261</v>
      </c>
      <c r="H33" s="18" t="s">
        <v>264</v>
      </c>
      <c r="I33" s="18" t="s">
        <v>45</v>
      </c>
    </row>
    <row r="34" spans="1:9" ht="15" customHeight="1">
      <c r="A34" s="18" t="s">
        <v>260</v>
      </c>
      <c r="B34" s="7" t="s">
        <v>263</v>
      </c>
      <c r="C34" s="18" t="s">
        <v>277</v>
      </c>
      <c r="D34" s="18" t="s">
        <v>75</v>
      </c>
      <c r="E34" s="18" t="s">
        <v>76</v>
      </c>
      <c r="F34" s="18">
        <v>758.55999755859375</v>
      </c>
      <c r="G34" s="18" t="s">
        <v>261</v>
      </c>
      <c r="H34" s="18" t="s">
        <v>264</v>
      </c>
      <c r="I34" s="18" t="s">
        <v>45</v>
      </c>
    </row>
    <row r="35" spans="1:9" ht="15" customHeight="1">
      <c r="A35" s="18" t="s">
        <v>260</v>
      </c>
      <c r="B35" s="7" t="s">
        <v>93</v>
      </c>
      <c r="C35" s="18" t="s">
        <v>277</v>
      </c>
      <c r="D35" s="18" t="s">
        <v>75</v>
      </c>
      <c r="E35" s="18" t="s">
        <v>76</v>
      </c>
      <c r="F35" s="18">
        <v>200</v>
      </c>
      <c r="G35" s="18" t="s">
        <v>261</v>
      </c>
      <c r="H35" s="18" t="s">
        <v>272</v>
      </c>
      <c r="I35" s="18" t="s">
        <v>44</v>
      </c>
    </row>
    <row r="36" spans="1:9" ht="15" customHeight="1">
      <c r="A36" s="18" t="s">
        <v>76</v>
      </c>
      <c r="B36" s="7" t="s">
        <v>93</v>
      </c>
      <c r="C36" s="18" t="s">
        <v>141</v>
      </c>
      <c r="D36" s="18" t="s">
        <v>75</v>
      </c>
      <c r="E36" s="18" t="s">
        <v>76</v>
      </c>
      <c r="F36" s="18">
        <v>500</v>
      </c>
      <c r="G36" s="18" t="s">
        <v>261</v>
      </c>
      <c r="H36" s="18" t="s">
        <v>268</v>
      </c>
      <c r="I36" s="18" t="s">
        <v>44</v>
      </c>
    </row>
    <row r="37" spans="1:9" ht="15" customHeight="1">
      <c r="A37" s="18" t="s">
        <v>260</v>
      </c>
      <c r="B37" s="7" t="s">
        <v>87</v>
      </c>
      <c r="C37" s="18" t="s">
        <v>141</v>
      </c>
      <c r="D37" s="18" t="s">
        <v>75</v>
      </c>
      <c r="E37" s="18" t="s">
        <v>76</v>
      </c>
      <c r="F37" s="18">
        <v>60</v>
      </c>
      <c r="G37" s="18" t="s">
        <v>261</v>
      </c>
      <c r="H37" s="18" t="s">
        <v>262</v>
      </c>
      <c r="I37" s="18" t="s">
        <v>44</v>
      </c>
    </row>
    <row r="38" spans="1:9" ht="15" customHeight="1">
      <c r="A38" s="18" t="s">
        <v>260</v>
      </c>
      <c r="B38" s="7" t="s">
        <v>263</v>
      </c>
      <c r="C38" s="18" t="s">
        <v>141</v>
      </c>
      <c r="D38" s="18" t="s">
        <v>75</v>
      </c>
      <c r="E38" s="18" t="s">
        <v>76</v>
      </c>
      <c r="F38" s="18">
        <v>958.04998779296875</v>
      </c>
      <c r="G38" s="18" t="s">
        <v>261</v>
      </c>
      <c r="H38" s="18" t="s">
        <v>264</v>
      </c>
      <c r="I38" s="18" t="s">
        <v>45</v>
      </c>
    </row>
    <row r="39" spans="1:9" ht="15" customHeight="1">
      <c r="A39" s="18" t="s">
        <v>260</v>
      </c>
      <c r="B39" s="7" t="s">
        <v>263</v>
      </c>
      <c r="C39" s="18" t="s">
        <v>144</v>
      </c>
      <c r="D39" s="18" t="s">
        <v>75</v>
      </c>
      <c r="E39" s="18" t="s">
        <v>76</v>
      </c>
      <c r="F39" s="18">
        <v>268.16000366210937</v>
      </c>
      <c r="G39" s="18" t="s">
        <v>261</v>
      </c>
      <c r="H39" s="18" t="s">
        <v>264</v>
      </c>
      <c r="I39" s="18" t="s">
        <v>45</v>
      </c>
    </row>
    <row r="40" spans="1:9" ht="15" customHeight="1">
      <c r="A40" s="18" t="s">
        <v>260</v>
      </c>
      <c r="B40" s="7" t="s">
        <v>263</v>
      </c>
      <c r="C40" s="18" t="s">
        <v>147</v>
      </c>
      <c r="D40" s="18" t="s">
        <v>75</v>
      </c>
      <c r="E40" s="18" t="s">
        <v>76</v>
      </c>
      <c r="F40" s="18">
        <v>149.69000244140625</v>
      </c>
      <c r="G40" s="18" t="s">
        <v>261</v>
      </c>
      <c r="H40" s="18" t="s">
        <v>264</v>
      </c>
      <c r="I40" s="18" t="s">
        <v>45</v>
      </c>
    </row>
    <row r="41" spans="1:9" ht="15" customHeight="1">
      <c r="A41" s="18" t="s">
        <v>260</v>
      </c>
      <c r="B41" s="7" t="s">
        <v>263</v>
      </c>
      <c r="C41" s="18" t="s">
        <v>278</v>
      </c>
      <c r="D41" s="18" t="s">
        <v>75</v>
      </c>
      <c r="E41" s="18" t="s">
        <v>76</v>
      </c>
      <c r="F41" s="18">
        <v>229.05000305175781</v>
      </c>
      <c r="G41" s="18" t="s">
        <v>261</v>
      </c>
      <c r="H41" s="18" t="s">
        <v>264</v>
      </c>
      <c r="I41" s="18" t="s">
        <v>45</v>
      </c>
    </row>
    <row r="42" spans="1:9" ht="15" customHeight="1">
      <c r="A42" s="18" t="s">
        <v>260</v>
      </c>
      <c r="B42" s="7" t="s">
        <v>263</v>
      </c>
      <c r="C42" s="18" t="s">
        <v>155</v>
      </c>
      <c r="D42" s="18" t="s">
        <v>83</v>
      </c>
      <c r="E42" s="18" t="s">
        <v>76</v>
      </c>
      <c r="F42" s="18">
        <v>0</v>
      </c>
      <c r="G42" s="18" t="s">
        <v>261</v>
      </c>
      <c r="H42" s="18" t="s">
        <v>264</v>
      </c>
      <c r="I42" s="18" t="s">
        <v>45</v>
      </c>
    </row>
    <row r="43" spans="1:9" ht="15" customHeight="1">
      <c r="A43" s="18" t="s">
        <v>260</v>
      </c>
      <c r="B43" s="7" t="s">
        <v>263</v>
      </c>
      <c r="C43" s="18" t="s">
        <v>156</v>
      </c>
      <c r="D43" s="18" t="s">
        <v>75</v>
      </c>
      <c r="E43" s="18" t="s">
        <v>76</v>
      </c>
      <c r="F43" s="18">
        <v>505.29998779296875</v>
      </c>
      <c r="G43" s="18" t="s">
        <v>261</v>
      </c>
      <c r="H43" s="18" t="s">
        <v>264</v>
      </c>
      <c r="I43" s="18" t="s">
        <v>45</v>
      </c>
    </row>
    <row r="44" spans="1:9" ht="15" customHeight="1">
      <c r="A44" s="18" t="s">
        <v>260</v>
      </c>
      <c r="B44" s="7" t="s">
        <v>87</v>
      </c>
      <c r="C44" s="18" t="s">
        <v>157</v>
      </c>
      <c r="D44" s="18" t="s">
        <v>86</v>
      </c>
      <c r="E44" s="18" t="s">
        <v>76</v>
      </c>
      <c r="F44" s="18">
        <v>60</v>
      </c>
      <c r="G44" s="18" t="s">
        <v>261</v>
      </c>
      <c r="H44" s="18" t="s">
        <v>262</v>
      </c>
      <c r="I44" s="18" t="s">
        <v>44</v>
      </c>
    </row>
    <row r="45" spans="1:9" ht="15" customHeight="1">
      <c r="A45" s="18" t="s">
        <v>260</v>
      </c>
      <c r="B45" s="7" t="s">
        <v>263</v>
      </c>
      <c r="C45" s="18" t="s">
        <v>157</v>
      </c>
      <c r="D45" s="18" t="s">
        <v>86</v>
      </c>
      <c r="E45" s="18" t="s">
        <v>76</v>
      </c>
      <c r="F45" s="18">
        <v>1374.219970703125</v>
      </c>
      <c r="G45" s="18" t="s">
        <v>261</v>
      </c>
      <c r="H45" s="18" t="s">
        <v>264</v>
      </c>
      <c r="I45" s="18" t="s">
        <v>45</v>
      </c>
    </row>
    <row r="46" spans="1:9" ht="15" customHeight="1">
      <c r="A46" s="18" t="s">
        <v>260</v>
      </c>
      <c r="B46" s="7" t="s">
        <v>93</v>
      </c>
      <c r="C46" s="18" t="s">
        <v>157</v>
      </c>
      <c r="D46" s="18" t="s">
        <v>86</v>
      </c>
      <c r="E46" s="18" t="s">
        <v>76</v>
      </c>
      <c r="F46" s="18">
        <v>200</v>
      </c>
      <c r="G46" s="18" t="s">
        <v>261</v>
      </c>
      <c r="H46" s="18" t="s">
        <v>272</v>
      </c>
      <c r="I46" s="18" t="s">
        <v>44</v>
      </c>
    </row>
    <row r="47" spans="1:9" ht="15" customHeight="1">
      <c r="A47" s="18" t="s">
        <v>260</v>
      </c>
      <c r="B47" s="7" t="s">
        <v>263</v>
      </c>
      <c r="C47" s="18" t="s">
        <v>279</v>
      </c>
      <c r="D47" s="18" t="s">
        <v>83</v>
      </c>
      <c r="E47" s="18" t="s">
        <v>76</v>
      </c>
      <c r="F47" s="18">
        <v>1366.9100341796875</v>
      </c>
      <c r="G47" s="18" t="s">
        <v>261</v>
      </c>
      <c r="H47" s="18" t="s">
        <v>264</v>
      </c>
      <c r="I47" s="18" t="s">
        <v>45</v>
      </c>
    </row>
    <row r="48" spans="1:9" ht="15" customHeight="1">
      <c r="A48" s="18" t="s">
        <v>260</v>
      </c>
      <c r="B48" s="7" t="s">
        <v>87</v>
      </c>
      <c r="C48" s="18" t="s">
        <v>280</v>
      </c>
      <c r="D48" s="18" t="s">
        <v>86</v>
      </c>
      <c r="E48" s="18" t="s">
        <v>76</v>
      </c>
      <c r="F48" s="18">
        <v>60</v>
      </c>
      <c r="G48" s="18" t="s">
        <v>261</v>
      </c>
      <c r="H48" s="18" t="s">
        <v>262</v>
      </c>
      <c r="I48" s="18" t="s">
        <v>44</v>
      </c>
    </row>
    <row r="49" spans="1:9" ht="15" customHeight="1">
      <c r="A49" s="18" t="s">
        <v>260</v>
      </c>
      <c r="B49" s="7" t="s">
        <v>263</v>
      </c>
      <c r="C49" s="18" t="s">
        <v>280</v>
      </c>
      <c r="D49" s="18" t="s">
        <v>86</v>
      </c>
      <c r="E49" s="18" t="s">
        <v>76</v>
      </c>
      <c r="F49" s="18">
        <v>0</v>
      </c>
      <c r="G49" s="18" t="s">
        <v>261</v>
      </c>
      <c r="H49" s="18" t="s">
        <v>264</v>
      </c>
      <c r="I49" s="18" t="s">
        <v>45</v>
      </c>
    </row>
    <row r="50" spans="1:9" ht="15" customHeight="1">
      <c r="A50" s="18" t="s">
        <v>260</v>
      </c>
      <c r="B50" s="7" t="s">
        <v>93</v>
      </c>
      <c r="C50" s="18" t="s">
        <v>280</v>
      </c>
      <c r="D50" s="18" t="s">
        <v>86</v>
      </c>
      <c r="E50" s="18" t="s">
        <v>76</v>
      </c>
      <c r="F50" s="18">
        <v>200</v>
      </c>
      <c r="G50" s="18" t="s">
        <v>261</v>
      </c>
      <c r="H50" s="18" t="s">
        <v>272</v>
      </c>
      <c r="I50" s="18" t="s">
        <v>44</v>
      </c>
    </row>
    <row r="51" spans="1:9" ht="15" customHeight="1">
      <c r="A51" s="18" t="s">
        <v>260</v>
      </c>
      <c r="B51" s="7" t="s">
        <v>263</v>
      </c>
      <c r="C51" s="18" t="s">
        <v>281</v>
      </c>
      <c r="D51" s="18" t="s">
        <v>75</v>
      </c>
      <c r="E51" s="18" t="s">
        <v>76</v>
      </c>
      <c r="F51" s="18">
        <v>0</v>
      </c>
      <c r="G51" s="18" t="s">
        <v>261</v>
      </c>
      <c r="H51" s="18" t="s">
        <v>264</v>
      </c>
      <c r="I51" s="18" t="s">
        <v>45</v>
      </c>
    </row>
    <row r="52" spans="1:9" ht="15" customHeight="1">
      <c r="A52" s="18" t="s">
        <v>260</v>
      </c>
      <c r="B52" s="7" t="s">
        <v>263</v>
      </c>
      <c r="C52" s="18" t="s">
        <v>165</v>
      </c>
      <c r="D52" s="18" t="s">
        <v>117</v>
      </c>
      <c r="E52" s="18" t="s">
        <v>76</v>
      </c>
      <c r="F52" s="18">
        <v>789.66998291015625</v>
      </c>
      <c r="G52" s="18" t="s">
        <v>261</v>
      </c>
      <c r="H52" s="18" t="s">
        <v>264</v>
      </c>
      <c r="I52" s="18" t="s">
        <v>45</v>
      </c>
    </row>
    <row r="53" spans="1:9" ht="15" customHeight="1">
      <c r="A53" s="18" t="s">
        <v>260</v>
      </c>
      <c r="B53" s="7" t="s">
        <v>263</v>
      </c>
      <c r="C53" s="18" t="s">
        <v>167</v>
      </c>
      <c r="D53" s="18" t="s">
        <v>117</v>
      </c>
      <c r="E53" s="18" t="s">
        <v>76</v>
      </c>
      <c r="F53" s="18">
        <v>0</v>
      </c>
      <c r="G53" s="18" t="s">
        <v>261</v>
      </c>
      <c r="H53" s="18" t="s">
        <v>264</v>
      </c>
      <c r="I53" s="18" t="s">
        <v>45</v>
      </c>
    </row>
    <row r="54" spans="1:9" ht="15" customHeight="1">
      <c r="A54" s="18" t="s">
        <v>260</v>
      </c>
      <c r="B54" s="7" t="s">
        <v>263</v>
      </c>
      <c r="C54" s="18" t="s">
        <v>168</v>
      </c>
      <c r="D54" s="18" t="s">
        <v>75</v>
      </c>
      <c r="E54" s="18" t="s">
        <v>76</v>
      </c>
      <c r="F54" s="18">
        <v>89.94000244140625</v>
      </c>
      <c r="G54" s="18" t="s">
        <v>261</v>
      </c>
      <c r="H54" s="18" t="s">
        <v>264</v>
      </c>
      <c r="I54" s="18" t="s">
        <v>45</v>
      </c>
    </row>
    <row r="55" spans="1:9" ht="15" customHeight="1">
      <c r="A55" s="18" t="s">
        <v>260</v>
      </c>
      <c r="B55" s="7" t="s">
        <v>87</v>
      </c>
      <c r="C55" s="18" t="s">
        <v>282</v>
      </c>
      <c r="D55" s="18" t="s">
        <v>86</v>
      </c>
      <c r="E55" s="18" t="s">
        <v>76</v>
      </c>
      <c r="F55" s="18">
        <v>60</v>
      </c>
      <c r="G55" s="18" t="s">
        <v>261</v>
      </c>
      <c r="H55" s="18" t="s">
        <v>262</v>
      </c>
      <c r="I55" s="18" t="s">
        <v>44</v>
      </c>
    </row>
    <row r="56" spans="1:9" ht="15" customHeight="1">
      <c r="A56" s="18" t="s">
        <v>260</v>
      </c>
      <c r="B56" s="7" t="s">
        <v>263</v>
      </c>
      <c r="C56" s="18" t="s">
        <v>282</v>
      </c>
      <c r="D56" s="18" t="s">
        <v>86</v>
      </c>
      <c r="E56" s="18" t="s">
        <v>76</v>
      </c>
      <c r="F56" s="18">
        <v>0</v>
      </c>
      <c r="G56" s="18" t="s">
        <v>261</v>
      </c>
      <c r="H56" s="18" t="s">
        <v>264</v>
      </c>
      <c r="I56" s="18" t="s">
        <v>45</v>
      </c>
    </row>
    <row r="57" spans="1:9" ht="15" customHeight="1">
      <c r="A57" s="18" t="s">
        <v>260</v>
      </c>
      <c r="B57" s="7" t="s">
        <v>263</v>
      </c>
      <c r="C57" s="18" t="s">
        <v>283</v>
      </c>
      <c r="D57" s="18" t="s">
        <v>75</v>
      </c>
      <c r="E57" s="18" t="s">
        <v>76</v>
      </c>
      <c r="F57" s="18">
        <v>126.54000091552734</v>
      </c>
      <c r="G57" s="18" t="s">
        <v>261</v>
      </c>
      <c r="H57" s="18" t="s">
        <v>264</v>
      </c>
      <c r="I57" s="18" t="s">
        <v>45</v>
      </c>
    </row>
    <row r="58" spans="1:9" ht="15" customHeight="1">
      <c r="A58" s="18" t="s">
        <v>260</v>
      </c>
      <c r="B58" s="7" t="s">
        <v>263</v>
      </c>
      <c r="C58" s="18" t="s">
        <v>170</v>
      </c>
      <c r="D58" s="18" t="s">
        <v>75</v>
      </c>
      <c r="E58" s="18" t="s">
        <v>76</v>
      </c>
      <c r="F58" s="18">
        <v>0</v>
      </c>
      <c r="G58" s="18" t="s">
        <v>261</v>
      </c>
      <c r="H58" s="18" t="s">
        <v>264</v>
      </c>
      <c r="I58" s="18" t="s">
        <v>45</v>
      </c>
    </row>
    <row r="59" spans="1:9" ht="15" customHeight="1">
      <c r="A59" s="18" t="s">
        <v>76</v>
      </c>
      <c r="B59" s="7" t="s">
        <v>93</v>
      </c>
      <c r="C59" s="18" t="s">
        <v>284</v>
      </c>
      <c r="D59" s="18" t="s">
        <v>75</v>
      </c>
      <c r="E59" s="18" t="s">
        <v>76</v>
      </c>
      <c r="F59" s="18">
        <v>500</v>
      </c>
      <c r="G59" s="18" t="s">
        <v>261</v>
      </c>
      <c r="H59" s="18" t="s">
        <v>268</v>
      </c>
      <c r="I59" s="18" t="s">
        <v>44</v>
      </c>
    </row>
    <row r="60" spans="1:9" ht="15" customHeight="1">
      <c r="A60" s="18" t="s">
        <v>260</v>
      </c>
      <c r="B60" s="7" t="s">
        <v>87</v>
      </c>
      <c r="C60" s="18" t="s">
        <v>284</v>
      </c>
      <c r="D60" s="18" t="s">
        <v>75</v>
      </c>
      <c r="E60" s="18" t="s">
        <v>76</v>
      </c>
      <c r="F60" s="18">
        <v>60</v>
      </c>
      <c r="G60" s="18" t="s">
        <v>261</v>
      </c>
      <c r="H60" s="18" t="s">
        <v>262</v>
      </c>
      <c r="I60" s="18" t="s">
        <v>44</v>
      </c>
    </row>
    <row r="61" spans="1:9" ht="15" customHeight="1">
      <c r="A61" s="18" t="s">
        <v>260</v>
      </c>
      <c r="B61" s="7" t="s">
        <v>263</v>
      </c>
      <c r="C61" s="18" t="s">
        <v>284</v>
      </c>
      <c r="D61" s="18" t="s">
        <v>75</v>
      </c>
      <c r="E61" s="18" t="s">
        <v>76</v>
      </c>
      <c r="F61" s="18">
        <v>255.02000427246094</v>
      </c>
      <c r="G61" s="18" t="s">
        <v>261</v>
      </c>
      <c r="H61" s="18" t="s">
        <v>264</v>
      </c>
      <c r="I61" s="18" t="s">
        <v>45</v>
      </c>
    </row>
    <row r="62" spans="1:9" ht="15" customHeight="1">
      <c r="A62" s="18" t="s">
        <v>260</v>
      </c>
      <c r="B62" s="7" t="s">
        <v>263</v>
      </c>
      <c r="C62" s="18" t="s">
        <v>171</v>
      </c>
      <c r="D62" s="18" t="s">
        <v>117</v>
      </c>
      <c r="E62" s="18" t="s">
        <v>76</v>
      </c>
      <c r="F62" s="18">
        <v>0</v>
      </c>
      <c r="G62" s="18" t="s">
        <v>261</v>
      </c>
      <c r="H62" s="18" t="s">
        <v>264</v>
      </c>
      <c r="I62" s="18" t="s">
        <v>45</v>
      </c>
    </row>
    <row r="63" spans="1:9" ht="15" customHeight="1">
      <c r="A63" s="18" t="s">
        <v>260</v>
      </c>
      <c r="B63" s="7" t="s">
        <v>87</v>
      </c>
      <c r="C63" s="18" t="s">
        <v>285</v>
      </c>
      <c r="D63" s="18" t="s">
        <v>75</v>
      </c>
      <c r="E63" s="18" t="s">
        <v>76</v>
      </c>
      <c r="F63" s="18">
        <v>60</v>
      </c>
      <c r="G63" s="18" t="s">
        <v>261</v>
      </c>
      <c r="H63" s="18" t="s">
        <v>262</v>
      </c>
      <c r="I63" s="18" t="s">
        <v>44</v>
      </c>
    </row>
    <row r="64" spans="1:9" ht="15" customHeight="1">
      <c r="A64" s="18" t="s">
        <v>260</v>
      </c>
      <c r="B64" s="7" t="s">
        <v>263</v>
      </c>
      <c r="C64" s="18" t="s">
        <v>285</v>
      </c>
      <c r="D64" s="18" t="s">
        <v>75</v>
      </c>
      <c r="E64" s="18" t="s">
        <v>76</v>
      </c>
      <c r="F64" s="18">
        <v>294.55999755859375</v>
      </c>
      <c r="G64" s="18" t="s">
        <v>261</v>
      </c>
      <c r="H64" s="18" t="s">
        <v>264</v>
      </c>
      <c r="I64" s="18" t="s">
        <v>45</v>
      </c>
    </row>
    <row r="65" spans="1:9" ht="15" customHeight="1">
      <c r="A65" s="18" t="s">
        <v>260</v>
      </c>
      <c r="B65" s="7" t="s">
        <v>263</v>
      </c>
      <c r="C65" s="18" t="s">
        <v>173</v>
      </c>
      <c r="D65" s="18" t="s">
        <v>83</v>
      </c>
      <c r="E65" s="18" t="s">
        <v>76</v>
      </c>
      <c r="F65" s="18">
        <v>553.27001953125</v>
      </c>
      <c r="G65" s="18" t="s">
        <v>261</v>
      </c>
      <c r="H65" s="18" t="s">
        <v>264</v>
      </c>
      <c r="I65" s="18" t="s">
        <v>45</v>
      </c>
    </row>
    <row r="66" spans="1:9" ht="15" customHeight="1">
      <c r="A66" s="18" t="s">
        <v>260</v>
      </c>
      <c r="B66" s="7" t="s">
        <v>87</v>
      </c>
      <c r="C66" s="18" t="s">
        <v>286</v>
      </c>
      <c r="D66" s="18" t="s">
        <v>86</v>
      </c>
      <c r="E66" s="18" t="s">
        <v>76</v>
      </c>
      <c r="F66" s="18">
        <v>60</v>
      </c>
      <c r="G66" s="18" t="s">
        <v>261</v>
      </c>
      <c r="H66" s="18" t="s">
        <v>262</v>
      </c>
      <c r="I66" s="18" t="s">
        <v>44</v>
      </c>
    </row>
    <row r="67" spans="1:9" ht="15" customHeight="1">
      <c r="A67" s="18" t="s">
        <v>260</v>
      </c>
      <c r="B67" s="7" t="s">
        <v>263</v>
      </c>
      <c r="C67" s="18" t="s">
        <v>286</v>
      </c>
      <c r="D67" s="18" t="s">
        <v>86</v>
      </c>
      <c r="E67" s="18" t="s">
        <v>76</v>
      </c>
      <c r="F67" s="18">
        <v>323.94000244140625</v>
      </c>
      <c r="G67" s="18" t="s">
        <v>261</v>
      </c>
      <c r="H67" s="18" t="s">
        <v>264</v>
      </c>
      <c r="I67" s="18" t="s">
        <v>45</v>
      </c>
    </row>
    <row r="68" spans="1:9" ht="15" customHeight="1">
      <c r="A68" s="18" t="s">
        <v>76</v>
      </c>
      <c r="B68" s="7" t="s">
        <v>128</v>
      </c>
      <c r="C68" s="18" t="s">
        <v>287</v>
      </c>
      <c r="D68" s="18" t="s">
        <v>86</v>
      </c>
      <c r="E68" s="18" t="s">
        <v>76</v>
      </c>
      <c r="F68" s="18">
        <v>2500</v>
      </c>
      <c r="G68" s="18" t="s">
        <v>261</v>
      </c>
      <c r="H68" s="18" t="s">
        <v>288</v>
      </c>
      <c r="I68" s="18" t="s">
        <v>45</v>
      </c>
    </row>
    <row r="69" spans="1:9" ht="15" customHeight="1">
      <c r="A69" s="18" t="s">
        <v>260</v>
      </c>
      <c r="B69" s="7" t="s">
        <v>87</v>
      </c>
      <c r="C69" s="18" t="s">
        <v>287</v>
      </c>
      <c r="D69" s="18" t="s">
        <v>86</v>
      </c>
      <c r="E69" s="18" t="s">
        <v>76</v>
      </c>
      <c r="F69" s="18">
        <v>60</v>
      </c>
      <c r="G69" s="18" t="s">
        <v>261</v>
      </c>
      <c r="H69" s="18" t="s">
        <v>262</v>
      </c>
      <c r="I69" s="18" t="s">
        <v>44</v>
      </c>
    </row>
    <row r="70" spans="1:9" ht="15" customHeight="1">
      <c r="A70" s="18" t="s">
        <v>260</v>
      </c>
      <c r="B70" s="7" t="s">
        <v>263</v>
      </c>
      <c r="C70" s="18" t="s">
        <v>287</v>
      </c>
      <c r="D70" s="18" t="s">
        <v>86</v>
      </c>
      <c r="E70" s="18" t="s">
        <v>76</v>
      </c>
      <c r="F70" s="18">
        <v>442.70999145507812</v>
      </c>
      <c r="G70" s="18" t="s">
        <v>261</v>
      </c>
      <c r="H70" s="18" t="s">
        <v>264</v>
      </c>
      <c r="I70" s="18" t="s">
        <v>45</v>
      </c>
    </row>
    <row r="71" spans="1:9" ht="15" customHeight="1">
      <c r="A71" s="18" t="s">
        <v>260</v>
      </c>
      <c r="B71" s="7" t="s">
        <v>87</v>
      </c>
      <c r="C71" s="18" t="s">
        <v>289</v>
      </c>
      <c r="D71" s="18" t="s">
        <v>86</v>
      </c>
      <c r="E71" s="18" t="s">
        <v>76</v>
      </c>
      <c r="F71" s="18">
        <v>60</v>
      </c>
      <c r="G71" s="18" t="s">
        <v>261</v>
      </c>
      <c r="H71" s="18" t="s">
        <v>262</v>
      </c>
      <c r="I71" s="18" t="s">
        <v>44</v>
      </c>
    </row>
    <row r="72" spans="1:9" ht="15" customHeight="1">
      <c r="A72" s="18" t="s">
        <v>260</v>
      </c>
      <c r="B72" s="7" t="s">
        <v>263</v>
      </c>
      <c r="C72" s="18" t="s">
        <v>289</v>
      </c>
      <c r="D72" s="18" t="s">
        <v>86</v>
      </c>
      <c r="E72" s="18" t="s">
        <v>76</v>
      </c>
      <c r="F72" s="18">
        <v>669.07000732421875</v>
      </c>
      <c r="G72" s="18" t="s">
        <v>261</v>
      </c>
      <c r="H72" s="18" t="s">
        <v>264</v>
      </c>
      <c r="I72" s="18" t="s">
        <v>45</v>
      </c>
    </row>
    <row r="73" spans="1:9" ht="15" customHeight="1">
      <c r="A73" s="18" t="s">
        <v>260</v>
      </c>
      <c r="B73" s="7" t="s">
        <v>263</v>
      </c>
      <c r="C73" s="18" t="s">
        <v>179</v>
      </c>
      <c r="D73" s="18" t="s">
        <v>75</v>
      </c>
      <c r="E73" s="18" t="s">
        <v>76</v>
      </c>
      <c r="F73" s="18">
        <v>0</v>
      </c>
      <c r="G73" s="18" t="s">
        <v>261</v>
      </c>
      <c r="H73" s="18" t="s">
        <v>264</v>
      </c>
      <c r="I73" s="18" t="s">
        <v>45</v>
      </c>
    </row>
    <row r="74" spans="1:9" ht="15" customHeight="1">
      <c r="A74" s="18" t="s">
        <v>260</v>
      </c>
      <c r="B74" s="7" t="s">
        <v>263</v>
      </c>
      <c r="C74" s="18" t="s">
        <v>290</v>
      </c>
      <c r="D74" s="18" t="s">
        <v>75</v>
      </c>
      <c r="E74" s="18" t="s">
        <v>76</v>
      </c>
      <c r="F74" s="18">
        <v>1070.97998046875</v>
      </c>
      <c r="G74" s="18" t="s">
        <v>261</v>
      </c>
      <c r="H74" s="18" t="s">
        <v>264</v>
      </c>
      <c r="I74" s="18" t="s">
        <v>45</v>
      </c>
    </row>
    <row r="75" spans="1:9" ht="15" customHeight="1">
      <c r="A75" s="18" t="s">
        <v>260</v>
      </c>
      <c r="B75" s="7" t="s">
        <v>263</v>
      </c>
      <c r="C75" s="18" t="s">
        <v>291</v>
      </c>
      <c r="D75" s="18" t="s">
        <v>89</v>
      </c>
      <c r="E75" s="18" t="s">
        <v>76</v>
      </c>
      <c r="F75" s="18">
        <v>0</v>
      </c>
      <c r="G75" s="18" t="s">
        <v>261</v>
      </c>
      <c r="H75" s="18" t="s">
        <v>264</v>
      </c>
      <c r="I75" s="18" t="s">
        <v>45</v>
      </c>
    </row>
    <row r="76" spans="1:9" ht="15" customHeight="1">
      <c r="A76" s="18" t="s">
        <v>260</v>
      </c>
      <c r="B76" s="7" t="s">
        <v>87</v>
      </c>
      <c r="C76" s="18" t="s">
        <v>292</v>
      </c>
      <c r="D76" s="18" t="s">
        <v>75</v>
      </c>
      <c r="E76" s="18" t="s">
        <v>76</v>
      </c>
      <c r="F76" s="18">
        <v>60</v>
      </c>
      <c r="G76" s="18" t="s">
        <v>261</v>
      </c>
      <c r="H76" s="18" t="s">
        <v>262</v>
      </c>
      <c r="I76" s="18" t="s">
        <v>44</v>
      </c>
    </row>
    <row r="77" spans="1:9" ht="15" customHeight="1">
      <c r="A77" s="18" t="s">
        <v>260</v>
      </c>
      <c r="B77" s="7" t="s">
        <v>263</v>
      </c>
      <c r="C77" s="18" t="s">
        <v>292</v>
      </c>
      <c r="D77" s="18" t="s">
        <v>75</v>
      </c>
      <c r="E77" s="18" t="s">
        <v>76</v>
      </c>
      <c r="F77" s="18">
        <v>551.22998046875</v>
      </c>
      <c r="G77" s="18" t="s">
        <v>261</v>
      </c>
      <c r="H77" s="18" t="s">
        <v>264</v>
      </c>
      <c r="I77" s="18" t="s">
        <v>45</v>
      </c>
    </row>
    <row r="78" spans="1:9" ht="15" customHeight="1">
      <c r="A78" s="18" t="s">
        <v>260</v>
      </c>
      <c r="B78" s="7" t="s">
        <v>87</v>
      </c>
      <c r="C78" s="18" t="s">
        <v>293</v>
      </c>
      <c r="D78" s="18" t="s">
        <v>294</v>
      </c>
      <c r="E78" s="18" t="s">
        <v>76</v>
      </c>
      <c r="F78" s="18">
        <v>60</v>
      </c>
      <c r="G78" s="18" t="s">
        <v>261</v>
      </c>
      <c r="H78" s="18" t="s">
        <v>262</v>
      </c>
      <c r="I78" s="18" t="s">
        <v>44</v>
      </c>
    </row>
    <row r="79" spans="1:9" ht="15" customHeight="1">
      <c r="A79" s="18" t="s">
        <v>260</v>
      </c>
      <c r="B79" s="7" t="s">
        <v>263</v>
      </c>
      <c r="C79" s="18" t="s">
        <v>293</v>
      </c>
      <c r="D79" s="18" t="s">
        <v>294</v>
      </c>
      <c r="E79" s="18" t="s">
        <v>76</v>
      </c>
      <c r="F79" s="18">
        <v>1092.5699462890625</v>
      </c>
      <c r="G79" s="18" t="s">
        <v>261</v>
      </c>
      <c r="H79" s="18" t="s">
        <v>264</v>
      </c>
      <c r="I79" s="18" t="s">
        <v>45</v>
      </c>
    </row>
    <row r="80" spans="1:9" ht="15" customHeight="1">
      <c r="A80" s="18" t="s">
        <v>260</v>
      </c>
      <c r="B80" s="7" t="s">
        <v>263</v>
      </c>
      <c r="C80" s="18" t="s">
        <v>295</v>
      </c>
      <c r="D80" s="18" t="s">
        <v>83</v>
      </c>
      <c r="E80" s="18" t="s">
        <v>76</v>
      </c>
      <c r="F80" s="18">
        <v>0</v>
      </c>
      <c r="G80" s="18" t="s">
        <v>261</v>
      </c>
      <c r="H80" s="18" t="s">
        <v>264</v>
      </c>
      <c r="I80" s="18" t="s">
        <v>45</v>
      </c>
    </row>
    <row r="81" spans="1:9" ht="15" customHeight="1">
      <c r="A81" s="18" t="s">
        <v>260</v>
      </c>
      <c r="B81" s="7" t="s">
        <v>263</v>
      </c>
      <c r="C81" s="18" t="s">
        <v>186</v>
      </c>
      <c r="D81" s="18" t="s">
        <v>83</v>
      </c>
      <c r="E81" s="18" t="s">
        <v>76</v>
      </c>
      <c r="F81" s="18">
        <v>770.08001708984375</v>
      </c>
      <c r="G81" s="18" t="s">
        <v>261</v>
      </c>
      <c r="H81" s="18" t="s">
        <v>264</v>
      </c>
      <c r="I81" s="18" t="s">
        <v>45</v>
      </c>
    </row>
    <row r="82" spans="1:9" ht="15" customHeight="1">
      <c r="A82" s="18" t="s">
        <v>260</v>
      </c>
      <c r="B82" s="7" t="s">
        <v>87</v>
      </c>
      <c r="C82" s="18" t="s">
        <v>296</v>
      </c>
      <c r="D82" s="18" t="s">
        <v>75</v>
      </c>
      <c r="E82" s="18" t="s">
        <v>76</v>
      </c>
      <c r="F82" s="18">
        <v>60</v>
      </c>
      <c r="G82" s="18" t="s">
        <v>261</v>
      </c>
      <c r="H82" s="18" t="s">
        <v>262</v>
      </c>
      <c r="I82" s="18" t="s">
        <v>44</v>
      </c>
    </row>
    <row r="83" spans="1:9" ht="15" customHeight="1">
      <c r="A83" s="18" t="s">
        <v>260</v>
      </c>
      <c r="B83" s="7" t="s">
        <v>263</v>
      </c>
      <c r="C83" s="18" t="s">
        <v>296</v>
      </c>
      <c r="D83" s="18" t="s">
        <v>75</v>
      </c>
      <c r="E83" s="18" t="s">
        <v>76</v>
      </c>
      <c r="F83" s="18">
        <v>653.969970703125</v>
      </c>
      <c r="G83" s="18" t="s">
        <v>261</v>
      </c>
      <c r="H83" s="18" t="s">
        <v>264</v>
      </c>
      <c r="I83" s="18" t="s">
        <v>45</v>
      </c>
    </row>
    <row r="84" spans="1:9" ht="15" customHeight="1">
      <c r="A84" s="18" t="s">
        <v>260</v>
      </c>
      <c r="B84" s="7" t="s">
        <v>263</v>
      </c>
      <c r="C84" s="18" t="s">
        <v>297</v>
      </c>
      <c r="D84" s="18" t="s">
        <v>75</v>
      </c>
      <c r="E84" s="18" t="s">
        <v>76</v>
      </c>
      <c r="F84" s="18">
        <v>0</v>
      </c>
      <c r="G84" s="18" t="s">
        <v>261</v>
      </c>
      <c r="H84" s="18" t="s">
        <v>264</v>
      </c>
      <c r="I84" s="18" t="s">
        <v>45</v>
      </c>
    </row>
    <row r="85" spans="1:9" ht="15" customHeight="1">
      <c r="A85" s="18" t="s">
        <v>260</v>
      </c>
      <c r="B85" s="7" t="s">
        <v>263</v>
      </c>
      <c r="C85" s="18" t="s">
        <v>190</v>
      </c>
      <c r="D85" s="18" t="s">
        <v>83</v>
      </c>
      <c r="E85" s="18" t="s">
        <v>76</v>
      </c>
      <c r="F85" s="18">
        <v>679.3900146484375</v>
      </c>
      <c r="G85" s="18" t="s">
        <v>261</v>
      </c>
      <c r="H85" s="18" t="s">
        <v>264</v>
      </c>
      <c r="I85" s="18" t="s">
        <v>45</v>
      </c>
    </row>
    <row r="86" spans="1:9" ht="15" customHeight="1">
      <c r="A86" s="18" t="s">
        <v>260</v>
      </c>
      <c r="B86" s="7" t="s">
        <v>263</v>
      </c>
      <c r="C86" s="18" t="s">
        <v>193</v>
      </c>
      <c r="D86" s="18" t="s">
        <v>117</v>
      </c>
      <c r="E86" s="18" t="s">
        <v>76</v>
      </c>
      <c r="F86" s="18">
        <v>761.3900146484375</v>
      </c>
      <c r="G86" s="18" t="s">
        <v>261</v>
      </c>
      <c r="H86" s="18" t="s">
        <v>264</v>
      </c>
      <c r="I86" s="18" t="s">
        <v>45</v>
      </c>
    </row>
    <row r="87" spans="1:9" ht="15" customHeight="1">
      <c r="A87" s="18" t="s">
        <v>260</v>
      </c>
      <c r="B87" s="7" t="s">
        <v>263</v>
      </c>
      <c r="C87" s="18" t="s">
        <v>195</v>
      </c>
      <c r="D87" s="18" t="s">
        <v>83</v>
      </c>
      <c r="E87" s="18" t="s">
        <v>76</v>
      </c>
      <c r="F87" s="18">
        <v>0</v>
      </c>
      <c r="G87" s="18" t="s">
        <v>261</v>
      </c>
      <c r="H87" s="18" t="s">
        <v>264</v>
      </c>
      <c r="I87" s="18" t="s">
        <v>45</v>
      </c>
    </row>
    <row r="88" spans="1:9" ht="15" customHeight="1">
      <c r="A88" s="18" t="s">
        <v>260</v>
      </c>
      <c r="B88" s="7" t="s">
        <v>263</v>
      </c>
      <c r="C88" s="18" t="s">
        <v>198</v>
      </c>
      <c r="D88" s="18" t="s">
        <v>89</v>
      </c>
      <c r="E88" s="18" t="s">
        <v>76</v>
      </c>
      <c r="F88" s="18">
        <v>0</v>
      </c>
      <c r="G88" s="18" t="s">
        <v>261</v>
      </c>
      <c r="H88" s="18" t="s">
        <v>264</v>
      </c>
      <c r="I88" s="18" t="s">
        <v>45</v>
      </c>
    </row>
    <row r="89" spans="1:9" ht="15" customHeight="1">
      <c r="A89" s="18" t="s">
        <v>260</v>
      </c>
      <c r="B89" s="7" t="s">
        <v>263</v>
      </c>
      <c r="C89" s="18" t="s">
        <v>199</v>
      </c>
      <c r="D89" s="18" t="s">
        <v>75</v>
      </c>
      <c r="E89" s="18" t="s">
        <v>76</v>
      </c>
      <c r="F89" s="18">
        <v>1176.3499755859375</v>
      </c>
      <c r="G89" s="18" t="s">
        <v>261</v>
      </c>
      <c r="H89" s="18" t="s">
        <v>264</v>
      </c>
      <c r="I89" s="18" t="s">
        <v>45</v>
      </c>
    </row>
    <row r="90" spans="1:9" ht="15" customHeight="1">
      <c r="A90" s="18" t="s">
        <v>260</v>
      </c>
      <c r="B90" s="7" t="s">
        <v>263</v>
      </c>
      <c r="C90" s="18" t="s">
        <v>298</v>
      </c>
      <c r="D90" s="18" t="s">
        <v>75</v>
      </c>
      <c r="E90" s="18" t="s">
        <v>76</v>
      </c>
      <c r="F90" s="18">
        <v>259.58999633789062</v>
      </c>
      <c r="G90" s="18" t="s">
        <v>261</v>
      </c>
      <c r="H90" s="18" t="s">
        <v>264</v>
      </c>
      <c r="I90" s="18" t="s">
        <v>45</v>
      </c>
    </row>
    <row r="91" spans="1:9" ht="15" customHeight="1">
      <c r="A91" s="18" t="s">
        <v>260</v>
      </c>
      <c r="B91" s="7" t="s">
        <v>263</v>
      </c>
      <c r="C91" s="18" t="s">
        <v>204</v>
      </c>
      <c r="D91" s="18" t="s">
        <v>117</v>
      </c>
      <c r="E91" s="18" t="s">
        <v>76</v>
      </c>
      <c r="F91" s="18">
        <v>242.52999877929687</v>
      </c>
      <c r="G91" s="18" t="s">
        <v>261</v>
      </c>
      <c r="H91" s="18" t="s">
        <v>264</v>
      </c>
      <c r="I91" s="18" t="s">
        <v>45</v>
      </c>
    </row>
    <row r="92" spans="1:9" ht="15" customHeight="1">
      <c r="A92" s="18" t="s">
        <v>260</v>
      </c>
      <c r="B92" s="7" t="s">
        <v>263</v>
      </c>
      <c r="C92" s="18" t="s">
        <v>299</v>
      </c>
      <c r="D92" s="18" t="s">
        <v>75</v>
      </c>
      <c r="E92" s="18" t="s">
        <v>76</v>
      </c>
      <c r="F92" s="18">
        <v>778.6199951171875</v>
      </c>
      <c r="G92" s="18" t="s">
        <v>261</v>
      </c>
      <c r="H92" s="18" t="s">
        <v>264</v>
      </c>
      <c r="I92" s="18" t="s">
        <v>45</v>
      </c>
    </row>
    <row r="93" spans="1:9" ht="15" customHeight="1">
      <c r="A93" s="18" t="s">
        <v>260</v>
      </c>
      <c r="B93" s="7" t="s">
        <v>263</v>
      </c>
      <c r="C93" s="18" t="s">
        <v>205</v>
      </c>
      <c r="D93" s="18" t="s">
        <v>83</v>
      </c>
      <c r="E93" s="18" t="s">
        <v>76</v>
      </c>
      <c r="F93" s="18">
        <v>0</v>
      </c>
      <c r="G93" s="18" t="s">
        <v>261</v>
      </c>
      <c r="H93" s="18" t="s">
        <v>264</v>
      </c>
      <c r="I93" s="18" t="s">
        <v>45</v>
      </c>
    </row>
    <row r="94" spans="1:9" ht="15" customHeight="1">
      <c r="A94" s="18" t="s">
        <v>260</v>
      </c>
      <c r="B94" s="7" t="s">
        <v>263</v>
      </c>
      <c r="C94" s="18" t="s">
        <v>300</v>
      </c>
      <c r="D94" s="18" t="s">
        <v>75</v>
      </c>
      <c r="E94" s="18" t="s">
        <v>76</v>
      </c>
      <c r="F94" s="18">
        <v>424.69000244140625</v>
      </c>
      <c r="G94" s="18" t="s">
        <v>261</v>
      </c>
      <c r="H94" s="18" t="s">
        <v>264</v>
      </c>
      <c r="I94" s="18" t="s">
        <v>45</v>
      </c>
    </row>
    <row r="95" spans="1:9" ht="15" customHeight="1">
      <c r="A95" s="18" t="s">
        <v>260</v>
      </c>
      <c r="B95" s="7" t="s">
        <v>87</v>
      </c>
      <c r="C95" s="18" t="s">
        <v>301</v>
      </c>
      <c r="D95" s="18" t="s">
        <v>75</v>
      </c>
      <c r="E95" s="18" t="s">
        <v>76</v>
      </c>
      <c r="F95" s="18">
        <v>60</v>
      </c>
      <c r="G95" s="18" t="s">
        <v>261</v>
      </c>
      <c r="H95" s="18" t="s">
        <v>262</v>
      </c>
      <c r="I95" s="18" t="s">
        <v>44</v>
      </c>
    </row>
    <row r="96" spans="1:9" ht="15" customHeight="1">
      <c r="A96" s="18" t="s">
        <v>260</v>
      </c>
      <c r="B96" s="7" t="s">
        <v>263</v>
      </c>
      <c r="C96" s="18" t="s">
        <v>301</v>
      </c>
      <c r="D96" s="18" t="s">
        <v>75</v>
      </c>
      <c r="E96" s="18" t="s">
        <v>76</v>
      </c>
      <c r="F96" s="18">
        <v>281.16000366210937</v>
      </c>
      <c r="G96" s="18" t="s">
        <v>261</v>
      </c>
      <c r="H96" s="18" t="s">
        <v>264</v>
      </c>
      <c r="I96" s="18" t="s">
        <v>45</v>
      </c>
    </row>
    <row r="97" spans="1:9" ht="15" customHeight="1">
      <c r="A97" s="18" t="s">
        <v>260</v>
      </c>
      <c r="B97" s="7" t="s">
        <v>263</v>
      </c>
      <c r="C97" s="18" t="s">
        <v>302</v>
      </c>
      <c r="D97" s="18" t="s">
        <v>75</v>
      </c>
      <c r="E97" s="18" t="s">
        <v>76</v>
      </c>
      <c r="F97" s="18">
        <v>263.8900146484375</v>
      </c>
      <c r="G97" s="18" t="s">
        <v>261</v>
      </c>
      <c r="H97" s="18" t="s">
        <v>264</v>
      </c>
      <c r="I97" s="18" t="s">
        <v>45</v>
      </c>
    </row>
    <row r="98" spans="1:9" ht="15" customHeight="1">
      <c r="A98" s="18" t="s">
        <v>260</v>
      </c>
      <c r="B98" s="7" t="s">
        <v>87</v>
      </c>
      <c r="C98" s="18" t="s">
        <v>303</v>
      </c>
      <c r="D98" s="18" t="s">
        <v>75</v>
      </c>
      <c r="E98" s="18" t="s">
        <v>76</v>
      </c>
      <c r="F98" s="18">
        <v>30</v>
      </c>
      <c r="G98" s="18" t="s">
        <v>261</v>
      </c>
      <c r="H98" s="18" t="s">
        <v>262</v>
      </c>
      <c r="I98" s="18" t="s">
        <v>44</v>
      </c>
    </row>
    <row r="99" spans="1:9" ht="15" customHeight="1">
      <c r="A99" s="18" t="s">
        <v>260</v>
      </c>
      <c r="B99" s="7" t="s">
        <v>263</v>
      </c>
      <c r="C99" s="18" t="s">
        <v>303</v>
      </c>
      <c r="D99" s="18" t="s">
        <v>75</v>
      </c>
      <c r="E99" s="18" t="s">
        <v>76</v>
      </c>
      <c r="F99" s="18">
        <v>54.049999237060547</v>
      </c>
      <c r="G99" s="18" t="s">
        <v>261</v>
      </c>
      <c r="H99" s="18" t="s">
        <v>264</v>
      </c>
      <c r="I99" s="18" t="s">
        <v>45</v>
      </c>
    </row>
    <row r="100" spans="1:9" ht="15" customHeight="1">
      <c r="A100" s="18" t="s">
        <v>260</v>
      </c>
      <c r="B100" s="7" t="s">
        <v>87</v>
      </c>
      <c r="C100" s="18" t="s">
        <v>304</v>
      </c>
      <c r="D100" s="18" t="s">
        <v>75</v>
      </c>
      <c r="E100" s="18" t="s">
        <v>76</v>
      </c>
      <c r="F100" s="18">
        <v>60</v>
      </c>
      <c r="G100" s="18" t="s">
        <v>261</v>
      </c>
      <c r="H100" s="18" t="s">
        <v>262</v>
      </c>
      <c r="I100" s="18" t="s">
        <v>44</v>
      </c>
    </row>
    <row r="101" spans="1:9" ht="15" customHeight="1">
      <c r="A101" s="18" t="s">
        <v>260</v>
      </c>
      <c r="B101" s="7" t="s">
        <v>263</v>
      </c>
      <c r="C101" s="18" t="s">
        <v>304</v>
      </c>
      <c r="D101" s="18" t="s">
        <v>75</v>
      </c>
      <c r="E101" s="18" t="s">
        <v>76</v>
      </c>
      <c r="F101" s="18">
        <v>1276.06005859375</v>
      </c>
      <c r="G101" s="18" t="s">
        <v>261</v>
      </c>
      <c r="H101" s="18" t="s">
        <v>264</v>
      </c>
      <c r="I101" s="18" t="s">
        <v>45</v>
      </c>
    </row>
    <row r="102" spans="1:9" ht="15" customHeight="1">
      <c r="A102" s="18" t="s">
        <v>260</v>
      </c>
      <c r="B102" s="7" t="s">
        <v>87</v>
      </c>
      <c r="C102" s="18" t="s">
        <v>305</v>
      </c>
      <c r="D102" s="18" t="s">
        <v>75</v>
      </c>
      <c r="E102" s="18" t="s">
        <v>76</v>
      </c>
      <c r="F102" s="18">
        <v>60</v>
      </c>
      <c r="G102" s="18" t="s">
        <v>261</v>
      </c>
      <c r="H102" s="18" t="s">
        <v>262</v>
      </c>
      <c r="I102" s="18" t="s">
        <v>44</v>
      </c>
    </row>
    <row r="103" spans="1:9" ht="15" customHeight="1">
      <c r="A103" s="18" t="s">
        <v>260</v>
      </c>
      <c r="B103" s="7" t="s">
        <v>263</v>
      </c>
      <c r="C103" s="18" t="s">
        <v>305</v>
      </c>
      <c r="D103" s="18" t="s">
        <v>75</v>
      </c>
      <c r="E103" s="18" t="s">
        <v>76</v>
      </c>
      <c r="F103" s="18">
        <v>722.27001953125</v>
      </c>
      <c r="G103" s="18" t="s">
        <v>261</v>
      </c>
      <c r="H103" s="18" t="s">
        <v>264</v>
      </c>
      <c r="I103" s="18" t="s">
        <v>45</v>
      </c>
    </row>
    <row r="104" spans="1:9" ht="15" customHeight="1">
      <c r="A104" s="18" t="s">
        <v>260</v>
      </c>
      <c r="B104" s="7" t="s">
        <v>263</v>
      </c>
      <c r="C104" s="18" t="s">
        <v>222</v>
      </c>
      <c r="D104" s="18" t="s">
        <v>75</v>
      </c>
      <c r="E104" s="18" t="s">
        <v>76</v>
      </c>
      <c r="F104" s="18">
        <v>81.699996948242188</v>
      </c>
      <c r="G104" s="18" t="s">
        <v>261</v>
      </c>
      <c r="H104" s="18" t="s">
        <v>264</v>
      </c>
      <c r="I104" s="18" t="s">
        <v>45</v>
      </c>
    </row>
    <row r="105" spans="1:9" ht="15" customHeight="1">
      <c r="A105" s="18" t="s">
        <v>260</v>
      </c>
      <c r="B105" s="7" t="s">
        <v>263</v>
      </c>
      <c r="C105" s="18" t="s">
        <v>306</v>
      </c>
      <c r="D105" s="18" t="s">
        <v>89</v>
      </c>
      <c r="E105" s="18" t="s">
        <v>76</v>
      </c>
      <c r="F105" s="18">
        <v>718.80999755859375</v>
      </c>
      <c r="G105" s="18" t="s">
        <v>261</v>
      </c>
      <c r="H105" s="18" t="s">
        <v>264</v>
      </c>
      <c r="I105" s="18" t="s">
        <v>45</v>
      </c>
    </row>
    <row r="106" spans="1:9" ht="15" customHeight="1">
      <c r="A106" s="18" t="s">
        <v>260</v>
      </c>
      <c r="B106" s="7" t="s">
        <v>263</v>
      </c>
      <c r="C106" s="18" t="s">
        <v>226</v>
      </c>
      <c r="D106" s="18" t="s">
        <v>89</v>
      </c>
      <c r="E106" s="18" t="s">
        <v>76</v>
      </c>
      <c r="F106" s="18">
        <v>329.17001342773437</v>
      </c>
      <c r="G106" s="18" t="s">
        <v>261</v>
      </c>
      <c r="H106" s="18" t="s">
        <v>264</v>
      </c>
      <c r="I106" s="18" t="s">
        <v>45</v>
      </c>
    </row>
    <row r="107" spans="1:9" ht="15" customHeight="1">
      <c r="A107" s="18" t="s">
        <v>260</v>
      </c>
      <c r="B107" s="7" t="s">
        <v>263</v>
      </c>
      <c r="C107" s="18" t="s">
        <v>307</v>
      </c>
      <c r="D107" s="18" t="s">
        <v>75</v>
      </c>
      <c r="E107" s="18" t="s">
        <v>76</v>
      </c>
      <c r="F107" s="18">
        <v>456.01998901367187</v>
      </c>
      <c r="G107" s="18" t="s">
        <v>261</v>
      </c>
      <c r="H107" s="18" t="s">
        <v>264</v>
      </c>
      <c r="I107" s="18" t="s">
        <v>45</v>
      </c>
    </row>
    <row r="108" spans="1:9" ht="15" customHeight="1">
      <c r="A108" s="18" t="s">
        <v>260</v>
      </c>
      <c r="B108" s="7" t="s">
        <v>87</v>
      </c>
      <c r="C108" s="18" t="s">
        <v>308</v>
      </c>
      <c r="D108" s="18" t="s">
        <v>75</v>
      </c>
      <c r="E108" s="18" t="s">
        <v>76</v>
      </c>
      <c r="F108" s="18">
        <v>60</v>
      </c>
      <c r="G108" s="18" t="s">
        <v>261</v>
      </c>
      <c r="H108" s="18" t="s">
        <v>262</v>
      </c>
      <c r="I108" s="18" t="s">
        <v>44</v>
      </c>
    </row>
    <row r="109" spans="1:9" ht="15" customHeight="1">
      <c r="A109" s="18" t="s">
        <v>260</v>
      </c>
      <c r="B109" s="7" t="s">
        <v>263</v>
      </c>
      <c r="C109" s="18" t="s">
        <v>308</v>
      </c>
      <c r="D109" s="18" t="s">
        <v>75</v>
      </c>
      <c r="E109" s="18" t="s">
        <v>76</v>
      </c>
      <c r="F109" s="18">
        <v>749.82000732421875</v>
      </c>
      <c r="G109" s="18" t="s">
        <v>261</v>
      </c>
      <c r="H109" s="18" t="s">
        <v>264</v>
      </c>
      <c r="I109" s="18" t="s">
        <v>45</v>
      </c>
    </row>
    <row r="110" spans="1:9" ht="15" customHeight="1">
      <c r="A110" s="18" t="s">
        <v>260</v>
      </c>
      <c r="B110" s="7" t="s">
        <v>263</v>
      </c>
      <c r="C110" s="18" t="s">
        <v>309</v>
      </c>
      <c r="D110" s="18" t="s">
        <v>89</v>
      </c>
      <c r="E110" s="18" t="s">
        <v>76</v>
      </c>
      <c r="F110" s="18">
        <v>0</v>
      </c>
      <c r="G110" s="18" t="s">
        <v>261</v>
      </c>
      <c r="H110" s="18" t="s">
        <v>264</v>
      </c>
      <c r="I110" s="18" t="s">
        <v>45</v>
      </c>
    </row>
    <row r="111" spans="1:9" ht="15" customHeight="1">
      <c r="A111" s="18" t="s">
        <v>260</v>
      </c>
      <c r="B111" s="7" t="s">
        <v>263</v>
      </c>
      <c r="C111" s="18" t="s">
        <v>234</v>
      </c>
      <c r="D111" s="18" t="s">
        <v>83</v>
      </c>
      <c r="E111" s="18" t="s">
        <v>76</v>
      </c>
      <c r="F111" s="18">
        <v>401.58999633789062</v>
      </c>
      <c r="G111" s="18" t="s">
        <v>261</v>
      </c>
      <c r="H111" s="18" t="s">
        <v>264</v>
      </c>
      <c r="I111" s="18" t="s">
        <v>45</v>
      </c>
    </row>
    <row r="112" spans="1:9" ht="15" customHeight="1">
      <c r="A112" s="18" t="s">
        <v>260</v>
      </c>
      <c r="B112" s="7" t="s">
        <v>263</v>
      </c>
      <c r="C112" s="18" t="s">
        <v>310</v>
      </c>
      <c r="D112" s="18" t="s">
        <v>89</v>
      </c>
      <c r="E112" s="18" t="s">
        <v>76</v>
      </c>
      <c r="F112" s="18">
        <v>742.5</v>
      </c>
      <c r="G112" s="18" t="s">
        <v>261</v>
      </c>
      <c r="H112" s="18" t="s">
        <v>264</v>
      </c>
      <c r="I112" s="18" t="s">
        <v>45</v>
      </c>
    </row>
    <row r="113" spans="1:9" ht="15" customHeight="1">
      <c r="A113" s="18" t="s">
        <v>260</v>
      </c>
      <c r="B113" s="7" t="s">
        <v>263</v>
      </c>
      <c r="C113" s="18" t="s">
        <v>239</v>
      </c>
      <c r="D113" s="18" t="s">
        <v>75</v>
      </c>
      <c r="E113" s="18" t="s">
        <v>76</v>
      </c>
      <c r="F113" s="18">
        <v>1241.7900390625</v>
      </c>
      <c r="G113" s="18" t="s">
        <v>261</v>
      </c>
      <c r="H113" s="18" t="s">
        <v>264</v>
      </c>
      <c r="I113" s="18" t="s">
        <v>45</v>
      </c>
    </row>
    <row r="114" spans="1:9" ht="15" customHeight="1">
      <c r="A114" s="18" t="s">
        <v>260</v>
      </c>
      <c r="B114" s="7" t="s">
        <v>263</v>
      </c>
      <c r="C114" s="18" t="s">
        <v>240</v>
      </c>
      <c r="D114" s="18" t="s">
        <v>117</v>
      </c>
      <c r="E114" s="18" t="s">
        <v>76</v>
      </c>
      <c r="F114" s="18">
        <v>0</v>
      </c>
      <c r="G114" s="18" t="s">
        <v>261</v>
      </c>
      <c r="H114" s="18" t="s">
        <v>264</v>
      </c>
      <c r="I114" s="18" t="s">
        <v>45</v>
      </c>
    </row>
    <row r="115" spans="1:9" ht="15" customHeight="1">
      <c r="A115" s="18" t="s">
        <v>260</v>
      </c>
      <c r="B115" s="7" t="s">
        <v>263</v>
      </c>
      <c r="C115" s="18" t="s">
        <v>241</v>
      </c>
      <c r="D115" s="18" t="s">
        <v>83</v>
      </c>
      <c r="E115" s="18" t="s">
        <v>76</v>
      </c>
      <c r="F115" s="18">
        <v>1598.449951171875</v>
      </c>
      <c r="G115" s="18" t="s">
        <v>261</v>
      </c>
      <c r="H115" s="18" t="s">
        <v>264</v>
      </c>
      <c r="I115" s="18" t="s">
        <v>45</v>
      </c>
    </row>
    <row r="116" spans="1:9" ht="15" customHeight="1">
      <c r="A116" s="18" t="s">
        <v>260</v>
      </c>
      <c r="B116" s="7" t="s">
        <v>263</v>
      </c>
      <c r="C116" s="18" t="s">
        <v>311</v>
      </c>
      <c r="D116" s="18" t="s">
        <v>75</v>
      </c>
      <c r="E116" s="18" t="s">
        <v>76</v>
      </c>
      <c r="F116" s="18">
        <v>1318.5699462890625</v>
      </c>
      <c r="G116" s="18" t="s">
        <v>261</v>
      </c>
      <c r="H116" s="18" t="s">
        <v>264</v>
      </c>
      <c r="I116" s="18" t="s">
        <v>45</v>
      </c>
    </row>
    <row r="117" spans="1:9" ht="15" customHeight="1">
      <c r="A117" s="18" t="s">
        <v>260</v>
      </c>
      <c r="B117" s="7" t="s">
        <v>263</v>
      </c>
      <c r="C117" s="18" t="s">
        <v>247</v>
      </c>
      <c r="D117" s="18" t="s">
        <v>75</v>
      </c>
      <c r="E117" s="18" t="s">
        <v>76</v>
      </c>
      <c r="F117" s="18">
        <v>1256.1400146484375</v>
      </c>
      <c r="G117" s="18" t="s">
        <v>261</v>
      </c>
      <c r="H117" s="18" t="s">
        <v>264</v>
      </c>
      <c r="I117" s="18" t="s">
        <v>45</v>
      </c>
    </row>
    <row r="118" spans="1:9" ht="15" customHeight="1">
      <c r="A118" s="18" t="s">
        <v>260</v>
      </c>
      <c r="B118" s="7" t="s">
        <v>87</v>
      </c>
      <c r="C118" s="18" t="s">
        <v>248</v>
      </c>
      <c r="D118" s="18" t="s">
        <v>75</v>
      </c>
      <c r="E118" s="18" t="s">
        <v>76</v>
      </c>
      <c r="F118" s="18">
        <v>60</v>
      </c>
      <c r="G118" s="18" t="s">
        <v>261</v>
      </c>
      <c r="H118" s="18" t="s">
        <v>262</v>
      </c>
      <c r="I118" s="18" t="s">
        <v>44</v>
      </c>
    </row>
    <row r="119" spans="1:9" ht="15" customHeight="1">
      <c r="A119" s="18" t="s">
        <v>260</v>
      </c>
      <c r="B119" s="7" t="s">
        <v>263</v>
      </c>
      <c r="C119" s="18" t="s">
        <v>248</v>
      </c>
      <c r="D119" s="18" t="s">
        <v>75</v>
      </c>
      <c r="E119" s="18" t="s">
        <v>76</v>
      </c>
      <c r="F119" s="18">
        <v>796.8800048828125</v>
      </c>
      <c r="G119" s="18" t="s">
        <v>261</v>
      </c>
      <c r="H119" s="18" t="s">
        <v>264</v>
      </c>
      <c r="I119" s="18" t="s">
        <v>45</v>
      </c>
    </row>
    <row r="120" spans="1:9" ht="15" customHeight="1">
      <c r="A120" s="18" t="s">
        <v>260</v>
      </c>
      <c r="B120" s="7" t="s">
        <v>263</v>
      </c>
      <c r="C120" s="18" t="s">
        <v>312</v>
      </c>
      <c r="D120" s="18" t="s">
        <v>89</v>
      </c>
      <c r="E120" s="18" t="s">
        <v>76</v>
      </c>
      <c r="F120" s="18">
        <v>702.40997314453125</v>
      </c>
      <c r="G120" s="18" t="s">
        <v>261</v>
      </c>
      <c r="H120" s="18" t="s">
        <v>264</v>
      </c>
      <c r="I120" s="18" t="s">
        <v>45</v>
      </c>
    </row>
    <row r="121" spans="1:9" ht="15" customHeight="1">
      <c r="A121" s="18" t="s">
        <v>260</v>
      </c>
      <c r="B121" s="7" t="s">
        <v>87</v>
      </c>
      <c r="C121" s="18" t="s">
        <v>249</v>
      </c>
      <c r="D121" s="18" t="s">
        <v>75</v>
      </c>
      <c r="E121" s="18" t="s">
        <v>76</v>
      </c>
      <c r="F121" s="18">
        <v>60</v>
      </c>
      <c r="G121" s="18" t="s">
        <v>261</v>
      </c>
      <c r="H121" s="18" t="s">
        <v>262</v>
      </c>
      <c r="I121" s="18" t="s">
        <v>44</v>
      </c>
    </row>
    <row r="122" spans="1:9" ht="15" customHeight="1">
      <c r="A122" s="18" t="s">
        <v>260</v>
      </c>
      <c r="B122" s="7" t="s">
        <v>263</v>
      </c>
      <c r="C122" s="18" t="s">
        <v>249</v>
      </c>
      <c r="D122" s="18" t="s">
        <v>75</v>
      </c>
      <c r="E122" s="18" t="s">
        <v>76</v>
      </c>
      <c r="F122" s="18">
        <v>217.13999938964844</v>
      </c>
      <c r="G122" s="18" t="s">
        <v>261</v>
      </c>
      <c r="H122" s="18" t="s">
        <v>264</v>
      </c>
      <c r="I122" s="18" t="s">
        <v>45</v>
      </c>
    </row>
    <row r="123" spans="1:9" ht="15" customHeight="1">
      <c r="A123" s="18" t="s">
        <v>260</v>
      </c>
      <c r="B123" s="7" t="s">
        <v>263</v>
      </c>
      <c r="C123" s="18" t="s">
        <v>313</v>
      </c>
      <c r="D123" s="18" t="s">
        <v>75</v>
      </c>
      <c r="E123" s="18" t="s">
        <v>76</v>
      </c>
      <c r="F123" s="18">
        <v>540.469970703125</v>
      </c>
      <c r="G123" s="18" t="s">
        <v>261</v>
      </c>
      <c r="H123" s="18" t="s">
        <v>264</v>
      </c>
      <c r="I123" s="18" t="s">
        <v>45</v>
      </c>
    </row>
    <row r="124" spans="1:9" ht="15" customHeight="1">
      <c r="A124" s="18" t="s">
        <v>260</v>
      </c>
      <c r="B124" s="7" t="s">
        <v>87</v>
      </c>
      <c r="C124" s="18" t="s">
        <v>252</v>
      </c>
      <c r="D124" s="18" t="s">
        <v>75</v>
      </c>
      <c r="E124" s="18" t="s">
        <v>76</v>
      </c>
      <c r="F124" s="18">
        <v>60</v>
      </c>
      <c r="G124" s="18" t="s">
        <v>261</v>
      </c>
      <c r="H124" s="18" t="s">
        <v>262</v>
      </c>
      <c r="I124" s="18" t="s">
        <v>44</v>
      </c>
    </row>
    <row r="125" spans="1:9" ht="15" customHeight="1">
      <c r="A125" s="18" t="s">
        <v>260</v>
      </c>
      <c r="B125" s="7" t="s">
        <v>263</v>
      </c>
      <c r="C125" s="18" t="s">
        <v>252</v>
      </c>
      <c r="D125" s="18" t="s">
        <v>75</v>
      </c>
      <c r="E125" s="18" t="s">
        <v>76</v>
      </c>
      <c r="F125" s="18">
        <v>0</v>
      </c>
      <c r="G125" s="18" t="s">
        <v>261</v>
      </c>
      <c r="H125" s="18" t="s">
        <v>264</v>
      </c>
      <c r="I125" s="18" t="s">
        <v>45</v>
      </c>
    </row>
    <row r="126" spans="1:9" ht="15" customHeight="1">
      <c r="A126" s="18" t="s">
        <v>260</v>
      </c>
      <c r="B126" s="7" t="s">
        <v>263</v>
      </c>
      <c r="C126" s="18" t="s">
        <v>314</v>
      </c>
      <c r="D126" s="18" t="s">
        <v>89</v>
      </c>
      <c r="E126" s="18" t="s">
        <v>76</v>
      </c>
      <c r="F126" s="18">
        <v>0</v>
      </c>
      <c r="G126" s="18" t="s">
        <v>261</v>
      </c>
      <c r="H126" s="18" t="s">
        <v>264</v>
      </c>
      <c r="I126" s="18" t="s">
        <v>45</v>
      </c>
    </row>
    <row r="127" spans="1:9" ht="15" customHeight="1">
      <c r="A127" s="18" t="s">
        <v>260</v>
      </c>
      <c r="B127" s="7" t="s">
        <v>263</v>
      </c>
      <c r="C127" s="18" t="s">
        <v>315</v>
      </c>
      <c r="D127" s="18" t="s">
        <v>75</v>
      </c>
      <c r="E127" s="18" t="s">
        <v>76</v>
      </c>
      <c r="F127" s="18">
        <v>749</v>
      </c>
      <c r="G127" s="18" t="s">
        <v>261</v>
      </c>
      <c r="H127" s="18" t="s">
        <v>264</v>
      </c>
      <c r="I127" s="18" t="s">
        <v>45</v>
      </c>
    </row>
    <row r="128" spans="1:9" ht="15" customHeight="1">
      <c r="A128" s="18" t="s">
        <v>260</v>
      </c>
      <c r="B128" s="7" t="s">
        <v>263</v>
      </c>
      <c r="C128" s="18" t="s">
        <v>82</v>
      </c>
      <c r="D128" s="18" t="s">
        <v>83</v>
      </c>
      <c r="E128" s="18" t="s">
        <v>76</v>
      </c>
      <c r="F128" s="18">
        <v>439.17001342773437</v>
      </c>
      <c r="G128" s="18" t="s">
        <v>261</v>
      </c>
      <c r="H128" s="18" t="s">
        <v>264</v>
      </c>
      <c r="I128" s="18" t="s">
        <v>45</v>
      </c>
    </row>
    <row r="129" spans="1:9" ht="15" customHeight="1">
      <c r="A129" s="18" t="s">
        <v>260</v>
      </c>
      <c r="B129" s="7" t="s">
        <v>263</v>
      </c>
      <c r="C129" s="18" t="s">
        <v>316</v>
      </c>
      <c r="D129" s="18" t="s">
        <v>75</v>
      </c>
      <c r="E129" s="18" t="s">
        <v>76</v>
      </c>
      <c r="F129" s="18">
        <v>273.91000366210937</v>
      </c>
      <c r="G129" s="18" t="s">
        <v>261</v>
      </c>
      <c r="H129" s="18" t="s">
        <v>264</v>
      </c>
      <c r="I129" s="18" t="s">
        <v>45</v>
      </c>
    </row>
    <row r="130" spans="1:9" ht="15" customHeight="1">
      <c r="A130" s="18" t="s">
        <v>260</v>
      </c>
      <c r="B130" s="7" t="s">
        <v>263</v>
      </c>
      <c r="C130" s="18" t="s">
        <v>317</v>
      </c>
      <c r="D130" s="18" t="s">
        <v>75</v>
      </c>
      <c r="E130" s="18" t="s">
        <v>76</v>
      </c>
      <c r="F130" s="18">
        <v>197.17999267578125</v>
      </c>
      <c r="G130" s="18" t="s">
        <v>261</v>
      </c>
      <c r="H130" s="18" t="s">
        <v>264</v>
      </c>
      <c r="I130" s="18" t="s">
        <v>45</v>
      </c>
    </row>
    <row r="131" spans="1:9" ht="15" customHeight="1">
      <c r="A131" s="18" t="s">
        <v>260</v>
      </c>
      <c r="B131" s="7" t="s">
        <v>263</v>
      </c>
      <c r="C131" s="18" t="s">
        <v>318</v>
      </c>
      <c r="D131" s="18" t="s">
        <v>117</v>
      </c>
      <c r="E131" s="18" t="s">
        <v>76</v>
      </c>
      <c r="F131" s="18">
        <v>100.36000061035156</v>
      </c>
      <c r="G131" s="18" t="s">
        <v>261</v>
      </c>
      <c r="H131" s="18" t="s">
        <v>264</v>
      </c>
      <c r="I131" s="18" t="s">
        <v>45</v>
      </c>
    </row>
    <row r="132" spans="1:9" ht="15" customHeight="1">
      <c r="A132" s="18" t="s">
        <v>260</v>
      </c>
      <c r="B132" s="7" t="s">
        <v>263</v>
      </c>
      <c r="C132" s="18" t="s">
        <v>319</v>
      </c>
      <c r="D132" s="18" t="s">
        <v>83</v>
      </c>
      <c r="E132" s="18" t="s">
        <v>76</v>
      </c>
      <c r="F132" s="18">
        <v>444</v>
      </c>
      <c r="G132" s="18" t="s">
        <v>261</v>
      </c>
      <c r="H132" s="18" t="s">
        <v>264</v>
      </c>
      <c r="I132" s="18" t="s">
        <v>45</v>
      </c>
    </row>
    <row r="133" spans="1:9" ht="15" customHeight="1">
      <c r="A133" s="18" t="s">
        <v>76</v>
      </c>
      <c r="B133" s="7" t="s">
        <v>93</v>
      </c>
      <c r="C133" s="18" t="s">
        <v>320</v>
      </c>
      <c r="D133" s="18" t="s">
        <v>75</v>
      </c>
      <c r="E133" s="18" t="s">
        <v>76</v>
      </c>
      <c r="F133" s="18">
        <v>500</v>
      </c>
      <c r="G133" s="18" t="s">
        <v>261</v>
      </c>
      <c r="H133" s="18" t="s">
        <v>268</v>
      </c>
      <c r="I133" s="18" t="s">
        <v>44</v>
      </c>
    </row>
    <row r="134" spans="1:9" ht="15" customHeight="1">
      <c r="A134" s="18" t="s">
        <v>260</v>
      </c>
      <c r="B134" s="7" t="s">
        <v>87</v>
      </c>
      <c r="C134" s="18" t="s">
        <v>320</v>
      </c>
      <c r="D134" s="18" t="s">
        <v>75</v>
      </c>
      <c r="E134" s="18" t="s">
        <v>76</v>
      </c>
      <c r="F134" s="18">
        <v>60</v>
      </c>
      <c r="G134" s="18" t="s">
        <v>261</v>
      </c>
      <c r="H134" s="18" t="s">
        <v>262</v>
      </c>
      <c r="I134" s="18" t="s">
        <v>44</v>
      </c>
    </row>
    <row r="135" spans="1:9" ht="15" customHeight="1">
      <c r="A135" s="18" t="s">
        <v>260</v>
      </c>
      <c r="B135" s="7" t="s">
        <v>263</v>
      </c>
      <c r="C135" s="18" t="s">
        <v>320</v>
      </c>
      <c r="D135" s="18" t="s">
        <v>75</v>
      </c>
      <c r="E135" s="18" t="s">
        <v>76</v>
      </c>
      <c r="F135" s="18">
        <v>0</v>
      </c>
      <c r="G135" s="18" t="s">
        <v>261</v>
      </c>
      <c r="H135" s="18" t="s">
        <v>264</v>
      </c>
      <c r="I135" s="18" t="s">
        <v>45</v>
      </c>
    </row>
    <row r="136" spans="1:9" ht="15" customHeight="1">
      <c r="A136" s="18" t="s">
        <v>260</v>
      </c>
      <c r="B136" s="7" t="s">
        <v>263</v>
      </c>
      <c r="C136" s="18" t="s">
        <v>116</v>
      </c>
      <c r="D136" s="18" t="s">
        <v>117</v>
      </c>
      <c r="E136" s="18" t="s">
        <v>76</v>
      </c>
      <c r="F136" s="18">
        <v>374.75</v>
      </c>
      <c r="G136" s="18" t="s">
        <v>261</v>
      </c>
      <c r="H136" s="18" t="s">
        <v>264</v>
      </c>
      <c r="I136" s="18" t="s">
        <v>45</v>
      </c>
    </row>
    <row r="137" spans="1:9" ht="15" customHeight="1">
      <c r="A137" s="18" t="s">
        <v>260</v>
      </c>
      <c r="B137" s="7" t="s">
        <v>263</v>
      </c>
      <c r="C137" s="18" t="s">
        <v>321</v>
      </c>
      <c r="D137" s="18" t="s">
        <v>75</v>
      </c>
      <c r="E137" s="18" t="s">
        <v>76</v>
      </c>
      <c r="F137" s="18">
        <v>399.16000366210937</v>
      </c>
      <c r="G137" s="18" t="s">
        <v>261</v>
      </c>
      <c r="H137" s="18" t="s">
        <v>264</v>
      </c>
      <c r="I137" s="18" t="s">
        <v>45</v>
      </c>
    </row>
    <row r="138" spans="1:9" ht="15" customHeight="1">
      <c r="A138" s="18" t="s">
        <v>260</v>
      </c>
      <c r="B138" s="7" t="s">
        <v>263</v>
      </c>
      <c r="C138" s="18" t="s">
        <v>122</v>
      </c>
      <c r="D138" s="18" t="s">
        <v>75</v>
      </c>
      <c r="E138" s="18" t="s">
        <v>76</v>
      </c>
      <c r="F138" s="18">
        <v>139.86000061035156</v>
      </c>
      <c r="G138" s="18" t="s">
        <v>261</v>
      </c>
      <c r="H138" s="18" t="s">
        <v>264</v>
      </c>
      <c r="I138" s="18" t="s">
        <v>45</v>
      </c>
    </row>
    <row r="139" spans="1:9" ht="15" customHeight="1">
      <c r="A139" s="18" t="s">
        <v>260</v>
      </c>
      <c r="B139" s="7" t="s">
        <v>263</v>
      </c>
      <c r="C139" s="18" t="s">
        <v>322</v>
      </c>
      <c r="D139" s="18" t="s">
        <v>117</v>
      </c>
      <c r="E139" s="18" t="s">
        <v>76</v>
      </c>
      <c r="F139" s="18">
        <v>0</v>
      </c>
      <c r="G139" s="18" t="s">
        <v>261</v>
      </c>
      <c r="H139" s="18" t="s">
        <v>264</v>
      </c>
      <c r="I139" s="18" t="s">
        <v>45</v>
      </c>
    </row>
    <row r="140" spans="1:9" ht="15" customHeight="1">
      <c r="A140" s="18" t="s">
        <v>260</v>
      </c>
      <c r="B140" s="7" t="s">
        <v>87</v>
      </c>
      <c r="C140" s="18" t="s">
        <v>323</v>
      </c>
      <c r="D140" s="18" t="s">
        <v>75</v>
      </c>
      <c r="E140" s="18" t="s">
        <v>76</v>
      </c>
      <c r="F140" s="18">
        <v>60</v>
      </c>
      <c r="G140" s="18" t="s">
        <v>261</v>
      </c>
      <c r="H140" s="18" t="s">
        <v>262</v>
      </c>
      <c r="I140" s="18" t="s">
        <v>44</v>
      </c>
    </row>
    <row r="141" spans="1:9" ht="15" customHeight="1">
      <c r="A141" s="18" t="s">
        <v>260</v>
      </c>
      <c r="B141" s="7" t="s">
        <v>263</v>
      </c>
      <c r="C141" s="18" t="s">
        <v>323</v>
      </c>
      <c r="D141" s="18" t="s">
        <v>75</v>
      </c>
      <c r="E141" s="18" t="s">
        <v>76</v>
      </c>
      <c r="F141" s="18">
        <v>519.92999267578125</v>
      </c>
      <c r="G141" s="18" t="s">
        <v>261</v>
      </c>
      <c r="H141" s="18" t="s">
        <v>264</v>
      </c>
      <c r="I141" s="18" t="s">
        <v>45</v>
      </c>
    </row>
    <row r="142" spans="1:9" ht="15" customHeight="1">
      <c r="A142" s="18" t="s">
        <v>260</v>
      </c>
      <c r="B142" s="7" t="s">
        <v>87</v>
      </c>
      <c r="C142" s="18" t="s">
        <v>324</v>
      </c>
      <c r="D142" s="18" t="s">
        <v>86</v>
      </c>
      <c r="E142" s="18" t="s">
        <v>76</v>
      </c>
      <c r="F142" s="18">
        <v>60</v>
      </c>
      <c r="G142" s="18" t="s">
        <v>261</v>
      </c>
      <c r="H142" s="18" t="s">
        <v>262</v>
      </c>
      <c r="I142" s="18" t="s">
        <v>44</v>
      </c>
    </row>
    <row r="143" spans="1:9" ht="15" customHeight="1">
      <c r="A143" s="18" t="s">
        <v>260</v>
      </c>
      <c r="B143" s="7" t="s">
        <v>263</v>
      </c>
      <c r="C143" s="18" t="s">
        <v>324</v>
      </c>
      <c r="D143" s="18" t="s">
        <v>86</v>
      </c>
      <c r="E143" s="18" t="s">
        <v>76</v>
      </c>
      <c r="F143" s="18">
        <v>45.310001373291016</v>
      </c>
      <c r="G143" s="18" t="s">
        <v>261</v>
      </c>
      <c r="H143" s="18" t="s">
        <v>264</v>
      </c>
      <c r="I143" s="18" t="s">
        <v>45</v>
      </c>
    </row>
    <row r="144" spans="1:9" ht="15" customHeight="1">
      <c r="A144" s="18" t="s">
        <v>260</v>
      </c>
      <c r="B144" s="7" t="s">
        <v>263</v>
      </c>
      <c r="C144" s="18" t="s">
        <v>325</v>
      </c>
      <c r="D144" s="18" t="s">
        <v>83</v>
      </c>
      <c r="E144" s="18" t="s">
        <v>76</v>
      </c>
      <c r="F144" s="18">
        <v>596.510009765625</v>
      </c>
      <c r="G144" s="18" t="s">
        <v>261</v>
      </c>
      <c r="H144" s="18" t="s">
        <v>264</v>
      </c>
      <c r="I144" s="18" t="s">
        <v>45</v>
      </c>
    </row>
    <row r="145" spans="1:9" ht="15" customHeight="1">
      <c r="A145" s="18" t="s">
        <v>260</v>
      </c>
      <c r="B145" s="7" t="s">
        <v>87</v>
      </c>
      <c r="C145" s="18" t="s">
        <v>326</v>
      </c>
      <c r="D145" s="18" t="s">
        <v>86</v>
      </c>
      <c r="E145" s="18" t="s">
        <v>76</v>
      </c>
      <c r="F145" s="18">
        <v>60</v>
      </c>
      <c r="G145" s="18" t="s">
        <v>261</v>
      </c>
      <c r="H145" s="18" t="s">
        <v>262</v>
      </c>
      <c r="I145" s="18" t="s">
        <v>44</v>
      </c>
    </row>
    <row r="146" spans="1:9" ht="15" customHeight="1">
      <c r="A146" s="18" t="s">
        <v>260</v>
      </c>
      <c r="B146" s="7" t="s">
        <v>263</v>
      </c>
      <c r="C146" s="18" t="s">
        <v>326</v>
      </c>
      <c r="D146" s="18" t="s">
        <v>86</v>
      </c>
      <c r="E146" s="18" t="s">
        <v>76</v>
      </c>
      <c r="F146" s="18">
        <v>264.6400146484375</v>
      </c>
      <c r="G146" s="18" t="s">
        <v>261</v>
      </c>
      <c r="H146" s="18" t="s">
        <v>264</v>
      </c>
      <c r="I146" s="18" t="s">
        <v>45</v>
      </c>
    </row>
    <row r="147" spans="1:9" ht="15" customHeight="1">
      <c r="A147" s="18" t="s">
        <v>260</v>
      </c>
      <c r="B147" s="7" t="s">
        <v>87</v>
      </c>
      <c r="C147" s="18" t="s">
        <v>133</v>
      </c>
      <c r="D147" s="18" t="s">
        <v>75</v>
      </c>
      <c r="E147" s="18" t="s">
        <v>76</v>
      </c>
      <c r="F147" s="18">
        <v>60</v>
      </c>
      <c r="G147" s="18" t="s">
        <v>261</v>
      </c>
      <c r="H147" s="18" t="s">
        <v>262</v>
      </c>
      <c r="I147" s="18" t="s">
        <v>44</v>
      </c>
    </row>
    <row r="148" spans="1:9" ht="15" customHeight="1">
      <c r="A148" s="18" t="s">
        <v>260</v>
      </c>
      <c r="B148" s="7" t="s">
        <v>263</v>
      </c>
      <c r="C148" s="18" t="s">
        <v>133</v>
      </c>
      <c r="D148" s="18" t="s">
        <v>75</v>
      </c>
      <c r="E148" s="18" t="s">
        <v>76</v>
      </c>
      <c r="F148" s="18">
        <v>0</v>
      </c>
      <c r="G148" s="18" t="s">
        <v>261</v>
      </c>
      <c r="H148" s="18" t="s">
        <v>264</v>
      </c>
      <c r="I148" s="18" t="s">
        <v>45</v>
      </c>
    </row>
    <row r="149" spans="1:9" ht="15" customHeight="1">
      <c r="A149" s="18" t="s">
        <v>260</v>
      </c>
      <c r="B149" s="7" t="s">
        <v>263</v>
      </c>
      <c r="C149" s="18" t="s">
        <v>327</v>
      </c>
      <c r="D149" s="18" t="s">
        <v>83</v>
      </c>
      <c r="E149" s="18" t="s">
        <v>76</v>
      </c>
      <c r="F149" s="18">
        <v>204.94999694824219</v>
      </c>
      <c r="G149" s="18" t="s">
        <v>261</v>
      </c>
      <c r="H149" s="18" t="s">
        <v>264</v>
      </c>
      <c r="I149" s="18" t="s">
        <v>45</v>
      </c>
    </row>
    <row r="150" spans="1:9" ht="15" customHeight="1">
      <c r="A150" s="18" t="s">
        <v>260</v>
      </c>
      <c r="B150" s="7" t="s">
        <v>263</v>
      </c>
      <c r="C150" s="18" t="s">
        <v>136</v>
      </c>
      <c r="D150" s="18" t="s">
        <v>83</v>
      </c>
      <c r="E150" s="18" t="s">
        <v>76</v>
      </c>
      <c r="F150" s="18">
        <v>161.44999694824219</v>
      </c>
      <c r="G150" s="18" t="s">
        <v>261</v>
      </c>
      <c r="H150" s="18" t="s">
        <v>264</v>
      </c>
      <c r="I150" s="18" t="s">
        <v>45</v>
      </c>
    </row>
    <row r="151" spans="1:9" ht="15" customHeight="1">
      <c r="A151" s="18" t="s">
        <v>260</v>
      </c>
      <c r="B151" s="7" t="s">
        <v>87</v>
      </c>
      <c r="C151" s="18" t="s">
        <v>328</v>
      </c>
      <c r="D151" s="18" t="s">
        <v>86</v>
      </c>
      <c r="E151" s="18" t="s">
        <v>76</v>
      </c>
      <c r="F151" s="18">
        <v>60</v>
      </c>
      <c r="G151" s="18" t="s">
        <v>261</v>
      </c>
      <c r="H151" s="18" t="s">
        <v>262</v>
      </c>
      <c r="I151" s="18" t="s">
        <v>44</v>
      </c>
    </row>
    <row r="152" spans="1:9" ht="15" customHeight="1">
      <c r="A152" s="18" t="s">
        <v>260</v>
      </c>
      <c r="B152" s="7" t="s">
        <v>263</v>
      </c>
      <c r="C152" s="18" t="s">
        <v>328</v>
      </c>
      <c r="D152" s="18" t="s">
        <v>86</v>
      </c>
      <c r="E152" s="18" t="s">
        <v>76</v>
      </c>
      <c r="F152" s="18">
        <v>0</v>
      </c>
      <c r="G152" s="18" t="s">
        <v>261</v>
      </c>
      <c r="H152" s="18" t="s">
        <v>264</v>
      </c>
      <c r="I152" s="18" t="s">
        <v>45</v>
      </c>
    </row>
    <row r="153" spans="1:9" ht="15" customHeight="1">
      <c r="A153" s="18" t="s">
        <v>260</v>
      </c>
      <c r="B153" s="7" t="s">
        <v>263</v>
      </c>
      <c r="C153" s="18" t="s">
        <v>329</v>
      </c>
      <c r="D153" s="18" t="s">
        <v>75</v>
      </c>
      <c r="E153" s="18" t="s">
        <v>76</v>
      </c>
      <c r="F153" s="18">
        <v>0</v>
      </c>
      <c r="G153" s="18" t="s">
        <v>261</v>
      </c>
      <c r="H153" s="18" t="s">
        <v>264</v>
      </c>
      <c r="I153" s="18" t="s">
        <v>45</v>
      </c>
    </row>
    <row r="154" spans="1:9" ht="15" customHeight="1">
      <c r="A154" s="18" t="s">
        <v>260</v>
      </c>
      <c r="B154" s="7" t="s">
        <v>263</v>
      </c>
      <c r="C154" s="18" t="s">
        <v>138</v>
      </c>
      <c r="D154" s="18" t="s">
        <v>83</v>
      </c>
      <c r="E154" s="18" t="s">
        <v>76</v>
      </c>
      <c r="F154" s="18">
        <v>222.47999572753906</v>
      </c>
      <c r="G154" s="18" t="s">
        <v>261</v>
      </c>
      <c r="H154" s="18" t="s">
        <v>264</v>
      </c>
      <c r="I154" s="18" t="s">
        <v>45</v>
      </c>
    </row>
    <row r="155" spans="1:9" ht="15" customHeight="1">
      <c r="A155" s="18" t="s">
        <v>260</v>
      </c>
      <c r="B155" s="7" t="s">
        <v>87</v>
      </c>
      <c r="C155" s="18" t="s">
        <v>140</v>
      </c>
      <c r="D155" s="18" t="s">
        <v>86</v>
      </c>
      <c r="E155" s="18" t="s">
        <v>76</v>
      </c>
      <c r="F155" s="18">
        <v>60</v>
      </c>
      <c r="G155" s="18" t="s">
        <v>261</v>
      </c>
      <c r="H155" s="18" t="s">
        <v>262</v>
      </c>
      <c r="I155" s="18" t="s">
        <v>44</v>
      </c>
    </row>
    <row r="156" spans="1:9" ht="15" customHeight="1">
      <c r="A156" s="18" t="s">
        <v>260</v>
      </c>
      <c r="B156" s="7" t="s">
        <v>263</v>
      </c>
      <c r="C156" s="18" t="s">
        <v>140</v>
      </c>
      <c r="D156" s="18" t="s">
        <v>86</v>
      </c>
      <c r="E156" s="18" t="s">
        <v>76</v>
      </c>
      <c r="F156" s="18">
        <v>423.47000122070313</v>
      </c>
      <c r="G156" s="18" t="s">
        <v>261</v>
      </c>
      <c r="H156" s="18" t="s">
        <v>264</v>
      </c>
      <c r="I156" s="18" t="s">
        <v>45</v>
      </c>
    </row>
    <row r="157" spans="1:9" ht="15" customHeight="1">
      <c r="A157" s="18" t="s">
        <v>260</v>
      </c>
      <c r="B157" s="7" t="s">
        <v>263</v>
      </c>
      <c r="C157" s="18" t="s">
        <v>146</v>
      </c>
      <c r="D157" s="18" t="s">
        <v>75</v>
      </c>
      <c r="E157" s="18" t="s">
        <v>76</v>
      </c>
      <c r="F157" s="18">
        <v>531.719970703125</v>
      </c>
      <c r="G157" s="18" t="s">
        <v>261</v>
      </c>
      <c r="H157" s="18" t="s">
        <v>264</v>
      </c>
      <c r="I157" s="18" t="s">
        <v>45</v>
      </c>
    </row>
    <row r="158" spans="1:9" ht="15" customHeight="1">
      <c r="A158" s="18" t="s">
        <v>260</v>
      </c>
      <c r="B158" s="7" t="s">
        <v>263</v>
      </c>
      <c r="C158" s="18" t="s">
        <v>330</v>
      </c>
      <c r="D158" s="18" t="s">
        <v>75</v>
      </c>
      <c r="E158" s="18" t="s">
        <v>76</v>
      </c>
      <c r="F158" s="18">
        <v>370.26998901367187</v>
      </c>
      <c r="G158" s="18" t="s">
        <v>261</v>
      </c>
      <c r="H158" s="18" t="s">
        <v>264</v>
      </c>
      <c r="I158" s="18" t="s">
        <v>45</v>
      </c>
    </row>
    <row r="159" spans="1:9" ht="15" customHeight="1">
      <c r="A159" s="18" t="s">
        <v>76</v>
      </c>
      <c r="B159" s="7" t="s">
        <v>93</v>
      </c>
      <c r="C159" s="18" t="s">
        <v>331</v>
      </c>
      <c r="D159" s="18" t="s">
        <v>75</v>
      </c>
      <c r="E159" s="18" t="s">
        <v>76</v>
      </c>
      <c r="F159" s="18">
        <v>500</v>
      </c>
      <c r="G159" s="18" t="s">
        <v>261</v>
      </c>
      <c r="H159" s="18" t="s">
        <v>268</v>
      </c>
      <c r="I159" s="18" t="s">
        <v>44</v>
      </c>
    </row>
    <row r="160" spans="1:9" ht="15" customHeight="1">
      <c r="A160" s="18" t="s">
        <v>260</v>
      </c>
      <c r="B160" s="7" t="s">
        <v>87</v>
      </c>
      <c r="C160" s="18" t="s">
        <v>331</v>
      </c>
      <c r="D160" s="18" t="s">
        <v>75</v>
      </c>
      <c r="E160" s="18" t="s">
        <v>76</v>
      </c>
      <c r="F160" s="18">
        <v>30</v>
      </c>
      <c r="G160" s="18" t="s">
        <v>261</v>
      </c>
      <c r="H160" s="18" t="s">
        <v>262</v>
      </c>
      <c r="I160" s="18" t="s">
        <v>44</v>
      </c>
    </row>
    <row r="161" spans="1:9" ht="15" customHeight="1">
      <c r="A161" s="18" t="s">
        <v>260</v>
      </c>
      <c r="B161" s="7" t="s">
        <v>263</v>
      </c>
      <c r="C161" s="18" t="s">
        <v>331</v>
      </c>
      <c r="D161" s="18" t="s">
        <v>75</v>
      </c>
      <c r="E161" s="18" t="s">
        <v>76</v>
      </c>
      <c r="F161" s="18">
        <v>0</v>
      </c>
      <c r="G161" s="18" t="s">
        <v>261</v>
      </c>
      <c r="H161" s="18" t="s">
        <v>264</v>
      </c>
      <c r="I161" s="18" t="s">
        <v>45</v>
      </c>
    </row>
    <row r="162" spans="1:9" ht="15" customHeight="1">
      <c r="A162" s="18" t="s">
        <v>260</v>
      </c>
      <c r="B162" s="7" t="s">
        <v>87</v>
      </c>
      <c r="C162" s="18" t="s">
        <v>332</v>
      </c>
      <c r="D162" s="18" t="s">
        <v>75</v>
      </c>
      <c r="E162" s="18" t="s">
        <v>76</v>
      </c>
      <c r="F162" s="18">
        <v>60</v>
      </c>
      <c r="G162" s="18" t="s">
        <v>261</v>
      </c>
      <c r="H162" s="18" t="s">
        <v>262</v>
      </c>
      <c r="I162" s="18" t="s">
        <v>44</v>
      </c>
    </row>
    <row r="163" spans="1:9" ht="15" customHeight="1">
      <c r="A163" s="18" t="s">
        <v>260</v>
      </c>
      <c r="B163" s="7" t="s">
        <v>263</v>
      </c>
      <c r="C163" s="18" t="s">
        <v>332</v>
      </c>
      <c r="D163" s="18" t="s">
        <v>75</v>
      </c>
      <c r="E163" s="18" t="s">
        <v>76</v>
      </c>
      <c r="F163" s="18">
        <v>0</v>
      </c>
      <c r="G163" s="18" t="s">
        <v>261</v>
      </c>
      <c r="H163" s="18" t="s">
        <v>264</v>
      </c>
      <c r="I163" s="18" t="s">
        <v>45</v>
      </c>
    </row>
    <row r="164" spans="1:9" ht="15" customHeight="1">
      <c r="A164" s="18" t="s">
        <v>260</v>
      </c>
      <c r="B164" s="7" t="s">
        <v>263</v>
      </c>
      <c r="C164" s="18" t="s">
        <v>152</v>
      </c>
      <c r="D164" s="18" t="s">
        <v>83</v>
      </c>
      <c r="E164" s="18" t="s">
        <v>76</v>
      </c>
      <c r="F164" s="18">
        <v>578.59002685546875</v>
      </c>
      <c r="G164" s="18" t="s">
        <v>261</v>
      </c>
      <c r="H164" s="18" t="s">
        <v>264</v>
      </c>
      <c r="I164" s="18" t="s">
        <v>45</v>
      </c>
    </row>
    <row r="165" spans="1:9" ht="15" customHeight="1">
      <c r="A165" s="18" t="s">
        <v>76</v>
      </c>
      <c r="B165" s="7" t="s">
        <v>93</v>
      </c>
      <c r="C165" s="18" t="s">
        <v>333</v>
      </c>
      <c r="D165" s="18" t="s">
        <v>75</v>
      </c>
      <c r="E165" s="18" t="s">
        <v>76</v>
      </c>
      <c r="F165" s="18">
        <v>500</v>
      </c>
      <c r="G165" s="18" t="s">
        <v>261</v>
      </c>
      <c r="H165" s="18" t="s">
        <v>268</v>
      </c>
      <c r="I165" s="18" t="s">
        <v>44</v>
      </c>
    </row>
    <row r="166" spans="1:9" ht="15" customHeight="1">
      <c r="A166" s="18" t="s">
        <v>260</v>
      </c>
      <c r="B166" s="7" t="s">
        <v>87</v>
      </c>
      <c r="C166" s="18" t="s">
        <v>333</v>
      </c>
      <c r="D166" s="18" t="s">
        <v>75</v>
      </c>
      <c r="E166" s="18" t="s">
        <v>76</v>
      </c>
      <c r="F166" s="18">
        <v>60</v>
      </c>
      <c r="G166" s="18" t="s">
        <v>261</v>
      </c>
      <c r="H166" s="18" t="s">
        <v>262</v>
      </c>
      <c r="I166" s="18" t="s">
        <v>44</v>
      </c>
    </row>
    <row r="167" spans="1:9" ht="15" customHeight="1">
      <c r="A167" s="18" t="s">
        <v>260</v>
      </c>
      <c r="B167" s="7" t="s">
        <v>263</v>
      </c>
      <c r="C167" s="18" t="s">
        <v>333</v>
      </c>
      <c r="D167" s="18" t="s">
        <v>75</v>
      </c>
      <c r="E167" s="18" t="s">
        <v>76</v>
      </c>
      <c r="F167" s="18">
        <v>0</v>
      </c>
      <c r="G167" s="18" t="s">
        <v>261</v>
      </c>
      <c r="H167" s="18" t="s">
        <v>264</v>
      </c>
      <c r="I167" s="18" t="s">
        <v>45</v>
      </c>
    </row>
    <row r="168" spans="1:9" ht="15" customHeight="1">
      <c r="A168" s="18" t="s">
        <v>76</v>
      </c>
      <c r="B168" s="7" t="s">
        <v>128</v>
      </c>
      <c r="C168" s="18" t="s">
        <v>334</v>
      </c>
      <c r="D168" s="18" t="s">
        <v>75</v>
      </c>
      <c r="E168" s="18" t="s">
        <v>76</v>
      </c>
      <c r="F168" s="18">
        <v>2500</v>
      </c>
      <c r="G168" s="18" t="s">
        <v>261</v>
      </c>
      <c r="H168" s="18" t="s">
        <v>288</v>
      </c>
      <c r="I168" s="18" t="s">
        <v>45</v>
      </c>
    </row>
    <row r="169" spans="1:9" ht="15" customHeight="1">
      <c r="A169" s="18" t="s">
        <v>260</v>
      </c>
      <c r="B169" s="7" t="s">
        <v>87</v>
      </c>
      <c r="C169" s="18" t="s">
        <v>334</v>
      </c>
      <c r="D169" s="18" t="s">
        <v>75</v>
      </c>
      <c r="E169" s="18" t="s">
        <v>76</v>
      </c>
      <c r="F169" s="18">
        <v>60</v>
      </c>
      <c r="G169" s="18" t="s">
        <v>261</v>
      </c>
      <c r="H169" s="18" t="s">
        <v>262</v>
      </c>
      <c r="I169" s="18" t="s">
        <v>44</v>
      </c>
    </row>
    <row r="170" spans="1:9" ht="15" customHeight="1">
      <c r="A170" s="18" t="s">
        <v>260</v>
      </c>
      <c r="B170" s="7" t="s">
        <v>263</v>
      </c>
      <c r="C170" s="18" t="s">
        <v>334</v>
      </c>
      <c r="D170" s="18" t="s">
        <v>75</v>
      </c>
      <c r="E170" s="18" t="s">
        <v>76</v>
      </c>
      <c r="F170" s="18">
        <v>0</v>
      </c>
      <c r="G170" s="18" t="s">
        <v>261</v>
      </c>
      <c r="H170" s="18" t="s">
        <v>264</v>
      </c>
      <c r="I170" s="18" t="s">
        <v>45</v>
      </c>
    </row>
    <row r="171" spans="1:9" ht="15" customHeight="1">
      <c r="A171" s="18" t="s">
        <v>260</v>
      </c>
      <c r="B171" s="7" t="s">
        <v>263</v>
      </c>
      <c r="C171" s="18" t="s">
        <v>159</v>
      </c>
      <c r="D171" s="18" t="s">
        <v>75</v>
      </c>
      <c r="E171" s="18" t="s">
        <v>76</v>
      </c>
      <c r="F171" s="18">
        <v>1283.4100341796875</v>
      </c>
      <c r="G171" s="18" t="s">
        <v>261</v>
      </c>
      <c r="H171" s="18" t="s">
        <v>264</v>
      </c>
      <c r="I171" s="18" t="s">
        <v>45</v>
      </c>
    </row>
    <row r="172" spans="1:9" ht="15" customHeight="1">
      <c r="A172" s="18" t="s">
        <v>260</v>
      </c>
      <c r="B172" s="7" t="s">
        <v>263</v>
      </c>
      <c r="C172" s="18" t="s">
        <v>160</v>
      </c>
      <c r="D172" s="18" t="s">
        <v>117</v>
      </c>
      <c r="E172" s="18" t="s">
        <v>76</v>
      </c>
      <c r="F172" s="18">
        <v>758.42999267578125</v>
      </c>
      <c r="G172" s="18" t="s">
        <v>261</v>
      </c>
      <c r="H172" s="18" t="s">
        <v>264</v>
      </c>
      <c r="I172" s="18" t="s">
        <v>45</v>
      </c>
    </row>
    <row r="173" spans="1:9" ht="15" customHeight="1">
      <c r="A173" s="18" t="s">
        <v>260</v>
      </c>
      <c r="B173" s="7" t="s">
        <v>87</v>
      </c>
      <c r="C173" s="18" t="s">
        <v>162</v>
      </c>
      <c r="D173" s="18" t="s">
        <v>75</v>
      </c>
      <c r="E173" s="18" t="s">
        <v>76</v>
      </c>
      <c r="F173" s="18">
        <v>60</v>
      </c>
      <c r="G173" s="18" t="s">
        <v>261</v>
      </c>
      <c r="H173" s="18" t="s">
        <v>262</v>
      </c>
      <c r="I173" s="18" t="s">
        <v>44</v>
      </c>
    </row>
    <row r="174" spans="1:9" ht="15" customHeight="1">
      <c r="A174" s="18" t="s">
        <v>260</v>
      </c>
      <c r="B174" s="7" t="s">
        <v>263</v>
      </c>
      <c r="C174" s="18" t="s">
        <v>162</v>
      </c>
      <c r="D174" s="18" t="s">
        <v>75</v>
      </c>
      <c r="E174" s="18" t="s">
        <v>76</v>
      </c>
      <c r="F174" s="18">
        <v>123.94000244140625</v>
      </c>
      <c r="G174" s="18" t="s">
        <v>261</v>
      </c>
      <c r="H174" s="18" t="s">
        <v>264</v>
      </c>
      <c r="I174" s="18" t="s">
        <v>45</v>
      </c>
    </row>
    <row r="175" spans="1:9" ht="15" customHeight="1">
      <c r="A175" s="18" t="s">
        <v>260</v>
      </c>
      <c r="B175" s="7" t="s">
        <v>263</v>
      </c>
      <c r="C175" s="18" t="s">
        <v>163</v>
      </c>
      <c r="D175" s="18" t="s">
        <v>75</v>
      </c>
      <c r="E175" s="18" t="s">
        <v>76</v>
      </c>
      <c r="F175" s="18">
        <v>0</v>
      </c>
      <c r="G175" s="18" t="s">
        <v>261</v>
      </c>
      <c r="H175" s="18" t="s">
        <v>264</v>
      </c>
      <c r="I175" s="18" t="s">
        <v>45</v>
      </c>
    </row>
    <row r="176" spans="1:9" ht="15" customHeight="1">
      <c r="A176" s="18" t="s">
        <v>260</v>
      </c>
      <c r="B176" s="7" t="s">
        <v>87</v>
      </c>
      <c r="C176" s="18" t="s">
        <v>335</v>
      </c>
      <c r="D176" s="18" t="s">
        <v>75</v>
      </c>
      <c r="E176" s="18" t="s">
        <v>76</v>
      </c>
      <c r="F176" s="18">
        <v>60</v>
      </c>
      <c r="G176" s="18" t="s">
        <v>261</v>
      </c>
      <c r="H176" s="18" t="s">
        <v>262</v>
      </c>
      <c r="I176" s="18" t="s">
        <v>44</v>
      </c>
    </row>
    <row r="177" spans="1:9" ht="15" customHeight="1">
      <c r="A177" s="18" t="s">
        <v>260</v>
      </c>
      <c r="B177" s="7" t="s">
        <v>263</v>
      </c>
      <c r="C177" s="18" t="s">
        <v>335</v>
      </c>
      <c r="D177" s="18" t="s">
        <v>75</v>
      </c>
      <c r="E177" s="18" t="s">
        <v>76</v>
      </c>
      <c r="F177" s="18">
        <v>0</v>
      </c>
      <c r="G177" s="18" t="s">
        <v>261</v>
      </c>
      <c r="H177" s="18" t="s">
        <v>264</v>
      </c>
      <c r="I177" s="18" t="s">
        <v>45</v>
      </c>
    </row>
    <row r="178" spans="1:9" ht="15" customHeight="1">
      <c r="A178" s="18" t="s">
        <v>76</v>
      </c>
      <c r="B178" s="7" t="s">
        <v>93</v>
      </c>
      <c r="C178" s="18" t="s">
        <v>336</v>
      </c>
      <c r="D178" s="18" t="s">
        <v>75</v>
      </c>
      <c r="E178" s="18" t="s">
        <v>76</v>
      </c>
      <c r="F178" s="18">
        <v>500</v>
      </c>
      <c r="G178" s="18" t="s">
        <v>261</v>
      </c>
      <c r="H178" s="18" t="s">
        <v>268</v>
      </c>
      <c r="I178" s="18" t="s">
        <v>44</v>
      </c>
    </row>
    <row r="179" spans="1:9" ht="15" customHeight="1">
      <c r="A179" s="18" t="s">
        <v>260</v>
      </c>
      <c r="B179" s="7" t="s">
        <v>87</v>
      </c>
      <c r="C179" s="18" t="s">
        <v>336</v>
      </c>
      <c r="D179" s="18" t="s">
        <v>75</v>
      </c>
      <c r="E179" s="18" t="s">
        <v>76</v>
      </c>
      <c r="F179" s="18">
        <v>60</v>
      </c>
      <c r="G179" s="18" t="s">
        <v>261</v>
      </c>
      <c r="H179" s="18" t="s">
        <v>262</v>
      </c>
      <c r="I179" s="18" t="s">
        <v>44</v>
      </c>
    </row>
    <row r="180" spans="1:9" ht="15" customHeight="1">
      <c r="A180" s="18" t="s">
        <v>260</v>
      </c>
      <c r="B180" s="7" t="s">
        <v>263</v>
      </c>
      <c r="C180" s="18" t="s">
        <v>336</v>
      </c>
      <c r="D180" s="18" t="s">
        <v>75</v>
      </c>
      <c r="E180" s="18" t="s">
        <v>76</v>
      </c>
      <c r="F180" s="18">
        <v>0</v>
      </c>
      <c r="G180" s="18" t="s">
        <v>261</v>
      </c>
      <c r="H180" s="18" t="s">
        <v>264</v>
      </c>
      <c r="I180" s="18" t="s">
        <v>45</v>
      </c>
    </row>
    <row r="181" spans="1:9" ht="15" customHeight="1">
      <c r="A181" s="18" t="s">
        <v>260</v>
      </c>
      <c r="B181" s="7" t="s">
        <v>87</v>
      </c>
      <c r="C181" s="18" t="s">
        <v>166</v>
      </c>
      <c r="D181" s="18" t="s">
        <v>75</v>
      </c>
      <c r="E181" s="18" t="s">
        <v>76</v>
      </c>
      <c r="F181" s="18">
        <v>60</v>
      </c>
      <c r="G181" s="18" t="s">
        <v>261</v>
      </c>
      <c r="H181" s="18" t="s">
        <v>262</v>
      </c>
      <c r="I181" s="18" t="s">
        <v>44</v>
      </c>
    </row>
    <row r="182" spans="1:9" ht="15" customHeight="1">
      <c r="A182" s="18" t="s">
        <v>260</v>
      </c>
      <c r="B182" s="7" t="s">
        <v>263</v>
      </c>
      <c r="C182" s="18" t="s">
        <v>166</v>
      </c>
      <c r="D182" s="18" t="s">
        <v>75</v>
      </c>
      <c r="E182" s="18" t="s">
        <v>76</v>
      </c>
      <c r="F182" s="18">
        <v>1303.9200439453125</v>
      </c>
      <c r="G182" s="18" t="s">
        <v>261</v>
      </c>
      <c r="H182" s="18" t="s">
        <v>264</v>
      </c>
      <c r="I182" s="18" t="s">
        <v>45</v>
      </c>
    </row>
    <row r="183" spans="1:9" ht="15" customHeight="1">
      <c r="A183" s="18" t="s">
        <v>76</v>
      </c>
      <c r="B183" s="7" t="s">
        <v>93</v>
      </c>
      <c r="C183" s="18" t="s">
        <v>337</v>
      </c>
      <c r="D183" s="18" t="s">
        <v>75</v>
      </c>
      <c r="E183" s="18" t="s">
        <v>76</v>
      </c>
      <c r="F183" s="18">
        <v>500</v>
      </c>
      <c r="G183" s="18" t="s">
        <v>261</v>
      </c>
      <c r="H183" s="18" t="s">
        <v>268</v>
      </c>
      <c r="I183" s="18" t="s">
        <v>44</v>
      </c>
    </row>
    <row r="184" spans="1:9" ht="15" customHeight="1">
      <c r="A184" s="18" t="s">
        <v>260</v>
      </c>
      <c r="B184" s="7" t="s">
        <v>87</v>
      </c>
      <c r="C184" s="18" t="s">
        <v>337</v>
      </c>
      <c r="D184" s="18" t="s">
        <v>75</v>
      </c>
      <c r="E184" s="18" t="s">
        <v>76</v>
      </c>
      <c r="F184" s="18">
        <v>60</v>
      </c>
      <c r="G184" s="18" t="s">
        <v>261</v>
      </c>
      <c r="H184" s="18" t="s">
        <v>262</v>
      </c>
      <c r="I184" s="18" t="s">
        <v>44</v>
      </c>
    </row>
    <row r="185" spans="1:9" ht="15" customHeight="1">
      <c r="A185" s="18" t="s">
        <v>260</v>
      </c>
      <c r="B185" s="7" t="s">
        <v>263</v>
      </c>
      <c r="C185" s="18" t="s">
        <v>337</v>
      </c>
      <c r="D185" s="18" t="s">
        <v>75</v>
      </c>
      <c r="E185" s="18" t="s">
        <v>76</v>
      </c>
      <c r="F185" s="18">
        <v>0</v>
      </c>
      <c r="G185" s="18" t="s">
        <v>261</v>
      </c>
      <c r="H185" s="18" t="s">
        <v>264</v>
      </c>
      <c r="I185" s="18" t="s">
        <v>45</v>
      </c>
    </row>
    <row r="186" spans="1:9" ht="15" customHeight="1">
      <c r="A186" s="18" t="s">
        <v>260</v>
      </c>
      <c r="B186" s="7" t="s">
        <v>87</v>
      </c>
      <c r="C186" s="18" t="s">
        <v>172</v>
      </c>
      <c r="D186" s="18" t="s">
        <v>75</v>
      </c>
      <c r="E186" s="18" t="s">
        <v>76</v>
      </c>
      <c r="F186" s="18">
        <v>60</v>
      </c>
      <c r="G186" s="18" t="s">
        <v>261</v>
      </c>
      <c r="H186" s="18" t="s">
        <v>262</v>
      </c>
      <c r="I186" s="18" t="s">
        <v>44</v>
      </c>
    </row>
    <row r="187" spans="1:9" ht="15" customHeight="1">
      <c r="A187" s="18" t="s">
        <v>260</v>
      </c>
      <c r="B187" s="7" t="s">
        <v>263</v>
      </c>
      <c r="C187" s="18" t="s">
        <v>172</v>
      </c>
      <c r="D187" s="18" t="s">
        <v>75</v>
      </c>
      <c r="E187" s="18" t="s">
        <v>76</v>
      </c>
      <c r="F187" s="18">
        <v>719.41998291015625</v>
      </c>
      <c r="G187" s="18" t="s">
        <v>261</v>
      </c>
      <c r="H187" s="18" t="s">
        <v>264</v>
      </c>
      <c r="I187" s="18" t="s">
        <v>45</v>
      </c>
    </row>
    <row r="188" spans="1:9" ht="15" customHeight="1">
      <c r="A188" s="18" t="s">
        <v>260</v>
      </c>
      <c r="B188" s="7" t="s">
        <v>263</v>
      </c>
      <c r="C188" s="18" t="s">
        <v>181</v>
      </c>
      <c r="D188" s="18" t="s">
        <v>75</v>
      </c>
      <c r="E188" s="18" t="s">
        <v>76</v>
      </c>
      <c r="F188" s="18">
        <v>0</v>
      </c>
      <c r="G188" s="18" t="s">
        <v>261</v>
      </c>
      <c r="H188" s="18" t="s">
        <v>264</v>
      </c>
      <c r="I188" s="18" t="s">
        <v>45</v>
      </c>
    </row>
    <row r="189" spans="1:9" ht="15" customHeight="1">
      <c r="A189" s="18" t="s">
        <v>76</v>
      </c>
      <c r="B189" s="7" t="s">
        <v>93</v>
      </c>
      <c r="C189" s="18" t="s">
        <v>338</v>
      </c>
      <c r="D189" s="18" t="s">
        <v>75</v>
      </c>
      <c r="E189" s="18" t="s">
        <v>76</v>
      </c>
      <c r="F189" s="18">
        <v>500</v>
      </c>
      <c r="G189" s="18" t="s">
        <v>261</v>
      </c>
      <c r="H189" s="18" t="s">
        <v>268</v>
      </c>
      <c r="I189" s="18" t="s">
        <v>44</v>
      </c>
    </row>
    <row r="190" spans="1:9" ht="15" customHeight="1">
      <c r="A190" s="18" t="s">
        <v>260</v>
      </c>
      <c r="B190" s="7" t="s">
        <v>87</v>
      </c>
      <c r="C190" s="18" t="s">
        <v>339</v>
      </c>
      <c r="D190" s="18" t="s">
        <v>75</v>
      </c>
      <c r="E190" s="18" t="s">
        <v>76</v>
      </c>
      <c r="F190" s="18">
        <v>60</v>
      </c>
      <c r="G190" s="18" t="s">
        <v>261</v>
      </c>
      <c r="H190" s="18" t="s">
        <v>262</v>
      </c>
      <c r="I190" s="18" t="s">
        <v>44</v>
      </c>
    </row>
    <row r="191" spans="1:9" ht="15" customHeight="1">
      <c r="A191" s="18" t="s">
        <v>260</v>
      </c>
      <c r="B191" s="7" t="s">
        <v>263</v>
      </c>
      <c r="C191" s="18" t="s">
        <v>339</v>
      </c>
      <c r="D191" s="18" t="s">
        <v>75</v>
      </c>
      <c r="E191" s="18" t="s">
        <v>76</v>
      </c>
      <c r="F191" s="18">
        <v>44.709999084472656</v>
      </c>
      <c r="G191" s="18" t="s">
        <v>261</v>
      </c>
      <c r="H191" s="18" t="s">
        <v>264</v>
      </c>
      <c r="I191" s="18" t="s">
        <v>45</v>
      </c>
    </row>
    <row r="192" spans="1:9" ht="15" customHeight="1">
      <c r="A192" s="18" t="s">
        <v>260</v>
      </c>
      <c r="B192" s="7" t="s">
        <v>263</v>
      </c>
      <c r="C192" s="18" t="s">
        <v>183</v>
      </c>
      <c r="D192" s="18" t="s">
        <v>83</v>
      </c>
      <c r="E192" s="18" t="s">
        <v>76</v>
      </c>
      <c r="F192" s="18">
        <v>1489.219970703125</v>
      </c>
      <c r="G192" s="18" t="s">
        <v>261</v>
      </c>
      <c r="H192" s="18" t="s">
        <v>264</v>
      </c>
      <c r="I192" s="18" t="s">
        <v>45</v>
      </c>
    </row>
    <row r="193" spans="1:9" ht="15" customHeight="1">
      <c r="A193" s="18" t="s">
        <v>260</v>
      </c>
      <c r="B193" s="7" t="s">
        <v>263</v>
      </c>
      <c r="C193" s="18" t="s">
        <v>184</v>
      </c>
      <c r="D193" s="18" t="s">
        <v>117</v>
      </c>
      <c r="E193" s="18" t="s">
        <v>76</v>
      </c>
      <c r="F193" s="18">
        <v>0</v>
      </c>
      <c r="G193" s="18" t="s">
        <v>261</v>
      </c>
      <c r="H193" s="18" t="s">
        <v>264</v>
      </c>
      <c r="I193" s="18" t="s">
        <v>45</v>
      </c>
    </row>
    <row r="194" spans="1:9" ht="15" customHeight="1">
      <c r="A194" s="18" t="s">
        <v>260</v>
      </c>
      <c r="B194" s="7" t="s">
        <v>87</v>
      </c>
      <c r="C194" s="18" t="s">
        <v>340</v>
      </c>
      <c r="D194" s="18" t="s">
        <v>75</v>
      </c>
      <c r="E194" s="18" t="s">
        <v>76</v>
      </c>
      <c r="F194" s="18">
        <v>60</v>
      </c>
      <c r="G194" s="18" t="s">
        <v>261</v>
      </c>
      <c r="H194" s="18" t="s">
        <v>262</v>
      </c>
      <c r="I194" s="18" t="s">
        <v>44</v>
      </c>
    </row>
    <row r="195" spans="1:9" ht="15" customHeight="1">
      <c r="A195" s="18" t="s">
        <v>260</v>
      </c>
      <c r="B195" s="7" t="s">
        <v>263</v>
      </c>
      <c r="C195" s="18" t="s">
        <v>340</v>
      </c>
      <c r="D195" s="18" t="s">
        <v>75</v>
      </c>
      <c r="E195" s="18" t="s">
        <v>76</v>
      </c>
      <c r="F195" s="18">
        <v>774.92999267578125</v>
      </c>
      <c r="G195" s="18" t="s">
        <v>261</v>
      </c>
      <c r="H195" s="18" t="s">
        <v>264</v>
      </c>
      <c r="I195" s="18" t="s">
        <v>45</v>
      </c>
    </row>
    <row r="196" spans="1:9" ht="15" customHeight="1">
      <c r="A196" s="18" t="s">
        <v>76</v>
      </c>
      <c r="B196" s="7" t="s">
        <v>93</v>
      </c>
      <c r="C196" s="18" t="s">
        <v>187</v>
      </c>
      <c r="D196" s="18" t="s">
        <v>86</v>
      </c>
      <c r="E196" s="18" t="s">
        <v>76</v>
      </c>
      <c r="F196" s="18">
        <v>500</v>
      </c>
      <c r="G196" s="18" t="s">
        <v>261</v>
      </c>
      <c r="H196" s="18" t="s">
        <v>268</v>
      </c>
      <c r="I196" s="18" t="s">
        <v>44</v>
      </c>
    </row>
    <row r="197" spans="1:9" ht="15" customHeight="1">
      <c r="A197" s="18" t="s">
        <v>260</v>
      </c>
      <c r="B197" s="7" t="s">
        <v>87</v>
      </c>
      <c r="C197" s="18" t="s">
        <v>187</v>
      </c>
      <c r="D197" s="18" t="s">
        <v>86</v>
      </c>
      <c r="E197" s="18" t="s">
        <v>76</v>
      </c>
      <c r="F197" s="18">
        <v>60</v>
      </c>
      <c r="G197" s="18" t="s">
        <v>261</v>
      </c>
      <c r="H197" s="18" t="s">
        <v>262</v>
      </c>
      <c r="I197" s="18" t="s">
        <v>44</v>
      </c>
    </row>
    <row r="198" spans="1:9" ht="15" customHeight="1">
      <c r="A198" s="18" t="s">
        <v>260</v>
      </c>
      <c r="B198" s="7" t="s">
        <v>263</v>
      </c>
      <c r="C198" s="18" t="s">
        <v>187</v>
      </c>
      <c r="D198" s="18" t="s">
        <v>86</v>
      </c>
      <c r="E198" s="18" t="s">
        <v>76</v>
      </c>
      <c r="F198" s="18">
        <v>546.65997314453125</v>
      </c>
      <c r="G198" s="18" t="s">
        <v>261</v>
      </c>
      <c r="H198" s="18" t="s">
        <v>264</v>
      </c>
      <c r="I198" s="18" t="s">
        <v>45</v>
      </c>
    </row>
    <row r="199" spans="1:9" ht="15" customHeight="1">
      <c r="A199" s="18" t="s">
        <v>260</v>
      </c>
      <c r="B199" s="7" t="s">
        <v>87</v>
      </c>
      <c r="C199" s="18" t="s">
        <v>341</v>
      </c>
      <c r="D199" s="18" t="s">
        <v>75</v>
      </c>
      <c r="E199" s="18" t="s">
        <v>76</v>
      </c>
      <c r="F199" s="18">
        <v>60</v>
      </c>
      <c r="G199" s="18" t="s">
        <v>261</v>
      </c>
      <c r="H199" s="18" t="s">
        <v>262</v>
      </c>
      <c r="I199" s="18" t="s">
        <v>44</v>
      </c>
    </row>
    <row r="200" spans="1:9" ht="15" customHeight="1">
      <c r="A200" s="18" t="s">
        <v>260</v>
      </c>
      <c r="B200" s="7" t="s">
        <v>263</v>
      </c>
      <c r="C200" s="18" t="s">
        <v>341</v>
      </c>
      <c r="D200" s="18" t="s">
        <v>75</v>
      </c>
      <c r="E200" s="18" t="s">
        <v>76</v>
      </c>
      <c r="F200" s="18">
        <v>414.02999877929687</v>
      </c>
      <c r="G200" s="18" t="s">
        <v>261</v>
      </c>
      <c r="H200" s="18" t="s">
        <v>264</v>
      </c>
      <c r="I200" s="18" t="s">
        <v>45</v>
      </c>
    </row>
    <row r="201" spans="1:9" ht="15" customHeight="1">
      <c r="A201" s="18" t="s">
        <v>260</v>
      </c>
      <c r="B201" s="7" t="s">
        <v>263</v>
      </c>
      <c r="C201" s="18" t="s">
        <v>192</v>
      </c>
      <c r="D201" s="18" t="s">
        <v>117</v>
      </c>
      <c r="E201" s="18" t="s">
        <v>76</v>
      </c>
      <c r="F201" s="18">
        <v>93.489997863769531</v>
      </c>
      <c r="G201" s="18" t="s">
        <v>261</v>
      </c>
      <c r="H201" s="18" t="s">
        <v>264</v>
      </c>
      <c r="I201" s="18" t="s">
        <v>45</v>
      </c>
    </row>
    <row r="202" spans="1:9" ht="15" customHeight="1">
      <c r="A202" s="18" t="s">
        <v>260</v>
      </c>
      <c r="B202" s="7" t="s">
        <v>263</v>
      </c>
      <c r="C202" s="18" t="s">
        <v>197</v>
      </c>
      <c r="D202" s="18" t="s">
        <v>75</v>
      </c>
      <c r="E202" s="18" t="s">
        <v>76</v>
      </c>
      <c r="F202" s="18">
        <v>432.6099853515625</v>
      </c>
      <c r="G202" s="18" t="s">
        <v>261</v>
      </c>
      <c r="H202" s="18" t="s">
        <v>264</v>
      </c>
      <c r="I202" s="18" t="s">
        <v>45</v>
      </c>
    </row>
    <row r="203" spans="1:9" ht="15" customHeight="1">
      <c r="A203" s="18" t="s">
        <v>260</v>
      </c>
      <c r="B203" s="7" t="s">
        <v>87</v>
      </c>
      <c r="C203" s="18" t="s">
        <v>200</v>
      </c>
      <c r="D203" s="18" t="s">
        <v>75</v>
      </c>
      <c r="E203" s="18" t="s">
        <v>76</v>
      </c>
      <c r="F203" s="18">
        <v>60</v>
      </c>
      <c r="G203" s="18" t="s">
        <v>261</v>
      </c>
      <c r="H203" s="18" t="s">
        <v>262</v>
      </c>
      <c r="I203" s="18" t="s">
        <v>44</v>
      </c>
    </row>
    <row r="204" spans="1:9" ht="15" customHeight="1">
      <c r="A204" s="18" t="s">
        <v>260</v>
      </c>
      <c r="B204" s="7" t="s">
        <v>263</v>
      </c>
      <c r="C204" s="18" t="s">
        <v>200</v>
      </c>
      <c r="D204" s="18" t="s">
        <v>75</v>
      </c>
      <c r="E204" s="18" t="s">
        <v>76</v>
      </c>
      <c r="F204" s="18">
        <v>0</v>
      </c>
      <c r="G204" s="18" t="s">
        <v>261</v>
      </c>
      <c r="H204" s="18" t="s">
        <v>264</v>
      </c>
      <c r="I204" s="18" t="s">
        <v>45</v>
      </c>
    </row>
    <row r="205" spans="1:9" ht="15" customHeight="1">
      <c r="A205" s="18" t="s">
        <v>260</v>
      </c>
      <c r="B205" s="7" t="s">
        <v>263</v>
      </c>
      <c r="C205" s="18" t="s">
        <v>342</v>
      </c>
      <c r="D205" s="18" t="s">
        <v>75</v>
      </c>
      <c r="E205" s="18" t="s">
        <v>76</v>
      </c>
      <c r="F205" s="18">
        <v>579.6199951171875</v>
      </c>
      <c r="G205" s="18" t="s">
        <v>261</v>
      </c>
      <c r="H205" s="18" t="s">
        <v>264</v>
      </c>
      <c r="I205" s="18" t="s">
        <v>45</v>
      </c>
    </row>
    <row r="206" spans="1:9" ht="15" customHeight="1">
      <c r="A206" s="18" t="s">
        <v>260</v>
      </c>
      <c r="B206" s="7" t="s">
        <v>263</v>
      </c>
      <c r="C206" s="18" t="s">
        <v>343</v>
      </c>
      <c r="D206" s="18" t="s">
        <v>117</v>
      </c>
      <c r="E206" s="18" t="s">
        <v>76</v>
      </c>
      <c r="F206" s="18">
        <v>1594.9000244140625</v>
      </c>
      <c r="G206" s="18" t="s">
        <v>261</v>
      </c>
      <c r="H206" s="18" t="s">
        <v>264</v>
      </c>
      <c r="I206" s="18" t="s">
        <v>45</v>
      </c>
    </row>
    <row r="207" spans="1:9" ht="15" customHeight="1">
      <c r="A207" s="18" t="s">
        <v>260</v>
      </c>
      <c r="B207" s="7" t="s">
        <v>263</v>
      </c>
      <c r="C207" s="18" t="s">
        <v>344</v>
      </c>
      <c r="D207" s="18" t="s">
        <v>75</v>
      </c>
      <c r="E207" s="18" t="s">
        <v>76</v>
      </c>
      <c r="F207" s="18">
        <v>0</v>
      </c>
      <c r="G207" s="18" t="s">
        <v>261</v>
      </c>
      <c r="H207" s="18" t="s">
        <v>264</v>
      </c>
      <c r="I207" s="18" t="s">
        <v>45</v>
      </c>
    </row>
    <row r="208" spans="1:9" ht="15" customHeight="1">
      <c r="A208" s="18" t="s">
        <v>260</v>
      </c>
      <c r="B208" s="7" t="s">
        <v>87</v>
      </c>
      <c r="C208" s="18" t="s">
        <v>201</v>
      </c>
      <c r="D208" s="18" t="s">
        <v>75</v>
      </c>
      <c r="E208" s="18" t="s">
        <v>76</v>
      </c>
      <c r="F208" s="18">
        <v>60</v>
      </c>
      <c r="G208" s="18" t="s">
        <v>261</v>
      </c>
      <c r="H208" s="18" t="s">
        <v>262</v>
      </c>
      <c r="I208" s="18" t="s">
        <v>44</v>
      </c>
    </row>
    <row r="209" spans="1:9" ht="15" customHeight="1">
      <c r="A209" s="18" t="s">
        <v>260</v>
      </c>
      <c r="B209" s="7" t="s">
        <v>263</v>
      </c>
      <c r="C209" s="18" t="s">
        <v>201</v>
      </c>
      <c r="D209" s="18" t="s">
        <v>75</v>
      </c>
      <c r="E209" s="18" t="s">
        <v>76</v>
      </c>
      <c r="F209" s="18">
        <v>0</v>
      </c>
      <c r="G209" s="18" t="s">
        <v>261</v>
      </c>
      <c r="H209" s="18" t="s">
        <v>264</v>
      </c>
      <c r="I209" s="18" t="s">
        <v>45</v>
      </c>
    </row>
    <row r="210" spans="1:9" ht="15" customHeight="1">
      <c r="A210" s="18" t="s">
        <v>260</v>
      </c>
      <c r="B210" s="7" t="s">
        <v>87</v>
      </c>
      <c r="C210" s="18" t="s">
        <v>345</v>
      </c>
      <c r="D210" s="18" t="s">
        <v>75</v>
      </c>
      <c r="E210" s="18" t="s">
        <v>76</v>
      </c>
      <c r="F210" s="18">
        <v>60</v>
      </c>
      <c r="G210" s="18" t="s">
        <v>261</v>
      </c>
      <c r="H210" s="18" t="s">
        <v>262</v>
      </c>
      <c r="I210" s="18" t="s">
        <v>44</v>
      </c>
    </row>
    <row r="211" spans="1:9" ht="15" customHeight="1">
      <c r="A211" s="18" t="s">
        <v>260</v>
      </c>
      <c r="B211" s="7" t="s">
        <v>263</v>
      </c>
      <c r="C211" s="18" t="s">
        <v>345</v>
      </c>
      <c r="D211" s="18" t="s">
        <v>75</v>
      </c>
      <c r="E211" s="18" t="s">
        <v>76</v>
      </c>
      <c r="F211" s="18">
        <v>0</v>
      </c>
      <c r="G211" s="18" t="s">
        <v>261</v>
      </c>
      <c r="H211" s="18" t="s">
        <v>264</v>
      </c>
      <c r="I211" s="18" t="s">
        <v>45</v>
      </c>
    </row>
    <row r="212" spans="1:9" ht="15" customHeight="1">
      <c r="A212" s="18" t="s">
        <v>260</v>
      </c>
      <c r="B212" s="7" t="s">
        <v>263</v>
      </c>
      <c r="C212" s="18" t="s">
        <v>207</v>
      </c>
      <c r="D212" s="18" t="s">
        <v>75</v>
      </c>
      <c r="E212" s="18" t="s">
        <v>76</v>
      </c>
      <c r="F212" s="18">
        <v>506.67001342773437</v>
      </c>
      <c r="G212" s="18" t="s">
        <v>261</v>
      </c>
      <c r="H212" s="18" t="s">
        <v>264</v>
      </c>
      <c r="I212" s="18" t="s">
        <v>45</v>
      </c>
    </row>
    <row r="213" spans="1:9" ht="15" customHeight="1">
      <c r="A213" s="18" t="s">
        <v>260</v>
      </c>
      <c r="B213" s="7" t="s">
        <v>93</v>
      </c>
      <c r="C213" s="18" t="s">
        <v>207</v>
      </c>
      <c r="D213" s="18" t="s">
        <v>75</v>
      </c>
      <c r="E213" s="18" t="s">
        <v>76</v>
      </c>
      <c r="F213" s="18">
        <v>200</v>
      </c>
      <c r="G213" s="18" t="s">
        <v>261</v>
      </c>
      <c r="H213" s="18" t="s">
        <v>272</v>
      </c>
      <c r="I213" s="18" t="s">
        <v>44</v>
      </c>
    </row>
    <row r="214" spans="1:9" ht="15" customHeight="1">
      <c r="A214" s="18" t="s">
        <v>260</v>
      </c>
      <c r="B214" s="7" t="s">
        <v>263</v>
      </c>
      <c r="C214" s="18" t="s">
        <v>346</v>
      </c>
      <c r="D214" s="18" t="s">
        <v>117</v>
      </c>
      <c r="E214" s="18" t="s">
        <v>76</v>
      </c>
      <c r="F214" s="18">
        <v>369.44000244140625</v>
      </c>
      <c r="G214" s="18" t="s">
        <v>261</v>
      </c>
      <c r="H214" s="18" t="s">
        <v>264</v>
      </c>
      <c r="I214" s="18" t="s">
        <v>45</v>
      </c>
    </row>
    <row r="215" spans="1:9" ht="15" customHeight="1">
      <c r="A215" s="18" t="s">
        <v>260</v>
      </c>
      <c r="B215" s="7" t="s">
        <v>263</v>
      </c>
      <c r="C215" s="18" t="s">
        <v>347</v>
      </c>
      <c r="D215" s="18" t="s">
        <v>75</v>
      </c>
      <c r="E215" s="18" t="s">
        <v>76</v>
      </c>
      <c r="F215" s="18">
        <v>144.5</v>
      </c>
      <c r="G215" s="18" t="s">
        <v>261</v>
      </c>
      <c r="H215" s="18" t="s">
        <v>264</v>
      </c>
      <c r="I215" s="18" t="s">
        <v>45</v>
      </c>
    </row>
    <row r="216" spans="1:9" ht="15" customHeight="1">
      <c r="A216" s="18" t="s">
        <v>260</v>
      </c>
      <c r="B216" s="7" t="s">
        <v>263</v>
      </c>
      <c r="C216" s="18" t="s">
        <v>216</v>
      </c>
      <c r="D216" s="18" t="s">
        <v>75</v>
      </c>
      <c r="E216" s="18" t="s">
        <v>76</v>
      </c>
      <c r="F216" s="18">
        <v>571.03997802734375</v>
      </c>
      <c r="G216" s="18" t="s">
        <v>261</v>
      </c>
      <c r="H216" s="18" t="s">
        <v>264</v>
      </c>
      <c r="I216" s="18" t="s">
        <v>45</v>
      </c>
    </row>
    <row r="217" spans="1:9" ht="15" customHeight="1">
      <c r="A217" s="18" t="s">
        <v>260</v>
      </c>
      <c r="B217" s="7" t="s">
        <v>263</v>
      </c>
      <c r="C217" s="18" t="s">
        <v>217</v>
      </c>
      <c r="D217" s="18" t="s">
        <v>117</v>
      </c>
      <c r="E217" s="18" t="s">
        <v>76</v>
      </c>
      <c r="F217" s="18">
        <v>425.67001342773437</v>
      </c>
      <c r="G217" s="18" t="s">
        <v>261</v>
      </c>
      <c r="H217" s="18" t="s">
        <v>264</v>
      </c>
      <c r="I217" s="18" t="s">
        <v>45</v>
      </c>
    </row>
    <row r="218" spans="1:9" ht="15" customHeight="1">
      <c r="A218" s="18" t="s">
        <v>260</v>
      </c>
      <c r="B218" s="7" t="s">
        <v>87</v>
      </c>
      <c r="C218" s="18" t="s">
        <v>348</v>
      </c>
      <c r="D218" s="18" t="s">
        <v>75</v>
      </c>
      <c r="E218" s="18" t="s">
        <v>76</v>
      </c>
      <c r="F218" s="18">
        <v>60</v>
      </c>
      <c r="G218" s="18" t="s">
        <v>261</v>
      </c>
      <c r="H218" s="18" t="s">
        <v>262</v>
      </c>
      <c r="I218" s="18" t="s">
        <v>44</v>
      </c>
    </row>
    <row r="219" spans="1:9" ht="15" customHeight="1">
      <c r="A219" s="18" t="s">
        <v>260</v>
      </c>
      <c r="B219" s="7" t="s">
        <v>263</v>
      </c>
      <c r="C219" s="18" t="s">
        <v>348</v>
      </c>
      <c r="D219" s="18" t="s">
        <v>75</v>
      </c>
      <c r="E219" s="18" t="s">
        <v>76</v>
      </c>
      <c r="F219" s="18">
        <v>88.110000610351563</v>
      </c>
      <c r="G219" s="18" t="s">
        <v>261</v>
      </c>
      <c r="H219" s="18" t="s">
        <v>264</v>
      </c>
      <c r="I219" s="18" t="s">
        <v>45</v>
      </c>
    </row>
    <row r="220" spans="1:9" ht="15" customHeight="1">
      <c r="A220" s="18" t="s">
        <v>260</v>
      </c>
      <c r="B220" s="7" t="s">
        <v>263</v>
      </c>
      <c r="C220" s="18" t="s">
        <v>349</v>
      </c>
      <c r="D220" s="18" t="s">
        <v>75</v>
      </c>
      <c r="E220" s="18" t="s">
        <v>76</v>
      </c>
      <c r="F220" s="18">
        <v>1379.239990234375</v>
      </c>
      <c r="G220" s="18" t="s">
        <v>261</v>
      </c>
      <c r="H220" s="18" t="s">
        <v>264</v>
      </c>
      <c r="I220" s="18" t="s">
        <v>45</v>
      </c>
    </row>
    <row r="221" spans="1:9" ht="15" customHeight="1">
      <c r="A221" s="18" t="s">
        <v>76</v>
      </c>
      <c r="B221" s="7" t="s">
        <v>93</v>
      </c>
      <c r="C221" s="18" t="s">
        <v>350</v>
      </c>
      <c r="D221" s="18" t="s">
        <v>294</v>
      </c>
      <c r="E221" s="18" t="s">
        <v>76</v>
      </c>
      <c r="F221" s="18">
        <v>500</v>
      </c>
      <c r="G221" s="18" t="s">
        <v>261</v>
      </c>
      <c r="H221" s="18" t="s">
        <v>268</v>
      </c>
      <c r="I221" s="18" t="s">
        <v>44</v>
      </c>
    </row>
    <row r="222" spans="1:9" ht="15" customHeight="1">
      <c r="A222" s="18" t="s">
        <v>260</v>
      </c>
      <c r="B222" s="7" t="s">
        <v>87</v>
      </c>
      <c r="C222" s="18" t="s">
        <v>350</v>
      </c>
      <c r="D222" s="18" t="s">
        <v>294</v>
      </c>
      <c r="E222" s="18" t="s">
        <v>76</v>
      </c>
      <c r="F222" s="18">
        <v>30</v>
      </c>
      <c r="G222" s="18" t="s">
        <v>261</v>
      </c>
      <c r="H222" s="18" t="s">
        <v>262</v>
      </c>
      <c r="I222" s="18" t="s">
        <v>44</v>
      </c>
    </row>
    <row r="223" spans="1:9" ht="15" customHeight="1">
      <c r="A223" s="18" t="s">
        <v>260</v>
      </c>
      <c r="B223" s="7" t="s">
        <v>263</v>
      </c>
      <c r="C223" s="18" t="s">
        <v>350</v>
      </c>
      <c r="D223" s="18" t="s">
        <v>294</v>
      </c>
      <c r="E223" s="18" t="s">
        <v>76</v>
      </c>
      <c r="F223" s="18">
        <v>455.94000244140625</v>
      </c>
      <c r="G223" s="18" t="s">
        <v>261</v>
      </c>
      <c r="H223" s="18" t="s">
        <v>264</v>
      </c>
      <c r="I223" s="18" t="s">
        <v>45</v>
      </c>
    </row>
    <row r="224" spans="1:9" ht="15" customHeight="1">
      <c r="A224" s="18" t="s">
        <v>260</v>
      </c>
      <c r="B224" s="7" t="s">
        <v>263</v>
      </c>
      <c r="C224" s="18" t="s">
        <v>218</v>
      </c>
      <c r="D224" s="18" t="s">
        <v>83</v>
      </c>
      <c r="E224" s="18" t="s">
        <v>76</v>
      </c>
      <c r="F224" s="18">
        <v>0</v>
      </c>
      <c r="G224" s="18" t="s">
        <v>261</v>
      </c>
      <c r="H224" s="18" t="s">
        <v>264</v>
      </c>
      <c r="I224" s="18" t="s">
        <v>45</v>
      </c>
    </row>
    <row r="225" spans="1:9" ht="15" customHeight="1">
      <c r="A225" s="18" t="s">
        <v>260</v>
      </c>
      <c r="B225" s="7" t="s">
        <v>263</v>
      </c>
      <c r="C225" s="18" t="s">
        <v>351</v>
      </c>
      <c r="D225" s="18" t="s">
        <v>75</v>
      </c>
      <c r="E225" s="18" t="s">
        <v>76</v>
      </c>
      <c r="F225" s="18">
        <v>0</v>
      </c>
      <c r="G225" s="18" t="s">
        <v>261</v>
      </c>
      <c r="H225" s="18" t="s">
        <v>264</v>
      </c>
      <c r="I225" s="18" t="s">
        <v>45</v>
      </c>
    </row>
    <row r="226" spans="1:9" ht="15" customHeight="1">
      <c r="A226" s="18" t="s">
        <v>260</v>
      </c>
      <c r="B226" s="7" t="s">
        <v>263</v>
      </c>
      <c r="C226" s="18" t="s">
        <v>352</v>
      </c>
      <c r="D226" s="18" t="s">
        <v>117</v>
      </c>
      <c r="E226" s="18" t="s">
        <v>76</v>
      </c>
      <c r="F226" s="18">
        <v>0</v>
      </c>
      <c r="G226" s="18" t="s">
        <v>261</v>
      </c>
      <c r="H226" s="18" t="s">
        <v>264</v>
      </c>
      <c r="I226" s="18" t="s">
        <v>45</v>
      </c>
    </row>
    <row r="227" spans="1:9" ht="15" customHeight="1">
      <c r="A227" s="18" t="s">
        <v>260</v>
      </c>
      <c r="B227" s="7" t="s">
        <v>87</v>
      </c>
      <c r="C227" s="18" t="s">
        <v>353</v>
      </c>
      <c r="D227" s="18" t="s">
        <v>86</v>
      </c>
      <c r="E227" s="18" t="s">
        <v>76</v>
      </c>
      <c r="F227" s="18">
        <v>60</v>
      </c>
      <c r="G227" s="18" t="s">
        <v>261</v>
      </c>
      <c r="H227" s="18" t="s">
        <v>262</v>
      </c>
      <c r="I227" s="18" t="s">
        <v>44</v>
      </c>
    </row>
    <row r="228" spans="1:9" ht="15" customHeight="1">
      <c r="A228" s="18" t="s">
        <v>260</v>
      </c>
      <c r="B228" s="7" t="s">
        <v>263</v>
      </c>
      <c r="C228" s="18" t="s">
        <v>353</v>
      </c>
      <c r="D228" s="18" t="s">
        <v>86</v>
      </c>
      <c r="E228" s="18" t="s">
        <v>76</v>
      </c>
      <c r="F228" s="18">
        <v>933.1400146484375</v>
      </c>
      <c r="G228" s="18" t="s">
        <v>261</v>
      </c>
      <c r="H228" s="18" t="s">
        <v>264</v>
      </c>
      <c r="I228" s="18" t="s">
        <v>45</v>
      </c>
    </row>
    <row r="229" spans="1:9" ht="15" customHeight="1">
      <c r="A229" s="18" t="s">
        <v>260</v>
      </c>
      <c r="B229" s="7" t="s">
        <v>93</v>
      </c>
      <c r="C229" s="18" t="s">
        <v>353</v>
      </c>
      <c r="D229" s="18" t="s">
        <v>86</v>
      </c>
      <c r="E229" s="18" t="s">
        <v>76</v>
      </c>
      <c r="F229" s="18">
        <v>200</v>
      </c>
      <c r="G229" s="18" t="s">
        <v>261</v>
      </c>
      <c r="H229" s="18" t="s">
        <v>272</v>
      </c>
      <c r="I229" s="18" t="s">
        <v>44</v>
      </c>
    </row>
    <row r="230" spans="1:9" ht="15" customHeight="1">
      <c r="A230" s="18" t="s">
        <v>260</v>
      </c>
      <c r="B230" s="7" t="s">
        <v>263</v>
      </c>
      <c r="C230" s="18" t="s">
        <v>227</v>
      </c>
      <c r="D230" s="18" t="s">
        <v>75</v>
      </c>
      <c r="E230" s="18" t="s">
        <v>76</v>
      </c>
      <c r="F230" s="18">
        <v>1136.3399658203125</v>
      </c>
      <c r="G230" s="18" t="s">
        <v>261</v>
      </c>
      <c r="H230" s="18" t="s">
        <v>264</v>
      </c>
      <c r="I230" s="18" t="s">
        <v>45</v>
      </c>
    </row>
    <row r="231" spans="1:9" ht="15" customHeight="1">
      <c r="A231" s="18" t="s">
        <v>260</v>
      </c>
      <c r="B231" s="7" t="s">
        <v>263</v>
      </c>
      <c r="C231" s="18" t="s">
        <v>230</v>
      </c>
      <c r="D231" s="18" t="s">
        <v>75</v>
      </c>
      <c r="E231" s="18" t="s">
        <v>76</v>
      </c>
      <c r="F231" s="18">
        <v>654.219970703125</v>
      </c>
      <c r="G231" s="18" t="s">
        <v>261</v>
      </c>
      <c r="H231" s="18" t="s">
        <v>264</v>
      </c>
      <c r="I231" s="18" t="s">
        <v>45</v>
      </c>
    </row>
    <row r="232" spans="1:9" ht="15" customHeight="1">
      <c r="A232" s="18" t="s">
        <v>260</v>
      </c>
      <c r="B232" s="7" t="s">
        <v>263</v>
      </c>
      <c r="C232" s="18" t="s">
        <v>231</v>
      </c>
      <c r="D232" s="18" t="s">
        <v>83</v>
      </c>
      <c r="E232" s="18" t="s">
        <v>76</v>
      </c>
      <c r="F232" s="18">
        <v>0</v>
      </c>
      <c r="G232" s="18" t="s">
        <v>261</v>
      </c>
      <c r="H232" s="18" t="s">
        <v>264</v>
      </c>
      <c r="I232" s="18" t="s">
        <v>45</v>
      </c>
    </row>
    <row r="233" spans="1:9" ht="15" customHeight="1">
      <c r="A233" s="18" t="s">
        <v>260</v>
      </c>
      <c r="B233" s="7" t="s">
        <v>87</v>
      </c>
      <c r="C233" s="18" t="s">
        <v>354</v>
      </c>
      <c r="D233" s="18" t="s">
        <v>86</v>
      </c>
      <c r="E233" s="18" t="s">
        <v>76</v>
      </c>
      <c r="F233" s="18">
        <v>60</v>
      </c>
      <c r="G233" s="18" t="s">
        <v>261</v>
      </c>
      <c r="H233" s="18" t="s">
        <v>262</v>
      </c>
      <c r="I233" s="18" t="s">
        <v>44</v>
      </c>
    </row>
    <row r="234" spans="1:9" ht="15" customHeight="1">
      <c r="A234" s="18" t="s">
        <v>260</v>
      </c>
      <c r="B234" s="7" t="s">
        <v>263</v>
      </c>
      <c r="C234" s="18" t="s">
        <v>354</v>
      </c>
      <c r="D234" s="18" t="s">
        <v>86</v>
      </c>
      <c r="E234" s="18" t="s">
        <v>76</v>
      </c>
      <c r="F234" s="18">
        <v>697.08001708984375</v>
      </c>
      <c r="G234" s="18" t="s">
        <v>261</v>
      </c>
      <c r="H234" s="18" t="s">
        <v>264</v>
      </c>
      <c r="I234" s="18" t="s">
        <v>45</v>
      </c>
    </row>
    <row r="235" spans="1:9" ht="15" customHeight="1">
      <c r="A235" s="18" t="s">
        <v>260</v>
      </c>
      <c r="B235" s="7" t="s">
        <v>263</v>
      </c>
      <c r="C235" s="18" t="s">
        <v>233</v>
      </c>
      <c r="D235" s="18" t="s">
        <v>83</v>
      </c>
      <c r="E235" s="18" t="s">
        <v>76</v>
      </c>
      <c r="F235" s="18">
        <v>0</v>
      </c>
      <c r="G235" s="18" t="s">
        <v>261</v>
      </c>
      <c r="H235" s="18" t="s">
        <v>264</v>
      </c>
      <c r="I235" s="18" t="s">
        <v>45</v>
      </c>
    </row>
    <row r="236" spans="1:9" ht="15" customHeight="1">
      <c r="A236" s="18" t="s">
        <v>260</v>
      </c>
      <c r="B236" s="7" t="s">
        <v>87</v>
      </c>
      <c r="C236" s="18" t="s">
        <v>355</v>
      </c>
      <c r="D236" s="18" t="s">
        <v>86</v>
      </c>
      <c r="E236" s="18" t="s">
        <v>76</v>
      </c>
      <c r="F236" s="18">
        <v>60</v>
      </c>
      <c r="G236" s="18" t="s">
        <v>261</v>
      </c>
      <c r="H236" s="18" t="s">
        <v>262</v>
      </c>
      <c r="I236" s="18" t="s">
        <v>44</v>
      </c>
    </row>
    <row r="237" spans="1:9" ht="15" customHeight="1">
      <c r="A237" s="18" t="s">
        <v>260</v>
      </c>
      <c r="B237" s="7" t="s">
        <v>263</v>
      </c>
      <c r="C237" s="18" t="s">
        <v>355</v>
      </c>
      <c r="D237" s="18" t="s">
        <v>86</v>
      </c>
      <c r="E237" s="18" t="s">
        <v>76</v>
      </c>
      <c r="F237" s="18">
        <v>722.20001220703125</v>
      </c>
      <c r="G237" s="18" t="s">
        <v>261</v>
      </c>
      <c r="H237" s="18" t="s">
        <v>264</v>
      </c>
      <c r="I237" s="18" t="s">
        <v>45</v>
      </c>
    </row>
    <row r="238" spans="1:9" ht="15" customHeight="1">
      <c r="A238" s="18" t="s">
        <v>260</v>
      </c>
      <c r="B238" s="7" t="s">
        <v>263</v>
      </c>
      <c r="C238" s="18" t="s">
        <v>356</v>
      </c>
      <c r="D238" s="18" t="s">
        <v>117</v>
      </c>
      <c r="E238" s="18" t="s">
        <v>76</v>
      </c>
      <c r="F238" s="18">
        <v>479.6400146484375</v>
      </c>
      <c r="G238" s="18" t="s">
        <v>261</v>
      </c>
      <c r="H238" s="18" t="s">
        <v>264</v>
      </c>
      <c r="I238" s="18" t="s">
        <v>45</v>
      </c>
    </row>
    <row r="239" spans="1:9" ht="15" customHeight="1">
      <c r="A239" s="18" t="s">
        <v>260</v>
      </c>
      <c r="B239" s="7" t="s">
        <v>263</v>
      </c>
      <c r="C239" s="18" t="s">
        <v>250</v>
      </c>
      <c r="D239" s="18" t="s">
        <v>75</v>
      </c>
      <c r="E239" s="18" t="s">
        <v>76</v>
      </c>
      <c r="F239" s="18">
        <v>172.75999450683594</v>
      </c>
      <c r="G239" s="18" t="s">
        <v>261</v>
      </c>
      <c r="H239" s="18" t="s">
        <v>264</v>
      </c>
      <c r="I239" s="18" t="s">
        <v>45</v>
      </c>
    </row>
    <row r="240" spans="1:9" ht="15" customHeight="1">
      <c r="A240" s="18" t="s">
        <v>260</v>
      </c>
      <c r="B240" s="7" t="s">
        <v>263</v>
      </c>
      <c r="C240" s="18" t="s">
        <v>251</v>
      </c>
      <c r="D240" s="18" t="s">
        <v>117</v>
      </c>
      <c r="E240" s="18" t="s">
        <v>76</v>
      </c>
      <c r="F240" s="18">
        <v>1573.8699951171875</v>
      </c>
      <c r="G240" s="18" t="s">
        <v>261</v>
      </c>
      <c r="H240" s="18" t="s">
        <v>264</v>
      </c>
      <c r="I240" s="18" t="s">
        <v>45</v>
      </c>
    </row>
    <row r="241" spans="1:9" ht="15" customHeight="1">
      <c r="A241" s="18" t="s">
        <v>260</v>
      </c>
      <c r="B241" s="7" t="s">
        <v>263</v>
      </c>
      <c r="C241" s="18" t="s">
        <v>255</v>
      </c>
      <c r="D241" s="18" t="s">
        <v>75</v>
      </c>
      <c r="E241" s="18" t="s">
        <v>76</v>
      </c>
      <c r="F241" s="18">
        <v>0</v>
      </c>
      <c r="G241" s="18" t="s">
        <v>261</v>
      </c>
      <c r="H241" s="18" t="s">
        <v>264</v>
      </c>
      <c r="I241" s="18" t="s">
        <v>45</v>
      </c>
    </row>
    <row r="242" spans="1:9" ht="15" customHeight="1">
      <c r="A242" s="18" t="s">
        <v>260</v>
      </c>
      <c r="B242" s="7" t="s">
        <v>263</v>
      </c>
      <c r="C242" s="18" t="s">
        <v>257</v>
      </c>
      <c r="D242" s="18" t="s">
        <v>75</v>
      </c>
      <c r="E242" s="18" t="s">
        <v>76</v>
      </c>
      <c r="F242" s="18">
        <v>8.4899997711181641</v>
      </c>
      <c r="G242" s="18" t="s">
        <v>261</v>
      </c>
      <c r="H242" s="18" t="s">
        <v>264</v>
      </c>
      <c r="I242" s="18" t="s">
        <v>45</v>
      </c>
    </row>
    <row r="243" spans="1:9" ht="15" customHeight="1">
      <c r="A243" s="18" t="s">
        <v>260</v>
      </c>
      <c r="B243" s="7" t="s">
        <v>263</v>
      </c>
      <c r="C243" s="18" t="s">
        <v>258</v>
      </c>
      <c r="D243" s="18" t="s">
        <v>75</v>
      </c>
      <c r="E243" s="18" t="s">
        <v>76</v>
      </c>
      <c r="F243" s="18">
        <v>493.79998779296875</v>
      </c>
      <c r="G243" s="18" t="s">
        <v>261</v>
      </c>
      <c r="H243" s="18" t="s">
        <v>264</v>
      </c>
      <c r="I243" s="18" t="s">
        <v>45</v>
      </c>
    </row>
    <row r="244" spans="1:9" ht="15" customHeight="1">
      <c r="A244" s="18" t="s">
        <v>260</v>
      </c>
      <c r="B244" s="7" t="s">
        <v>263</v>
      </c>
      <c r="C244" s="18" t="s">
        <v>357</v>
      </c>
      <c r="D244" s="18" t="s">
        <v>75</v>
      </c>
      <c r="E244" s="18" t="s">
        <v>76</v>
      </c>
      <c r="F244" s="18">
        <v>0</v>
      </c>
      <c r="G244" s="18" t="s">
        <v>261</v>
      </c>
      <c r="H244" s="18" t="s">
        <v>264</v>
      </c>
      <c r="I244" s="18" t="s">
        <v>45</v>
      </c>
    </row>
    <row r="245" spans="1:9" ht="15" customHeight="1">
      <c r="A245" s="18" t="s">
        <v>260</v>
      </c>
      <c r="B245" s="7" t="s">
        <v>87</v>
      </c>
      <c r="C245" s="18" t="s">
        <v>259</v>
      </c>
      <c r="D245" s="18" t="s">
        <v>75</v>
      </c>
      <c r="E245" s="18" t="s">
        <v>76</v>
      </c>
      <c r="F245" s="18">
        <v>60</v>
      </c>
      <c r="G245" s="18" t="s">
        <v>261</v>
      </c>
      <c r="H245" s="18" t="s">
        <v>262</v>
      </c>
      <c r="I245" s="18" t="s">
        <v>44</v>
      </c>
    </row>
    <row r="246" spans="1:9" ht="15" customHeight="1">
      <c r="A246" s="18" t="s">
        <v>260</v>
      </c>
      <c r="B246" s="7" t="s">
        <v>263</v>
      </c>
      <c r="C246" s="18" t="s">
        <v>259</v>
      </c>
      <c r="D246" s="18" t="s">
        <v>75</v>
      </c>
      <c r="E246" s="18" t="s">
        <v>76</v>
      </c>
      <c r="F246" s="18">
        <v>0</v>
      </c>
      <c r="G246" s="18" t="s">
        <v>261</v>
      </c>
      <c r="H246" s="18" t="s">
        <v>264</v>
      </c>
      <c r="I246" s="18" t="s">
        <v>45</v>
      </c>
    </row>
    <row r="247" spans="1:9" ht="15" customHeight="1">
      <c r="A247" s="18" t="s">
        <v>260</v>
      </c>
      <c r="B247" s="7" t="s">
        <v>263</v>
      </c>
      <c r="C247" s="18" t="s">
        <v>358</v>
      </c>
      <c r="D247" s="18" t="s">
        <v>75</v>
      </c>
      <c r="E247" s="18" t="s">
        <v>76</v>
      </c>
      <c r="F247" s="18">
        <v>0</v>
      </c>
      <c r="G247" s="18" t="s">
        <v>261</v>
      </c>
      <c r="H247" s="18" t="s">
        <v>264</v>
      </c>
      <c r="I247" s="18" t="s">
        <v>45</v>
      </c>
    </row>
    <row r="248" spans="1:9" ht="15" customHeight="1">
      <c r="A248" s="18" t="s">
        <v>260</v>
      </c>
      <c r="B248" s="7" t="s">
        <v>263</v>
      </c>
      <c r="C248" s="18" t="s">
        <v>359</v>
      </c>
      <c r="D248" s="18" t="s">
        <v>89</v>
      </c>
      <c r="E248" s="18" t="s">
        <v>76</v>
      </c>
      <c r="F248" s="18">
        <v>778.72998046875</v>
      </c>
      <c r="G248" s="18" t="s">
        <v>261</v>
      </c>
      <c r="H248" s="18" t="s">
        <v>264</v>
      </c>
      <c r="I248" s="18" t="s">
        <v>45</v>
      </c>
    </row>
    <row r="249" spans="1:9" ht="15" customHeight="1">
      <c r="A249" s="18" t="s">
        <v>260</v>
      </c>
      <c r="B249" s="7" t="s">
        <v>263</v>
      </c>
      <c r="C249" s="18" t="s">
        <v>74</v>
      </c>
      <c r="D249" s="18" t="s">
        <v>75</v>
      </c>
      <c r="E249" s="18" t="s">
        <v>76</v>
      </c>
      <c r="F249" s="18">
        <v>93.980003356933594</v>
      </c>
      <c r="G249" s="18" t="s">
        <v>261</v>
      </c>
      <c r="H249" s="18" t="s">
        <v>264</v>
      </c>
      <c r="I249" s="18" t="s">
        <v>45</v>
      </c>
    </row>
    <row r="250" spans="1:9" ht="15" customHeight="1">
      <c r="A250" s="18" t="s">
        <v>260</v>
      </c>
      <c r="B250" s="7" t="s">
        <v>87</v>
      </c>
      <c r="C250" s="18" t="s">
        <v>85</v>
      </c>
      <c r="D250" s="18" t="s">
        <v>86</v>
      </c>
      <c r="E250" s="18" t="s">
        <v>76</v>
      </c>
      <c r="F250" s="18">
        <v>60</v>
      </c>
      <c r="G250" s="18" t="s">
        <v>261</v>
      </c>
      <c r="H250" s="18" t="s">
        <v>262</v>
      </c>
      <c r="I250" s="18" t="s">
        <v>44</v>
      </c>
    </row>
    <row r="251" spans="1:9" ht="15" customHeight="1">
      <c r="A251" s="18" t="s">
        <v>260</v>
      </c>
      <c r="B251" s="7" t="s">
        <v>263</v>
      </c>
      <c r="C251" s="18" t="s">
        <v>85</v>
      </c>
      <c r="D251" s="18" t="s">
        <v>86</v>
      </c>
      <c r="E251" s="18" t="s">
        <v>76</v>
      </c>
      <c r="F251" s="18">
        <v>0</v>
      </c>
      <c r="G251" s="18" t="s">
        <v>261</v>
      </c>
      <c r="H251" s="18" t="s">
        <v>264</v>
      </c>
      <c r="I251" s="18" t="s">
        <v>45</v>
      </c>
    </row>
    <row r="252" spans="1:9" ht="15" customHeight="1">
      <c r="A252" s="18" t="s">
        <v>260</v>
      </c>
      <c r="B252" s="7" t="s">
        <v>263</v>
      </c>
      <c r="C252" s="18" t="s">
        <v>88</v>
      </c>
      <c r="D252" s="18" t="s">
        <v>89</v>
      </c>
      <c r="E252" s="18" t="s">
        <v>76</v>
      </c>
      <c r="F252" s="18">
        <v>447.67999267578125</v>
      </c>
      <c r="G252" s="18" t="s">
        <v>261</v>
      </c>
      <c r="H252" s="18" t="s">
        <v>264</v>
      </c>
      <c r="I252" s="18" t="s">
        <v>45</v>
      </c>
    </row>
    <row r="253" spans="1:9" ht="15" customHeight="1">
      <c r="A253" s="18" t="s">
        <v>260</v>
      </c>
      <c r="B253" s="7" t="s">
        <v>263</v>
      </c>
      <c r="C253" s="18" t="s">
        <v>360</v>
      </c>
      <c r="D253" s="18" t="s">
        <v>75</v>
      </c>
      <c r="E253" s="18" t="s">
        <v>76</v>
      </c>
      <c r="F253" s="18">
        <v>0</v>
      </c>
      <c r="G253" s="18" t="s">
        <v>261</v>
      </c>
      <c r="H253" s="18" t="s">
        <v>264</v>
      </c>
      <c r="I253" s="18" t="s">
        <v>45</v>
      </c>
    </row>
    <row r="254" spans="1:9" ht="15" customHeight="1">
      <c r="A254" s="18" t="s">
        <v>260</v>
      </c>
      <c r="B254" s="7" t="s">
        <v>87</v>
      </c>
      <c r="C254" s="18" t="s">
        <v>361</v>
      </c>
      <c r="D254" s="18" t="s">
        <v>75</v>
      </c>
      <c r="E254" s="18" t="s">
        <v>76</v>
      </c>
      <c r="F254" s="18">
        <v>60</v>
      </c>
      <c r="G254" s="18" t="s">
        <v>261</v>
      </c>
      <c r="H254" s="18" t="s">
        <v>262</v>
      </c>
      <c r="I254" s="18" t="s">
        <v>44</v>
      </c>
    </row>
    <row r="255" spans="1:9" ht="15" customHeight="1">
      <c r="A255" s="18" t="s">
        <v>260</v>
      </c>
      <c r="B255" s="7" t="s">
        <v>263</v>
      </c>
      <c r="C255" s="18" t="s">
        <v>361</v>
      </c>
      <c r="D255" s="18" t="s">
        <v>75</v>
      </c>
      <c r="E255" s="18" t="s">
        <v>76</v>
      </c>
      <c r="F255" s="18">
        <v>0</v>
      </c>
      <c r="G255" s="18" t="s">
        <v>261</v>
      </c>
      <c r="H255" s="18" t="s">
        <v>264</v>
      </c>
      <c r="I255" s="18" t="s">
        <v>45</v>
      </c>
    </row>
    <row r="256" spans="1:9" ht="15" customHeight="1">
      <c r="A256" s="18" t="s">
        <v>260</v>
      </c>
      <c r="B256" s="7" t="s">
        <v>263</v>
      </c>
      <c r="C256" s="18" t="s">
        <v>94</v>
      </c>
      <c r="D256" s="18" t="s">
        <v>75</v>
      </c>
      <c r="E256" s="18" t="s">
        <v>76</v>
      </c>
      <c r="F256" s="18">
        <v>0</v>
      </c>
      <c r="G256" s="18" t="s">
        <v>261</v>
      </c>
      <c r="H256" s="18" t="s">
        <v>264</v>
      </c>
      <c r="I256" s="18" t="s">
        <v>45</v>
      </c>
    </row>
    <row r="257" spans="1:9" ht="15" customHeight="1">
      <c r="A257" s="18" t="s">
        <v>260</v>
      </c>
      <c r="B257" s="7" t="s">
        <v>263</v>
      </c>
      <c r="C257" s="18" t="s">
        <v>362</v>
      </c>
      <c r="D257" s="18" t="s">
        <v>89</v>
      </c>
      <c r="E257" s="18" t="s">
        <v>76</v>
      </c>
      <c r="F257" s="18">
        <v>228.30999755859375</v>
      </c>
      <c r="G257" s="18" t="s">
        <v>261</v>
      </c>
      <c r="H257" s="18" t="s">
        <v>264</v>
      </c>
      <c r="I257" s="18" t="s">
        <v>45</v>
      </c>
    </row>
    <row r="258" spans="1:9" ht="15" customHeight="1">
      <c r="A258" s="18" t="s">
        <v>260</v>
      </c>
      <c r="B258" s="7" t="s">
        <v>263</v>
      </c>
      <c r="C258" s="18" t="s">
        <v>363</v>
      </c>
      <c r="D258" s="18" t="s">
        <v>75</v>
      </c>
      <c r="E258" s="18" t="s">
        <v>76</v>
      </c>
      <c r="F258" s="18">
        <v>756.8800048828125</v>
      </c>
      <c r="G258" s="18" t="s">
        <v>261</v>
      </c>
      <c r="H258" s="18" t="s">
        <v>264</v>
      </c>
      <c r="I258" s="18" t="s">
        <v>45</v>
      </c>
    </row>
    <row r="259" spans="1:9" ht="15" customHeight="1">
      <c r="A259" s="18" t="s">
        <v>260</v>
      </c>
      <c r="B259" s="7" t="s">
        <v>263</v>
      </c>
      <c r="C259" s="18" t="s">
        <v>364</v>
      </c>
      <c r="D259" s="18" t="s">
        <v>117</v>
      </c>
      <c r="E259" s="18" t="s">
        <v>76</v>
      </c>
      <c r="F259" s="18">
        <v>0</v>
      </c>
      <c r="G259" s="18" t="s">
        <v>261</v>
      </c>
      <c r="H259" s="18" t="s">
        <v>264</v>
      </c>
      <c r="I259" s="18" t="s">
        <v>45</v>
      </c>
    </row>
    <row r="260" spans="1:9" ht="15" customHeight="1">
      <c r="A260" s="18" t="s">
        <v>260</v>
      </c>
      <c r="B260" s="7" t="s">
        <v>263</v>
      </c>
      <c r="C260" s="18" t="s">
        <v>123</v>
      </c>
      <c r="D260" s="18" t="s">
        <v>83</v>
      </c>
      <c r="E260" s="18" t="s">
        <v>76</v>
      </c>
      <c r="F260" s="18">
        <v>473.67999267578125</v>
      </c>
      <c r="G260" s="18" t="s">
        <v>261</v>
      </c>
      <c r="H260" s="18" t="s">
        <v>264</v>
      </c>
      <c r="I260" s="18" t="s">
        <v>45</v>
      </c>
    </row>
    <row r="261" spans="1:9" ht="15" customHeight="1">
      <c r="A261" s="18" t="s">
        <v>260</v>
      </c>
      <c r="B261" s="7" t="s">
        <v>87</v>
      </c>
      <c r="C261" s="18" t="s">
        <v>365</v>
      </c>
      <c r="D261" s="18" t="s">
        <v>75</v>
      </c>
      <c r="E261" s="18" t="s">
        <v>76</v>
      </c>
      <c r="F261" s="18">
        <v>60</v>
      </c>
      <c r="G261" s="18" t="s">
        <v>261</v>
      </c>
      <c r="H261" s="18" t="s">
        <v>262</v>
      </c>
      <c r="I261" s="18" t="s">
        <v>44</v>
      </c>
    </row>
    <row r="262" spans="1:9" ht="15" customHeight="1">
      <c r="A262" s="18" t="s">
        <v>260</v>
      </c>
      <c r="B262" s="7" t="s">
        <v>263</v>
      </c>
      <c r="C262" s="18" t="s">
        <v>365</v>
      </c>
      <c r="D262" s="18" t="s">
        <v>75</v>
      </c>
      <c r="E262" s="18" t="s">
        <v>76</v>
      </c>
      <c r="F262" s="18">
        <v>480.19000244140625</v>
      </c>
      <c r="G262" s="18" t="s">
        <v>261</v>
      </c>
      <c r="H262" s="18" t="s">
        <v>264</v>
      </c>
      <c r="I262" s="18" t="s">
        <v>45</v>
      </c>
    </row>
    <row r="263" spans="1:9" ht="15" customHeight="1">
      <c r="A263" s="18" t="s">
        <v>260</v>
      </c>
      <c r="B263" s="7" t="s">
        <v>263</v>
      </c>
      <c r="C263" s="18" t="s">
        <v>366</v>
      </c>
      <c r="D263" s="18" t="s">
        <v>117</v>
      </c>
      <c r="E263" s="18" t="s">
        <v>76</v>
      </c>
      <c r="F263" s="18">
        <v>552.75</v>
      </c>
      <c r="G263" s="18" t="s">
        <v>261</v>
      </c>
      <c r="H263" s="18" t="s">
        <v>264</v>
      </c>
      <c r="I263" s="18" t="s">
        <v>45</v>
      </c>
    </row>
    <row r="264" spans="1:9" ht="15" customHeight="1">
      <c r="A264" s="18" t="s">
        <v>260</v>
      </c>
      <c r="B264" s="7" t="s">
        <v>263</v>
      </c>
      <c r="C264" s="18" t="s">
        <v>126</v>
      </c>
      <c r="D264" s="18" t="s">
        <v>75</v>
      </c>
      <c r="E264" s="18" t="s">
        <v>76</v>
      </c>
      <c r="F264" s="18">
        <v>78.949996948242188</v>
      </c>
      <c r="G264" s="18" t="s">
        <v>261</v>
      </c>
      <c r="H264" s="18" t="s">
        <v>264</v>
      </c>
      <c r="I264" s="18" t="s">
        <v>45</v>
      </c>
    </row>
    <row r="265" spans="1:9" ht="15" customHeight="1">
      <c r="A265" s="18" t="s">
        <v>260</v>
      </c>
      <c r="B265" s="7" t="s">
        <v>87</v>
      </c>
      <c r="C265" s="18" t="s">
        <v>129</v>
      </c>
      <c r="D265" s="18" t="s">
        <v>75</v>
      </c>
      <c r="E265" s="18" t="s">
        <v>76</v>
      </c>
      <c r="F265" s="18">
        <v>60</v>
      </c>
      <c r="G265" s="18" t="s">
        <v>261</v>
      </c>
      <c r="H265" s="18" t="s">
        <v>262</v>
      </c>
      <c r="I265" s="18" t="s">
        <v>44</v>
      </c>
    </row>
    <row r="266" spans="1:9" ht="15" customHeight="1">
      <c r="A266" s="18" t="s">
        <v>260</v>
      </c>
      <c r="B266" s="7" t="s">
        <v>263</v>
      </c>
      <c r="C266" s="18" t="s">
        <v>129</v>
      </c>
      <c r="D266" s="18" t="s">
        <v>75</v>
      </c>
      <c r="E266" s="18" t="s">
        <v>76</v>
      </c>
      <c r="F266" s="18">
        <v>691.83001708984375</v>
      </c>
      <c r="G266" s="18" t="s">
        <v>261</v>
      </c>
      <c r="H266" s="18" t="s">
        <v>264</v>
      </c>
      <c r="I266" s="18" t="s">
        <v>45</v>
      </c>
    </row>
    <row r="267" spans="1:9" ht="15" customHeight="1">
      <c r="A267" s="18" t="s">
        <v>260</v>
      </c>
      <c r="B267" s="7" t="s">
        <v>87</v>
      </c>
      <c r="C267" s="18" t="s">
        <v>367</v>
      </c>
      <c r="D267" s="18" t="s">
        <v>75</v>
      </c>
      <c r="E267" s="18" t="s">
        <v>76</v>
      </c>
      <c r="F267" s="18">
        <v>60</v>
      </c>
      <c r="G267" s="18" t="s">
        <v>261</v>
      </c>
      <c r="H267" s="18" t="s">
        <v>262</v>
      </c>
      <c r="I267" s="18" t="s">
        <v>44</v>
      </c>
    </row>
    <row r="268" spans="1:9" ht="15" customHeight="1">
      <c r="A268" s="18" t="s">
        <v>260</v>
      </c>
      <c r="B268" s="7" t="s">
        <v>263</v>
      </c>
      <c r="C268" s="18" t="s">
        <v>367</v>
      </c>
      <c r="D268" s="18" t="s">
        <v>75</v>
      </c>
      <c r="E268" s="18" t="s">
        <v>76</v>
      </c>
      <c r="F268" s="18">
        <v>363.97000122070312</v>
      </c>
      <c r="G268" s="18" t="s">
        <v>261</v>
      </c>
      <c r="H268" s="18" t="s">
        <v>264</v>
      </c>
      <c r="I268" s="18" t="s">
        <v>45</v>
      </c>
    </row>
    <row r="269" spans="1:9" ht="15" customHeight="1">
      <c r="A269" s="18" t="s">
        <v>260</v>
      </c>
      <c r="B269" s="7" t="s">
        <v>263</v>
      </c>
      <c r="C269" s="18" t="s">
        <v>368</v>
      </c>
      <c r="D269" s="18" t="s">
        <v>117</v>
      </c>
      <c r="E269" s="18" t="s">
        <v>76</v>
      </c>
      <c r="F269" s="18">
        <v>174.17999267578125</v>
      </c>
      <c r="G269" s="18" t="s">
        <v>261</v>
      </c>
      <c r="H269" s="18" t="s">
        <v>264</v>
      </c>
      <c r="I269" s="18" t="s">
        <v>45</v>
      </c>
    </row>
    <row r="270" spans="1:9" ht="15" customHeight="1">
      <c r="A270" s="18" t="s">
        <v>260</v>
      </c>
      <c r="B270" s="7" t="s">
        <v>87</v>
      </c>
      <c r="C270" s="18" t="s">
        <v>369</v>
      </c>
      <c r="D270" s="18" t="s">
        <v>75</v>
      </c>
      <c r="E270" s="18" t="s">
        <v>76</v>
      </c>
      <c r="F270" s="18">
        <v>30</v>
      </c>
      <c r="G270" s="18" t="s">
        <v>261</v>
      </c>
      <c r="H270" s="18" t="s">
        <v>262</v>
      </c>
      <c r="I270" s="18" t="s">
        <v>44</v>
      </c>
    </row>
    <row r="271" spans="1:9" ht="15" customHeight="1">
      <c r="A271" s="18" t="s">
        <v>260</v>
      </c>
      <c r="B271" s="7" t="s">
        <v>263</v>
      </c>
      <c r="C271" s="18" t="s">
        <v>369</v>
      </c>
      <c r="D271" s="18" t="s">
        <v>75</v>
      </c>
      <c r="E271" s="18" t="s">
        <v>76</v>
      </c>
      <c r="F271" s="18">
        <v>0</v>
      </c>
      <c r="G271" s="18" t="s">
        <v>261</v>
      </c>
      <c r="H271" s="18" t="s">
        <v>264</v>
      </c>
      <c r="I271" s="18" t="s">
        <v>45</v>
      </c>
    </row>
    <row r="272" spans="1:9" ht="15" customHeight="1">
      <c r="A272" s="18" t="s">
        <v>260</v>
      </c>
      <c r="B272" s="7" t="s">
        <v>87</v>
      </c>
      <c r="C272" s="18" t="s">
        <v>142</v>
      </c>
      <c r="D272" s="18" t="s">
        <v>75</v>
      </c>
      <c r="E272" s="18" t="s">
        <v>76</v>
      </c>
      <c r="F272" s="18">
        <v>60</v>
      </c>
      <c r="G272" s="18" t="s">
        <v>261</v>
      </c>
      <c r="H272" s="18" t="s">
        <v>262</v>
      </c>
      <c r="I272" s="18" t="s">
        <v>44</v>
      </c>
    </row>
    <row r="273" spans="1:9" ht="15" customHeight="1">
      <c r="A273" s="18" t="s">
        <v>260</v>
      </c>
      <c r="B273" s="7" t="s">
        <v>263</v>
      </c>
      <c r="C273" s="18" t="s">
        <v>142</v>
      </c>
      <c r="D273" s="18" t="s">
        <v>75</v>
      </c>
      <c r="E273" s="18" t="s">
        <v>76</v>
      </c>
      <c r="F273" s="18">
        <v>0</v>
      </c>
      <c r="G273" s="18" t="s">
        <v>261</v>
      </c>
      <c r="H273" s="18" t="s">
        <v>264</v>
      </c>
      <c r="I273" s="18" t="s">
        <v>45</v>
      </c>
    </row>
    <row r="274" spans="1:9" ht="15" customHeight="1">
      <c r="A274" s="18" t="s">
        <v>260</v>
      </c>
      <c r="B274" s="7" t="s">
        <v>263</v>
      </c>
      <c r="C274" s="18" t="s">
        <v>158</v>
      </c>
      <c r="D274" s="18" t="s">
        <v>83</v>
      </c>
      <c r="E274" s="18" t="s">
        <v>76</v>
      </c>
      <c r="F274" s="18">
        <v>793.6400146484375</v>
      </c>
      <c r="G274" s="18" t="s">
        <v>261</v>
      </c>
      <c r="H274" s="18" t="s">
        <v>264</v>
      </c>
      <c r="I274" s="18" t="s">
        <v>45</v>
      </c>
    </row>
    <row r="275" spans="1:9" ht="15" customHeight="1">
      <c r="A275" s="18" t="s">
        <v>260</v>
      </c>
      <c r="B275" s="7" t="s">
        <v>87</v>
      </c>
      <c r="C275" s="18" t="s">
        <v>370</v>
      </c>
      <c r="D275" s="18" t="s">
        <v>86</v>
      </c>
      <c r="E275" s="18" t="s">
        <v>76</v>
      </c>
      <c r="F275" s="18">
        <v>60</v>
      </c>
      <c r="G275" s="18" t="s">
        <v>261</v>
      </c>
      <c r="H275" s="18" t="s">
        <v>262</v>
      </c>
      <c r="I275" s="18" t="s">
        <v>44</v>
      </c>
    </row>
    <row r="276" spans="1:9" ht="15" customHeight="1">
      <c r="A276" s="18" t="s">
        <v>260</v>
      </c>
      <c r="B276" s="7" t="s">
        <v>263</v>
      </c>
      <c r="C276" s="18" t="s">
        <v>370</v>
      </c>
      <c r="D276" s="18" t="s">
        <v>86</v>
      </c>
      <c r="E276" s="18" t="s">
        <v>76</v>
      </c>
      <c r="F276" s="18">
        <v>194.27000427246094</v>
      </c>
      <c r="G276" s="18" t="s">
        <v>261</v>
      </c>
      <c r="H276" s="18" t="s">
        <v>264</v>
      </c>
      <c r="I276" s="18" t="s">
        <v>45</v>
      </c>
    </row>
    <row r="277" spans="1:9" ht="15" customHeight="1">
      <c r="A277" s="18" t="s">
        <v>260</v>
      </c>
      <c r="B277" s="7" t="s">
        <v>87</v>
      </c>
      <c r="C277" s="18" t="s">
        <v>371</v>
      </c>
      <c r="D277" s="18" t="s">
        <v>75</v>
      </c>
      <c r="E277" s="18" t="s">
        <v>76</v>
      </c>
      <c r="F277" s="18">
        <v>60</v>
      </c>
      <c r="G277" s="18" t="s">
        <v>261</v>
      </c>
      <c r="H277" s="18" t="s">
        <v>262</v>
      </c>
      <c r="I277" s="18" t="s">
        <v>44</v>
      </c>
    </row>
    <row r="278" spans="1:9" ht="15" customHeight="1">
      <c r="A278" s="18" t="s">
        <v>260</v>
      </c>
      <c r="B278" s="7" t="s">
        <v>263</v>
      </c>
      <c r="C278" s="18" t="s">
        <v>371</v>
      </c>
      <c r="D278" s="18" t="s">
        <v>75</v>
      </c>
      <c r="E278" s="18" t="s">
        <v>76</v>
      </c>
      <c r="F278" s="18">
        <v>1229.4200439453125</v>
      </c>
      <c r="G278" s="18" t="s">
        <v>261</v>
      </c>
      <c r="H278" s="18" t="s">
        <v>264</v>
      </c>
      <c r="I278" s="18" t="s">
        <v>45</v>
      </c>
    </row>
    <row r="279" spans="1:9" ht="15" customHeight="1">
      <c r="A279" s="18" t="s">
        <v>260</v>
      </c>
      <c r="B279" s="7" t="s">
        <v>263</v>
      </c>
      <c r="C279" s="18" t="s">
        <v>372</v>
      </c>
      <c r="D279" s="18" t="s">
        <v>75</v>
      </c>
      <c r="E279" s="18" t="s">
        <v>76</v>
      </c>
      <c r="F279" s="18">
        <v>106.33000183105469</v>
      </c>
      <c r="G279" s="18" t="s">
        <v>261</v>
      </c>
      <c r="H279" s="18" t="s">
        <v>264</v>
      </c>
      <c r="I279" s="18" t="s">
        <v>45</v>
      </c>
    </row>
    <row r="280" spans="1:9" ht="15" customHeight="1">
      <c r="A280" s="18" t="s">
        <v>260</v>
      </c>
      <c r="B280" s="7" t="s">
        <v>263</v>
      </c>
      <c r="C280" s="18" t="s">
        <v>373</v>
      </c>
      <c r="D280" s="18" t="s">
        <v>83</v>
      </c>
      <c r="E280" s="18" t="s">
        <v>76</v>
      </c>
      <c r="F280" s="18">
        <v>386.01998901367187</v>
      </c>
      <c r="G280" s="18" t="s">
        <v>261</v>
      </c>
      <c r="H280" s="18" t="s">
        <v>264</v>
      </c>
      <c r="I280" s="18" t="s">
        <v>45</v>
      </c>
    </row>
    <row r="281" spans="1:9" ht="15" customHeight="1">
      <c r="A281" s="18" t="s">
        <v>260</v>
      </c>
      <c r="B281" s="7" t="s">
        <v>87</v>
      </c>
      <c r="C281" s="18" t="s">
        <v>374</v>
      </c>
      <c r="D281" s="18" t="s">
        <v>75</v>
      </c>
      <c r="E281" s="18" t="s">
        <v>76</v>
      </c>
      <c r="F281" s="18">
        <v>60</v>
      </c>
      <c r="G281" s="18" t="s">
        <v>261</v>
      </c>
      <c r="H281" s="18" t="s">
        <v>262</v>
      </c>
      <c r="I281" s="18" t="s">
        <v>44</v>
      </c>
    </row>
    <row r="282" spans="1:9" ht="15" customHeight="1">
      <c r="A282" s="18" t="s">
        <v>260</v>
      </c>
      <c r="B282" s="7" t="s">
        <v>263</v>
      </c>
      <c r="C282" s="18" t="s">
        <v>374</v>
      </c>
      <c r="D282" s="18" t="s">
        <v>75</v>
      </c>
      <c r="E282" s="18" t="s">
        <v>76</v>
      </c>
      <c r="F282" s="18">
        <v>365.8800048828125</v>
      </c>
      <c r="G282" s="18" t="s">
        <v>261</v>
      </c>
      <c r="H282" s="18" t="s">
        <v>264</v>
      </c>
      <c r="I282" s="18" t="s">
        <v>45</v>
      </c>
    </row>
    <row r="283" spans="1:9" ht="15" customHeight="1">
      <c r="A283" s="18" t="s">
        <v>260</v>
      </c>
      <c r="B283" s="7" t="s">
        <v>87</v>
      </c>
      <c r="C283" s="18" t="s">
        <v>174</v>
      </c>
      <c r="D283" s="18" t="s">
        <v>86</v>
      </c>
      <c r="E283" s="18" t="s">
        <v>76</v>
      </c>
      <c r="F283" s="18">
        <v>60</v>
      </c>
      <c r="G283" s="18" t="s">
        <v>261</v>
      </c>
      <c r="H283" s="18" t="s">
        <v>262</v>
      </c>
      <c r="I283" s="18" t="s">
        <v>44</v>
      </c>
    </row>
    <row r="284" spans="1:9" ht="15" customHeight="1">
      <c r="A284" s="18" t="s">
        <v>260</v>
      </c>
      <c r="B284" s="7" t="s">
        <v>263</v>
      </c>
      <c r="C284" s="18" t="s">
        <v>174</v>
      </c>
      <c r="D284" s="18" t="s">
        <v>86</v>
      </c>
      <c r="E284" s="18" t="s">
        <v>76</v>
      </c>
      <c r="F284" s="18">
        <v>682.08001708984375</v>
      </c>
      <c r="G284" s="18" t="s">
        <v>261</v>
      </c>
      <c r="H284" s="18" t="s">
        <v>264</v>
      </c>
      <c r="I284" s="18" t="s">
        <v>45</v>
      </c>
    </row>
    <row r="285" spans="1:9" ht="15" customHeight="1">
      <c r="A285" s="18" t="s">
        <v>76</v>
      </c>
      <c r="B285" s="7" t="s">
        <v>93</v>
      </c>
      <c r="C285" s="18" t="s">
        <v>375</v>
      </c>
      <c r="D285" s="18" t="s">
        <v>75</v>
      </c>
      <c r="E285" s="18" t="s">
        <v>76</v>
      </c>
      <c r="F285" s="18">
        <v>500</v>
      </c>
      <c r="G285" s="18" t="s">
        <v>261</v>
      </c>
      <c r="H285" s="18" t="s">
        <v>268</v>
      </c>
      <c r="I285" s="18" t="s">
        <v>44</v>
      </c>
    </row>
    <row r="286" spans="1:9" ht="15" customHeight="1">
      <c r="A286" s="18" t="s">
        <v>260</v>
      </c>
      <c r="B286" s="7" t="s">
        <v>87</v>
      </c>
      <c r="C286" s="18" t="s">
        <v>375</v>
      </c>
      <c r="D286" s="18" t="s">
        <v>75</v>
      </c>
      <c r="E286" s="18" t="s">
        <v>76</v>
      </c>
      <c r="F286" s="18">
        <v>60</v>
      </c>
      <c r="G286" s="18" t="s">
        <v>261</v>
      </c>
      <c r="H286" s="18" t="s">
        <v>262</v>
      </c>
      <c r="I286" s="18" t="s">
        <v>44</v>
      </c>
    </row>
    <row r="287" spans="1:9" ht="15" customHeight="1">
      <c r="A287" s="18" t="s">
        <v>260</v>
      </c>
      <c r="B287" s="7" t="s">
        <v>263</v>
      </c>
      <c r="C287" s="18" t="s">
        <v>375</v>
      </c>
      <c r="D287" s="18" t="s">
        <v>75</v>
      </c>
      <c r="E287" s="18" t="s">
        <v>76</v>
      </c>
      <c r="F287" s="18">
        <v>0</v>
      </c>
      <c r="G287" s="18" t="s">
        <v>261</v>
      </c>
      <c r="H287" s="18" t="s">
        <v>264</v>
      </c>
      <c r="I287" s="18" t="s">
        <v>45</v>
      </c>
    </row>
    <row r="288" spans="1:9" ht="15" customHeight="1">
      <c r="A288" s="18" t="s">
        <v>260</v>
      </c>
      <c r="B288" s="7" t="s">
        <v>87</v>
      </c>
      <c r="C288" s="18" t="s">
        <v>176</v>
      </c>
      <c r="D288" s="18" t="s">
        <v>75</v>
      </c>
      <c r="E288" s="18" t="s">
        <v>76</v>
      </c>
      <c r="F288" s="18">
        <v>60</v>
      </c>
      <c r="G288" s="18" t="s">
        <v>261</v>
      </c>
      <c r="H288" s="18" t="s">
        <v>262</v>
      </c>
      <c r="I288" s="18" t="s">
        <v>44</v>
      </c>
    </row>
    <row r="289" spans="1:9" ht="15" customHeight="1">
      <c r="A289" s="18" t="s">
        <v>260</v>
      </c>
      <c r="B289" s="7" t="s">
        <v>263</v>
      </c>
      <c r="C289" s="18" t="s">
        <v>176</v>
      </c>
      <c r="D289" s="18" t="s">
        <v>75</v>
      </c>
      <c r="E289" s="18" t="s">
        <v>76</v>
      </c>
      <c r="F289" s="18">
        <v>221.67999267578125</v>
      </c>
      <c r="G289" s="18" t="s">
        <v>261</v>
      </c>
      <c r="H289" s="18" t="s">
        <v>264</v>
      </c>
      <c r="I289" s="18" t="s">
        <v>45</v>
      </c>
    </row>
    <row r="290" spans="1:9" ht="15" customHeight="1">
      <c r="A290" s="18" t="s">
        <v>260</v>
      </c>
      <c r="B290" s="7" t="s">
        <v>263</v>
      </c>
      <c r="C290" s="18" t="s">
        <v>376</v>
      </c>
      <c r="D290" s="18" t="s">
        <v>75</v>
      </c>
      <c r="E290" s="18" t="s">
        <v>76</v>
      </c>
      <c r="F290" s="18">
        <v>390.54000854492187</v>
      </c>
      <c r="G290" s="18" t="s">
        <v>261</v>
      </c>
      <c r="H290" s="18" t="s">
        <v>264</v>
      </c>
      <c r="I290" s="18" t="s">
        <v>45</v>
      </c>
    </row>
    <row r="291" spans="1:9" ht="15" customHeight="1">
      <c r="A291" s="18" t="s">
        <v>260</v>
      </c>
      <c r="B291" s="7" t="s">
        <v>263</v>
      </c>
      <c r="C291" s="18" t="s">
        <v>377</v>
      </c>
      <c r="D291" s="18" t="s">
        <v>75</v>
      </c>
      <c r="E291" s="18" t="s">
        <v>76</v>
      </c>
      <c r="F291" s="18">
        <v>304.3900146484375</v>
      </c>
      <c r="G291" s="18" t="s">
        <v>261</v>
      </c>
      <c r="H291" s="18" t="s">
        <v>264</v>
      </c>
      <c r="I291" s="18" t="s">
        <v>45</v>
      </c>
    </row>
    <row r="292" spans="1:9" ht="15" customHeight="1">
      <c r="A292" s="18" t="s">
        <v>260</v>
      </c>
      <c r="B292" s="7" t="s">
        <v>263</v>
      </c>
      <c r="C292" s="18" t="s">
        <v>378</v>
      </c>
      <c r="D292" s="18" t="s">
        <v>75</v>
      </c>
      <c r="E292" s="18" t="s">
        <v>76</v>
      </c>
      <c r="F292" s="18">
        <v>699.8499755859375</v>
      </c>
      <c r="G292" s="18" t="s">
        <v>261</v>
      </c>
      <c r="H292" s="18" t="s">
        <v>264</v>
      </c>
      <c r="I292" s="18" t="s">
        <v>45</v>
      </c>
    </row>
    <row r="293" spans="1:9" ht="15" customHeight="1">
      <c r="A293" s="18" t="s">
        <v>260</v>
      </c>
      <c r="B293" s="7" t="s">
        <v>263</v>
      </c>
      <c r="C293" s="18" t="s">
        <v>379</v>
      </c>
      <c r="D293" s="18" t="s">
        <v>83</v>
      </c>
      <c r="E293" s="18" t="s">
        <v>76</v>
      </c>
      <c r="F293" s="18">
        <v>675.3699951171875</v>
      </c>
      <c r="G293" s="18" t="s">
        <v>261</v>
      </c>
      <c r="H293" s="18" t="s">
        <v>264</v>
      </c>
      <c r="I293" s="18" t="s">
        <v>45</v>
      </c>
    </row>
    <row r="294" spans="1:9" ht="15" customHeight="1">
      <c r="A294" s="18" t="s">
        <v>260</v>
      </c>
      <c r="B294" s="7" t="s">
        <v>263</v>
      </c>
      <c r="C294" s="18" t="s">
        <v>380</v>
      </c>
      <c r="D294" s="18" t="s">
        <v>75</v>
      </c>
      <c r="E294" s="18" t="s">
        <v>76</v>
      </c>
      <c r="F294" s="18">
        <v>670.46002197265625</v>
      </c>
      <c r="G294" s="18" t="s">
        <v>261</v>
      </c>
      <c r="H294" s="18" t="s">
        <v>264</v>
      </c>
      <c r="I294" s="18" t="s">
        <v>45</v>
      </c>
    </row>
    <row r="295" spans="1:9" ht="15" customHeight="1">
      <c r="A295" s="18" t="s">
        <v>260</v>
      </c>
      <c r="B295" s="7" t="s">
        <v>263</v>
      </c>
      <c r="C295" s="18" t="s">
        <v>188</v>
      </c>
      <c r="D295" s="18" t="s">
        <v>75</v>
      </c>
      <c r="E295" s="18" t="s">
        <v>76</v>
      </c>
      <c r="F295" s="18">
        <v>160.10000610351562</v>
      </c>
      <c r="G295" s="18" t="s">
        <v>261</v>
      </c>
      <c r="H295" s="18" t="s">
        <v>264</v>
      </c>
      <c r="I295" s="18" t="s">
        <v>45</v>
      </c>
    </row>
    <row r="296" spans="1:9" ht="15" customHeight="1">
      <c r="A296" s="18" t="s">
        <v>260</v>
      </c>
      <c r="B296" s="7" t="s">
        <v>263</v>
      </c>
      <c r="C296" s="18" t="s">
        <v>381</v>
      </c>
      <c r="D296" s="18" t="s">
        <v>75</v>
      </c>
      <c r="E296" s="18" t="s">
        <v>76</v>
      </c>
      <c r="F296" s="18">
        <v>728.17999267578125</v>
      </c>
      <c r="G296" s="18" t="s">
        <v>261</v>
      </c>
      <c r="H296" s="18" t="s">
        <v>264</v>
      </c>
      <c r="I296" s="18" t="s">
        <v>45</v>
      </c>
    </row>
    <row r="297" spans="1:9" ht="15" customHeight="1">
      <c r="A297" s="18" t="s">
        <v>260</v>
      </c>
      <c r="B297" s="7" t="s">
        <v>87</v>
      </c>
      <c r="C297" s="18" t="s">
        <v>191</v>
      </c>
      <c r="D297" s="18" t="s">
        <v>75</v>
      </c>
      <c r="E297" s="18" t="s">
        <v>76</v>
      </c>
      <c r="F297" s="18">
        <v>60</v>
      </c>
      <c r="G297" s="18" t="s">
        <v>261</v>
      </c>
      <c r="H297" s="18" t="s">
        <v>262</v>
      </c>
      <c r="I297" s="18" t="s">
        <v>44</v>
      </c>
    </row>
    <row r="298" spans="1:9" ht="15" customHeight="1">
      <c r="A298" s="18" t="s">
        <v>260</v>
      </c>
      <c r="B298" s="7" t="s">
        <v>263</v>
      </c>
      <c r="C298" s="18" t="s">
        <v>191</v>
      </c>
      <c r="D298" s="18" t="s">
        <v>75</v>
      </c>
      <c r="E298" s="18" t="s">
        <v>76</v>
      </c>
      <c r="F298" s="18">
        <v>256.41000366210937</v>
      </c>
      <c r="G298" s="18" t="s">
        <v>261</v>
      </c>
      <c r="H298" s="18" t="s">
        <v>264</v>
      </c>
      <c r="I298" s="18" t="s">
        <v>45</v>
      </c>
    </row>
    <row r="299" spans="1:9" ht="15" customHeight="1">
      <c r="A299" s="18" t="s">
        <v>260</v>
      </c>
      <c r="B299" s="7" t="s">
        <v>87</v>
      </c>
      <c r="C299" s="18" t="s">
        <v>382</v>
      </c>
      <c r="D299" s="18" t="s">
        <v>86</v>
      </c>
      <c r="E299" s="18" t="s">
        <v>76</v>
      </c>
      <c r="F299" s="18">
        <v>60</v>
      </c>
      <c r="G299" s="18" t="s">
        <v>261</v>
      </c>
      <c r="H299" s="18" t="s">
        <v>262</v>
      </c>
      <c r="I299" s="18" t="s">
        <v>44</v>
      </c>
    </row>
    <row r="300" spans="1:9" ht="15" customHeight="1">
      <c r="A300" s="18" t="s">
        <v>260</v>
      </c>
      <c r="B300" s="7" t="s">
        <v>263</v>
      </c>
      <c r="C300" s="18" t="s">
        <v>382</v>
      </c>
      <c r="D300" s="18" t="s">
        <v>86</v>
      </c>
      <c r="E300" s="18" t="s">
        <v>76</v>
      </c>
      <c r="F300" s="18">
        <v>709.72998046875</v>
      </c>
      <c r="G300" s="18" t="s">
        <v>261</v>
      </c>
      <c r="H300" s="18" t="s">
        <v>264</v>
      </c>
      <c r="I300" s="18" t="s">
        <v>45</v>
      </c>
    </row>
    <row r="301" spans="1:9" ht="15" customHeight="1">
      <c r="A301" s="18" t="s">
        <v>260</v>
      </c>
      <c r="B301" s="7" t="s">
        <v>87</v>
      </c>
      <c r="C301" s="18" t="s">
        <v>196</v>
      </c>
      <c r="D301" s="18" t="s">
        <v>86</v>
      </c>
      <c r="E301" s="18" t="s">
        <v>76</v>
      </c>
      <c r="F301" s="18">
        <v>60</v>
      </c>
      <c r="G301" s="18" t="s">
        <v>261</v>
      </c>
      <c r="H301" s="18" t="s">
        <v>262</v>
      </c>
      <c r="I301" s="18" t="s">
        <v>44</v>
      </c>
    </row>
    <row r="302" spans="1:9" ht="15" customHeight="1">
      <c r="A302" s="18" t="s">
        <v>260</v>
      </c>
      <c r="B302" s="7" t="s">
        <v>263</v>
      </c>
      <c r="C302" s="18" t="s">
        <v>196</v>
      </c>
      <c r="D302" s="18" t="s">
        <v>86</v>
      </c>
      <c r="E302" s="18" t="s">
        <v>76</v>
      </c>
      <c r="F302" s="18">
        <v>0</v>
      </c>
      <c r="G302" s="18" t="s">
        <v>261</v>
      </c>
      <c r="H302" s="18" t="s">
        <v>264</v>
      </c>
      <c r="I302" s="18" t="s">
        <v>45</v>
      </c>
    </row>
    <row r="303" spans="1:9" ht="15" customHeight="1">
      <c r="A303" s="18" t="s">
        <v>260</v>
      </c>
      <c r="B303" s="7" t="s">
        <v>263</v>
      </c>
      <c r="C303" s="18" t="s">
        <v>383</v>
      </c>
      <c r="D303" s="18" t="s">
        <v>75</v>
      </c>
      <c r="E303" s="18" t="s">
        <v>76</v>
      </c>
      <c r="F303" s="18">
        <v>1311.2900390625</v>
      </c>
      <c r="G303" s="18" t="s">
        <v>261</v>
      </c>
      <c r="H303" s="18" t="s">
        <v>264</v>
      </c>
      <c r="I303" s="18" t="s">
        <v>45</v>
      </c>
    </row>
    <row r="304" spans="1:9" ht="15" customHeight="1">
      <c r="A304" s="18" t="s">
        <v>260</v>
      </c>
      <c r="B304" s="7" t="s">
        <v>263</v>
      </c>
      <c r="C304" s="18" t="s">
        <v>384</v>
      </c>
      <c r="D304" s="18" t="s">
        <v>75</v>
      </c>
      <c r="E304" s="18" t="s">
        <v>76</v>
      </c>
      <c r="F304" s="18">
        <v>256.239990234375</v>
      </c>
      <c r="G304" s="18" t="s">
        <v>261</v>
      </c>
      <c r="H304" s="18" t="s">
        <v>264</v>
      </c>
      <c r="I304" s="18" t="s">
        <v>45</v>
      </c>
    </row>
    <row r="305" spans="1:9" ht="15" customHeight="1">
      <c r="A305" s="18" t="s">
        <v>260</v>
      </c>
      <c r="B305" s="7" t="s">
        <v>87</v>
      </c>
      <c r="C305" s="18" t="s">
        <v>385</v>
      </c>
      <c r="D305" s="18" t="s">
        <v>75</v>
      </c>
      <c r="E305" s="18" t="s">
        <v>76</v>
      </c>
      <c r="F305" s="18">
        <v>60</v>
      </c>
      <c r="G305" s="18" t="s">
        <v>261</v>
      </c>
      <c r="H305" s="18" t="s">
        <v>262</v>
      </c>
      <c r="I305" s="18" t="s">
        <v>44</v>
      </c>
    </row>
    <row r="306" spans="1:9" ht="15" customHeight="1">
      <c r="A306" s="18" t="s">
        <v>260</v>
      </c>
      <c r="B306" s="7" t="s">
        <v>263</v>
      </c>
      <c r="C306" s="18" t="s">
        <v>385</v>
      </c>
      <c r="D306" s="18" t="s">
        <v>75</v>
      </c>
      <c r="E306" s="18" t="s">
        <v>76</v>
      </c>
      <c r="F306" s="18">
        <v>281.739990234375</v>
      </c>
      <c r="G306" s="18" t="s">
        <v>261</v>
      </c>
      <c r="H306" s="18" t="s">
        <v>264</v>
      </c>
      <c r="I306" s="18" t="s">
        <v>45</v>
      </c>
    </row>
    <row r="307" spans="1:9" ht="15" customHeight="1">
      <c r="A307" s="18" t="s">
        <v>76</v>
      </c>
      <c r="B307" s="7" t="s">
        <v>93</v>
      </c>
      <c r="C307" s="18" t="s">
        <v>386</v>
      </c>
      <c r="D307" s="18" t="s">
        <v>75</v>
      </c>
      <c r="E307" s="18" t="s">
        <v>76</v>
      </c>
      <c r="F307" s="18">
        <v>500</v>
      </c>
      <c r="G307" s="18" t="s">
        <v>261</v>
      </c>
      <c r="H307" s="18" t="s">
        <v>268</v>
      </c>
      <c r="I307" s="18" t="s">
        <v>44</v>
      </c>
    </row>
    <row r="308" spans="1:9" ht="15" customHeight="1">
      <c r="A308" s="18" t="s">
        <v>260</v>
      </c>
      <c r="B308" s="7" t="s">
        <v>87</v>
      </c>
      <c r="C308" s="18" t="s">
        <v>386</v>
      </c>
      <c r="D308" s="18" t="s">
        <v>75</v>
      </c>
      <c r="E308" s="18" t="s">
        <v>76</v>
      </c>
      <c r="F308" s="18">
        <v>60</v>
      </c>
      <c r="G308" s="18" t="s">
        <v>261</v>
      </c>
      <c r="H308" s="18" t="s">
        <v>262</v>
      </c>
      <c r="I308" s="18" t="s">
        <v>44</v>
      </c>
    </row>
    <row r="309" spans="1:9" ht="15" customHeight="1">
      <c r="A309" s="18" t="s">
        <v>260</v>
      </c>
      <c r="B309" s="7" t="s">
        <v>263</v>
      </c>
      <c r="C309" s="18" t="s">
        <v>386</v>
      </c>
      <c r="D309" s="18" t="s">
        <v>75</v>
      </c>
      <c r="E309" s="18" t="s">
        <v>76</v>
      </c>
      <c r="F309" s="18">
        <v>497.05999755859375</v>
      </c>
      <c r="G309" s="18" t="s">
        <v>261</v>
      </c>
      <c r="H309" s="18" t="s">
        <v>264</v>
      </c>
      <c r="I309" s="18" t="s">
        <v>45</v>
      </c>
    </row>
    <row r="310" spans="1:9" ht="15" customHeight="1">
      <c r="A310" s="18" t="s">
        <v>260</v>
      </c>
      <c r="B310" s="7" t="s">
        <v>87</v>
      </c>
      <c r="C310" s="18" t="s">
        <v>213</v>
      </c>
      <c r="D310" s="18" t="s">
        <v>86</v>
      </c>
      <c r="E310" s="18" t="s">
        <v>76</v>
      </c>
      <c r="F310" s="18">
        <v>60</v>
      </c>
      <c r="G310" s="18" t="s">
        <v>261</v>
      </c>
      <c r="H310" s="18" t="s">
        <v>262</v>
      </c>
      <c r="I310" s="18" t="s">
        <v>44</v>
      </c>
    </row>
    <row r="311" spans="1:9" ht="15" customHeight="1">
      <c r="A311" s="18" t="s">
        <v>260</v>
      </c>
      <c r="B311" s="7" t="s">
        <v>263</v>
      </c>
      <c r="C311" s="18" t="s">
        <v>213</v>
      </c>
      <c r="D311" s="18" t="s">
        <v>86</v>
      </c>
      <c r="E311" s="18" t="s">
        <v>76</v>
      </c>
      <c r="F311" s="18">
        <v>669.6500244140625</v>
      </c>
      <c r="G311" s="18" t="s">
        <v>261</v>
      </c>
      <c r="H311" s="18" t="s">
        <v>264</v>
      </c>
      <c r="I311" s="18" t="s">
        <v>45</v>
      </c>
    </row>
    <row r="312" spans="1:9" ht="15" customHeight="1">
      <c r="A312" s="18" t="s">
        <v>260</v>
      </c>
      <c r="B312" s="7" t="s">
        <v>87</v>
      </c>
      <c r="C312" s="18" t="s">
        <v>387</v>
      </c>
      <c r="D312" s="18" t="s">
        <v>75</v>
      </c>
      <c r="E312" s="18" t="s">
        <v>76</v>
      </c>
      <c r="F312" s="18">
        <v>60</v>
      </c>
      <c r="G312" s="18" t="s">
        <v>261</v>
      </c>
      <c r="H312" s="18" t="s">
        <v>262</v>
      </c>
      <c r="I312" s="18" t="s">
        <v>44</v>
      </c>
    </row>
    <row r="313" spans="1:9" ht="15" customHeight="1">
      <c r="A313" s="18" t="s">
        <v>260</v>
      </c>
      <c r="B313" s="7" t="s">
        <v>263</v>
      </c>
      <c r="C313" s="18" t="s">
        <v>387</v>
      </c>
      <c r="D313" s="18" t="s">
        <v>75</v>
      </c>
      <c r="E313" s="18" t="s">
        <v>76</v>
      </c>
      <c r="F313" s="18">
        <v>234.99000549316406</v>
      </c>
      <c r="G313" s="18" t="s">
        <v>261</v>
      </c>
      <c r="H313" s="18" t="s">
        <v>264</v>
      </c>
      <c r="I313" s="18" t="s">
        <v>45</v>
      </c>
    </row>
    <row r="314" spans="1:9" ht="15" customHeight="1">
      <c r="A314" s="18" t="s">
        <v>260</v>
      </c>
      <c r="B314" s="7" t="s">
        <v>263</v>
      </c>
      <c r="C314" s="18" t="s">
        <v>219</v>
      </c>
      <c r="D314" s="18" t="s">
        <v>89</v>
      </c>
      <c r="E314" s="18" t="s">
        <v>76</v>
      </c>
      <c r="F314" s="18">
        <v>317.32000732421875</v>
      </c>
      <c r="G314" s="18" t="s">
        <v>261</v>
      </c>
      <c r="H314" s="18" t="s">
        <v>264</v>
      </c>
      <c r="I314" s="18" t="s">
        <v>45</v>
      </c>
    </row>
    <row r="315" spans="1:9" ht="15" customHeight="1">
      <c r="A315" s="18" t="s">
        <v>260</v>
      </c>
      <c r="B315" s="7" t="s">
        <v>263</v>
      </c>
      <c r="C315" s="18" t="s">
        <v>223</v>
      </c>
      <c r="D315" s="18" t="s">
        <v>75</v>
      </c>
      <c r="E315" s="18" t="s">
        <v>76</v>
      </c>
      <c r="F315" s="18">
        <v>0</v>
      </c>
      <c r="G315" s="18" t="s">
        <v>261</v>
      </c>
      <c r="H315" s="18" t="s">
        <v>264</v>
      </c>
      <c r="I315" s="18" t="s">
        <v>45</v>
      </c>
    </row>
    <row r="316" spans="1:9" ht="15" customHeight="1">
      <c r="A316" s="18" t="s">
        <v>260</v>
      </c>
      <c r="B316" s="7" t="s">
        <v>87</v>
      </c>
      <c r="C316" s="18" t="s">
        <v>388</v>
      </c>
      <c r="D316" s="18" t="s">
        <v>75</v>
      </c>
      <c r="E316" s="18" t="s">
        <v>76</v>
      </c>
      <c r="F316" s="18">
        <v>25</v>
      </c>
      <c r="G316" s="18" t="s">
        <v>261</v>
      </c>
      <c r="H316" s="18" t="s">
        <v>262</v>
      </c>
      <c r="I316" s="18" t="s">
        <v>44</v>
      </c>
    </row>
    <row r="317" spans="1:9" ht="15" customHeight="1">
      <c r="A317" s="18" t="s">
        <v>260</v>
      </c>
      <c r="B317" s="7" t="s">
        <v>263</v>
      </c>
      <c r="C317" s="18" t="s">
        <v>388</v>
      </c>
      <c r="D317" s="18" t="s">
        <v>75</v>
      </c>
      <c r="E317" s="18" t="s">
        <v>76</v>
      </c>
      <c r="F317" s="18">
        <v>111.68000030517578</v>
      </c>
      <c r="G317" s="18" t="s">
        <v>261</v>
      </c>
      <c r="H317" s="18" t="s">
        <v>264</v>
      </c>
      <c r="I317" s="18" t="s">
        <v>45</v>
      </c>
    </row>
    <row r="318" spans="1:9" ht="15" customHeight="1">
      <c r="A318" s="18" t="s">
        <v>260</v>
      </c>
      <c r="B318" s="7" t="s">
        <v>263</v>
      </c>
      <c r="C318" s="18" t="s">
        <v>224</v>
      </c>
      <c r="D318" s="18" t="s">
        <v>75</v>
      </c>
      <c r="E318" s="18" t="s">
        <v>76</v>
      </c>
      <c r="F318" s="18">
        <v>539.78997802734375</v>
      </c>
      <c r="G318" s="18" t="s">
        <v>261</v>
      </c>
      <c r="H318" s="18" t="s">
        <v>264</v>
      </c>
      <c r="I318" s="18" t="s">
        <v>45</v>
      </c>
    </row>
    <row r="319" spans="1:9" ht="15" customHeight="1">
      <c r="A319" s="18" t="s">
        <v>260</v>
      </c>
      <c r="B319" s="7" t="s">
        <v>263</v>
      </c>
      <c r="C319" s="18" t="s">
        <v>389</v>
      </c>
      <c r="D319" s="18" t="s">
        <v>294</v>
      </c>
      <c r="E319" s="18" t="s">
        <v>76</v>
      </c>
      <c r="F319" s="18">
        <v>799.239990234375</v>
      </c>
      <c r="G319" s="18" t="s">
        <v>261</v>
      </c>
      <c r="H319" s="18" t="s">
        <v>264</v>
      </c>
      <c r="I319" s="18" t="s">
        <v>45</v>
      </c>
    </row>
    <row r="320" spans="1:9" ht="15" customHeight="1">
      <c r="A320" s="18" t="s">
        <v>260</v>
      </c>
      <c r="B320" s="7" t="s">
        <v>263</v>
      </c>
      <c r="C320" s="18" t="s">
        <v>225</v>
      </c>
      <c r="D320" s="18" t="s">
        <v>75</v>
      </c>
      <c r="E320" s="18" t="s">
        <v>76</v>
      </c>
      <c r="F320" s="18">
        <v>22.520000457763672</v>
      </c>
      <c r="G320" s="18" t="s">
        <v>261</v>
      </c>
      <c r="H320" s="18" t="s">
        <v>264</v>
      </c>
      <c r="I320" s="18" t="s">
        <v>45</v>
      </c>
    </row>
    <row r="321" spans="1:9" ht="15" customHeight="1">
      <c r="A321" s="18" t="s">
        <v>260</v>
      </c>
      <c r="B321" s="7" t="s">
        <v>263</v>
      </c>
      <c r="C321" s="18" t="s">
        <v>228</v>
      </c>
      <c r="D321" s="18" t="s">
        <v>75</v>
      </c>
      <c r="E321" s="18" t="s">
        <v>76</v>
      </c>
      <c r="F321" s="18">
        <v>346.95999145507812</v>
      </c>
      <c r="G321" s="18" t="s">
        <v>261</v>
      </c>
      <c r="H321" s="18" t="s">
        <v>264</v>
      </c>
      <c r="I321" s="18" t="s">
        <v>45</v>
      </c>
    </row>
    <row r="322" spans="1:9" ht="15" customHeight="1">
      <c r="A322" s="18" t="s">
        <v>76</v>
      </c>
      <c r="B322" s="7" t="s">
        <v>93</v>
      </c>
      <c r="C322" s="18" t="s">
        <v>390</v>
      </c>
      <c r="D322" s="18" t="s">
        <v>75</v>
      </c>
      <c r="E322" s="18" t="s">
        <v>76</v>
      </c>
      <c r="F322" s="18">
        <v>500</v>
      </c>
      <c r="G322" s="18" t="s">
        <v>261</v>
      </c>
      <c r="H322" s="18" t="s">
        <v>268</v>
      </c>
      <c r="I322" s="18" t="s">
        <v>44</v>
      </c>
    </row>
    <row r="323" spans="1:9" ht="15" customHeight="1">
      <c r="A323" s="18" t="s">
        <v>260</v>
      </c>
      <c r="B323" s="7" t="s">
        <v>87</v>
      </c>
      <c r="C323" s="18" t="s">
        <v>390</v>
      </c>
      <c r="D323" s="18" t="s">
        <v>75</v>
      </c>
      <c r="E323" s="18" t="s">
        <v>76</v>
      </c>
      <c r="F323" s="18">
        <v>60</v>
      </c>
      <c r="G323" s="18" t="s">
        <v>261</v>
      </c>
      <c r="H323" s="18" t="s">
        <v>262</v>
      </c>
      <c r="I323" s="18" t="s">
        <v>44</v>
      </c>
    </row>
    <row r="324" spans="1:9" ht="15" customHeight="1">
      <c r="A324" s="18" t="s">
        <v>260</v>
      </c>
      <c r="B324" s="7" t="s">
        <v>263</v>
      </c>
      <c r="C324" s="18" t="s">
        <v>390</v>
      </c>
      <c r="D324" s="18" t="s">
        <v>75</v>
      </c>
      <c r="E324" s="18" t="s">
        <v>76</v>
      </c>
      <c r="F324" s="18">
        <v>96.620002746582031</v>
      </c>
      <c r="G324" s="18" t="s">
        <v>261</v>
      </c>
      <c r="H324" s="18" t="s">
        <v>264</v>
      </c>
      <c r="I324" s="18" t="s">
        <v>45</v>
      </c>
    </row>
    <row r="325" spans="1:9" ht="15" customHeight="1">
      <c r="A325" s="18" t="s">
        <v>260</v>
      </c>
      <c r="B325" s="7" t="s">
        <v>263</v>
      </c>
      <c r="C325" s="18" t="s">
        <v>391</v>
      </c>
      <c r="D325" s="18" t="s">
        <v>75</v>
      </c>
      <c r="E325" s="18" t="s">
        <v>76</v>
      </c>
      <c r="F325" s="18">
        <v>0</v>
      </c>
      <c r="G325" s="18" t="s">
        <v>261</v>
      </c>
      <c r="H325" s="18" t="s">
        <v>264</v>
      </c>
      <c r="I325" s="18" t="s">
        <v>45</v>
      </c>
    </row>
    <row r="326" spans="1:9" ht="15" customHeight="1">
      <c r="A326" s="18" t="s">
        <v>260</v>
      </c>
      <c r="B326" s="7" t="s">
        <v>263</v>
      </c>
      <c r="C326" s="18" t="s">
        <v>229</v>
      </c>
      <c r="D326" s="18" t="s">
        <v>83</v>
      </c>
      <c r="E326" s="18" t="s">
        <v>76</v>
      </c>
      <c r="F326" s="18">
        <v>1517.7099609375</v>
      </c>
      <c r="G326" s="18" t="s">
        <v>261</v>
      </c>
      <c r="H326" s="18" t="s">
        <v>264</v>
      </c>
      <c r="I326" s="18" t="s">
        <v>45</v>
      </c>
    </row>
    <row r="327" spans="1:9" ht="15" customHeight="1">
      <c r="A327" s="18" t="s">
        <v>76</v>
      </c>
      <c r="B327" s="7" t="s">
        <v>93</v>
      </c>
      <c r="C327" s="18" t="s">
        <v>392</v>
      </c>
      <c r="D327" s="18" t="s">
        <v>75</v>
      </c>
      <c r="E327" s="18" t="s">
        <v>76</v>
      </c>
      <c r="F327" s="18">
        <v>500</v>
      </c>
      <c r="G327" s="18" t="s">
        <v>261</v>
      </c>
      <c r="H327" s="18" t="s">
        <v>268</v>
      </c>
      <c r="I327" s="18" t="s">
        <v>44</v>
      </c>
    </row>
    <row r="328" spans="1:9" ht="15" customHeight="1">
      <c r="A328" s="18" t="s">
        <v>260</v>
      </c>
      <c r="B328" s="7" t="s">
        <v>87</v>
      </c>
      <c r="C328" s="18" t="s">
        <v>392</v>
      </c>
      <c r="D328" s="18" t="s">
        <v>75</v>
      </c>
      <c r="E328" s="18" t="s">
        <v>76</v>
      </c>
      <c r="F328" s="18">
        <v>60</v>
      </c>
      <c r="G328" s="18" t="s">
        <v>261</v>
      </c>
      <c r="H328" s="18" t="s">
        <v>262</v>
      </c>
      <c r="I328" s="18" t="s">
        <v>44</v>
      </c>
    </row>
    <row r="329" spans="1:9" ht="15" customHeight="1">
      <c r="A329" s="18" t="s">
        <v>260</v>
      </c>
      <c r="B329" s="7" t="s">
        <v>263</v>
      </c>
      <c r="C329" s="18" t="s">
        <v>392</v>
      </c>
      <c r="D329" s="18" t="s">
        <v>75</v>
      </c>
      <c r="E329" s="18" t="s">
        <v>76</v>
      </c>
      <c r="F329" s="18">
        <v>0</v>
      </c>
      <c r="G329" s="18" t="s">
        <v>261</v>
      </c>
      <c r="H329" s="18" t="s">
        <v>264</v>
      </c>
      <c r="I329" s="18" t="s">
        <v>45</v>
      </c>
    </row>
    <row r="330" spans="1:9" ht="15" customHeight="1">
      <c r="A330" s="18" t="s">
        <v>260</v>
      </c>
      <c r="B330" s="7" t="s">
        <v>263</v>
      </c>
      <c r="C330" s="18" t="s">
        <v>393</v>
      </c>
      <c r="D330" s="18" t="s">
        <v>83</v>
      </c>
      <c r="E330" s="18" t="s">
        <v>76</v>
      </c>
      <c r="F330" s="18">
        <v>246.22999572753906</v>
      </c>
      <c r="G330" s="18" t="s">
        <v>261</v>
      </c>
      <c r="H330" s="18" t="s">
        <v>264</v>
      </c>
      <c r="I330" s="18" t="s">
        <v>45</v>
      </c>
    </row>
    <row r="331" spans="1:9" ht="15" customHeight="1">
      <c r="A331" s="18" t="s">
        <v>260</v>
      </c>
      <c r="B331" s="7" t="s">
        <v>263</v>
      </c>
      <c r="C331" s="18" t="s">
        <v>394</v>
      </c>
      <c r="D331" s="18" t="s">
        <v>117</v>
      </c>
      <c r="E331" s="18" t="s">
        <v>76</v>
      </c>
      <c r="F331" s="18">
        <v>583.78997802734375</v>
      </c>
      <c r="G331" s="18" t="s">
        <v>261</v>
      </c>
      <c r="H331" s="18" t="s">
        <v>264</v>
      </c>
      <c r="I331" s="18" t="s">
        <v>45</v>
      </c>
    </row>
    <row r="332" spans="1:9" ht="15" customHeight="1">
      <c r="A332" s="18" t="s">
        <v>260</v>
      </c>
      <c r="B332" s="7" t="s">
        <v>263</v>
      </c>
      <c r="C332" s="18" t="s">
        <v>235</v>
      </c>
      <c r="D332" s="18" t="s">
        <v>75</v>
      </c>
      <c r="E332" s="18" t="s">
        <v>76</v>
      </c>
      <c r="F332" s="18">
        <v>377.20999145507812</v>
      </c>
      <c r="G332" s="18" t="s">
        <v>261</v>
      </c>
      <c r="H332" s="18" t="s">
        <v>264</v>
      </c>
      <c r="I332" s="18" t="s">
        <v>45</v>
      </c>
    </row>
    <row r="333" spans="1:9" ht="15" customHeight="1">
      <c r="A333" s="18" t="s">
        <v>76</v>
      </c>
      <c r="B333" s="7" t="s">
        <v>93</v>
      </c>
      <c r="C333" s="18" t="s">
        <v>236</v>
      </c>
      <c r="D333" s="18" t="s">
        <v>75</v>
      </c>
      <c r="E333" s="18" t="s">
        <v>76</v>
      </c>
      <c r="F333" s="18">
        <v>500</v>
      </c>
      <c r="G333" s="18" t="s">
        <v>261</v>
      </c>
      <c r="H333" s="18" t="s">
        <v>268</v>
      </c>
      <c r="I333" s="18" t="s">
        <v>44</v>
      </c>
    </row>
    <row r="334" spans="1:9" ht="15" customHeight="1">
      <c r="A334" s="18" t="s">
        <v>260</v>
      </c>
      <c r="B334" s="7" t="s">
        <v>87</v>
      </c>
      <c r="C334" s="18" t="s">
        <v>236</v>
      </c>
      <c r="D334" s="18" t="s">
        <v>75</v>
      </c>
      <c r="E334" s="18" t="s">
        <v>76</v>
      </c>
      <c r="F334" s="18">
        <v>60</v>
      </c>
      <c r="G334" s="18" t="s">
        <v>261</v>
      </c>
      <c r="H334" s="18" t="s">
        <v>262</v>
      </c>
      <c r="I334" s="18" t="s">
        <v>44</v>
      </c>
    </row>
    <row r="335" spans="1:9" ht="15" customHeight="1">
      <c r="A335" s="18" t="s">
        <v>260</v>
      </c>
      <c r="B335" s="7" t="s">
        <v>263</v>
      </c>
      <c r="C335" s="18" t="s">
        <v>236</v>
      </c>
      <c r="D335" s="18" t="s">
        <v>75</v>
      </c>
      <c r="E335" s="18" t="s">
        <v>76</v>
      </c>
      <c r="F335" s="18">
        <v>0</v>
      </c>
      <c r="G335" s="18" t="s">
        <v>261</v>
      </c>
      <c r="H335" s="18" t="s">
        <v>264</v>
      </c>
      <c r="I335" s="18" t="s">
        <v>45</v>
      </c>
    </row>
    <row r="336" spans="1:9" ht="15" customHeight="1">
      <c r="A336" s="18" t="s">
        <v>260</v>
      </c>
      <c r="B336" s="7" t="s">
        <v>263</v>
      </c>
      <c r="C336" s="18" t="s">
        <v>237</v>
      </c>
      <c r="D336" s="18" t="s">
        <v>75</v>
      </c>
      <c r="E336" s="18" t="s">
        <v>76</v>
      </c>
      <c r="F336" s="18">
        <v>218.10000610351562</v>
      </c>
      <c r="G336" s="18" t="s">
        <v>261</v>
      </c>
      <c r="H336" s="18" t="s">
        <v>264</v>
      </c>
      <c r="I336" s="18" t="s">
        <v>45</v>
      </c>
    </row>
    <row r="337" spans="1:9" ht="15" customHeight="1">
      <c r="A337" s="18" t="s">
        <v>260</v>
      </c>
      <c r="B337" s="7" t="s">
        <v>263</v>
      </c>
      <c r="C337" s="18" t="s">
        <v>238</v>
      </c>
      <c r="D337" s="18" t="s">
        <v>75</v>
      </c>
      <c r="E337" s="18" t="s">
        <v>76</v>
      </c>
      <c r="F337" s="18">
        <v>0</v>
      </c>
      <c r="G337" s="18" t="s">
        <v>261</v>
      </c>
      <c r="H337" s="18" t="s">
        <v>264</v>
      </c>
      <c r="I337" s="18" t="s">
        <v>45</v>
      </c>
    </row>
    <row r="338" spans="1:9" ht="15" customHeight="1">
      <c r="A338" s="18" t="s">
        <v>260</v>
      </c>
      <c r="B338" s="7" t="s">
        <v>263</v>
      </c>
      <c r="C338" s="18" t="s">
        <v>395</v>
      </c>
      <c r="D338" s="18" t="s">
        <v>75</v>
      </c>
      <c r="E338" s="18" t="s">
        <v>76</v>
      </c>
      <c r="F338" s="18">
        <v>93.290000915527344</v>
      </c>
      <c r="G338" s="18" t="s">
        <v>261</v>
      </c>
      <c r="H338" s="18" t="s">
        <v>264</v>
      </c>
      <c r="I338" s="18" t="s">
        <v>45</v>
      </c>
    </row>
    <row r="339" spans="1:9" ht="15" customHeight="1">
      <c r="A339" s="18" t="s">
        <v>76</v>
      </c>
      <c r="B339" s="7" t="s">
        <v>93</v>
      </c>
      <c r="C339" s="18" t="s">
        <v>253</v>
      </c>
      <c r="D339" s="18" t="s">
        <v>75</v>
      </c>
      <c r="E339" s="18" t="s">
        <v>76</v>
      </c>
      <c r="F339" s="18">
        <v>500</v>
      </c>
      <c r="G339" s="18" t="s">
        <v>261</v>
      </c>
      <c r="H339" s="18" t="s">
        <v>268</v>
      </c>
      <c r="I339" s="18" t="s">
        <v>44</v>
      </c>
    </row>
    <row r="340" spans="1:9" ht="15" customHeight="1">
      <c r="A340" s="18" t="s">
        <v>260</v>
      </c>
      <c r="B340" s="7" t="s">
        <v>87</v>
      </c>
      <c r="C340" s="18" t="s">
        <v>253</v>
      </c>
      <c r="D340" s="18" t="s">
        <v>75</v>
      </c>
      <c r="E340" s="18" t="s">
        <v>76</v>
      </c>
      <c r="F340" s="18">
        <v>60</v>
      </c>
      <c r="G340" s="18" t="s">
        <v>261</v>
      </c>
      <c r="H340" s="18" t="s">
        <v>262</v>
      </c>
      <c r="I340" s="18" t="s">
        <v>44</v>
      </c>
    </row>
    <row r="341" spans="1:9" ht="15" customHeight="1">
      <c r="A341" s="18" t="s">
        <v>260</v>
      </c>
      <c r="B341" s="7" t="s">
        <v>263</v>
      </c>
      <c r="C341" s="18" t="s">
        <v>253</v>
      </c>
      <c r="D341" s="18" t="s">
        <v>75</v>
      </c>
      <c r="E341" s="18" t="s">
        <v>76</v>
      </c>
      <c r="F341" s="18">
        <v>0</v>
      </c>
      <c r="G341" s="18" t="s">
        <v>261</v>
      </c>
      <c r="H341" s="18" t="s">
        <v>264</v>
      </c>
      <c r="I341" s="18" t="s">
        <v>45</v>
      </c>
    </row>
    <row r="342" spans="1:9" ht="15" customHeight="1">
      <c r="A342" s="18" t="s">
        <v>76</v>
      </c>
      <c r="B342" s="7" t="s">
        <v>93</v>
      </c>
      <c r="C342" s="18" t="s">
        <v>396</v>
      </c>
      <c r="D342" s="18" t="s">
        <v>75</v>
      </c>
      <c r="E342" s="18" t="s">
        <v>76</v>
      </c>
      <c r="F342" s="18">
        <v>500</v>
      </c>
      <c r="G342" s="18" t="s">
        <v>261</v>
      </c>
      <c r="H342" s="18" t="s">
        <v>268</v>
      </c>
      <c r="I342" s="18" t="s">
        <v>44</v>
      </c>
    </row>
    <row r="343" spans="1:9" ht="15" customHeight="1">
      <c r="A343" s="18" t="s">
        <v>260</v>
      </c>
      <c r="B343" s="7" t="s">
        <v>87</v>
      </c>
      <c r="C343" s="18" t="s">
        <v>396</v>
      </c>
      <c r="D343" s="18" t="s">
        <v>75</v>
      </c>
      <c r="E343" s="18" t="s">
        <v>76</v>
      </c>
      <c r="F343" s="18">
        <v>60</v>
      </c>
      <c r="G343" s="18" t="s">
        <v>261</v>
      </c>
      <c r="H343" s="18" t="s">
        <v>262</v>
      </c>
      <c r="I343" s="18" t="s">
        <v>44</v>
      </c>
    </row>
    <row r="344" spans="1:9" ht="15" customHeight="1">
      <c r="A344" s="18" t="s">
        <v>260</v>
      </c>
      <c r="B344" s="7" t="s">
        <v>263</v>
      </c>
      <c r="C344" s="18" t="s">
        <v>396</v>
      </c>
      <c r="D344" s="18" t="s">
        <v>75</v>
      </c>
      <c r="E344" s="18" t="s">
        <v>76</v>
      </c>
      <c r="F344" s="18">
        <v>0</v>
      </c>
      <c r="G344" s="18" t="s">
        <v>261</v>
      </c>
      <c r="H344" s="18" t="s">
        <v>264</v>
      </c>
      <c r="I344" s="18" t="s">
        <v>45</v>
      </c>
    </row>
    <row r="345" spans="1:9" ht="15" customHeight="1">
      <c r="A345" s="18" t="s">
        <v>260</v>
      </c>
      <c r="B345" s="7" t="s">
        <v>263</v>
      </c>
      <c r="C345" s="18" t="s">
        <v>256</v>
      </c>
      <c r="D345" s="18" t="s">
        <v>75</v>
      </c>
      <c r="E345" s="18" t="s">
        <v>76</v>
      </c>
      <c r="F345" s="18">
        <v>47.689998626708984</v>
      </c>
      <c r="G345" s="18" t="s">
        <v>261</v>
      </c>
      <c r="H345" s="18" t="s">
        <v>264</v>
      </c>
      <c r="I345" s="18" t="s">
        <v>45</v>
      </c>
    </row>
    <row r="346" spans="1:9" ht="15" customHeight="1">
      <c r="A346" s="18" t="s">
        <v>260</v>
      </c>
      <c r="B346" s="7" t="s">
        <v>263</v>
      </c>
      <c r="C346" s="18" t="s">
        <v>397</v>
      </c>
      <c r="D346" s="18" t="s">
        <v>75</v>
      </c>
      <c r="E346" s="18" t="s">
        <v>76</v>
      </c>
      <c r="F346" s="18">
        <v>24</v>
      </c>
      <c r="G346" s="18" t="s">
        <v>261</v>
      </c>
      <c r="H346" s="18" t="s">
        <v>264</v>
      </c>
      <c r="I346" s="18" t="s">
        <v>45</v>
      </c>
    </row>
    <row r="347" spans="1:9" ht="15" customHeight="1">
      <c r="A347" s="18" t="s">
        <v>260</v>
      </c>
      <c r="B347" s="7" t="s">
        <v>263</v>
      </c>
      <c r="C347" s="18" t="s">
        <v>398</v>
      </c>
      <c r="D347" s="18" t="s">
        <v>89</v>
      </c>
      <c r="E347" s="18" t="s">
        <v>76</v>
      </c>
      <c r="F347" s="18">
        <v>0</v>
      </c>
      <c r="G347" s="18" t="s">
        <v>261</v>
      </c>
      <c r="H347" s="18" t="s">
        <v>264</v>
      </c>
      <c r="I347" s="18" t="s">
        <v>45</v>
      </c>
    </row>
    <row r="348" spans="1:9" ht="15" customHeight="1">
      <c r="A348" s="18" t="s">
        <v>260</v>
      </c>
      <c r="B348" s="7" t="s">
        <v>263</v>
      </c>
      <c r="C348" s="18" t="s">
        <v>95</v>
      </c>
      <c r="D348" s="18" t="s">
        <v>89</v>
      </c>
      <c r="E348" s="18" t="s">
        <v>76</v>
      </c>
      <c r="F348" s="18">
        <v>0</v>
      </c>
      <c r="G348" s="18" t="s">
        <v>261</v>
      </c>
      <c r="H348" s="18" t="s">
        <v>264</v>
      </c>
      <c r="I348" s="18" t="s">
        <v>45</v>
      </c>
    </row>
    <row r="349" spans="1:9" ht="15" customHeight="1">
      <c r="A349" s="18" t="s">
        <v>260</v>
      </c>
      <c r="B349" s="7" t="s">
        <v>263</v>
      </c>
      <c r="C349" s="18" t="s">
        <v>96</v>
      </c>
      <c r="D349" s="18" t="s">
        <v>75</v>
      </c>
      <c r="E349" s="18" t="s">
        <v>76</v>
      </c>
      <c r="F349" s="18">
        <v>0</v>
      </c>
      <c r="G349" s="18" t="s">
        <v>261</v>
      </c>
      <c r="H349" s="18" t="s">
        <v>264</v>
      </c>
      <c r="I349" s="18" t="s">
        <v>45</v>
      </c>
    </row>
    <row r="350" spans="1:9" ht="15" customHeight="1">
      <c r="A350" s="18" t="s">
        <v>260</v>
      </c>
      <c r="B350" s="7" t="s">
        <v>263</v>
      </c>
      <c r="C350" s="18" t="s">
        <v>97</v>
      </c>
      <c r="D350" s="18" t="s">
        <v>89</v>
      </c>
      <c r="E350" s="18" t="s">
        <v>76</v>
      </c>
      <c r="F350" s="18">
        <v>803.41998291015625</v>
      </c>
      <c r="G350" s="18" t="s">
        <v>261</v>
      </c>
      <c r="H350" s="18" t="s">
        <v>264</v>
      </c>
      <c r="I350" s="18" t="s">
        <v>45</v>
      </c>
    </row>
    <row r="351" spans="1:9" ht="15" customHeight="1">
      <c r="A351" s="18" t="s">
        <v>260</v>
      </c>
      <c r="B351" s="7" t="s">
        <v>263</v>
      </c>
      <c r="C351" s="18" t="s">
        <v>98</v>
      </c>
      <c r="D351" s="18" t="s">
        <v>99</v>
      </c>
      <c r="E351" s="18" t="s">
        <v>76</v>
      </c>
      <c r="F351" s="18">
        <v>842.8900146484375</v>
      </c>
      <c r="G351" s="18" t="s">
        <v>261</v>
      </c>
      <c r="H351" s="18" t="s">
        <v>264</v>
      </c>
      <c r="I351" s="18" t="s">
        <v>45</v>
      </c>
    </row>
    <row r="352" spans="1:9" ht="15" customHeight="1">
      <c r="A352" s="18" t="s">
        <v>260</v>
      </c>
      <c r="B352" s="7" t="s">
        <v>87</v>
      </c>
      <c r="C352" s="18" t="s">
        <v>399</v>
      </c>
      <c r="D352" s="18" t="s">
        <v>75</v>
      </c>
      <c r="E352" s="18" t="s">
        <v>76</v>
      </c>
      <c r="F352" s="18">
        <v>60</v>
      </c>
      <c r="G352" s="18" t="s">
        <v>261</v>
      </c>
      <c r="H352" s="18" t="s">
        <v>262</v>
      </c>
      <c r="I352" s="18" t="s">
        <v>44</v>
      </c>
    </row>
    <row r="353" spans="1:9" ht="15" customHeight="1">
      <c r="A353" s="18" t="s">
        <v>260</v>
      </c>
      <c r="B353" s="7" t="s">
        <v>263</v>
      </c>
      <c r="C353" s="18" t="s">
        <v>399</v>
      </c>
      <c r="D353" s="18" t="s">
        <v>75</v>
      </c>
      <c r="E353" s="18" t="s">
        <v>76</v>
      </c>
      <c r="F353" s="18">
        <v>463.47000122070312</v>
      </c>
      <c r="G353" s="18" t="s">
        <v>261</v>
      </c>
      <c r="H353" s="18" t="s">
        <v>264</v>
      </c>
      <c r="I353" s="18" t="s">
        <v>45</v>
      </c>
    </row>
    <row r="354" spans="1:9" ht="15" customHeight="1">
      <c r="A354" s="18" t="s">
        <v>260</v>
      </c>
      <c r="B354" s="7" t="s">
        <v>263</v>
      </c>
      <c r="C354" s="18" t="s">
        <v>400</v>
      </c>
      <c r="D354" s="18" t="s">
        <v>89</v>
      </c>
      <c r="E354" s="18" t="s">
        <v>76</v>
      </c>
      <c r="F354" s="18">
        <v>351.20999145507812</v>
      </c>
      <c r="G354" s="18" t="s">
        <v>261</v>
      </c>
      <c r="H354" s="18" t="s">
        <v>264</v>
      </c>
      <c r="I354" s="18" t="s">
        <v>45</v>
      </c>
    </row>
    <row r="355" spans="1:9" ht="15" customHeight="1">
      <c r="A355" s="18" t="s">
        <v>76</v>
      </c>
      <c r="B355" s="7" t="s">
        <v>93</v>
      </c>
      <c r="C355" s="18" t="s">
        <v>112</v>
      </c>
      <c r="D355" s="18" t="s">
        <v>75</v>
      </c>
      <c r="E355" s="18" t="s">
        <v>76</v>
      </c>
      <c r="F355" s="18">
        <v>500</v>
      </c>
      <c r="G355" s="18" t="s">
        <v>261</v>
      </c>
      <c r="H355" s="18" t="s">
        <v>268</v>
      </c>
      <c r="I355" s="18" t="s">
        <v>44</v>
      </c>
    </row>
    <row r="356" spans="1:9" ht="15" customHeight="1">
      <c r="A356" s="18" t="s">
        <v>260</v>
      </c>
      <c r="B356" s="7" t="s">
        <v>87</v>
      </c>
      <c r="C356" s="18" t="s">
        <v>112</v>
      </c>
      <c r="D356" s="18" t="s">
        <v>75</v>
      </c>
      <c r="E356" s="18" t="s">
        <v>76</v>
      </c>
      <c r="F356" s="18">
        <v>60</v>
      </c>
      <c r="G356" s="18" t="s">
        <v>261</v>
      </c>
      <c r="H356" s="18" t="s">
        <v>262</v>
      </c>
      <c r="I356" s="18" t="s">
        <v>44</v>
      </c>
    </row>
    <row r="357" spans="1:9" ht="15" customHeight="1">
      <c r="A357" s="18" t="s">
        <v>260</v>
      </c>
      <c r="B357" s="7" t="s">
        <v>263</v>
      </c>
      <c r="C357" s="18" t="s">
        <v>112</v>
      </c>
      <c r="D357" s="18" t="s">
        <v>75</v>
      </c>
      <c r="E357" s="18" t="s">
        <v>76</v>
      </c>
      <c r="F357" s="18">
        <v>58.909999847412109</v>
      </c>
      <c r="G357" s="18" t="s">
        <v>261</v>
      </c>
      <c r="H357" s="18" t="s">
        <v>264</v>
      </c>
      <c r="I357" s="18" t="s">
        <v>45</v>
      </c>
    </row>
    <row r="358" spans="1:9" ht="15" customHeight="1">
      <c r="A358" s="18" t="s">
        <v>260</v>
      </c>
      <c r="B358" s="7" t="s">
        <v>87</v>
      </c>
      <c r="C358" s="18" t="s">
        <v>401</v>
      </c>
      <c r="D358" s="18" t="s">
        <v>75</v>
      </c>
      <c r="E358" s="18" t="s">
        <v>76</v>
      </c>
      <c r="F358" s="18">
        <v>60</v>
      </c>
      <c r="G358" s="18" t="s">
        <v>261</v>
      </c>
      <c r="H358" s="18" t="s">
        <v>262</v>
      </c>
      <c r="I358" s="18" t="s">
        <v>44</v>
      </c>
    </row>
    <row r="359" spans="1:9" ht="15" customHeight="1">
      <c r="A359" s="18" t="s">
        <v>260</v>
      </c>
      <c r="B359" s="7" t="s">
        <v>263</v>
      </c>
      <c r="C359" s="18" t="s">
        <v>401</v>
      </c>
      <c r="D359" s="18" t="s">
        <v>75</v>
      </c>
      <c r="E359" s="18" t="s">
        <v>76</v>
      </c>
      <c r="F359" s="18">
        <v>0</v>
      </c>
      <c r="G359" s="18" t="s">
        <v>261</v>
      </c>
      <c r="H359" s="18" t="s">
        <v>264</v>
      </c>
      <c r="I359" s="18" t="s">
        <v>45</v>
      </c>
    </row>
    <row r="360" spans="1:9" ht="15" customHeight="1">
      <c r="A360" s="18" t="s">
        <v>260</v>
      </c>
      <c r="B360" s="7" t="s">
        <v>263</v>
      </c>
      <c r="C360" s="18" t="s">
        <v>120</v>
      </c>
      <c r="D360" s="18" t="s">
        <v>117</v>
      </c>
      <c r="E360" s="18" t="s">
        <v>76</v>
      </c>
      <c r="F360" s="18">
        <v>287.64999389648437</v>
      </c>
      <c r="G360" s="18" t="s">
        <v>261</v>
      </c>
      <c r="H360" s="18" t="s">
        <v>264</v>
      </c>
      <c r="I360" s="18" t="s">
        <v>45</v>
      </c>
    </row>
    <row r="361" spans="1:9" ht="15" customHeight="1">
      <c r="A361" s="18" t="s">
        <v>260</v>
      </c>
      <c r="B361" s="7" t="s">
        <v>263</v>
      </c>
      <c r="C361" s="18" t="s">
        <v>402</v>
      </c>
      <c r="D361" s="18" t="s">
        <v>89</v>
      </c>
      <c r="E361" s="18" t="s">
        <v>76</v>
      </c>
      <c r="F361" s="18">
        <v>209.8699951171875</v>
      </c>
      <c r="G361" s="18" t="s">
        <v>261</v>
      </c>
      <c r="H361" s="18" t="s">
        <v>264</v>
      </c>
      <c r="I361" s="18" t="s">
        <v>45</v>
      </c>
    </row>
    <row r="362" spans="1:9" ht="15" customHeight="1">
      <c r="A362" s="18" t="s">
        <v>260</v>
      </c>
      <c r="B362" s="7" t="s">
        <v>263</v>
      </c>
      <c r="C362" s="18" t="s">
        <v>403</v>
      </c>
      <c r="D362" s="18" t="s">
        <v>75</v>
      </c>
      <c r="E362" s="18" t="s">
        <v>76</v>
      </c>
      <c r="F362" s="18">
        <v>755.1500244140625</v>
      </c>
      <c r="G362" s="18" t="s">
        <v>261</v>
      </c>
      <c r="H362" s="18" t="s">
        <v>264</v>
      </c>
      <c r="I362" s="18" t="s">
        <v>45</v>
      </c>
    </row>
    <row r="363" spans="1:9" ht="15" customHeight="1">
      <c r="A363" s="18" t="s">
        <v>260</v>
      </c>
      <c r="B363" s="7" t="s">
        <v>87</v>
      </c>
      <c r="C363" s="18" t="s">
        <v>124</v>
      </c>
      <c r="D363" s="18" t="s">
        <v>75</v>
      </c>
      <c r="E363" s="18" t="s">
        <v>76</v>
      </c>
      <c r="F363" s="18">
        <v>60</v>
      </c>
      <c r="G363" s="18" t="s">
        <v>261</v>
      </c>
      <c r="H363" s="18" t="s">
        <v>262</v>
      </c>
      <c r="I363" s="18" t="s">
        <v>44</v>
      </c>
    </row>
    <row r="364" spans="1:9" ht="15" customHeight="1">
      <c r="A364" s="18" t="s">
        <v>260</v>
      </c>
      <c r="B364" s="7" t="s">
        <v>263</v>
      </c>
      <c r="C364" s="18" t="s">
        <v>124</v>
      </c>
      <c r="D364" s="18" t="s">
        <v>75</v>
      </c>
      <c r="E364" s="18" t="s">
        <v>76</v>
      </c>
      <c r="F364" s="18">
        <v>323.44000244140625</v>
      </c>
      <c r="G364" s="18" t="s">
        <v>261</v>
      </c>
      <c r="H364" s="18" t="s">
        <v>264</v>
      </c>
      <c r="I364" s="18" t="s">
        <v>45</v>
      </c>
    </row>
    <row r="365" spans="1:9" ht="15" customHeight="1">
      <c r="A365" s="18" t="s">
        <v>260</v>
      </c>
      <c r="B365" s="7" t="s">
        <v>263</v>
      </c>
      <c r="C365" s="18" t="s">
        <v>404</v>
      </c>
      <c r="D365" s="18" t="s">
        <v>99</v>
      </c>
      <c r="E365" s="18" t="s">
        <v>76</v>
      </c>
      <c r="F365" s="18">
        <v>687.8599853515625</v>
      </c>
      <c r="G365" s="18" t="s">
        <v>261</v>
      </c>
      <c r="H365" s="18" t="s">
        <v>264</v>
      </c>
      <c r="I365" s="18" t="s">
        <v>45</v>
      </c>
    </row>
    <row r="366" spans="1:9" ht="15" customHeight="1">
      <c r="A366" s="18" t="s">
        <v>260</v>
      </c>
      <c r="B366" s="7" t="s">
        <v>87</v>
      </c>
      <c r="C366" s="18" t="s">
        <v>405</v>
      </c>
      <c r="D366" s="18" t="s">
        <v>75</v>
      </c>
      <c r="E366" s="18" t="s">
        <v>76</v>
      </c>
      <c r="F366" s="18">
        <v>60</v>
      </c>
      <c r="G366" s="18" t="s">
        <v>261</v>
      </c>
      <c r="H366" s="18" t="s">
        <v>262</v>
      </c>
      <c r="I366" s="18" t="s">
        <v>44</v>
      </c>
    </row>
    <row r="367" spans="1:9" ht="15" customHeight="1">
      <c r="A367" s="18" t="s">
        <v>260</v>
      </c>
      <c r="B367" s="7" t="s">
        <v>263</v>
      </c>
      <c r="C367" s="18" t="s">
        <v>405</v>
      </c>
      <c r="D367" s="18" t="s">
        <v>75</v>
      </c>
      <c r="E367" s="18" t="s">
        <v>76</v>
      </c>
      <c r="F367" s="18">
        <v>0</v>
      </c>
      <c r="G367" s="18" t="s">
        <v>261</v>
      </c>
      <c r="H367" s="18" t="s">
        <v>264</v>
      </c>
      <c r="I367" s="18" t="s">
        <v>45</v>
      </c>
    </row>
    <row r="368" spans="1:9" ht="15" customHeight="1">
      <c r="A368" s="18" t="s">
        <v>260</v>
      </c>
      <c r="B368" s="7" t="s">
        <v>87</v>
      </c>
      <c r="C368" s="18" t="s">
        <v>406</v>
      </c>
      <c r="D368" s="18" t="s">
        <v>75</v>
      </c>
      <c r="E368" s="18" t="s">
        <v>76</v>
      </c>
      <c r="F368" s="18">
        <v>30</v>
      </c>
      <c r="G368" s="18" t="s">
        <v>261</v>
      </c>
      <c r="H368" s="18" t="s">
        <v>262</v>
      </c>
      <c r="I368" s="18" t="s">
        <v>44</v>
      </c>
    </row>
    <row r="369" spans="1:9" ht="15" customHeight="1">
      <c r="A369" s="18" t="s">
        <v>260</v>
      </c>
      <c r="B369" s="7" t="s">
        <v>263</v>
      </c>
      <c r="C369" s="18" t="s">
        <v>406</v>
      </c>
      <c r="D369" s="18" t="s">
        <v>75</v>
      </c>
      <c r="E369" s="18" t="s">
        <v>76</v>
      </c>
      <c r="F369" s="18">
        <v>433.8800048828125</v>
      </c>
      <c r="G369" s="18" t="s">
        <v>261</v>
      </c>
      <c r="H369" s="18" t="s">
        <v>264</v>
      </c>
      <c r="I369" s="18" t="s">
        <v>45</v>
      </c>
    </row>
    <row r="370" spans="1:9" ht="15" customHeight="1">
      <c r="A370" s="18" t="s">
        <v>260</v>
      </c>
      <c r="B370" s="7" t="s">
        <v>263</v>
      </c>
      <c r="C370" s="18" t="s">
        <v>131</v>
      </c>
      <c r="D370" s="18" t="s">
        <v>117</v>
      </c>
      <c r="E370" s="18" t="s">
        <v>76</v>
      </c>
      <c r="F370" s="18">
        <v>341.29998779296875</v>
      </c>
      <c r="G370" s="18" t="s">
        <v>261</v>
      </c>
      <c r="H370" s="18" t="s">
        <v>264</v>
      </c>
      <c r="I370" s="18" t="s">
        <v>45</v>
      </c>
    </row>
    <row r="371" spans="1:9" ht="15" customHeight="1">
      <c r="A371" s="18" t="s">
        <v>260</v>
      </c>
      <c r="B371" s="7" t="s">
        <v>263</v>
      </c>
      <c r="C371" s="18" t="s">
        <v>139</v>
      </c>
      <c r="D371" s="18" t="s">
        <v>89</v>
      </c>
      <c r="E371" s="18" t="s">
        <v>76</v>
      </c>
      <c r="F371" s="18">
        <v>0</v>
      </c>
      <c r="G371" s="18" t="s">
        <v>261</v>
      </c>
      <c r="H371" s="18" t="s">
        <v>264</v>
      </c>
      <c r="I371" s="18" t="s">
        <v>45</v>
      </c>
    </row>
    <row r="372" spans="1:9" ht="15" customHeight="1">
      <c r="A372" s="18" t="s">
        <v>260</v>
      </c>
      <c r="B372" s="7" t="s">
        <v>263</v>
      </c>
      <c r="C372" s="18" t="s">
        <v>143</v>
      </c>
      <c r="D372" s="18" t="s">
        <v>75</v>
      </c>
      <c r="E372" s="18" t="s">
        <v>76</v>
      </c>
      <c r="F372" s="18">
        <v>502.80999755859375</v>
      </c>
      <c r="G372" s="18" t="s">
        <v>261</v>
      </c>
      <c r="H372" s="18" t="s">
        <v>264</v>
      </c>
      <c r="I372" s="18" t="s">
        <v>45</v>
      </c>
    </row>
    <row r="373" spans="1:9" ht="15" customHeight="1">
      <c r="A373" s="18" t="s">
        <v>260</v>
      </c>
      <c r="B373" s="7" t="s">
        <v>263</v>
      </c>
      <c r="C373" s="18" t="s">
        <v>407</v>
      </c>
      <c r="D373" s="18" t="s">
        <v>75</v>
      </c>
      <c r="E373" s="18" t="s">
        <v>76</v>
      </c>
      <c r="F373" s="18">
        <v>0</v>
      </c>
      <c r="G373" s="18" t="s">
        <v>261</v>
      </c>
      <c r="H373" s="18" t="s">
        <v>264</v>
      </c>
      <c r="I373" s="18" t="s">
        <v>45</v>
      </c>
    </row>
    <row r="374" spans="1:9" ht="15" customHeight="1">
      <c r="A374" s="18" t="s">
        <v>260</v>
      </c>
      <c r="B374" s="7" t="s">
        <v>263</v>
      </c>
      <c r="C374" s="18" t="s">
        <v>408</v>
      </c>
      <c r="D374" s="18" t="s">
        <v>117</v>
      </c>
      <c r="E374" s="18" t="s">
        <v>76</v>
      </c>
      <c r="F374" s="18">
        <v>763.8699951171875</v>
      </c>
      <c r="G374" s="18" t="s">
        <v>261</v>
      </c>
      <c r="H374" s="18" t="s">
        <v>264</v>
      </c>
      <c r="I374" s="18" t="s">
        <v>45</v>
      </c>
    </row>
    <row r="375" spans="1:9" ht="15" customHeight="1">
      <c r="A375" s="18" t="s">
        <v>260</v>
      </c>
      <c r="B375" s="7" t="s">
        <v>263</v>
      </c>
      <c r="C375" s="18" t="s">
        <v>145</v>
      </c>
      <c r="D375" s="18" t="s">
        <v>89</v>
      </c>
      <c r="E375" s="18" t="s">
        <v>76</v>
      </c>
      <c r="F375" s="18">
        <v>741.530029296875</v>
      </c>
      <c r="G375" s="18" t="s">
        <v>261</v>
      </c>
      <c r="H375" s="18" t="s">
        <v>264</v>
      </c>
      <c r="I375" s="18" t="s">
        <v>45</v>
      </c>
    </row>
    <row r="376" spans="1:9" ht="15" customHeight="1">
      <c r="A376" s="18" t="s">
        <v>260</v>
      </c>
      <c r="B376" s="7" t="s">
        <v>263</v>
      </c>
      <c r="C376" s="18" t="s">
        <v>148</v>
      </c>
      <c r="D376" s="18" t="s">
        <v>89</v>
      </c>
      <c r="E376" s="18" t="s">
        <v>76</v>
      </c>
      <c r="F376" s="18">
        <v>359.54000854492188</v>
      </c>
      <c r="G376" s="18" t="s">
        <v>261</v>
      </c>
      <c r="H376" s="18" t="s">
        <v>264</v>
      </c>
      <c r="I376" s="18" t="s">
        <v>45</v>
      </c>
    </row>
    <row r="377" spans="1:9" ht="15" customHeight="1">
      <c r="A377" s="18" t="s">
        <v>260</v>
      </c>
      <c r="B377" s="7" t="s">
        <v>263</v>
      </c>
      <c r="C377" s="18" t="s">
        <v>149</v>
      </c>
      <c r="D377" s="18" t="s">
        <v>89</v>
      </c>
      <c r="E377" s="18" t="s">
        <v>76</v>
      </c>
      <c r="F377" s="18">
        <v>131.08000183105469</v>
      </c>
      <c r="G377" s="18" t="s">
        <v>261</v>
      </c>
      <c r="H377" s="18" t="s">
        <v>264</v>
      </c>
      <c r="I377" s="18" t="s">
        <v>45</v>
      </c>
    </row>
    <row r="378" spans="1:9" ht="15" customHeight="1">
      <c r="A378" s="18" t="s">
        <v>260</v>
      </c>
      <c r="B378" s="7" t="s">
        <v>263</v>
      </c>
      <c r="C378" s="18" t="s">
        <v>150</v>
      </c>
      <c r="D378" s="18" t="s">
        <v>99</v>
      </c>
      <c r="E378" s="18" t="s">
        <v>76</v>
      </c>
      <c r="F378" s="18">
        <v>304.01998901367187</v>
      </c>
      <c r="G378" s="18" t="s">
        <v>261</v>
      </c>
      <c r="H378" s="18" t="s">
        <v>264</v>
      </c>
      <c r="I378" s="18" t="s">
        <v>45</v>
      </c>
    </row>
    <row r="379" spans="1:9" ht="15" customHeight="1">
      <c r="A379" s="18" t="s">
        <v>76</v>
      </c>
      <c r="B379" s="7" t="s">
        <v>93</v>
      </c>
      <c r="C379" s="18" t="s">
        <v>151</v>
      </c>
      <c r="D379" s="18" t="s">
        <v>75</v>
      </c>
      <c r="E379" s="18" t="s">
        <v>76</v>
      </c>
      <c r="F379" s="18">
        <v>500</v>
      </c>
      <c r="G379" s="18" t="s">
        <v>261</v>
      </c>
      <c r="H379" s="18" t="s">
        <v>268</v>
      </c>
      <c r="I379" s="18" t="s">
        <v>44</v>
      </c>
    </row>
    <row r="380" spans="1:9" ht="15" customHeight="1">
      <c r="A380" s="18" t="s">
        <v>260</v>
      </c>
      <c r="B380" s="7" t="s">
        <v>87</v>
      </c>
      <c r="C380" s="18" t="s">
        <v>151</v>
      </c>
      <c r="D380" s="18" t="s">
        <v>75</v>
      </c>
      <c r="E380" s="18" t="s">
        <v>76</v>
      </c>
      <c r="F380" s="18">
        <v>60</v>
      </c>
      <c r="G380" s="18" t="s">
        <v>261</v>
      </c>
      <c r="H380" s="18" t="s">
        <v>262</v>
      </c>
      <c r="I380" s="18" t="s">
        <v>44</v>
      </c>
    </row>
    <row r="381" spans="1:9" ht="15" customHeight="1">
      <c r="A381" s="18" t="s">
        <v>260</v>
      </c>
      <c r="B381" s="7" t="s">
        <v>263</v>
      </c>
      <c r="C381" s="18" t="s">
        <v>151</v>
      </c>
      <c r="D381" s="18" t="s">
        <v>75</v>
      </c>
      <c r="E381" s="18" t="s">
        <v>76</v>
      </c>
      <c r="F381" s="18">
        <v>1249.3299560546875</v>
      </c>
      <c r="G381" s="18" t="s">
        <v>261</v>
      </c>
      <c r="H381" s="18" t="s">
        <v>264</v>
      </c>
      <c r="I381" s="18" t="s">
        <v>45</v>
      </c>
    </row>
    <row r="382" spans="1:9" ht="15" customHeight="1">
      <c r="A382" s="18" t="s">
        <v>260</v>
      </c>
      <c r="B382" s="7" t="s">
        <v>263</v>
      </c>
      <c r="C382" s="18" t="s">
        <v>153</v>
      </c>
      <c r="D382" s="18" t="s">
        <v>117</v>
      </c>
      <c r="E382" s="18" t="s">
        <v>76</v>
      </c>
      <c r="F382" s="18">
        <v>678.1400146484375</v>
      </c>
      <c r="G382" s="18" t="s">
        <v>261</v>
      </c>
      <c r="H382" s="18" t="s">
        <v>264</v>
      </c>
      <c r="I382" s="18" t="s">
        <v>45</v>
      </c>
    </row>
    <row r="383" spans="1:9" ht="15" customHeight="1">
      <c r="A383" s="18" t="s">
        <v>260</v>
      </c>
      <c r="B383" s="7" t="s">
        <v>87</v>
      </c>
      <c r="C383" s="18" t="s">
        <v>154</v>
      </c>
      <c r="D383" s="18" t="s">
        <v>75</v>
      </c>
      <c r="E383" s="18" t="s">
        <v>76</v>
      </c>
      <c r="F383" s="18">
        <v>60</v>
      </c>
      <c r="G383" s="18" t="s">
        <v>261</v>
      </c>
      <c r="H383" s="18" t="s">
        <v>262</v>
      </c>
      <c r="I383" s="18" t="s">
        <v>44</v>
      </c>
    </row>
    <row r="384" spans="1:9" ht="15" customHeight="1">
      <c r="A384" s="18" t="s">
        <v>260</v>
      </c>
      <c r="B384" s="7" t="s">
        <v>263</v>
      </c>
      <c r="C384" s="18" t="s">
        <v>154</v>
      </c>
      <c r="D384" s="18" t="s">
        <v>75</v>
      </c>
      <c r="E384" s="18" t="s">
        <v>76</v>
      </c>
      <c r="F384" s="18">
        <v>987.96002197265625</v>
      </c>
      <c r="G384" s="18" t="s">
        <v>261</v>
      </c>
      <c r="H384" s="18" t="s">
        <v>264</v>
      </c>
      <c r="I384" s="18" t="s">
        <v>45</v>
      </c>
    </row>
    <row r="385" spans="1:9" ht="15" customHeight="1">
      <c r="A385" s="18" t="s">
        <v>260</v>
      </c>
      <c r="B385" s="7" t="s">
        <v>263</v>
      </c>
      <c r="C385" s="18" t="s">
        <v>409</v>
      </c>
      <c r="D385" s="18" t="s">
        <v>83</v>
      </c>
      <c r="E385" s="18" t="s">
        <v>76</v>
      </c>
      <c r="F385" s="18">
        <v>323.45001220703125</v>
      </c>
      <c r="G385" s="18" t="s">
        <v>261</v>
      </c>
      <c r="H385" s="18" t="s">
        <v>264</v>
      </c>
      <c r="I385" s="18" t="s">
        <v>45</v>
      </c>
    </row>
    <row r="386" spans="1:9" ht="15" customHeight="1">
      <c r="A386" s="18" t="s">
        <v>260</v>
      </c>
      <c r="B386" s="7" t="s">
        <v>87</v>
      </c>
      <c r="C386" s="18" t="s">
        <v>410</v>
      </c>
      <c r="D386" s="18" t="s">
        <v>75</v>
      </c>
      <c r="E386" s="18" t="s">
        <v>76</v>
      </c>
      <c r="F386" s="18">
        <v>30</v>
      </c>
      <c r="G386" s="18" t="s">
        <v>261</v>
      </c>
      <c r="H386" s="18" t="s">
        <v>262</v>
      </c>
      <c r="I386" s="18" t="s">
        <v>44</v>
      </c>
    </row>
    <row r="387" spans="1:9" ht="15" customHeight="1">
      <c r="A387" s="18" t="s">
        <v>260</v>
      </c>
      <c r="B387" s="7" t="s">
        <v>263</v>
      </c>
      <c r="C387" s="18" t="s">
        <v>161</v>
      </c>
      <c r="D387" s="18" t="s">
        <v>89</v>
      </c>
      <c r="E387" s="18" t="s">
        <v>76</v>
      </c>
      <c r="F387" s="18">
        <v>829.91998291015625</v>
      </c>
      <c r="G387" s="18" t="s">
        <v>261</v>
      </c>
      <c r="H387" s="18" t="s">
        <v>264</v>
      </c>
      <c r="I387" s="18" t="s">
        <v>45</v>
      </c>
    </row>
    <row r="388" spans="1:9" ht="15" customHeight="1">
      <c r="A388" s="18" t="s">
        <v>260</v>
      </c>
      <c r="B388" s="7" t="s">
        <v>263</v>
      </c>
      <c r="C388" s="18" t="s">
        <v>411</v>
      </c>
      <c r="D388" s="18" t="s">
        <v>89</v>
      </c>
      <c r="E388" s="18" t="s">
        <v>76</v>
      </c>
      <c r="F388" s="18">
        <v>0</v>
      </c>
      <c r="G388" s="18" t="s">
        <v>261</v>
      </c>
      <c r="H388" s="18" t="s">
        <v>264</v>
      </c>
      <c r="I388" s="18" t="s">
        <v>45</v>
      </c>
    </row>
    <row r="389" spans="1:9" ht="15" customHeight="1">
      <c r="A389" s="18" t="s">
        <v>260</v>
      </c>
      <c r="B389" s="7" t="s">
        <v>263</v>
      </c>
      <c r="C389" s="18" t="s">
        <v>164</v>
      </c>
      <c r="D389" s="18" t="s">
        <v>75</v>
      </c>
      <c r="E389" s="18" t="s">
        <v>76</v>
      </c>
      <c r="F389" s="18">
        <v>1247.989990234375</v>
      </c>
      <c r="G389" s="18" t="s">
        <v>261</v>
      </c>
      <c r="H389" s="18" t="s">
        <v>264</v>
      </c>
      <c r="I389" s="18" t="s">
        <v>45</v>
      </c>
    </row>
    <row r="390" spans="1:9" ht="15" customHeight="1">
      <c r="A390" s="18" t="s">
        <v>260</v>
      </c>
      <c r="B390" s="7" t="s">
        <v>263</v>
      </c>
      <c r="C390" s="18" t="s">
        <v>412</v>
      </c>
      <c r="D390" s="18" t="s">
        <v>117</v>
      </c>
      <c r="E390" s="18" t="s">
        <v>76</v>
      </c>
      <c r="F390" s="18">
        <v>0</v>
      </c>
      <c r="G390" s="18" t="s">
        <v>261</v>
      </c>
      <c r="H390" s="18" t="s">
        <v>264</v>
      </c>
      <c r="I390" s="18" t="s">
        <v>45</v>
      </c>
    </row>
    <row r="391" spans="1:9" ht="15" customHeight="1">
      <c r="A391" s="18" t="s">
        <v>260</v>
      </c>
      <c r="B391" s="7" t="s">
        <v>263</v>
      </c>
      <c r="C391" s="18" t="s">
        <v>413</v>
      </c>
      <c r="D391" s="18" t="s">
        <v>75</v>
      </c>
      <c r="E391" s="18" t="s">
        <v>76</v>
      </c>
      <c r="F391" s="18">
        <v>773.15997314453125</v>
      </c>
      <c r="G391" s="18" t="s">
        <v>261</v>
      </c>
      <c r="H391" s="18" t="s">
        <v>264</v>
      </c>
      <c r="I391" s="18" t="s">
        <v>45</v>
      </c>
    </row>
    <row r="392" spans="1:9" ht="15" customHeight="1">
      <c r="A392" s="18" t="s">
        <v>260</v>
      </c>
      <c r="B392" s="7" t="s">
        <v>263</v>
      </c>
      <c r="C392" s="18" t="s">
        <v>414</v>
      </c>
      <c r="D392" s="18" t="s">
        <v>117</v>
      </c>
      <c r="E392" s="18" t="s">
        <v>76</v>
      </c>
      <c r="F392" s="18">
        <v>66.349998474121094</v>
      </c>
      <c r="G392" s="18" t="s">
        <v>261</v>
      </c>
      <c r="H392" s="18" t="s">
        <v>264</v>
      </c>
      <c r="I392" s="18" t="s">
        <v>45</v>
      </c>
    </row>
    <row r="393" spans="1:9" ht="15" customHeight="1">
      <c r="A393" s="18" t="s">
        <v>76</v>
      </c>
      <c r="B393" s="7" t="s">
        <v>93</v>
      </c>
      <c r="C393" s="18" t="s">
        <v>169</v>
      </c>
      <c r="D393" s="18" t="s">
        <v>75</v>
      </c>
      <c r="E393" s="18" t="s">
        <v>76</v>
      </c>
      <c r="F393" s="18">
        <v>500</v>
      </c>
      <c r="G393" s="18" t="s">
        <v>261</v>
      </c>
      <c r="H393" s="18" t="s">
        <v>268</v>
      </c>
      <c r="I393" s="18" t="s">
        <v>44</v>
      </c>
    </row>
    <row r="394" spans="1:9" ht="15" customHeight="1">
      <c r="A394" s="18" t="s">
        <v>260</v>
      </c>
      <c r="B394" s="7" t="s">
        <v>87</v>
      </c>
      <c r="C394" s="18" t="s">
        <v>169</v>
      </c>
      <c r="D394" s="18" t="s">
        <v>75</v>
      </c>
      <c r="E394" s="18" t="s">
        <v>76</v>
      </c>
      <c r="F394" s="18">
        <v>60</v>
      </c>
      <c r="G394" s="18" t="s">
        <v>261</v>
      </c>
      <c r="H394" s="18" t="s">
        <v>262</v>
      </c>
      <c r="I394" s="18" t="s">
        <v>44</v>
      </c>
    </row>
    <row r="395" spans="1:9" ht="15" customHeight="1">
      <c r="A395" s="18" t="s">
        <v>260</v>
      </c>
      <c r="B395" s="7" t="s">
        <v>263</v>
      </c>
      <c r="C395" s="18" t="s">
        <v>169</v>
      </c>
      <c r="D395" s="18" t="s">
        <v>75</v>
      </c>
      <c r="E395" s="18" t="s">
        <v>76</v>
      </c>
      <c r="F395" s="18">
        <v>239.8800048828125</v>
      </c>
      <c r="G395" s="18" t="s">
        <v>261</v>
      </c>
      <c r="H395" s="18" t="s">
        <v>264</v>
      </c>
      <c r="I395" s="18" t="s">
        <v>45</v>
      </c>
    </row>
    <row r="396" spans="1:9" ht="15" customHeight="1">
      <c r="A396" s="18" t="s">
        <v>260</v>
      </c>
      <c r="B396" s="7" t="s">
        <v>263</v>
      </c>
      <c r="C396" s="18" t="s">
        <v>175</v>
      </c>
      <c r="D396" s="18" t="s">
        <v>89</v>
      </c>
      <c r="E396" s="18" t="s">
        <v>76</v>
      </c>
      <c r="F396" s="18">
        <v>444.01998901367187</v>
      </c>
      <c r="G396" s="18" t="s">
        <v>261</v>
      </c>
      <c r="H396" s="18" t="s">
        <v>264</v>
      </c>
      <c r="I396" s="18" t="s">
        <v>45</v>
      </c>
    </row>
    <row r="397" spans="1:9" ht="15" customHeight="1">
      <c r="A397" s="18" t="s">
        <v>260</v>
      </c>
      <c r="B397" s="7" t="s">
        <v>263</v>
      </c>
      <c r="C397" s="18" t="s">
        <v>177</v>
      </c>
      <c r="D397" s="18" t="s">
        <v>89</v>
      </c>
      <c r="E397" s="18" t="s">
        <v>76</v>
      </c>
      <c r="F397" s="18">
        <v>797</v>
      </c>
      <c r="G397" s="18" t="s">
        <v>261</v>
      </c>
      <c r="H397" s="18" t="s">
        <v>264</v>
      </c>
      <c r="I397" s="18" t="s">
        <v>45</v>
      </c>
    </row>
    <row r="398" spans="1:9" ht="15" customHeight="1">
      <c r="A398" s="18" t="s">
        <v>260</v>
      </c>
      <c r="B398" s="7" t="s">
        <v>263</v>
      </c>
      <c r="C398" s="18" t="s">
        <v>415</v>
      </c>
      <c r="D398" s="18" t="s">
        <v>89</v>
      </c>
      <c r="E398" s="18" t="s">
        <v>76</v>
      </c>
      <c r="F398" s="18">
        <v>0</v>
      </c>
      <c r="G398" s="18" t="s">
        <v>261</v>
      </c>
      <c r="H398" s="18" t="s">
        <v>264</v>
      </c>
      <c r="I398" s="18" t="s">
        <v>45</v>
      </c>
    </row>
    <row r="399" spans="1:9" ht="15" customHeight="1">
      <c r="A399" s="18" t="s">
        <v>260</v>
      </c>
      <c r="B399" s="7" t="s">
        <v>263</v>
      </c>
      <c r="C399" s="18" t="s">
        <v>178</v>
      </c>
      <c r="D399" s="18" t="s">
        <v>83</v>
      </c>
      <c r="E399" s="18" t="s">
        <v>76</v>
      </c>
      <c r="F399" s="18">
        <v>1665.4000244140625</v>
      </c>
      <c r="G399" s="18" t="s">
        <v>261</v>
      </c>
      <c r="H399" s="18" t="s">
        <v>264</v>
      </c>
      <c r="I399" s="18" t="s">
        <v>45</v>
      </c>
    </row>
    <row r="400" spans="1:9" ht="15" customHeight="1">
      <c r="A400" s="18" t="s">
        <v>260</v>
      </c>
      <c r="B400" s="7" t="s">
        <v>263</v>
      </c>
      <c r="C400" s="18" t="s">
        <v>180</v>
      </c>
      <c r="D400" s="18" t="s">
        <v>117</v>
      </c>
      <c r="E400" s="18" t="s">
        <v>76</v>
      </c>
      <c r="F400" s="18">
        <v>0</v>
      </c>
      <c r="G400" s="18" t="s">
        <v>261</v>
      </c>
      <c r="H400" s="18" t="s">
        <v>264</v>
      </c>
      <c r="I400" s="18" t="s">
        <v>45</v>
      </c>
    </row>
    <row r="401" spans="1:9" ht="15" customHeight="1">
      <c r="A401" s="18" t="s">
        <v>260</v>
      </c>
      <c r="B401" s="7" t="s">
        <v>87</v>
      </c>
      <c r="C401" s="18" t="s">
        <v>416</v>
      </c>
      <c r="D401" s="18" t="s">
        <v>75</v>
      </c>
      <c r="E401" s="18" t="s">
        <v>76</v>
      </c>
      <c r="F401" s="18">
        <v>60</v>
      </c>
      <c r="G401" s="18" t="s">
        <v>261</v>
      </c>
      <c r="H401" s="18" t="s">
        <v>262</v>
      </c>
      <c r="I401" s="18" t="s">
        <v>44</v>
      </c>
    </row>
    <row r="402" spans="1:9" ht="15" customHeight="1">
      <c r="A402" s="18" t="s">
        <v>260</v>
      </c>
      <c r="B402" s="7" t="s">
        <v>263</v>
      </c>
      <c r="C402" s="18" t="s">
        <v>416</v>
      </c>
      <c r="D402" s="18" t="s">
        <v>75</v>
      </c>
      <c r="E402" s="18" t="s">
        <v>76</v>
      </c>
      <c r="F402" s="18">
        <v>516.6500244140625</v>
      </c>
      <c r="G402" s="18" t="s">
        <v>261</v>
      </c>
      <c r="H402" s="18" t="s">
        <v>264</v>
      </c>
      <c r="I402" s="18" t="s">
        <v>45</v>
      </c>
    </row>
    <row r="403" spans="1:9" ht="15" customHeight="1">
      <c r="A403" s="18" t="s">
        <v>260</v>
      </c>
      <c r="B403" s="7" t="s">
        <v>263</v>
      </c>
      <c r="C403" s="18" t="s">
        <v>182</v>
      </c>
      <c r="D403" s="18" t="s">
        <v>117</v>
      </c>
      <c r="E403" s="18" t="s">
        <v>76</v>
      </c>
      <c r="F403" s="18">
        <v>0</v>
      </c>
      <c r="G403" s="18" t="s">
        <v>261</v>
      </c>
      <c r="H403" s="18" t="s">
        <v>264</v>
      </c>
      <c r="I403" s="18" t="s">
        <v>45</v>
      </c>
    </row>
    <row r="404" spans="1:9" ht="15" customHeight="1">
      <c r="A404" s="18" t="s">
        <v>260</v>
      </c>
      <c r="B404" s="7" t="s">
        <v>263</v>
      </c>
      <c r="C404" s="18" t="s">
        <v>417</v>
      </c>
      <c r="D404" s="18" t="s">
        <v>75</v>
      </c>
      <c r="E404" s="18" t="s">
        <v>76</v>
      </c>
      <c r="F404" s="18">
        <v>1374.1400146484375</v>
      </c>
      <c r="G404" s="18" t="s">
        <v>261</v>
      </c>
      <c r="H404" s="18" t="s">
        <v>264</v>
      </c>
      <c r="I404" s="18" t="s">
        <v>45</v>
      </c>
    </row>
    <row r="405" spans="1:9" ht="15" customHeight="1">
      <c r="A405" s="18" t="s">
        <v>76</v>
      </c>
      <c r="B405" s="7" t="s">
        <v>93</v>
      </c>
      <c r="C405" s="18" t="s">
        <v>418</v>
      </c>
      <c r="D405" s="18" t="s">
        <v>75</v>
      </c>
      <c r="E405" s="18" t="s">
        <v>76</v>
      </c>
      <c r="F405" s="18">
        <v>500</v>
      </c>
      <c r="G405" s="18" t="s">
        <v>261</v>
      </c>
      <c r="H405" s="18" t="s">
        <v>268</v>
      </c>
      <c r="I405" s="18" t="s">
        <v>44</v>
      </c>
    </row>
    <row r="406" spans="1:9" ht="15" customHeight="1">
      <c r="A406" s="18" t="s">
        <v>260</v>
      </c>
      <c r="B406" s="7" t="s">
        <v>87</v>
      </c>
      <c r="C406" s="18" t="s">
        <v>418</v>
      </c>
      <c r="D406" s="18" t="s">
        <v>75</v>
      </c>
      <c r="E406" s="18" t="s">
        <v>76</v>
      </c>
      <c r="F406" s="18">
        <v>60</v>
      </c>
      <c r="G406" s="18" t="s">
        <v>261</v>
      </c>
      <c r="H406" s="18" t="s">
        <v>262</v>
      </c>
      <c r="I406" s="18" t="s">
        <v>44</v>
      </c>
    </row>
    <row r="407" spans="1:9" ht="15" customHeight="1">
      <c r="A407" s="18" t="s">
        <v>260</v>
      </c>
      <c r="B407" s="7" t="s">
        <v>263</v>
      </c>
      <c r="C407" s="18" t="s">
        <v>418</v>
      </c>
      <c r="D407" s="18" t="s">
        <v>75</v>
      </c>
      <c r="E407" s="18" t="s">
        <v>76</v>
      </c>
      <c r="F407" s="18">
        <v>114.84999847412109</v>
      </c>
      <c r="G407" s="18" t="s">
        <v>261</v>
      </c>
      <c r="H407" s="18" t="s">
        <v>264</v>
      </c>
      <c r="I407" s="18" t="s">
        <v>45</v>
      </c>
    </row>
    <row r="408" spans="1:9" ht="15" customHeight="1">
      <c r="A408" s="18" t="s">
        <v>76</v>
      </c>
      <c r="B408" s="7" t="s">
        <v>93</v>
      </c>
      <c r="C408" s="18" t="s">
        <v>419</v>
      </c>
      <c r="D408" s="18" t="s">
        <v>75</v>
      </c>
      <c r="E408" s="18" t="s">
        <v>76</v>
      </c>
      <c r="F408" s="18">
        <v>500</v>
      </c>
      <c r="G408" s="18" t="s">
        <v>261</v>
      </c>
      <c r="H408" s="18" t="s">
        <v>268</v>
      </c>
      <c r="I408" s="18" t="s">
        <v>44</v>
      </c>
    </row>
    <row r="409" spans="1:9" ht="15" customHeight="1">
      <c r="A409" s="18" t="s">
        <v>260</v>
      </c>
      <c r="B409" s="7" t="s">
        <v>87</v>
      </c>
      <c r="C409" s="18" t="s">
        <v>419</v>
      </c>
      <c r="D409" s="18" t="s">
        <v>75</v>
      </c>
      <c r="E409" s="18" t="s">
        <v>76</v>
      </c>
      <c r="F409" s="18">
        <v>60</v>
      </c>
      <c r="G409" s="18" t="s">
        <v>261</v>
      </c>
      <c r="H409" s="18" t="s">
        <v>262</v>
      </c>
      <c r="I409" s="18" t="s">
        <v>44</v>
      </c>
    </row>
    <row r="410" spans="1:9" ht="15" customHeight="1">
      <c r="A410" s="18" t="s">
        <v>260</v>
      </c>
      <c r="B410" s="7" t="s">
        <v>263</v>
      </c>
      <c r="C410" s="18" t="s">
        <v>419</v>
      </c>
      <c r="D410" s="18" t="s">
        <v>75</v>
      </c>
      <c r="E410" s="18" t="s">
        <v>76</v>
      </c>
      <c r="F410" s="18">
        <v>395.95999145507812</v>
      </c>
      <c r="G410" s="18" t="s">
        <v>261</v>
      </c>
      <c r="H410" s="18" t="s">
        <v>264</v>
      </c>
      <c r="I410" s="18" t="s">
        <v>45</v>
      </c>
    </row>
    <row r="411" spans="1:9" ht="15" customHeight="1">
      <c r="A411" s="18" t="s">
        <v>260</v>
      </c>
      <c r="B411" s="7" t="s">
        <v>87</v>
      </c>
      <c r="C411" s="18" t="s">
        <v>420</v>
      </c>
      <c r="D411" s="18" t="s">
        <v>86</v>
      </c>
      <c r="E411" s="18" t="s">
        <v>76</v>
      </c>
      <c r="F411" s="18">
        <v>30</v>
      </c>
      <c r="G411" s="18" t="s">
        <v>261</v>
      </c>
      <c r="H411" s="18" t="s">
        <v>262</v>
      </c>
      <c r="I411" s="18" t="s">
        <v>44</v>
      </c>
    </row>
    <row r="412" spans="1:9" ht="15" customHeight="1">
      <c r="A412" s="18" t="s">
        <v>260</v>
      </c>
      <c r="B412" s="7" t="s">
        <v>263</v>
      </c>
      <c r="C412" s="18" t="s">
        <v>420</v>
      </c>
      <c r="D412" s="18" t="s">
        <v>86</v>
      </c>
      <c r="E412" s="18" t="s">
        <v>76</v>
      </c>
      <c r="F412" s="18">
        <v>0</v>
      </c>
      <c r="G412" s="18" t="s">
        <v>261</v>
      </c>
      <c r="H412" s="18" t="s">
        <v>264</v>
      </c>
      <c r="I412" s="18" t="s">
        <v>45</v>
      </c>
    </row>
    <row r="413" spans="1:9" ht="15" customHeight="1">
      <c r="A413" s="18" t="s">
        <v>260</v>
      </c>
      <c r="B413" s="7" t="s">
        <v>87</v>
      </c>
      <c r="C413" s="18" t="s">
        <v>421</v>
      </c>
      <c r="D413" s="18" t="s">
        <v>75</v>
      </c>
      <c r="E413" s="18" t="s">
        <v>76</v>
      </c>
      <c r="F413" s="18">
        <v>60</v>
      </c>
      <c r="G413" s="18" t="s">
        <v>261</v>
      </c>
      <c r="H413" s="18" t="s">
        <v>262</v>
      </c>
      <c r="I413" s="18" t="s">
        <v>44</v>
      </c>
    </row>
    <row r="414" spans="1:9" ht="15" customHeight="1">
      <c r="A414" s="18" t="s">
        <v>260</v>
      </c>
      <c r="B414" s="7" t="s">
        <v>263</v>
      </c>
      <c r="C414" s="18" t="s">
        <v>421</v>
      </c>
      <c r="D414" s="18" t="s">
        <v>75</v>
      </c>
      <c r="E414" s="18" t="s">
        <v>76</v>
      </c>
      <c r="F414" s="18">
        <v>287.20001220703125</v>
      </c>
      <c r="G414" s="18" t="s">
        <v>261</v>
      </c>
      <c r="H414" s="18" t="s">
        <v>264</v>
      </c>
      <c r="I414" s="18" t="s">
        <v>45</v>
      </c>
    </row>
    <row r="415" spans="1:9" ht="15" customHeight="1">
      <c r="A415" s="18" t="s">
        <v>260</v>
      </c>
      <c r="B415" s="7" t="s">
        <v>263</v>
      </c>
      <c r="C415" s="18" t="s">
        <v>189</v>
      </c>
      <c r="D415" s="18" t="s">
        <v>83</v>
      </c>
      <c r="E415" s="18" t="s">
        <v>76</v>
      </c>
      <c r="F415" s="18">
        <v>1468.6099853515625</v>
      </c>
      <c r="G415" s="18" t="s">
        <v>261</v>
      </c>
      <c r="H415" s="18" t="s">
        <v>264</v>
      </c>
      <c r="I415" s="18" t="s">
        <v>45</v>
      </c>
    </row>
    <row r="416" spans="1:9" ht="15" customHeight="1">
      <c r="A416" s="18" t="s">
        <v>260</v>
      </c>
      <c r="B416" s="7" t="s">
        <v>263</v>
      </c>
      <c r="C416" s="18" t="s">
        <v>422</v>
      </c>
      <c r="D416" s="18" t="s">
        <v>89</v>
      </c>
      <c r="E416" s="18" t="s">
        <v>76</v>
      </c>
      <c r="F416" s="18">
        <v>0</v>
      </c>
      <c r="G416" s="18" t="s">
        <v>261</v>
      </c>
      <c r="H416" s="18" t="s">
        <v>264</v>
      </c>
      <c r="I416" s="18" t="s">
        <v>45</v>
      </c>
    </row>
    <row r="417" spans="1:9" ht="15" customHeight="1">
      <c r="A417" s="18" t="s">
        <v>260</v>
      </c>
      <c r="B417" s="7" t="s">
        <v>263</v>
      </c>
      <c r="C417" s="18" t="s">
        <v>423</v>
      </c>
      <c r="D417" s="18" t="s">
        <v>89</v>
      </c>
      <c r="E417" s="18" t="s">
        <v>76</v>
      </c>
      <c r="F417" s="18">
        <v>630.09002685546875</v>
      </c>
      <c r="G417" s="18" t="s">
        <v>261</v>
      </c>
      <c r="H417" s="18" t="s">
        <v>264</v>
      </c>
      <c r="I417" s="18" t="s">
        <v>45</v>
      </c>
    </row>
    <row r="418" spans="1:9" ht="15" customHeight="1">
      <c r="A418" s="18" t="s">
        <v>260</v>
      </c>
      <c r="B418" s="7" t="s">
        <v>87</v>
      </c>
      <c r="C418" s="18" t="s">
        <v>424</v>
      </c>
      <c r="D418" s="18" t="s">
        <v>86</v>
      </c>
      <c r="E418" s="18" t="s">
        <v>76</v>
      </c>
      <c r="F418" s="18">
        <v>60</v>
      </c>
      <c r="G418" s="18" t="s">
        <v>261</v>
      </c>
      <c r="H418" s="18" t="s">
        <v>262</v>
      </c>
      <c r="I418" s="18" t="s">
        <v>44</v>
      </c>
    </row>
    <row r="419" spans="1:9" ht="15" customHeight="1">
      <c r="A419" s="18" t="s">
        <v>260</v>
      </c>
      <c r="B419" s="7" t="s">
        <v>263</v>
      </c>
      <c r="C419" s="18" t="s">
        <v>424</v>
      </c>
      <c r="D419" s="18" t="s">
        <v>86</v>
      </c>
      <c r="E419" s="18" t="s">
        <v>76</v>
      </c>
      <c r="F419" s="18">
        <v>793.96002197265625</v>
      </c>
      <c r="G419" s="18" t="s">
        <v>261</v>
      </c>
      <c r="H419" s="18" t="s">
        <v>264</v>
      </c>
      <c r="I419" s="18" t="s">
        <v>45</v>
      </c>
    </row>
    <row r="420" spans="1:9" ht="15" customHeight="1">
      <c r="A420" s="18" t="s">
        <v>260</v>
      </c>
      <c r="B420" s="7" t="s">
        <v>263</v>
      </c>
      <c r="C420" s="18" t="s">
        <v>425</v>
      </c>
      <c r="D420" s="18" t="s">
        <v>89</v>
      </c>
      <c r="E420" s="18" t="s">
        <v>76</v>
      </c>
      <c r="F420" s="18">
        <v>701.9000244140625</v>
      </c>
      <c r="G420" s="18" t="s">
        <v>261</v>
      </c>
      <c r="H420" s="18" t="s">
        <v>264</v>
      </c>
      <c r="I420" s="18" t="s">
        <v>45</v>
      </c>
    </row>
    <row r="421" spans="1:9" ht="15" customHeight="1">
      <c r="A421" s="18" t="s">
        <v>260</v>
      </c>
      <c r="B421" s="7" t="s">
        <v>87</v>
      </c>
      <c r="C421" s="18" t="s">
        <v>426</v>
      </c>
      <c r="D421" s="18" t="s">
        <v>75</v>
      </c>
      <c r="E421" s="18" t="s">
        <v>76</v>
      </c>
      <c r="F421" s="18">
        <v>60</v>
      </c>
      <c r="G421" s="18" t="s">
        <v>261</v>
      </c>
      <c r="H421" s="18" t="s">
        <v>262</v>
      </c>
      <c r="I421" s="18" t="s">
        <v>44</v>
      </c>
    </row>
    <row r="422" spans="1:9" ht="15" customHeight="1">
      <c r="A422" s="18" t="s">
        <v>260</v>
      </c>
      <c r="B422" s="7" t="s">
        <v>263</v>
      </c>
      <c r="C422" s="18" t="s">
        <v>426</v>
      </c>
      <c r="D422" s="18" t="s">
        <v>75</v>
      </c>
      <c r="E422" s="18" t="s">
        <v>76</v>
      </c>
      <c r="F422" s="18">
        <v>0</v>
      </c>
      <c r="G422" s="18" t="s">
        <v>261</v>
      </c>
      <c r="H422" s="18" t="s">
        <v>264</v>
      </c>
      <c r="I422" s="18" t="s">
        <v>45</v>
      </c>
    </row>
    <row r="423" spans="1:9" ht="15" customHeight="1">
      <c r="A423" s="18" t="s">
        <v>260</v>
      </c>
      <c r="B423" s="7" t="s">
        <v>263</v>
      </c>
      <c r="C423" s="18" t="s">
        <v>194</v>
      </c>
      <c r="D423" s="18" t="s">
        <v>75</v>
      </c>
      <c r="E423" s="18" t="s">
        <v>76</v>
      </c>
      <c r="F423" s="18">
        <v>1331.8599853515625</v>
      </c>
      <c r="G423" s="18" t="s">
        <v>261</v>
      </c>
      <c r="H423" s="18" t="s">
        <v>264</v>
      </c>
      <c r="I423" s="18" t="s">
        <v>45</v>
      </c>
    </row>
    <row r="424" spans="1:9" ht="15" customHeight="1">
      <c r="A424" s="18" t="s">
        <v>260</v>
      </c>
      <c r="B424" s="7" t="s">
        <v>263</v>
      </c>
      <c r="C424" s="18" t="s">
        <v>427</v>
      </c>
      <c r="D424" s="18" t="s">
        <v>89</v>
      </c>
      <c r="E424" s="18" t="s">
        <v>76</v>
      </c>
      <c r="F424" s="18">
        <v>0</v>
      </c>
      <c r="G424" s="18" t="s">
        <v>261</v>
      </c>
      <c r="H424" s="18" t="s">
        <v>264</v>
      </c>
      <c r="I424" s="18" t="s">
        <v>45</v>
      </c>
    </row>
    <row r="425" spans="1:9" ht="15" customHeight="1">
      <c r="A425" s="18" t="s">
        <v>260</v>
      </c>
      <c r="B425" s="7" t="s">
        <v>263</v>
      </c>
      <c r="C425" s="18" t="s">
        <v>428</v>
      </c>
      <c r="D425" s="18" t="s">
        <v>89</v>
      </c>
      <c r="E425" s="18" t="s">
        <v>76</v>
      </c>
      <c r="F425" s="18">
        <v>1325.1099853515625</v>
      </c>
      <c r="G425" s="18" t="s">
        <v>261</v>
      </c>
      <c r="H425" s="18" t="s">
        <v>264</v>
      </c>
      <c r="I425" s="18" t="s">
        <v>45</v>
      </c>
    </row>
    <row r="426" spans="1:9" ht="15" customHeight="1">
      <c r="A426" s="18" t="s">
        <v>260</v>
      </c>
      <c r="B426" s="7" t="s">
        <v>263</v>
      </c>
      <c r="C426" s="18" t="s">
        <v>202</v>
      </c>
      <c r="D426" s="18" t="s">
        <v>99</v>
      </c>
      <c r="E426" s="18" t="s">
        <v>76</v>
      </c>
      <c r="F426" s="18">
        <v>1435.72998046875</v>
      </c>
      <c r="G426" s="18" t="s">
        <v>261</v>
      </c>
      <c r="H426" s="18" t="s">
        <v>264</v>
      </c>
      <c r="I426" s="18" t="s">
        <v>45</v>
      </c>
    </row>
    <row r="427" spans="1:9" ht="15" customHeight="1">
      <c r="A427" s="18" t="s">
        <v>260</v>
      </c>
      <c r="B427" s="7" t="s">
        <v>263</v>
      </c>
      <c r="C427" s="18" t="s">
        <v>203</v>
      </c>
      <c r="D427" s="18" t="s">
        <v>99</v>
      </c>
      <c r="E427" s="18" t="s">
        <v>76</v>
      </c>
      <c r="F427" s="18">
        <v>847.15997314453125</v>
      </c>
      <c r="G427" s="18" t="s">
        <v>261</v>
      </c>
      <c r="H427" s="18" t="s">
        <v>264</v>
      </c>
      <c r="I427" s="18" t="s">
        <v>45</v>
      </c>
    </row>
    <row r="428" spans="1:9" ht="15" customHeight="1">
      <c r="A428" s="18" t="s">
        <v>260</v>
      </c>
      <c r="B428" s="7" t="s">
        <v>87</v>
      </c>
      <c r="C428" s="18" t="s">
        <v>429</v>
      </c>
      <c r="D428" s="18" t="s">
        <v>75</v>
      </c>
      <c r="E428" s="18" t="s">
        <v>76</v>
      </c>
      <c r="F428" s="18">
        <v>60</v>
      </c>
      <c r="G428" s="18" t="s">
        <v>261</v>
      </c>
      <c r="H428" s="18" t="s">
        <v>262</v>
      </c>
      <c r="I428" s="18" t="s">
        <v>44</v>
      </c>
    </row>
    <row r="429" spans="1:9" ht="15" customHeight="1">
      <c r="A429" s="18" t="s">
        <v>260</v>
      </c>
      <c r="B429" s="7" t="s">
        <v>263</v>
      </c>
      <c r="C429" s="18" t="s">
        <v>429</v>
      </c>
      <c r="D429" s="18" t="s">
        <v>75</v>
      </c>
      <c r="E429" s="18" t="s">
        <v>76</v>
      </c>
      <c r="F429" s="18">
        <v>29.819999694824219</v>
      </c>
      <c r="G429" s="18" t="s">
        <v>261</v>
      </c>
      <c r="H429" s="18" t="s">
        <v>264</v>
      </c>
      <c r="I429" s="18" t="s">
        <v>45</v>
      </c>
    </row>
    <row r="430" spans="1:9" ht="15" customHeight="1">
      <c r="A430" s="18" t="s">
        <v>260</v>
      </c>
      <c r="B430" s="7" t="s">
        <v>263</v>
      </c>
      <c r="C430" s="18" t="s">
        <v>430</v>
      </c>
      <c r="D430" s="18" t="s">
        <v>99</v>
      </c>
      <c r="E430" s="18" t="s">
        <v>76</v>
      </c>
      <c r="F430" s="18">
        <v>799.95001220703125</v>
      </c>
      <c r="G430" s="18" t="s">
        <v>261</v>
      </c>
      <c r="H430" s="18" t="s">
        <v>264</v>
      </c>
      <c r="I430" s="18" t="s">
        <v>45</v>
      </c>
    </row>
    <row r="431" spans="1:9" ht="15" customHeight="1">
      <c r="A431" s="18" t="s">
        <v>260</v>
      </c>
      <c r="B431" s="7" t="s">
        <v>87</v>
      </c>
      <c r="C431" s="18" t="s">
        <v>206</v>
      </c>
      <c r="D431" s="18" t="s">
        <v>86</v>
      </c>
      <c r="E431" s="18" t="s">
        <v>76</v>
      </c>
      <c r="F431" s="18">
        <v>60</v>
      </c>
      <c r="G431" s="18" t="s">
        <v>261</v>
      </c>
      <c r="H431" s="18" t="s">
        <v>262</v>
      </c>
      <c r="I431" s="18" t="s">
        <v>44</v>
      </c>
    </row>
    <row r="432" spans="1:9" ht="15" customHeight="1">
      <c r="A432" s="18" t="s">
        <v>260</v>
      </c>
      <c r="B432" s="7" t="s">
        <v>263</v>
      </c>
      <c r="C432" s="18" t="s">
        <v>206</v>
      </c>
      <c r="D432" s="18" t="s">
        <v>86</v>
      </c>
      <c r="E432" s="18" t="s">
        <v>76</v>
      </c>
      <c r="F432" s="18">
        <v>678.6500244140625</v>
      </c>
      <c r="G432" s="18" t="s">
        <v>261</v>
      </c>
      <c r="H432" s="18" t="s">
        <v>264</v>
      </c>
      <c r="I432" s="18" t="s">
        <v>45</v>
      </c>
    </row>
    <row r="433" spans="1:9" ht="15" customHeight="1">
      <c r="A433" s="18" t="s">
        <v>260</v>
      </c>
      <c r="B433" s="7" t="s">
        <v>263</v>
      </c>
      <c r="C433" s="18" t="s">
        <v>431</v>
      </c>
      <c r="D433" s="18" t="s">
        <v>89</v>
      </c>
      <c r="E433" s="18" t="s">
        <v>76</v>
      </c>
      <c r="F433" s="18">
        <v>826.27001953125</v>
      </c>
      <c r="G433" s="18" t="s">
        <v>261</v>
      </c>
      <c r="H433" s="18" t="s">
        <v>264</v>
      </c>
      <c r="I433" s="18" t="s">
        <v>45</v>
      </c>
    </row>
    <row r="434" spans="1:9" ht="15" customHeight="1">
      <c r="A434" s="18" t="s">
        <v>260</v>
      </c>
      <c r="B434" s="7" t="s">
        <v>263</v>
      </c>
      <c r="C434" s="18" t="s">
        <v>208</v>
      </c>
      <c r="D434" s="18" t="s">
        <v>75</v>
      </c>
      <c r="E434" s="18" t="s">
        <v>76</v>
      </c>
      <c r="F434" s="18">
        <v>0</v>
      </c>
      <c r="G434" s="18" t="s">
        <v>261</v>
      </c>
      <c r="H434" s="18" t="s">
        <v>264</v>
      </c>
      <c r="I434" s="18" t="s">
        <v>45</v>
      </c>
    </row>
    <row r="435" spans="1:9" ht="15" customHeight="1">
      <c r="A435" s="18" t="s">
        <v>260</v>
      </c>
      <c r="B435" s="7" t="s">
        <v>263</v>
      </c>
      <c r="C435" s="18" t="s">
        <v>209</v>
      </c>
      <c r="D435" s="18" t="s">
        <v>89</v>
      </c>
      <c r="E435" s="18" t="s">
        <v>76</v>
      </c>
      <c r="F435" s="18">
        <v>215.02999877929687</v>
      </c>
      <c r="G435" s="18" t="s">
        <v>261</v>
      </c>
      <c r="H435" s="18" t="s">
        <v>264</v>
      </c>
      <c r="I435" s="18" t="s">
        <v>45</v>
      </c>
    </row>
    <row r="436" spans="1:9" ht="15" customHeight="1">
      <c r="A436" s="18" t="s">
        <v>260</v>
      </c>
      <c r="B436" s="7" t="s">
        <v>263</v>
      </c>
      <c r="C436" s="18" t="s">
        <v>210</v>
      </c>
      <c r="D436" s="18" t="s">
        <v>89</v>
      </c>
      <c r="E436" s="18" t="s">
        <v>76</v>
      </c>
      <c r="F436" s="18">
        <v>263.30999755859375</v>
      </c>
      <c r="G436" s="18" t="s">
        <v>261</v>
      </c>
      <c r="H436" s="18" t="s">
        <v>264</v>
      </c>
      <c r="I436" s="18" t="s">
        <v>45</v>
      </c>
    </row>
    <row r="437" spans="1:9" ht="15" customHeight="1">
      <c r="A437" s="18" t="s">
        <v>260</v>
      </c>
      <c r="B437" s="7" t="s">
        <v>263</v>
      </c>
      <c r="C437" s="18" t="s">
        <v>211</v>
      </c>
      <c r="D437" s="18" t="s">
        <v>89</v>
      </c>
      <c r="E437" s="18" t="s">
        <v>76</v>
      </c>
      <c r="F437" s="18">
        <v>744.71002197265625</v>
      </c>
      <c r="G437" s="18" t="s">
        <v>261</v>
      </c>
      <c r="H437" s="18" t="s">
        <v>264</v>
      </c>
      <c r="I437" s="18" t="s">
        <v>45</v>
      </c>
    </row>
    <row r="438" spans="1:9" ht="15" customHeight="1">
      <c r="A438" s="18" t="s">
        <v>260</v>
      </c>
      <c r="B438" s="7" t="s">
        <v>263</v>
      </c>
      <c r="C438" s="18" t="s">
        <v>212</v>
      </c>
      <c r="D438" s="18" t="s">
        <v>75</v>
      </c>
      <c r="E438" s="18" t="s">
        <v>76</v>
      </c>
      <c r="F438" s="18">
        <v>0</v>
      </c>
      <c r="G438" s="18" t="s">
        <v>261</v>
      </c>
      <c r="H438" s="18" t="s">
        <v>264</v>
      </c>
      <c r="I438" s="18" t="s">
        <v>45</v>
      </c>
    </row>
    <row r="439" spans="1:9" ht="15" customHeight="1">
      <c r="A439" s="18" t="s">
        <v>260</v>
      </c>
      <c r="B439" s="7" t="s">
        <v>263</v>
      </c>
      <c r="C439" s="18" t="s">
        <v>214</v>
      </c>
      <c r="D439" s="18" t="s">
        <v>75</v>
      </c>
      <c r="E439" s="18" t="s">
        <v>76</v>
      </c>
      <c r="F439" s="18">
        <v>300.58999633789062</v>
      </c>
      <c r="G439" s="18" t="s">
        <v>261</v>
      </c>
      <c r="H439" s="18" t="s">
        <v>264</v>
      </c>
      <c r="I439" s="18" t="s">
        <v>45</v>
      </c>
    </row>
    <row r="440" spans="1:9" ht="15" customHeight="1">
      <c r="A440" s="18" t="s">
        <v>260</v>
      </c>
      <c r="B440" s="7" t="s">
        <v>263</v>
      </c>
      <c r="C440" s="18" t="s">
        <v>215</v>
      </c>
      <c r="D440" s="18" t="s">
        <v>75</v>
      </c>
      <c r="E440" s="18" t="s">
        <v>76</v>
      </c>
      <c r="F440" s="18">
        <v>121.34999847412109</v>
      </c>
      <c r="G440" s="18" t="s">
        <v>261</v>
      </c>
      <c r="H440" s="18" t="s">
        <v>264</v>
      </c>
      <c r="I440" s="18" t="s">
        <v>45</v>
      </c>
    </row>
    <row r="441" spans="1:9" ht="15" customHeight="1">
      <c r="A441" s="18" t="s">
        <v>260</v>
      </c>
      <c r="B441" s="7" t="s">
        <v>263</v>
      </c>
      <c r="C441" s="18" t="s">
        <v>432</v>
      </c>
      <c r="D441" s="18" t="s">
        <v>75</v>
      </c>
      <c r="E441" s="18" t="s">
        <v>76</v>
      </c>
      <c r="F441" s="18">
        <v>1336.010009765625</v>
      </c>
      <c r="G441" s="18" t="s">
        <v>261</v>
      </c>
      <c r="H441" s="18" t="s">
        <v>264</v>
      </c>
      <c r="I441" s="18" t="s">
        <v>45</v>
      </c>
    </row>
    <row r="442" spans="1:9" ht="15" customHeight="1">
      <c r="A442" s="18" t="s">
        <v>76</v>
      </c>
      <c r="B442" s="7" t="s">
        <v>93</v>
      </c>
      <c r="C442" s="18" t="s">
        <v>433</v>
      </c>
      <c r="D442" s="18" t="s">
        <v>75</v>
      </c>
      <c r="E442" s="18" t="s">
        <v>76</v>
      </c>
      <c r="F442" s="18">
        <v>500</v>
      </c>
      <c r="G442" s="18" t="s">
        <v>261</v>
      </c>
      <c r="H442" s="18" t="s">
        <v>268</v>
      </c>
      <c r="I442" s="18" t="s">
        <v>44</v>
      </c>
    </row>
    <row r="443" spans="1:9" ht="15" customHeight="1">
      <c r="A443" s="18" t="s">
        <v>260</v>
      </c>
      <c r="B443" s="7" t="s">
        <v>87</v>
      </c>
      <c r="C443" s="18" t="s">
        <v>433</v>
      </c>
      <c r="D443" s="18" t="s">
        <v>75</v>
      </c>
      <c r="E443" s="18" t="s">
        <v>76</v>
      </c>
      <c r="F443" s="18">
        <v>60</v>
      </c>
      <c r="G443" s="18" t="s">
        <v>261</v>
      </c>
      <c r="H443" s="18" t="s">
        <v>262</v>
      </c>
      <c r="I443" s="18" t="s">
        <v>44</v>
      </c>
    </row>
    <row r="444" spans="1:9" ht="15" customHeight="1">
      <c r="A444" s="18" t="s">
        <v>260</v>
      </c>
      <c r="B444" s="7" t="s">
        <v>263</v>
      </c>
      <c r="C444" s="18" t="s">
        <v>433</v>
      </c>
      <c r="D444" s="18" t="s">
        <v>75</v>
      </c>
      <c r="E444" s="18" t="s">
        <v>76</v>
      </c>
      <c r="F444" s="18">
        <v>0</v>
      </c>
      <c r="G444" s="18" t="s">
        <v>261</v>
      </c>
      <c r="H444" s="18" t="s">
        <v>264</v>
      </c>
      <c r="I444" s="18" t="s">
        <v>45</v>
      </c>
    </row>
    <row r="445" spans="1:9" ht="15" customHeight="1">
      <c r="A445" s="18" t="s">
        <v>260</v>
      </c>
      <c r="B445" s="7" t="s">
        <v>263</v>
      </c>
      <c r="C445" s="18" t="s">
        <v>434</v>
      </c>
      <c r="D445" s="18" t="s">
        <v>89</v>
      </c>
      <c r="E445" s="18" t="s">
        <v>76</v>
      </c>
      <c r="F445" s="18">
        <v>850.90997314453125</v>
      </c>
      <c r="G445" s="18" t="s">
        <v>261</v>
      </c>
      <c r="H445" s="18" t="s">
        <v>264</v>
      </c>
      <c r="I445" s="18" t="s">
        <v>45</v>
      </c>
    </row>
    <row r="446" spans="1:9" ht="15" customHeight="1">
      <c r="A446" s="18" t="s">
        <v>260</v>
      </c>
      <c r="B446" s="7" t="s">
        <v>263</v>
      </c>
      <c r="C446" s="18" t="s">
        <v>220</v>
      </c>
      <c r="D446" s="18" t="s">
        <v>83</v>
      </c>
      <c r="E446" s="18" t="s">
        <v>76</v>
      </c>
      <c r="F446" s="18">
        <v>462.52999877929687</v>
      </c>
      <c r="G446" s="18" t="s">
        <v>261</v>
      </c>
      <c r="H446" s="18" t="s">
        <v>264</v>
      </c>
      <c r="I446" s="18" t="s">
        <v>45</v>
      </c>
    </row>
    <row r="447" spans="1:9" ht="15" customHeight="1">
      <c r="A447" s="18" t="s">
        <v>260</v>
      </c>
      <c r="B447" s="7" t="s">
        <v>87</v>
      </c>
      <c r="C447" s="18" t="s">
        <v>221</v>
      </c>
      <c r="D447" s="18" t="s">
        <v>86</v>
      </c>
      <c r="E447" s="18" t="s">
        <v>76</v>
      </c>
      <c r="F447" s="18">
        <v>60</v>
      </c>
      <c r="G447" s="18" t="s">
        <v>261</v>
      </c>
      <c r="H447" s="18" t="s">
        <v>262</v>
      </c>
      <c r="I447" s="18" t="s">
        <v>44</v>
      </c>
    </row>
    <row r="448" spans="1:9" ht="15" customHeight="1">
      <c r="A448" s="18" t="s">
        <v>260</v>
      </c>
      <c r="B448" s="7" t="s">
        <v>263</v>
      </c>
      <c r="C448" s="18" t="s">
        <v>221</v>
      </c>
      <c r="D448" s="18" t="s">
        <v>86</v>
      </c>
      <c r="E448" s="18" t="s">
        <v>76</v>
      </c>
      <c r="F448" s="18">
        <v>1282.56005859375</v>
      </c>
      <c r="G448" s="18" t="s">
        <v>261</v>
      </c>
      <c r="H448" s="18" t="s">
        <v>264</v>
      </c>
      <c r="I448" s="18" t="s">
        <v>45</v>
      </c>
    </row>
    <row r="449" spans="1:9" ht="15" customHeight="1">
      <c r="A449" s="18" t="s">
        <v>260</v>
      </c>
      <c r="B449" s="7" t="s">
        <v>87</v>
      </c>
      <c r="C449" s="18" t="s">
        <v>435</v>
      </c>
      <c r="D449" s="18" t="s">
        <v>75</v>
      </c>
      <c r="E449" s="18" t="s">
        <v>76</v>
      </c>
      <c r="F449" s="18">
        <v>60</v>
      </c>
      <c r="G449" s="18" t="s">
        <v>261</v>
      </c>
      <c r="H449" s="18" t="s">
        <v>262</v>
      </c>
      <c r="I449" s="18" t="s">
        <v>44</v>
      </c>
    </row>
    <row r="450" spans="1:9" ht="15" customHeight="1">
      <c r="A450" s="18" t="s">
        <v>260</v>
      </c>
      <c r="B450" s="7" t="s">
        <v>263</v>
      </c>
      <c r="C450" s="18" t="s">
        <v>435</v>
      </c>
      <c r="D450" s="18" t="s">
        <v>75</v>
      </c>
      <c r="E450" s="18" t="s">
        <v>76</v>
      </c>
      <c r="F450" s="18">
        <v>22.459999084472656</v>
      </c>
      <c r="G450" s="18" t="s">
        <v>261</v>
      </c>
      <c r="H450" s="18" t="s">
        <v>264</v>
      </c>
      <c r="I450" s="18" t="s">
        <v>45</v>
      </c>
    </row>
    <row r="451" spans="1:9" ht="15" customHeight="1">
      <c r="A451" s="18" t="s">
        <v>260</v>
      </c>
      <c r="B451" s="7" t="s">
        <v>263</v>
      </c>
      <c r="C451" s="18" t="s">
        <v>436</v>
      </c>
      <c r="D451" s="18" t="s">
        <v>89</v>
      </c>
      <c r="E451" s="18" t="s">
        <v>76</v>
      </c>
      <c r="F451" s="18">
        <v>22.639999389648438</v>
      </c>
      <c r="G451" s="18" t="s">
        <v>261</v>
      </c>
      <c r="H451" s="18" t="s">
        <v>264</v>
      </c>
      <c r="I451" s="18" t="s">
        <v>45</v>
      </c>
    </row>
    <row r="452" spans="1:9" ht="15" customHeight="1">
      <c r="A452" s="18" t="s">
        <v>260</v>
      </c>
      <c r="B452" s="7" t="s">
        <v>87</v>
      </c>
      <c r="C452" s="18" t="s">
        <v>437</v>
      </c>
      <c r="D452" s="18" t="s">
        <v>75</v>
      </c>
      <c r="E452" s="18" t="s">
        <v>76</v>
      </c>
      <c r="F452" s="18">
        <v>60</v>
      </c>
      <c r="G452" s="18" t="s">
        <v>261</v>
      </c>
      <c r="H452" s="18" t="s">
        <v>262</v>
      </c>
      <c r="I452" s="18" t="s">
        <v>44</v>
      </c>
    </row>
    <row r="453" spans="1:9" ht="15" customHeight="1">
      <c r="A453" s="18" t="s">
        <v>260</v>
      </c>
      <c r="B453" s="7" t="s">
        <v>263</v>
      </c>
      <c r="C453" s="18" t="s">
        <v>437</v>
      </c>
      <c r="D453" s="18" t="s">
        <v>75</v>
      </c>
      <c r="E453" s="18" t="s">
        <v>76</v>
      </c>
      <c r="F453" s="18">
        <v>666.52001953125</v>
      </c>
      <c r="G453" s="18" t="s">
        <v>261</v>
      </c>
      <c r="H453" s="18" t="s">
        <v>264</v>
      </c>
      <c r="I453" s="18" t="s">
        <v>45</v>
      </c>
    </row>
    <row r="454" spans="1:9" ht="15" customHeight="1">
      <c r="A454" s="18" t="s">
        <v>260</v>
      </c>
      <c r="B454" s="7" t="s">
        <v>263</v>
      </c>
      <c r="C454" s="18" t="s">
        <v>438</v>
      </c>
      <c r="D454" s="18" t="s">
        <v>89</v>
      </c>
      <c r="E454" s="18" t="s">
        <v>76</v>
      </c>
      <c r="F454" s="18">
        <v>606</v>
      </c>
      <c r="G454" s="18" t="s">
        <v>261</v>
      </c>
      <c r="H454" s="18" t="s">
        <v>264</v>
      </c>
      <c r="I454" s="18" t="s">
        <v>45</v>
      </c>
    </row>
    <row r="455" spans="1:9" ht="15" customHeight="1">
      <c r="A455" s="18" t="s">
        <v>260</v>
      </c>
      <c r="B455" s="7" t="s">
        <v>263</v>
      </c>
      <c r="C455" s="18" t="s">
        <v>232</v>
      </c>
      <c r="D455" s="18" t="s">
        <v>75</v>
      </c>
      <c r="E455" s="18" t="s">
        <v>76</v>
      </c>
      <c r="F455" s="18">
        <v>154.61000061035156</v>
      </c>
      <c r="G455" s="18" t="s">
        <v>261</v>
      </c>
      <c r="H455" s="18" t="s">
        <v>264</v>
      </c>
      <c r="I455" s="18" t="s">
        <v>45</v>
      </c>
    </row>
    <row r="456" spans="1:9" ht="15" customHeight="1">
      <c r="A456" s="18" t="s">
        <v>260</v>
      </c>
      <c r="B456" s="7" t="s">
        <v>263</v>
      </c>
      <c r="C456" s="18" t="s">
        <v>439</v>
      </c>
      <c r="D456" s="18" t="s">
        <v>89</v>
      </c>
      <c r="E456" s="18" t="s">
        <v>76</v>
      </c>
      <c r="F456" s="18">
        <v>814.34002685546875</v>
      </c>
      <c r="G456" s="18" t="s">
        <v>261</v>
      </c>
      <c r="H456" s="18" t="s">
        <v>264</v>
      </c>
      <c r="I456" s="18" t="s">
        <v>45</v>
      </c>
    </row>
    <row r="457" spans="1:9" ht="15" customHeight="1">
      <c r="A457" s="18" t="s">
        <v>260</v>
      </c>
      <c r="B457" s="7" t="s">
        <v>87</v>
      </c>
      <c r="C457" s="18" t="s">
        <v>440</v>
      </c>
      <c r="D457" s="18" t="s">
        <v>86</v>
      </c>
      <c r="E457" s="18" t="s">
        <v>76</v>
      </c>
      <c r="F457" s="18">
        <v>60</v>
      </c>
      <c r="G457" s="18" t="s">
        <v>261</v>
      </c>
      <c r="H457" s="18" t="s">
        <v>262</v>
      </c>
      <c r="I457" s="18" t="s">
        <v>44</v>
      </c>
    </row>
    <row r="458" spans="1:9" ht="15" customHeight="1">
      <c r="A458" s="18" t="s">
        <v>260</v>
      </c>
      <c r="B458" s="7" t="s">
        <v>263</v>
      </c>
      <c r="C458" s="18" t="s">
        <v>440</v>
      </c>
      <c r="D458" s="18" t="s">
        <v>86</v>
      </c>
      <c r="E458" s="18" t="s">
        <v>76</v>
      </c>
      <c r="F458" s="18">
        <v>582.83001708984375</v>
      </c>
      <c r="G458" s="18" t="s">
        <v>261</v>
      </c>
      <c r="H458" s="18" t="s">
        <v>264</v>
      </c>
      <c r="I458" s="18" t="s">
        <v>45</v>
      </c>
    </row>
    <row r="459" spans="1:9" ht="15" customHeight="1">
      <c r="A459" s="18" t="s">
        <v>260</v>
      </c>
      <c r="B459" s="7" t="s">
        <v>87</v>
      </c>
      <c r="C459" s="18" t="s">
        <v>441</v>
      </c>
      <c r="D459" s="18" t="s">
        <v>86</v>
      </c>
      <c r="E459" s="18" t="s">
        <v>76</v>
      </c>
      <c r="F459" s="18">
        <v>60</v>
      </c>
      <c r="G459" s="18" t="s">
        <v>261</v>
      </c>
      <c r="H459" s="18" t="s">
        <v>262</v>
      </c>
      <c r="I459" s="18" t="s">
        <v>44</v>
      </c>
    </row>
    <row r="460" spans="1:9" ht="15" customHeight="1">
      <c r="A460" s="18" t="s">
        <v>260</v>
      </c>
      <c r="B460" s="7" t="s">
        <v>263</v>
      </c>
      <c r="C460" s="18" t="s">
        <v>441</v>
      </c>
      <c r="D460" s="18" t="s">
        <v>86</v>
      </c>
      <c r="E460" s="18" t="s">
        <v>76</v>
      </c>
      <c r="F460" s="18">
        <v>398.42999267578125</v>
      </c>
      <c r="G460" s="18" t="s">
        <v>261</v>
      </c>
      <c r="H460" s="18" t="s">
        <v>264</v>
      </c>
      <c r="I460" s="18" t="s">
        <v>45</v>
      </c>
    </row>
    <row r="461" spans="1:9" ht="15" customHeight="1">
      <c r="A461" s="18" t="s">
        <v>260</v>
      </c>
      <c r="B461" s="7" t="s">
        <v>87</v>
      </c>
      <c r="C461" s="18" t="s">
        <v>442</v>
      </c>
      <c r="D461" s="18" t="s">
        <v>86</v>
      </c>
      <c r="E461" s="18" t="s">
        <v>76</v>
      </c>
      <c r="F461" s="18">
        <v>60</v>
      </c>
      <c r="G461" s="18" t="s">
        <v>261</v>
      </c>
      <c r="H461" s="18" t="s">
        <v>262</v>
      </c>
      <c r="I461" s="18" t="s">
        <v>44</v>
      </c>
    </row>
    <row r="462" spans="1:9" ht="15" customHeight="1">
      <c r="A462" s="18" t="s">
        <v>260</v>
      </c>
      <c r="B462" s="7" t="s">
        <v>263</v>
      </c>
      <c r="C462" s="18" t="s">
        <v>442</v>
      </c>
      <c r="D462" s="18" t="s">
        <v>86</v>
      </c>
      <c r="E462" s="18" t="s">
        <v>76</v>
      </c>
      <c r="F462" s="18">
        <v>190.08999633789062</v>
      </c>
      <c r="G462" s="18" t="s">
        <v>261</v>
      </c>
      <c r="H462" s="18" t="s">
        <v>264</v>
      </c>
      <c r="I462" s="18" t="s">
        <v>45</v>
      </c>
    </row>
    <row r="463" spans="1:9" ht="15" customHeight="1">
      <c r="A463" s="18" t="s">
        <v>260</v>
      </c>
      <c r="B463" s="7" t="s">
        <v>263</v>
      </c>
      <c r="C463" s="18" t="s">
        <v>254</v>
      </c>
      <c r="D463" s="18" t="s">
        <v>117</v>
      </c>
      <c r="E463" s="18" t="s">
        <v>76</v>
      </c>
      <c r="F463" s="18">
        <v>192.69000244140625</v>
      </c>
      <c r="G463" s="18" t="s">
        <v>261</v>
      </c>
      <c r="H463" s="18" t="s">
        <v>264</v>
      </c>
      <c r="I463" s="18" t="s">
        <v>45</v>
      </c>
    </row>
    <row r="464" spans="1:9" ht="15" customHeight="1">
      <c r="A464" s="18" t="s">
        <v>260</v>
      </c>
      <c r="B464" s="7" t="s">
        <v>263</v>
      </c>
      <c r="C464" s="18" t="s">
        <v>443</v>
      </c>
      <c r="D464" s="18" t="s">
        <v>117</v>
      </c>
      <c r="E464" s="18" t="s">
        <v>76</v>
      </c>
      <c r="F464" s="18">
        <v>0</v>
      </c>
      <c r="G464" s="18" t="s">
        <v>261</v>
      </c>
      <c r="H464" s="18" t="s">
        <v>264</v>
      </c>
      <c r="I464" s="18" t="s">
        <v>45</v>
      </c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836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92</v>
      </c>
      <c r="C2" s="18" t="s">
        <v>444</v>
      </c>
      <c r="D2" s="18" t="s">
        <v>445</v>
      </c>
      <c r="E2" s="18" t="s">
        <v>446</v>
      </c>
      <c r="F2" s="18" t="s">
        <v>447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448</v>
      </c>
      <c r="Q2" s="7" t="s">
        <v>449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266</v>
      </c>
      <c r="C3" s="18" t="s">
        <v>450</v>
      </c>
      <c r="D3" s="18" t="s">
        <v>451</v>
      </c>
      <c r="E3" s="18" t="s">
        <v>452</v>
      </c>
      <c r="F3" s="18" t="s">
        <v>447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453</v>
      </c>
      <c r="Q3" s="7" t="s">
        <v>454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266</v>
      </c>
      <c r="C4" s="18" t="s">
        <v>450</v>
      </c>
      <c r="D4" s="18" t="s">
        <v>451</v>
      </c>
      <c r="E4" s="18" t="s">
        <v>455</v>
      </c>
      <c r="F4" s="18" t="s">
        <v>447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456</v>
      </c>
      <c r="Q4" s="7" t="s">
        <v>457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266</v>
      </c>
      <c r="C5" s="18" t="s">
        <v>450</v>
      </c>
      <c r="D5" s="18" t="s">
        <v>451</v>
      </c>
      <c r="E5" s="18" t="s">
        <v>458</v>
      </c>
      <c r="F5" s="18" t="s">
        <v>447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456</v>
      </c>
      <c r="Q5" s="7" t="s">
        <v>459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266</v>
      </c>
      <c r="C6" s="18" t="s">
        <v>450</v>
      </c>
      <c r="D6" s="18" t="s">
        <v>451</v>
      </c>
      <c r="E6" s="18" t="s">
        <v>460</v>
      </c>
      <c r="F6" s="18" t="s">
        <v>447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461</v>
      </c>
      <c r="Q6" s="7" t="s">
        <v>462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265</v>
      </c>
      <c r="C7" s="18" t="s">
        <v>463</v>
      </c>
      <c r="D7" s="18" t="s">
        <v>464</v>
      </c>
      <c r="E7" s="18" t="s">
        <v>465</v>
      </c>
      <c r="F7" s="18" t="s">
        <v>447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461</v>
      </c>
      <c r="Q7" s="7" t="s">
        <v>466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92</v>
      </c>
      <c r="C8" s="18" t="s">
        <v>444</v>
      </c>
      <c r="D8" s="18" t="s">
        <v>445</v>
      </c>
      <c r="E8" s="18" t="s">
        <v>467</v>
      </c>
      <c r="F8" s="18" t="s">
        <v>447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456</v>
      </c>
      <c r="Q8" s="7" t="s">
        <v>468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92</v>
      </c>
      <c r="C9" s="18" t="s">
        <v>444</v>
      </c>
      <c r="D9" s="18" t="s">
        <v>445</v>
      </c>
      <c r="E9" s="18" t="s">
        <v>469</v>
      </c>
      <c r="F9" s="18" t="s">
        <v>447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448</v>
      </c>
      <c r="Q9" s="7" t="s">
        <v>470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92</v>
      </c>
      <c r="C10" s="18" t="s">
        <v>444</v>
      </c>
      <c r="D10" s="18" t="s">
        <v>445</v>
      </c>
      <c r="E10" s="18" t="s">
        <v>471</v>
      </c>
      <c r="F10" s="18" t="s">
        <v>447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448</v>
      </c>
      <c r="Q10" s="7" t="s">
        <v>472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113</v>
      </c>
      <c r="C11" s="18" t="s">
        <v>473</v>
      </c>
      <c r="D11" s="18" t="s">
        <v>474</v>
      </c>
      <c r="E11" s="18" t="s">
        <v>475</v>
      </c>
      <c r="F11" s="18" t="s">
        <v>447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453</v>
      </c>
      <c r="Q11" s="7" t="s">
        <v>476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113</v>
      </c>
      <c r="C12" s="18" t="s">
        <v>473</v>
      </c>
      <c r="D12" s="18" t="s">
        <v>474</v>
      </c>
      <c r="E12" s="18" t="s">
        <v>477</v>
      </c>
      <c r="F12" s="18" t="s">
        <v>447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453</v>
      </c>
      <c r="Q12" s="7" t="s">
        <v>478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113</v>
      </c>
      <c r="C13" s="18" t="s">
        <v>473</v>
      </c>
      <c r="D13" s="18" t="s">
        <v>474</v>
      </c>
      <c r="E13" s="18" t="s">
        <v>479</v>
      </c>
      <c r="F13" s="18" t="s">
        <v>447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453</v>
      </c>
      <c r="Q13" s="7" t="s">
        <v>480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266</v>
      </c>
      <c r="C14" s="18" t="s">
        <v>450</v>
      </c>
      <c r="D14" s="18" t="s">
        <v>451</v>
      </c>
      <c r="E14" s="18" t="s">
        <v>481</v>
      </c>
      <c r="F14" s="18" t="s">
        <v>447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453</v>
      </c>
      <c r="Q14" s="7" t="s">
        <v>482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113</v>
      </c>
      <c r="C15" s="18" t="s">
        <v>473</v>
      </c>
      <c r="D15" s="18" t="s">
        <v>474</v>
      </c>
      <c r="E15" s="18" t="s">
        <v>483</v>
      </c>
      <c r="F15" s="18" t="s">
        <v>447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453</v>
      </c>
      <c r="Q15" s="7" t="s">
        <v>484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92</v>
      </c>
      <c r="C16" s="18" t="s">
        <v>444</v>
      </c>
      <c r="D16" s="18" t="s">
        <v>445</v>
      </c>
      <c r="E16" s="18" t="s">
        <v>485</v>
      </c>
      <c r="F16" s="18" t="s">
        <v>447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448</v>
      </c>
      <c r="Q16" s="7" t="s">
        <v>486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265</v>
      </c>
      <c r="C17" s="18" t="s">
        <v>463</v>
      </c>
      <c r="D17" s="18" t="s">
        <v>464</v>
      </c>
      <c r="E17" s="18" t="s">
        <v>487</v>
      </c>
      <c r="F17" s="18" t="s">
        <v>447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448</v>
      </c>
      <c r="Q17" s="7" t="s">
        <v>488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266</v>
      </c>
      <c r="C18" s="18" t="s">
        <v>450</v>
      </c>
      <c r="D18" s="18" t="s">
        <v>451</v>
      </c>
      <c r="E18" s="18" t="s">
        <v>489</v>
      </c>
      <c r="F18" s="18" t="s">
        <v>447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453</v>
      </c>
      <c r="Q18" s="7" t="s">
        <v>490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113</v>
      </c>
      <c r="C19" s="18" t="s">
        <v>473</v>
      </c>
      <c r="D19" s="18" t="s">
        <v>474</v>
      </c>
      <c r="E19" s="18" t="s">
        <v>491</v>
      </c>
      <c r="F19" s="18" t="s">
        <v>447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453</v>
      </c>
      <c r="Q19" s="7" t="s">
        <v>492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92</v>
      </c>
      <c r="C20" s="18" t="s">
        <v>444</v>
      </c>
      <c r="D20" s="18" t="s">
        <v>445</v>
      </c>
      <c r="E20" s="18" t="s">
        <v>493</v>
      </c>
      <c r="F20" s="18" t="s">
        <v>447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456</v>
      </c>
      <c r="Q20" s="7" t="s">
        <v>494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113</v>
      </c>
      <c r="C21" s="18" t="s">
        <v>473</v>
      </c>
      <c r="D21" s="18" t="s">
        <v>474</v>
      </c>
      <c r="E21" s="18" t="s">
        <v>495</v>
      </c>
      <c r="F21" s="18" t="s">
        <v>447</v>
      </c>
      <c r="G21" s="18">
        <v>0</v>
      </c>
      <c r="H21" s="18">
        <v>0</v>
      </c>
      <c r="I21" s="18">
        <v>37.180000305175781</v>
      </c>
      <c r="J21" s="18">
        <v>0</v>
      </c>
      <c r="K21" s="18">
        <v>37.180000305175781</v>
      </c>
      <c r="L21" s="18">
        <v>0</v>
      </c>
      <c r="M21" s="7">
        <v>0</v>
      </c>
      <c r="N21" s="7">
        <v>0</v>
      </c>
      <c r="O21" s="7">
        <v>37.180000305175781</v>
      </c>
      <c r="P21" s="7" t="s">
        <v>453</v>
      </c>
      <c r="Q21" s="7" t="s">
        <v>496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113</v>
      </c>
      <c r="C22" s="18" t="s">
        <v>473</v>
      </c>
      <c r="D22" s="18" t="s">
        <v>474</v>
      </c>
      <c r="E22" s="18" t="s">
        <v>497</v>
      </c>
      <c r="F22" s="18" t="s">
        <v>447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453</v>
      </c>
      <c r="Q22" s="7" t="s">
        <v>498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92</v>
      </c>
      <c r="C23" s="18" t="s">
        <v>444</v>
      </c>
      <c r="D23" s="18" t="s">
        <v>445</v>
      </c>
      <c r="E23" s="18" t="s">
        <v>499</v>
      </c>
      <c r="F23" s="18" t="s">
        <v>447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448</v>
      </c>
      <c r="Q23" s="7" t="s">
        <v>500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113</v>
      </c>
      <c r="C24" s="18" t="s">
        <v>473</v>
      </c>
      <c r="D24" s="18" t="s">
        <v>474</v>
      </c>
      <c r="E24" s="18" t="s">
        <v>501</v>
      </c>
      <c r="F24" s="18" t="s">
        <v>502</v>
      </c>
      <c r="G24" s="18">
        <v>70</v>
      </c>
      <c r="H24" s="18">
        <v>0</v>
      </c>
      <c r="I24" s="18">
        <v>51.270000457763672</v>
      </c>
      <c r="J24" s="18">
        <v>11.270000457763672</v>
      </c>
      <c r="K24" s="18">
        <v>51.270000457763672</v>
      </c>
      <c r="L24" s="18">
        <v>0</v>
      </c>
      <c r="M24" s="7">
        <v>0</v>
      </c>
      <c r="N24" s="7">
        <v>-70</v>
      </c>
      <c r="O24" s="7">
        <v>-18.729999542236328</v>
      </c>
      <c r="P24" s="7" t="s">
        <v>461</v>
      </c>
      <c r="Q24" s="7" t="s">
        <v>503</v>
      </c>
      <c r="R24" s="7">
        <v>1.2000000476837158</v>
      </c>
      <c r="S24" s="7">
        <v>4</v>
      </c>
      <c r="T24" s="7">
        <v>40</v>
      </c>
      <c r="U24" s="7"/>
      <c r="V24" s="7"/>
      <c r="W24" s="18">
        <v>1</v>
      </c>
    </row>
    <row r="25" spans="1:23" ht="15" customHeight="1">
      <c r="A25" s="18" t="s">
        <v>76</v>
      </c>
      <c r="B25" s="18" t="s">
        <v>265</v>
      </c>
      <c r="C25" s="18" t="s">
        <v>463</v>
      </c>
      <c r="D25" s="18" t="s">
        <v>464</v>
      </c>
      <c r="E25" s="18" t="s">
        <v>504</v>
      </c>
      <c r="F25" s="18" t="s">
        <v>502</v>
      </c>
      <c r="G25" s="18">
        <v>532</v>
      </c>
      <c r="H25" s="18">
        <v>0</v>
      </c>
      <c r="I25" s="18">
        <v>394.82000732421875</v>
      </c>
      <c r="J25" s="18">
        <v>0.98000001907348633</v>
      </c>
      <c r="K25" s="18">
        <v>394.82000732421875</v>
      </c>
      <c r="L25" s="18">
        <v>0</v>
      </c>
      <c r="M25" s="7">
        <v>0</v>
      </c>
      <c r="N25" s="7">
        <v>-532</v>
      </c>
      <c r="O25" s="7">
        <v>-137.17999267578125</v>
      </c>
      <c r="P25" s="7" t="s">
        <v>461</v>
      </c>
      <c r="Q25" s="7" t="s">
        <v>505</v>
      </c>
      <c r="R25" s="7">
        <v>25.399999618530273</v>
      </c>
      <c r="S25" s="7">
        <v>165</v>
      </c>
      <c r="T25" s="7">
        <v>393.83999633789062</v>
      </c>
      <c r="U25" s="7"/>
      <c r="V25" s="7"/>
      <c r="W25" s="18">
        <v>1</v>
      </c>
    </row>
    <row r="26" spans="1:23" ht="15" customHeight="1">
      <c r="A26" s="18" t="s">
        <v>76</v>
      </c>
      <c r="B26" s="18" t="s">
        <v>266</v>
      </c>
      <c r="C26" s="18" t="s">
        <v>450</v>
      </c>
      <c r="D26" s="18" t="s">
        <v>451</v>
      </c>
      <c r="E26" s="18" t="s">
        <v>506</v>
      </c>
      <c r="F26" s="18" t="s">
        <v>502</v>
      </c>
      <c r="G26" s="18">
        <v>150</v>
      </c>
      <c r="H26" s="18">
        <v>0</v>
      </c>
      <c r="I26" s="18">
        <v>110.40000152587891</v>
      </c>
      <c r="J26" s="18">
        <v>0</v>
      </c>
      <c r="K26" s="18">
        <v>110.40000152587891</v>
      </c>
      <c r="L26" s="18">
        <v>0</v>
      </c>
      <c r="M26" s="7">
        <v>0</v>
      </c>
      <c r="N26" s="7">
        <v>-150</v>
      </c>
      <c r="O26" s="7">
        <v>-39.599998474121094</v>
      </c>
      <c r="P26" s="7" t="s">
        <v>453</v>
      </c>
      <c r="Q26" s="7" t="s">
        <v>507</v>
      </c>
      <c r="R26" s="7">
        <v>8.5</v>
      </c>
      <c r="S26" s="7">
        <v>20</v>
      </c>
      <c r="T26" s="7">
        <v>110.40000152587891</v>
      </c>
      <c r="U26" s="7"/>
      <c r="V26" s="7"/>
      <c r="W26" s="18">
        <v>1</v>
      </c>
    </row>
    <row r="27" spans="1:23" ht="15" customHeight="1">
      <c r="A27" s="18" t="s">
        <v>76</v>
      </c>
      <c r="B27" s="18" t="s">
        <v>113</v>
      </c>
      <c r="C27" s="18" t="s">
        <v>473</v>
      </c>
      <c r="D27" s="18" t="s">
        <v>474</v>
      </c>
      <c r="E27" s="18" t="s">
        <v>508</v>
      </c>
      <c r="F27" s="18" t="s">
        <v>502</v>
      </c>
      <c r="G27" s="18">
        <v>70</v>
      </c>
      <c r="H27" s="18">
        <v>70</v>
      </c>
      <c r="I27" s="18">
        <v>51.840000152587891</v>
      </c>
      <c r="J27" s="18">
        <v>0</v>
      </c>
      <c r="K27" s="18">
        <v>51.840000152587891</v>
      </c>
      <c r="L27" s="18">
        <v>0</v>
      </c>
      <c r="M27" s="7">
        <v>0</v>
      </c>
      <c r="N27" s="7">
        <v>0</v>
      </c>
      <c r="O27" s="7">
        <v>51.840000152587891</v>
      </c>
      <c r="P27" s="7" t="s">
        <v>461</v>
      </c>
      <c r="Q27" s="7" t="s">
        <v>509</v>
      </c>
      <c r="R27" s="7">
        <v>3.7999999523162842</v>
      </c>
      <c r="S27" s="7">
        <v>8</v>
      </c>
      <c r="T27" s="7">
        <v>51.840000152587891</v>
      </c>
      <c r="U27" s="7"/>
      <c r="V27" s="7"/>
      <c r="W27" s="18">
        <v>1</v>
      </c>
    </row>
    <row r="28" spans="1:23" ht="15" customHeight="1">
      <c r="A28" s="18" t="s">
        <v>76</v>
      </c>
      <c r="B28" s="18" t="s">
        <v>266</v>
      </c>
      <c r="C28" s="18" t="s">
        <v>450</v>
      </c>
      <c r="D28" s="18" t="s">
        <v>451</v>
      </c>
      <c r="E28" s="18" t="s">
        <v>510</v>
      </c>
      <c r="F28" s="18" t="s">
        <v>502</v>
      </c>
      <c r="G28" s="18">
        <v>146</v>
      </c>
      <c r="H28" s="18">
        <v>146</v>
      </c>
      <c r="I28" s="18">
        <v>108.80000305175781</v>
      </c>
      <c r="J28" s="18">
        <v>40.400001525878906</v>
      </c>
      <c r="K28" s="18">
        <v>108.80000305175781</v>
      </c>
      <c r="L28" s="18">
        <v>0</v>
      </c>
      <c r="M28" s="7">
        <v>0</v>
      </c>
      <c r="N28" s="7">
        <v>0</v>
      </c>
      <c r="O28" s="7">
        <v>108.80000305175781</v>
      </c>
      <c r="P28" s="7" t="s">
        <v>461</v>
      </c>
      <c r="Q28" s="7" t="s">
        <v>449</v>
      </c>
      <c r="R28" s="7">
        <v>5.5</v>
      </c>
      <c r="S28" s="7">
        <v>15</v>
      </c>
      <c r="T28" s="7">
        <v>68.400001525878906</v>
      </c>
      <c r="U28" s="7"/>
      <c r="V28" s="7"/>
      <c r="W28" s="18">
        <v>1</v>
      </c>
    </row>
    <row r="29" spans="1:23" ht="15" customHeight="1">
      <c r="A29" s="18" t="s">
        <v>76</v>
      </c>
      <c r="B29" s="18" t="s">
        <v>265</v>
      </c>
      <c r="C29" s="18" t="s">
        <v>463</v>
      </c>
      <c r="D29" s="18" t="s">
        <v>464</v>
      </c>
      <c r="E29" s="18" t="s">
        <v>511</v>
      </c>
      <c r="F29" s="18" t="s">
        <v>502</v>
      </c>
      <c r="G29" s="18">
        <v>156</v>
      </c>
      <c r="H29" s="18">
        <v>0</v>
      </c>
      <c r="I29" s="18">
        <v>115.90000152587891</v>
      </c>
      <c r="J29" s="18">
        <v>10.539999961853027</v>
      </c>
      <c r="K29" s="18">
        <v>115.90000152587891</v>
      </c>
      <c r="L29" s="18">
        <v>0</v>
      </c>
      <c r="M29" s="7">
        <v>0</v>
      </c>
      <c r="N29" s="7">
        <v>-156</v>
      </c>
      <c r="O29" s="7">
        <v>-40.099998474121094</v>
      </c>
      <c r="P29" s="7" t="s">
        <v>461</v>
      </c>
      <c r="Q29" s="7" t="s">
        <v>512</v>
      </c>
      <c r="R29" s="7">
        <v>10.699999809265137</v>
      </c>
      <c r="S29" s="7">
        <v>25</v>
      </c>
      <c r="T29" s="7">
        <v>105.36000061035156</v>
      </c>
      <c r="U29" s="7"/>
      <c r="V29" s="7"/>
      <c r="W29" s="18">
        <v>1</v>
      </c>
    </row>
    <row r="30" spans="1:23" ht="15" customHeight="1">
      <c r="A30" s="18" t="s">
        <v>76</v>
      </c>
      <c r="B30" s="18" t="s">
        <v>113</v>
      </c>
      <c r="C30" s="18" t="s">
        <v>473</v>
      </c>
      <c r="D30" s="18" t="s">
        <v>474</v>
      </c>
      <c r="E30" s="18" t="s">
        <v>513</v>
      </c>
      <c r="F30" s="18" t="s">
        <v>502</v>
      </c>
      <c r="G30" s="18">
        <v>155</v>
      </c>
      <c r="H30" s="18">
        <v>0</v>
      </c>
      <c r="I30" s="18">
        <v>114.72000122070312</v>
      </c>
      <c r="J30" s="18">
        <v>0</v>
      </c>
      <c r="K30" s="18">
        <v>114.72000122070312</v>
      </c>
      <c r="L30" s="18">
        <v>0</v>
      </c>
      <c r="M30" s="7">
        <v>0</v>
      </c>
      <c r="N30" s="7">
        <v>-155</v>
      </c>
      <c r="O30" s="7">
        <v>-40.279998779296875</v>
      </c>
      <c r="P30" s="7" t="s">
        <v>453</v>
      </c>
      <c r="Q30" s="7" t="s">
        <v>514</v>
      </c>
      <c r="R30" s="7">
        <v>9.3000001907348633</v>
      </c>
      <c r="S30" s="7">
        <v>19</v>
      </c>
      <c r="T30" s="7">
        <v>114.72000122070312</v>
      </c>
      <c r="U30" s="7"/>
      <c r="V30" s="7"/>
      <c r="W30" s="18">
        <v>1</v>
      </c>
    </row>
    <row r="31" spans="1:23" ht="15" customHeight="1">
      <c r="A31" s="18" t="s">
        <v>76</v>
      </c>
      <c r="B31" s="18" t="s">
        <v>266</v>
      </c>
      <c r="C31" s="18" t="s">
        <v>450</v>
      </c>
      <c r="D31" s="18" t="s">
        <v>451</v>
      </c>
      <c r="E31" s="18" t="s">
        <v>515</v>
      </c>
      <c r="F31" s="18" t="s">
        <v>502</v>
      </c>
      <c r="G31" s="18">
        <v>112</v>
      </c>
      <c r="H31" s="18">
        <v>0</v>
      </c>
      <c r="I31" s="18">
        <v>83.089996337890625</v>
      </c>
      <c r="J31" s="18">
        <v>5.000000074505806E-2</v>
      </c>
      <c r="K31" s="18">
        <v>83.089996337890625</v>
      </c>
      <c r="L31" s="18">
        <v>0</v>
      </c>
      <c r="M31" s="7">
        <v>0</v>
      </c>
      <c r="N31" s="7">
        <v>-112</v>
      </c>
      <c r="O31" s="7">
        <v>-28.909999847412109</v>
      </c>
      <c r="P31" s="7" t="s">
        <v>461</v>
      </c>
      <c r="Q31" s="7" t="s">
        <v>459</v>
      </c>
      <c r="R31" s="7">
        <v>7.8000001907348633</v>
      </c>
      <c r="S31" s="7">
        <v>18</v>
      </c>
      <c r="T31" s="7">
        <v>83.040000915527344</v>
      </c>
      <c r="U31" s="7"/>
      <c r="V31" s="7"/>
      <c r="W31" s="18">
        <v>1</v>
      </c>
    </row>
    <row r="32" spans="1:23" ht="15" customHeight="1">
      <c r="A32" s="18" t="s">
        <v>76</v>
      </c>
      <c r="B32" s="18" t="s">
        <v>113</v>
      </c>
      <c r="C32" s="18" t="s">
        <v>473</v>
      </c>
      <c r="D32" s="18" t="s">
        <v>474</v>
      </c>
      <c r="E32" s="18" t="s">
        <v>516</v>
      </c>
      <c r="F32" s="18" t="s">
        <v>502</v>
      </c>
      <c r="G32" s="18">
        <v>152</v>
      </c>
      <c r="H32" s="18">
        <v>152</v>
      </c>
      <c r="I32" s="18">
        <v>112.80000305175781</v>
      </c>
      <c r="J32" s="18">
        <v>1.440000057220459</v>
      </c>
      <c r="K32" s="18">
        <v>112.80000305175781</v>
      </c>
      <c r="L32" s="18">
        <v>0</v>
      </c>
      <c r="M32" s="7">
        <v>0</v>
      </c>
      <c r="N32" s="7">
        <v>0</v>
      </c>
      <c r="O32" s="7">
        <v>112.80000305175781</v>
      </c>
      <c r="P32" s="7" t="s">
        <v>453</v>
      </c>
      <c r="Q32" s="7" t="s">
        <v>517</v>
      </c>
      <c r="R32" s="7">
        <v>8.8999996185302734</v>
      </c>
      <c r="S32" s="7">
        <v>18</v>
      </c>
      <c r="T32" s="7">
        <v>111.36000061035156</v>
      </c>
      <c r="U32" s="7"/>
      <c r="V32" s="7"/>
      <c r="W32" s="18">
        <v>1</v>
      </c>
    </row>
    <row r="33" spans="1:24" ht="15" customHeight="1">
      <c r="A33" s="18" t="s">
        <v>76</v>
      </c>
      <c r="B33" s="18" t="s">
        <v>265</v>
      </c>
      <c r="C33" s="18" t="s">
        <v>463</v>
      </c>
      <c r="D33" s="18" t="s">
        <v>464</v>
      </c>
      <c r="E33" s="18" t="s">
        <v>518</v>
      </c>
      <c r="F33" s="18" t="s">
        <v>502</v>
      </c>
      <c r="G33" s="18">
        <v>186</v>
      </c>
      <c r="H33" s="18">
        <v>0</v>
      </c>
      <c r="I33" s="18">
        <v>138.39999389648437</v>
      </c>
      <c r="J33" s="18">
        <v>1.1200000047683716</v>
      </c>
      <c r="K33" s="18">
        <v>138.39999389648437</v>
      </c>
      <c r="L33" s="18">
        <v>0</v>
      </c>
      <c r="M33" s="7">
        <v>0</v>
      </c>
      <c r="N33" s="7">
        <v>-186</v>
      </c>
      <c r="O33" s="7">
        <v>-47.599998474121094</v>
      </c>
      <c r="P33" s="7" t="s">
        <v>461</v>
      </c>
      <c r="Q33" s="7" t="s">
        <v>519</v>
      </c>
      <c r="R33" s="7">
        <v>14.600000381469727</v>
      </c>
      <c r="S33" s="7">
        <v>36</v>
      </c>
      <c r="T33" s="7">
        <v>137.27999877929687</v>
      </c>
      <c r="U33" s="7"/>
      <c r="V33" s="7"/>
      <c r="W33" s="18">
        <v>1</v>
      </c>
    </row>
    <row r="34" spans="1:24" ht="15" customHeight="1">
      <c r="A34" s="18" t="s">
        <v>76</v>
      </c>
      <c r="B34" s="18" t="s">
        <v>92</v>
      </c>
      <c r="C34" s="18" t="s">
        <v>444</v>
      </c>
      <c r="D34" s="18" t="s">
        <v>445</v>
      </c>
      <c r="E34" s="18" t="s">
        <v>520</v>
      </c>
      <c r="F34" s="18" t="s">
        <v>502</v>
      </c>
      <c r="G34" s="18">
        <v>0</v>
      </c>
      <c r="H34" s="18">
        <v>45</v>
      </c>
      <c r="I34" s="18">
        <v>54.220001220703125</v>
      </c>
      <c r="J34" s="18">
        <v>0</v>
      </c>
      <c r="K34" s="18">
        <v>54.220001220703125</v>
      </c>
      <c r="L34" s="18">
        <v>-0.20999999344348907</v>
      </c>
      <c r="M34" s="7">
        <v>0</v>
      </c>
      <c r="N34" s="7">
        <v>0</v>
      </c>
      <c r="O34" s="7">
        <v>54.009998321533203</v>
      </c>
      <c r="P34" s="7" t="s">
        <v>461</v>
      </c>
      <c r="Q34" s="7" t="s">
        <v>521</v>
      </c>
      <c r="R34" s="7">
        <v>4.3000001907348633</v>
      </c>
      <c r="S34" s="7">
        <v>8</v>
      </c>
      <c r="T34" s="7">
        <v>54.220001220703125</v>
      </c>
      <c r="U34" s="7" t="s">
        <v>522</v>
      </c>
      <c r="V34" s="7">
        <v>1</v>
      </c>
      <c r="W34" s="18">
        <v>1</v>
      </c>
    </row>
    <row r="35" spans="1:24" ht="15" customHeight="1">
      <c r="A35" s="18" t="s">
        <v>76</v>
      </c>
      <c r="B35" s="18" t="s">
        <v>266</v>
      </c>
      <c r="C35" s="18" t="s">
        <v>450</v>
      </c>
      <c r="D35" s="18" t="s">
        <v>451</v>
      </c>
      <c r="E35" s="18" t="s">
        <v>523</v>
      </c>
      <c r="F35" s="18" t="s">
        <v>502</v>
      </c>
      <c r="G35" s="18">
        <v>148</v>
      </c>
      <c r="H35" s="18">
        <v>148</v>
      </c>
      <c r="I35" s="18">
        <v>110.40000152587891</v>
      </c>
      <c r="J35" s="18">
        <v>0.95999997854232788</v>
      </c>
      <c r="K35" s="18">
        <v>110.40000152587891</v>
      </c>
      <c r="L35" s="18">
        <v>0</v>
      </c>
      <c r="M35" s="7">
        <v>0</v>
      </c>
      <c r="N35" s="7">
        <v>0</v>
      </c>
      <c r="O35" s="7">
        <v>110.40000152587891</v>
      </c>
      <c r="P35" s="7" t="s">
        <v>461</v>
      </c>
      <c r="Q35" s="7" t="s">
        <v>524</v>
      </c>
      <c r="R35" s="7">
        <v>11.300000190734863</v>
      </c>
      <c r="S35" s="7">
        <v>26</v>
      </c>
      <c r="T35" s="7">
        <v>109.44000244140625</v>
      </c>
      <c r="U35" s="7"/>
      <c r="V35" s="7"/>
      <c r="W35" s="18">
        <v>1</v>
      </c>
    </row>
    <row r="36" spans="1:24" ht="15" customHeight="1">
      <c r="A36" s="18" t="s">
        <v>76</v>
      </c>
      <c r="B36" s="18" t="s">
        <v>113</v>
      </c>
      <c r="C36" s="18" t="s">
        <v>473</v>
      </c>
      <c r="D36" s="18" t="s">
        <v>474</v>
      </c>
      <c r="E36" s="18" t="s">
        <v>525</v>
      </c>
      <c r="F36" s="18" t="s">
        <v>502</v>
      </c>
      <c r="G36" s="18">
        <v>294</v>
      </c>
      <c r="H36" s="18">
        <v>294</v>
      </c>
      <c r="I36" s="18">
        <v>218.52000427246094</v>
      </c>
      <c r="J36" s="18">
        <v>0</v>
      </c>
      <c r="K36" s="18">
        <v>218.52000427246094</v>
      </c>
      <c r="L36" s="18">
        <v>0</v>
      </c>
      <c r="M36" s="7">
        <v>0</v>
      </c>
      <c r="N36" s="7">
        <v>0</v>
      </c>
      <c r="O36" s="7">
        <v>218.52000427246094</v>
      </c>
      <c r="P36" s="7" t="s">
        <v>453</v>
      </c>
      <c r="Q36" s="7" t="s">
        <v>526</v>
      </c>
      <c r="R36" s="7">
        <v>16.200000762939453</v>
      </c>
      <c r="S36" s="7">
        <v>30</v>
      </c>
      <c r="T36" s="7">
        <v>218.52000427246094</v>
      </c>
      <c r="U36" s="7"/>
      <c r="V36" s="7"/>
      <c r="W36" s="18">
        <v>1</v>
      </c>
      <c r="X36" t="s">
        <v>527</v>
      </c>
    </row>
    <row r="37" spans="1:24" ht="15" customHeight="1">
      <c r="A37" s="18" t="s">
        <v>76</v>
      </c>
      <c r="B37" s="18" t="s">
        <v>265</v>
      </c>
      <c r="C37" s="18" t="s">
        <v>463</v>
      </c>
      <c r="D37" s="18" t="s">
        <v>464</v>
      </c>
      <c r="E37" s="18" t="s">
        <v>528</v>
      </c>
      <c r="F37" s="18" t="s">
        <v>502</v>
      </c>
      <c r="G37" s="18">
        <v>108</v>
      </c>
      <c r="H37" s="18">
        <v>108</v>
      </c>
      <c r="I37" s="18">
        <v>80</v>
      </c>
      <c r="J37" s="18">
        <v>8.4799995422363281</v>
      </c>
      <c r="K37" s="18">
        <v>80</v>
      </c>
      <c r="L37" s="18">
        <v>0</v>
      </c>
      <c r="M37" s="7">
        <v>0</v>
      </c>
      <c r="N37" s="7">
        <v>0</v>
      </c>
      <c r="O37" s="7">
        <v>80</v>
      </c>
      <c r="P37" s="7" t="s">
        <v>461</v>
      </c>
      <c r="Q37" s="7" t="s">
        <v>529</v>
      </c>
      <c r="R37" s="7">
        <v>6.4000000953674316</v>
      </c>
      <c r="S37" s="7">
        <v>14</v>
      </c>
      <c r="T37" s="7">
        <v>71.519996643066406</v>
      </c>
      <c r="U37" s="7"/>
      <c r="V37" s="7"/>
      <c r="W37" s="18">
        <v>1</v>
      </c>
    </row>
    <row r="38" spans="1:24" ht="15" customHeight="1">
      <c r="A38" s="18" t="s">
        <v>76</v>
      </c>
      <c r="B38" s="18" t="s">
        <v>265</v>
      </c>
      <c r="C38" s="18" t="s">
        <v>463</v>
      </c>
      <c r="D38" s="18" t="s">
        <v>464</v>
      </c>
      <c r="E38" s="18" t="s">
        <v>530</v>
      </c>
      <c r="F38" s="18" t="s">
        <v>502</v>
      </c>
      <c r="G38" s="18">
        <v>118</v>
      </c>
      <c r="H38" s="18">
        <v>0</v>
      </c>
      <c r="I38" s="18">
        <v>87.470001220703125</v>
      </c>
      <c r="J38" s="18">
        <v>33.950000762939453</v>
      </c>
      <c r="K38" s="18">
        <v>87.470001220703125</v>
      </c>
      <c r="L38" s="18">
        <v>0</v>
      </c>
      <c r="M38" s="7">
        <v>0</v>
      </c>
      <c r="N38" s="7">
        <v>-118</v>
      </c>
      <c r="O38" s="7">
        <v>-30.530000686645508</v>
      </c>
      <c r="P38" s="7" t="s">
        <v>461</v>
      </c>
      <c r="Q38" s="7" t="s">
        <v>531</v>
      </c>
      <c r="R38" s="7">
        <v>3.4000000953674316</v>
      </c>
      <c r="S38" s="7">
        <v>11</v>
      </c>
      <c r="T38" s="7">
        <v>53.520000457763672</v>
      </c>
      <c r="U38" s="7"/>
      <c r="V38" s="7"/>
      <c r="W38" s="18">
        <v>1</v>
      </c>
    </row>
    <row r="39" spans="1:24" ht="15" customHeight="1">
      <c r="A39" s="18" t="s">
        <v>76</v>
      </c>
      <c r="B39" s="18" t="s">
        <v>113</v>
      </c>
      <c r="C39" s="18" t="s">
        <v>473</v>
      </c>
      <c r="D39" s="18" t="s">
        <v>474</v>
      </c>
      <c r="E39" s="18" t="s">
        <v>532</v>
      </c>
      <c r="F39" s="18" t="s">
        <v>502</v>
      </c>
      <c r="G39" s="18">
        <v>125</v>
      </c>
      <c r="H39" s="18">
        <v>0</v>
      </c>
      <c r="I39" s="18">
        <v>92</v>
      </c>
      <c r="J39" s="18">
        <v>1.2799999713897705</v>
      </c>
      <c r="K39" s="18">
        <v>92</v>
      </c>
      <c r="L39" s="18">
        <v>0</v>
      </c>
      <c r="M39" s="7">
        <v>0</v>
      </c>
      <c r="N39" s="7">
        <v>-125</v>
      </c>
      <c r="O39" s="7">
        <v>-33</v>
      </c>
      <c r="P39" s="7" t="s">
        <v>461</v>
      </c>
      <c r="Q39" s="7" t="s">
        <v>533</v>
      </c>
      <c r="R39" s="7">
        <v>8.8999996185302734</v>
      </c>
      <c r="S39" s="7">
        <v>20</v>
      </c>
      <c r="T39" s="7">
        <v>90.720001220703125</v>
      </c>
      <c r="U39" s="7"/>
      <c r="V39" s="7"/>
      <c r="W39" s="18">
        <v>1</v>
      </c>
    </row>
    <row r="40" spans="1:24" ht="15" customHeight="1">
      <c r="A40" s="18" t="s">
        <v>76</v>
      </c>
      <c r="B40" s="18" t="s">
        <v>265</v>
      </c>
      <c r="C40" s="18" t="s">
        <v>463</v>
      </c>
      <c r="D40" s="18" t="s">
        <v>464</v>
      </c>
      <c r="E40" s="18" t="s">
        <v>534</v>
      </c>
      <c r="F40" s="18" t="s">
        <v>502</v>
      </c>
      <c r="G40" s="18">
        <v>196</v>
      </c>
      <c r="H40" s="18">
        <v>0</v>
      </c>
      <c r="I40" s="18">
        <v>118.80000305175781</v>
      </c>
      <c r="J40" s="18">
        <v>0</v>
      </c>
      <c r="K40" s="18">
        <v>118.80000305175781</v>
      </c>
      <c r="L40" s="18">
        <v>0</v>
      </c>
      <c r="M40" s="7">
        <v>0</v>
      </c>
      <c r="N40" s="7">
        <v>-196</v>
      </c>
      <c r="O40" s="7">
        <v>-77.199996948242188</v>
      </c>
      <c r="P40" s="7" t="s">
        <v>461</v>
      </c>
      <c r="Q40" s="7" t="s">
        <v>535</v>
      </c>
      <c r="R40" s="7">
        <v>13</v>
      </c>
      <c r="S40" s="7">
        <v>27</v>
      </c>
      <c r="T40" s="7">
        <v>118.80000305175781</v>
      </c>
      <c r="U40" s="7"/>
      <c r="V40" s="7"/>
      <c r="W40" s="18">
        <v>1</v>
      </c>
    </row>
    <row r="41" spans="1:24" ht="15" customHeight="1">
      <c r="A41" s="18" t="s">
        <v>76</v>
      </c>
      <c r="B41" s="18" t="s">
        <v>113</v>
      </c>
      <c r="C41" s="18" t="s">
        <v>473</v>
      </c>
      <c r="D41" s="18" t="s">
        <v>474</v>
      </c>
      <c r="E41" s="18" t="s">
        <v>536</v>
      </c>
      <c r="F41" s="18" t="s">
        <v>502</v>
      </c>
      <c r="G41" s="18">
        <v>190</v>
      </c>
      <c r="H41" s="18">
        <v>0</v>
      </c>
      <c r="I41" s="18">
        <v>103.19999694824219</v>
      </c>
      <c r="J41" s="18">
        <v>1.2000000476837158</v>
      </c>
      <c r="K41" s="18">
        <v>103.19999694824219</v>
      </c>
      <c r="L41" s="18">
        <v>0</v>
      </c>
      <c r="M41" s="7">
        <v>0</v>
      </c>
      <c r="N41" s="7">
        <v>-190</v>
      </c>
      <c r="O41" s="7">
        <v>-86.800003051757813</v>
      </c>
      <c r="P41" s="7" t="s">
        <v>461</v>
      </c>
      <c r="Q41" s="7" t="s">
        <v>537</v>
      </c>
      <c r="R41" s="7">
        <v>10</v>
      </c>
      <c r="S41" s="7">
        <v>25</v>
      </c>
      <c r="T41" s="7">
        <v>102</v>
      </c>
      <c r="U41" s="7"/>
      <c r="V41" s="7"/>
      <c r="W41" s="18">
        <v>1</v>
      </c>
    </row>
    <row r="42" spans="1:24" ht="15" customHeight="1">
      <c r="A42" s="18" t="s">
        <v>76</v>
      </c>
      <c r="B42" s="18" t="s">
        <v>92</v>
      </c>
      <c r="C42" s="18" t="s">
        <v>444</v>
      </c>
      <c r="D42" s="18" t="s">
        <v>445</v>
      </c>
      <c r="E42" s="18" t="s">
        <v>538</v>
      </c>
      <c r="F42" s="18" t="s">
        <v>502</v>
      </c>
      <c r="G42" s="18">
        <v>218</v>
      </c>
      <c r="H42" s="18">
        <v>0</v>
      </c>
      <c r="I42" s="18">
        <v>148.80000305175781</v>
      </c>
      <c r="J42" s="18">
        <v>0</v>
      </c>
      <c r="K42" s="18">
        <v>148.80000305175781</v>
      </c>
      <c r="L42" s="18">
        <v>0</v>
      </c>
      <c r="M42" s="7">
        <v>0</v>
      </c>
      <c r="N42" s="7">
        <v>-218</v>
      </c>
      <c r="O42" s="7">
        <v>-69.199996948242188</v>
      </c>
      <c r="P42" s="7" t="s">
        <v>448</v>
      </c>
      <c r="Q42" s="7" t="s">
        <v>539</v>
      </c>
      <c r="R42" s="7">
        <v>10.600000381469727</v>
      </c>
      <c r="S42" s="7">
        <v>30</v>
      </c>
      <c r="T42" s="7">
        <v>148.80000305175781</v>
      </c>
      <c r="U42" s="7"/>
      <c r="V42" s="7"/>
      <c r="W42" s="18">
        <v>1</v>
      </c>
    </row>
    <row r="43" spans="1:24" ht="15" customHeight="1">
      <c r="A43" s="18" t="s">
        <v>76</v>
      </c>
      <c r="B43" s="18" t="s">
        <v>266</v>
      </c>
      <c r="C43" s="18" t="s">
        <v>450</v>
      </c>
      <c r="D43" s="18" t="s">
        <v>451</v>
      </c>
      <c r="E43" s="18" t="s">
        <v>540</v>
      </c>
      <c r="F43" s="18" t="s">
        <v>502</v>
      </c>
      <c r="G43" s="18">
        <v>254</v>
      </c>
      <c r="H43" s="18">
        <v>0</v>
      </c>
      <c r="I43" s="18">
        <v>188.96000671386719</v>
      </c>
      <c r="J43" s="18">
        <v>0</v>
      </c>
      <c r="K43" s="18">
        <v>188.96000671386719</v>
      </c>
      <c r="L43" s="18">
        <v>0</v>
      </c>
      <c r="M43" s="7">
        <v>0</v>
      </c>
      <c r="N43" s="7">
        <v>-254</v>
      </c>
      <c r="O43" s="7">
        <v>-65.040000915527344</v>
      </c>
      <c r="P43" s="7" t="s">
        <v>453</v>
      </c>
      <c r="Q43" s="7" t="s">
        <v>541</v>
      </c>
      <c r="R43" s="7">
        <v>16.799999237060547</v>
      </c>
      <c r="S43" s="7">
        <v>41</v>
      </c>
      <c r="T43" s="7">
        <v>188.96000671386719</v>
      </c>
      <c r="U43" s="7"/>
      <c r="V43" s="7"/>
      <c r="W43" s="18">
        <v>1</v>
      </c>
    </row>
    <row r="44" spans="1:24" ht="15" customHeight="1">
      <c r="A44" s="18" t="s">
        <v>76</v>
      </c>
      <c r="B44" s="18" t="s">
        <v>265</v>
      </c>
      <c r="C44" s="18" t="s">
        <v>463</v>
      </c>
      <c r="D44" s="18" t="s">
        <v>464</v>
      </c>
      <c r="E44" s="18" t="s">
        <v>542</v>
      </c>
      <c r="F44" s="18" t="s">
        <v>502</v>
      </c>
      <c r="G44" s="18">
        <v>216</v>
      </c>
      <c r="H44" s="18">
        <v>0</v>
      </c>
      <c r="I44" s="18">
        <v>160.46000671386719</v>
      </c>
      <c r="J44" s="18">
        <v>41.419998168945313</v>
      </c>
      <c r="K44" s="18">
        <v>160.46000671386719</v>
      </c>
      <c r="L44" s="18">
        <v>0</v>
      </c>
      <c r="M44" s="7">
        <v>0</v>
      </c>
      <c r="N44" s="7">
        <v>-216</v>
      </c>
      <c r="O44" s="7">
        <v>-55.540000915527344</v>
      </c>
      <c r="P44" s="7" t="s">
        <v>461</v>
      </c>
      <c r="Q44" s="7" t="s">
        <v>543</v>
      </c>
      <c r="R44" s="7">
        <v>12.300000190734863</v>
      </c>
      <c r="S44" s="7">
        <v>30</v>
      </c>
      <c r="T44" s="7">
        <v>119.04000091552734</v>
      </c>
      <c r="U44" s="7"/>
      <c r="V44" s="7"/>
      <c r="W44" s="18">
        <v>1</v>
      </c>
    </row>
    <row r="45" spans="1:24" ht="15" customHeight="1">
      <c r="A45" s="18" t="s">
        <v>76</v>
      </c>
      <c r="B45" s="18" t="s">
        <v>113</v>
      </c>
      <c r="C45" s="18" t="s">
        <v>473</v>
      </c>
      <c r="D45" s="18" t="s">
        <v>474</v>
      </c>
      <c r="E45" s="18" t="s">
        <v>544</v>
      </c>
      <c r="F45" s="18" t="s">
        <v>502</v>
      </c>
      <c r="G45" s="18">
        <v>294</v>
      </c>
      <c r="H45" s="18">
        <v>0</v>
      </c>
      <c r="I45" s="18">
        <v>218.55999755859375</v>
      </c>
      <c r="J45" s="18">
        <v>0</v>
      </c>
      <c r="K45" s="18">
        <v>218.55999755859375</v>
      </c>
      <c r="L45" s="18">
        <v>0</v>
      </c>
      <c r="M45" s="7">
        <v>0</v>
      </c>
      <c r="N45" s="7">
        <v>-294</v>
      </c>
      <c r="O45" s="7">
        <v>-75.44000244140625</v>
      </c>
      <c r="P45" s="7" t="s">
        <v>453</v>
      </c>
      <c r="Q45" s="7" t="s">
        <v>545</v>
      </c>
      <c r="R45" s="7">
        <v>18.799999237060547</v>
      </c>
      <c r="S45" s="7">
        <v>50</v>
      </c>
      <c r="T45" s="7">
        <v>218.55999755859375</v>
      </c>
      <c r="U45" s="7"/>
      <c r="V45" s="7"/>
      <c r="W45" s="18">
        <v>1</v>
      </c>
    </row>
    <row r="46" spans="1:24" ht="15" customHeight="1">
      <c r="A46" s="18" t="s">
        <v>76</v>
      </c>
      <c r="B46" s="18" t="s">
        <v>92</v>
      </c>
      <c r="C46" s="18" t="s">
        <v>444</v>
      </c>
      <c r="D46" s="18" t="s">
        <v>445</v>
      </c>
      <c r="E46" s="18" t="s">
        <v>546</v>
      </c>
      <c r="F46" s="18" t="s">
        <v>502</v>
      </c>
      <c r="G46" s="18">
        <v>500</v>
      </c>
      <c r="H46" s="18">
        <v>0</v>
      </c>
      <c r="I46" s="18">
        <v>371.20001220703125</v>
      </c>
      <c r="J46" s="18">
        <v>1.2799999713897705</v>
      </c>
      <c r="K46" s="18">
        <v>371.20001220703125</v>
      </c>
      <c r="L46" s="18">
        <v>0</v>
      </c>
      <c r="M46" s="7">
        <v>0</v>
      </c>
      <c r="N46" s="7">
        <v>-500</v>
      </c>
      <c r="O46" s="7">
        <v>-128.80000305175781</v>
      </c>
      <c r="P46" s="7" t="s">
        <v>456</v>
      </c>
      <c r="Q46" s="7" t="s">
        <v>547</v>
      </c>
      <c r="R46" s="7">
        <v>30.600000381469727</v>
      </c>
      <c r="S46" s="7">
        <v>44</v>
      </c>
      <c r="T46" s="7">
        <v>369.92001342773437</v>
      </c>
      <c r="U46" s="7"/>
      <c r="V46" s="7"/>
      <c r="W46" s="18">
        <v>1</v>
      </c>
    </row>
    <row r="47" spans="1:24" ht="15" customHeight="1">
      <c r="A47" s="18" t="s">
        <v>76</v>
      </c>
      <c r="B47" s="18" t="s">
        <v>266</v>
      </c>
      <c r="C47" s="18" t="s">
        <v>450</v>
      </c>
      <c r="D47" s="18" t="s">
        <v>451</v>
      </c>
      <c r="E47" s="18" t="s">
        <v>548</v>
      </c>
      <c r="F47" s="18" t="s">
        <v>502</v>
      </c>
      <c r="G47" s="18">
        <v>181</v>
      </c>
      <c r="H47" s="18">
        <v>0</v>
      </c>
      <c r="I47" s="18">
        <v>133.60000610351562</v>
      </c>
      <c r="J47" s="18">
        <v>0</v>
      </c>
      <c r="K47" s="18">
        <v>133.60000610351562</v>
      </c>
      <c r="L47" s="18">
        <v>0</v>
      </c>
      <c r="M47" s="7">
        <v>0</v>
      </c>
      <c r="N47" s="7">
        <v>-181</v>
      </c>
      <c r="O47" s="7">
        <v>-47.400001525878906</v>
      </c>
      <c r="P47" s="7" t="s">
        <v>453</v>
      </c>
      <c r="Q47" s="7" t="s">
        <v>549</v>
      </c>
      <c r="R47" s="7">
        <v>9.5</v>
      </c>
      <c r="S47" s="7">
        <v>41</v>
      </c>
      <c r="T47" s="7">
        <v>133.60000610351562</v>
      </c>
      <c r="U47" s="7"/>
      <c r="V47" s="7"/>
      <c r="W47" s="18">
        <v>1</v>
      </c>
    </row>
    <row r="48" spans="1:24" ht="15" customHeight="1">
      <c r="A48" s="18" t="s">
        <v>76</v>
      </c>
      <c r="B48" s="18" t="s">
        <v>265</v>
      </c>
      <c r="C48" s="18" t="s">
        <v>463</v>
      </c>
      <c r="D48" s="18" t="s">
        <v>464</v>
      </c>
      <c r="E48" s="18" t="s">
        <v>550</v>
      </c>
      <c r="F48" s="18" t="s">
        <v>502</v>
      </c>
      <c r="G48" s="18">
        <v>0</v>
      </c>
      <c r="H48" s="18">
        <v>83</v>
      </c>
      <c r="I48" s="18">
        <v>214.57000732421875</v>
      </c>
      <c r="J48" s="18">
        <v>0</v>
      </c>
      <c r="K48" s="18">
        <v>214.57000732421875</v>
      </c>
      <c r="L48" s="18">
        <v>0</v>
      </c>
      <c r="M48" s="7">
        <v>0</v>
      </c>
      <c r="N48" s="7">
        <v>0</v>
      </c>
      <c r="O48" s="7">
        <v>214.57000732421875</v>
      </c>
      <c r="P48" s="7" t="s">
        <v>461</v>
      </c>
      <c r="Q48" s="7" t="s">
        <v>551</v>
      </c>
      <c r="R48" s="7">
        <v>17.600000381469727</v>
      </c>
      <c r="S48" s="7">
        <v>78</v>
      </c>
      <c r="T48" s="7">
        <v>214.57000732421875</v>
      </c>
      <c r="U48" s="7" t="s">
        <v>552</v>
      </c>
      <c r="V48" s="7">
        <v>3</v>
      </c>
      <c r="W48" s="18">
        <v>3</v>
      </c>
    </row>
    <row r="49" spans="1:23" ht="15" customHeight="1">
      <c r="A49" s="18" t="s">
        <v>76</v>
      </c>
      <c r="B49" s="18" t="s">
        <v>92</v>
      </c>
      <c r="C49" s="18" t="s">
        <v>444</v>
      </c>
      <c r="D49" s="18" t="s">
        <v>445</v>
      </c>
      <c r="E49" s="18" t="s">
        <v>553</v>
      </c>
      <c r="F49" s="18" t="s">
        <v>502</v>
      </c>
      <c r="G49" s="18">
        <v>148</v>
      </c>
      <c r="H49" s="18">
        <v>0</v>
      </c>
      <c r="I49" s="18">
        <v>100.18000030517578</v>
      </c>
      <c r="J49" s="18">
        <v>0.18000000715255737</v>
      </c>
      <c r="K49" s="18">
        <v>100.18000030517578</v>
      </c>
      <c r="L49" s="18">
        <v>0</v>
      </c>
      <c r="M49" s="7">
        <v>0</v>
      </c>
      <c r="N49" s="7">
        <v>-148</v>
      </c>
      <c r="O49" s="7">
        <v>-47.819999694824219</v>
      </c>
      <c r="P49" s="7" t="s">
        <v>448</v>
      </c>
      <c r="Q49" s="7" t="s">
        <v>554</v>
      </c>
      <c r="R49" s="7">
        <v>5.5999999046325684</v>
      </c>
      <c r="S49" s="7">
        <v>19</v>
      </c>
      <c r="T49" s="7">
        <v>100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266</v>
      </c>
      <c r="C50" s="18" t="s">
        <v>450</v>
      </c>
      <c r="D50" s="18" t="s">
        <v>451</v>
      </c>
      <c r="E50" s="18" t="s">
        <v>555</v>
      </c>
      <c r="F50" s="18" t="s">
        <v>502</v>
      </c>
      <c r="G50" s="18">
        <v>273</v>
      </c>
      <c r="H50" s="18">
        <v>0</v>
      </c>
      <c r="I50" s="18">
        <v>167.19999694824219</v>
      </c>
      <c r="J50" s="18">
        <v>1.2799999713897705</v>
      </c>
      <c r="K50" s="18">
        <v>167.19999694824219</v>
      </c>
      <c r="L50" s="18">
        <v>0</v>
      </c>
      <c r="M50" s="7">
        <v>0</v>
      </c>
      <c r="N50" s="7">
        <v>-273</v>
      </c>
      <c r="O50" s="7">
        <v>-105.80000305175781</v>
      </c>
      <c r="P50" s="7" t="s">
        <v>453</v>
      </c>
      <c r="Q50" s="7" t="s">
        <v>556</v>
      </c>
      <c r="R50" s="7">
        <v>14.300000190734863</v>
      </c>
      <c r="S50" s="7">
        <v>43</v>
      </c>
      <c r="T50" s="7">
        <v>165.91999816894531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113</v>
      </c>
      <c r="C51" s="18" t="s">
        <v>473</v>
      </c>
      <c r="D51" s="18" t="s">
        <v>474</v>
      </c>
      <c r="E51" s="18" t="s">
        <v>557</v>
      </c>
      <c r="F51" s="18" t="s">
        <v>502</v>
      </c>
      <c r="G51" s="18">
        <v>530</v>
      </c>
      <c r="H51" s="18">
        <v>0</v>
      </c>
      <c r="I51" s="18">
        <v>392.94000244140625</v>
      </c>
      <c r="J51" s="18">
        <v>70.139999389648437</v>
      </c>
      <c r="K51" s="18">
        <v>392.94000244140625</v>
      </c>
      <c r="L51" s="18">
        <v>0</v>
      </c>
      <c r="M51" s="7">
        <v>0</v>
      </c>
      <c r="N51" s="7">
        <v>-530</v>
      </c>
      <c r="O51" s="7">
        <v>-137.05999755859375</v>
      </c>
      <c r="P51" s="7" t="s">
        <v>461</v>
      </c>
      <c r="Q51" s="7" t="s">
        <v>558</v>
      </c>
      <c r="R51" s="7">
        <v>27</v>
      </c>
      <c r="S51" s="7">
        <v>93</v>
      </c>
      <c r="T51" s="7">
        <v>322.79998779296875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113</v>
      </c>
      <c r="C52" s="18" t="s">
        <v>473</v>
      </c>
      <c r="D52" s="18" t="s">
        <v>474</v>
      </c>
      <c r="E52" s="18" t="s">
        <v>559</v>
      </c>
      <c r="F52" s="18" t="s">
        <v>502</v>
      </c>
      <c r="G52" s="18">
        <v>88</v>
      </c>
      <c r="H52" s="18">
        <v>0</v>
      </c>
      <c r="I52" s="18">
        <v>64.800003051757812</v>
      </c>
      <c r="J52" s="18">
        <v>1.2799999713897705</v>
      </c>
      <c r="K52" s="18">
        <v>64.800003051757812</v>
      </c>
      <c r="L52" s="18">
        <v>0</v>
      </c>
      <c r="M52" s="7">
        <v>0</v>
      </c>
      <c r="N52" s="7">
        <v>-88</v>
      </c>
      <c r="O52" s="7">
        <v>-23.200000762939453</v>
      </c>
      <c r="P52" s="7" t="s">
        <v>453</v>
      </c>
      <c r="Q52" s="7" t="s">
        <v>560</v>
      </c>
      <c r="R52" s="7">
        <v>2.2999999523162842</v>
      </c>
      <c r="S52" s="7">
        <v>11</v>
      </c>
      <c r="T52" s="7">
        <v>63.520000457763672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265</v>
      </c>
      <c r="C53" s="18" t="s">
        <v>463</v>
      </c>
      <c r="D53" s="18" t="s">
        <v>464</v>
      </c>
      <c r="E53" s="18" t="s">
        <v>561</v>
      </c>
      <c r="F53" s="18" t="s">
        <v>502</v>
      </c>
      <c r="G53" s="18">
        <v>159</v>
      </c>
      <c r="H53" s="18">
        <v>0</v>
      </c>
      <c r="I53" s="18">
        <v>118.40000152587891</v>
      </c>
      <c r="J53" s="18">
        <v>7.9999998211860657E-2</v>
      </c>
      <c r="K53" s="18">
        <v>118.40000152587891</v>
      </c>
      <c r="L53" s="18">
        <v>0</v>
      </c>
      <c r="M53" s="7">
        <v>0</v>
      </c>
      <c r="N53" s="7">
        <v>-159</v>
      </c>
      <c r="O53" s="7">
        <v>-40.599998474121094</v>
      </c>
      <c r="P53" s="7" t="s">
        <v>461</v>
      </c>
      <c r="Q53" s="7" t="s">
        <v>562</v>
      </c>
      <c r="R53" s="7">
        <v>10.399999618530273</v>
      </c>
      <c r="S53" s="7">
        <v>37</v>
      </c>
      <c r="T53" s="7">
        <v>118.31999969482422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266</v>
      </c>
      <c r="C54" s="18" t="s">
        <v>450</v>
      </c>
      <c r="D54" s="18" t="s">
        <v>451</v>
      </c>
      <c r="E54" s="18" t="s">
        <v>563</v>
      </c>
      <c r="F54" s="18" t="s">
        <v>502</v>
      </c>
      <c r="G54" s="18">
        <v>157</v>
      </c>
      <c r="H54" s="18">
        <v>0</v>
      </c>
      <c r="I54" s="18">
        <v>116.80000305175781</v>
      </c>
      <c r="J54" s="18">
        <v>0</v>
      </c>
      <c r="K54" s="18">
        <v>116.80000305175781</v>
      </c>
      <c r="L54" s="18">
        <v>0</v>
      </c>
      <c r="M54" s="7">
        <v>0</v>
      </c>
      <c r="N54" s="7">
        <v>-157</v>
      </c>
      <c r="O54" s="7">
        <v>-40.200000762939453</v>
      </c>
      <c r="P54" s="7" t="s">
        <v>453</v>
      </c>
      <c r="Q54" s="7" t="s">
        <v>564</v>
      </c>
      <c r="R54" s="7">
        <v>8.5</v>
      </c>
      <c r="S54" s="7">
        <v>28</v>
      </c>
      <c r="T54" s="7">
        <v>116.80000305175781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113</v>
      </c>
      <c r="C55" s="18" t="s">
        <v>473</v>
      </c>
      <c r="D55" s="18" t="s">
        <v>474</v>
      </c>
      <c r="E55" s="18" t="s">
        <v>565</v>
      </c>
      <c r="F55" s="18" t="s">
        <v>502</v>
      </c>
      <c r="G55" s="18">
        <v>124</v>
      </c>
      <c r="H55" s="18">
        <v>0</v>
      </c>
      <c r="I55" s="18">
        <v>92</v>
      </c>
      <c r="J55" s="18">
        <v>1.2799999713897705</v>
      </c>
      <c r="K55" s="18">
        <v>92</v>
      </c>
      <c r="L55" s="18">
        <v>0</v>
      </c>
      <c r="M55" s="7">
        <v>0</v>
      </c>
      <c r="N55" s="7">
        <v>-124</v>
      </c>
      <c r="O55" s="7">
        <v>-32</v>
      </c>
      <c r="P55" s="7" t="s">
        <v>461</v>
      </c>
      <c r="Q55" s="7" t="s">
        <v>566</v>
      </c>
      <c r="R55" s="7">
        <v>6.4000000953674316</v>
      </c>
      <c r="S55" s="7">
        <v>30</v>
      </c>
      <c r="T55" s="7">
        <v>90.720001220703125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92</v>
      </c>
      <c r="C56" s="18" t="s">
        <v>444</v>
      </c>
      <c r="D56" s="18" t="s">
        <v>445</v>
      </c>
      <c r="E56" s="18" t="s">
        <v>567</v>
      </c>
      <c r="F56" s="18" t="s">
        <v>502</v>
      </c>
      <c r="G56" s="18">
        <v>306</v>
      </c>
      <c r="H56" s="18">
        <v>0</v>
      </c>
      <c r="I56" s="18">
        <v>227.19999694824219</v>
      </c>
      <c r="J56" s="18">
        <v>0</v>
      </c>
      <c r="K56" s="18">
        <v>227.19999694824219</v>
      </c>
      <c r="L56" s="18">
        <v>0</v>
      </c>
      <c r="M56" s="7">
        <v>0</v>
      </c>
      <c r="N56" s="7">
        <v>-306</v>
      </c>
      <c r="O56" s="7">
        <v>-78.800003051757813</v>
      </c>
      <c r="P56" s="7" t="s">
        <v>456</v>
      </c>
      <c r="Q56" s="7" t="s">
        <v>568</v>
      </c>
      <c r="R56" s="7">
        <v>17</v>
      </c>
      <c r="S56" s="7">
        <v>56</v>
      </c>
      <c r="T56" s="7">
        <v>227.19999694824219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266</v>
      </c>
      <c r="C57" s="18" t="s">
        <v>450</v>
      </c>
      <c r="D57" s="18" t="s">
        <v>451</v>
      </c>
      <c r="E57" s="18" t="s">
        <v>569</v>
      </c>
      <c r="F57" s="18" t="s">
        <v>502</v>
      </c>
      <c r="G57" s="18">
        <v>96</v>
      </c>
      <c r="H57" s="18">
        <v>0</v>
      </c>
      <c r="I57" s="18">
        <v>70.400001525878906</v>
      </c>
      <c r="J57" s="18">
        <v>0</v>
      </c>
      <c r="K57" s="18">
        <v>70.400001525878906</v>
      </c>
      <c r="L57" s="18">
        <v>0</v>
      </c>
      <c r="M57" s="7">
        <v>0</v>
      </c>
      <c r="N57" s="7">
        <v>-96</v>
      </c>
      <c r="O57" s="7">
        <v>-25.600000381469727</v>
      </c>
      <c r="P57" s="7" t="s">
        <v>456</v>
      </c>
      <c r="Q57" s="7" t="s">
        <v>570</v>
      </c>
      <c r="R57" s="7">
        <v>2.5999999046325684</v>
      </c>
      <c r="S57" s="7">
        <v>12</v>
      </c>
      <c r="T57" s="7">
        <v>70.400001525878906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92</v>
      </c>
      <c r="C58" s="18" t="s">
        <v>444</v>
      </c>
      <c r="D58" s="18" t="s">
        <v>445</v>
      </c>
      <c r="E58" s="18" t="s">
        <v>571</v>
      </c>
      <c r="F58" s="18" t="s">
        <v>502</v>
      </c>
      <c r="G58" s="18">
        <v>85</v>
      </c>
      <c r="H58" s="18">
        <v>85</v>
      </c>
      <c r="I58" s="18">
        <v>57.599998474121094</v>
      </c>
      <c r="J58" s="18">
        <v>0</v>
      </c>
      <c r="K58" s="18">
        <v>57.599998474121094</v>
      </c>
      <c r="L58" s="18">
        <v>0</v>
      </c>
      <c r="M58" s="7">
        <v>0</v>
      </c>
      <c r="N58" s="7">
        <v>0</v>
      </c>
      <c r="O58" s="7">
        <v>57.599998474121094</v>
      </c>
      <c r="P58" s="7" t="s">
        <v>448</v>
      </c>
      <c r="Q58" s="7" t="s">
        <v>572</v>
      </c>
      <c r="R58" s="7">
        <v>1.5</v>
      </c>
      <c r="S58" s="7">
        <v>7</v>
      </c>
      <c r="T58" s="7">
        <v>57.599998474121094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265</v>
      </c>
      <c r="C59" s="18" t="s">
        <v>463</v>
      </c>
      <c r="D59" s="18" t="s">
        <v>464</v>
      </c>
      <c r="E59" s="18" t="s">
        <v>573</v>
      </c>
      <c r="F59" s="18" t="s">
        <v>502</v>
      </c>
      <c r="G59" s="18">
        <v>0</v>
      </c>
      <c r="H59" s="18">
        <v>0</v>
      </c>
      <c r="I59" s="18">
        <v>131.53999328613281</v>
      </c>
      <c r="J59" s="18">
        <v>0</v>
      </c>
      <c r="K59" s="18">
        <v>131.53999328613281</v>
      </c>
      <c r="L59" s="18">
        <v>0</v>
      </c>
      <c r="M59" s="7">
        <v>0</v>
      </c>
      <c r="N59" s="7">
        <v>-208</v>
      </c>
      <c r="O59" s="7">
        <v>-76.459999084472656</v>
      </c>
      <c r="P59" s="7" t="s">
        <v>461</v>
      </c>
      <c r="Q59" s="7" t="s">
        <v>574</v>
      </c>
      <c r="R59" s="7">
        <v>11.909999847412109</v>
      </c>
      <c r="S59" s="7">
        <v>42</v>
      </c>
      <c r="T59" s="7">
        <v>131.53999328613281</v>
      </c>
      <c r="U59" s="7" t="s">
        <v>575</v>
      </c>
      <c r="V59" s="7">
        <v>2</v>
      </c>
      <c r="W59" s="18">
        <v>2</v>
      </c>
    </row>
    <row r="60" spans="1:23" ht="15" customHeight="1">
      <c r="A60" s="18" t="s">
        <v>76</v>
      </c>
      <c r="B60" s="18" t="s">
        <v>113</v>
      </c>
      <c r="C60" s="18" t="s">
        <v>473</v>
      </c>
      <c r="D60" s="18" t="s">
        <v>474</v>
      </c>
      <c r="E60" s="18" t="s">
        <v>576</v>
      </c>
      <c r="F60" s="18" t="s">
        <v>502</v>
      </c>
      <c r="G60" s="18">
        <v>208</v>
      </c>
      <c r="H60" s="18">
        <v>0</v>
      </c>
      <c r="I60" s="18">
        <v>153.60000610351562</v>
      </c>
      <c r="J60" s="18">
        <v>41.040000915527344</v>
      </c>
      <c r="K60" s="18">
        <v>153.60000610351562</v>
      </c>
      <c r="L60" s="18">
        <v>0</v>
      </c>
      <c r="M60" s="7">
        <v>0</v>
      </c>
      <c r="N60" s="7">
        <v>-208</v>
      </c>
      <c r="O60" s="7">
        <v>-54.400001525878906</v>
      </c>
      <c r="P60" s="7" t="s">
        <v>461</v>
      </c>
      <c r="Q60" s="7" t="s">
        <v>577</v>
      </c>
      <c r="R60" s="7">
        <v>8.6999998092651367</v>
      </c>
      <c r="S60" s="7">
        <v>39</v>
      </c>
      <c r="T60" s="7">
        <v>112.55999755859375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92</v>
      </c>
      <c r="C61" s="18" t="s">
        <v>444</v>
      </c>
      <c r="D61" s="18" t="s">
        <v>445</v>
      </c>
      <c r="E61" s="18" t="s">
        <v>578</v>
      </c>
      <c r="F61" s="18" t="s">
        <v>502</v>
      </c>
      <c r="G61" s="18">
        <v>146</v>
      </c>
      <c r="H61" s="18">
        <v>0</v>
      </c>
      <c r="I61" s="18">
        <v>99.199996948242188</v>
      </c>
      <c r="J61" s="18">
        <v>1.6000000238418579</v>
      </c>
      <c r="K61" s="18">
        <v>99.199996948242188</v>
      </c>
      <c r="L61" s="18">
        <v>0</v>
      </c>
      <c r="M61" s="7">
        <v>0</v>
      </c>
      <c r="N61" s="7">
        <v>-146</v>
      </c>
      <c r="O61" s="7">
        <v>-46.799999237060547</v>
      </c>
      <c r="P61" s="7" t="s">
        <v>448</v>
      </c>
      <c r="Q61" s="7" t="s">
        <v>579</v>
      </c>
      <c r="R61" s="7">
        <v>5.6999998092651367</v>
      </c>
      <c r="S61" s="7">
        <v>15</v>
      </c>
      <c r="T61" s="7">
        <v>97.599998474121094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266</v>
      </c>
      <c r="C62" s="18" t="s">
        <v>450</v>
      </c>
      <c r="D62" s="18" t="s">
        <v>451</v>
      </c>
      <c r="E62" s="18" t="s">
        <v>580</v>
      </c>
      <c r="F62" s="18" t="s">
        <v>502</v>
      </c>
      <c r="G62" s="18">
        <v>265</v>
      </c>
      <c r="H62" s="18">
        <v>0</v>
      </c>
      <c r="I62" s="18">
        <v>196</v>
      </c>
      <c r="J62" s="18">
        <v>0</v>
      </c>
      <c r="K62" s="18">
        <v>196</v>
      </c>
      <c r="L62" s="18">
        <v>0</v>
      </c>
      <c r="M62" s="7">
        <v>0</v>
      </c>
      <c r="N62" s="7">
        <v>-265</v>
      </c>
      <c r="O62" s="7">
        <v>-69</v>
      </c>
      <c r="P62" s="7" t="s">
        <v>453</v>
      </c>
      <c r="Q62" s="7" t="s">
        <v>581</v>
      </c>
      <c r="R62" s="7">
        <v>17</v>
      </c>
      <c r="S62" s="7">
        <v>47</v>
      </c>
      <c r="T62" s="7">
        <v>196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92</v>
      </c>
      <c r="C63" s="18" t="s">
        <v>444</v>
      </c>
      <c r="D63" s="18" t="s">
        <v>445</v>
      </c>
      <c r="E63" s="18" t="s">
        <v>582</v>
      </c>
      <c r="F63" s="18" t="s">
        <v>502</v>
      </c>
      <c r="G63" s="18">
        <v>94</v>
      </c>
      <c r="H63" s="18">
        <v>0</v>
      </c>
      <c r="I63" s="18">
        <v>69.599998474121094</v>
      </c>
      <c r="J63" s="18">
        <v>0</v>
      </c>
      <c r="K63" s="18">
        <v>69.599998474121094</v>
      </c>
      <c r="L63" s="18">
        <v>0</v>
      </c>
      <c r="M63" s="7">
        <v>0</v>
      </c>
      <c r="N63" s="7">
        <v>-94</v>
      </c>
      <c r="O63" s="7">
        <v>-24.399999618530273</v>
      </c>
      <c r="P63" s="7" t="s">
        <v>456</v>
      </c>
      <c r="Q63" s="7" t="s">
        <v>583</v>
      </c>
      <c r="R63" s="7">
        <v>2.7999999523162842</v>
      </c>
      <c r="S63" s="7">
        <v>9</v>
      </c>
      <c r="T63" s="7">
        <v>69.599998474121094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113</v>
      </c>
      <c r="C64" s="18" t="s">
        <v>473</v>
      </c>
      <c r="D64" s="18" t="s">
        <v>474</v>
      </c>
      <c r="E64" s="18" t="s">
        <v>584</v>
      </c>
      <c r="F64" s="18" t="s">
        <v>502</v>
      </c>
      <c r="G64" s="18">
        <v>279</v>
      </c>
      <c r="H64" s="18">
        <v>0</v>
      </c>
      <c r="I64" s="18">
        <v>206.39999389648437</v>
      </c>
      <c r="J64" s="18">
        <v>0.47999998927116394</v>
      </c>
      <c r="K64" s="18">
        <v>206.39999389648437</v>
      </c>
      <c r="L64" s="18">
        <v>0</v>
      </c>
      <c r="M64" s="7">
        <v>0</v>
      </c>
      <c r="N64" s="7">
        <v>-279</v>
      </c>
      <c r="O64" s="7">
        <v>-72.599998474121094</v>
      </c>
      <c r="P64" s="7" t="s">
        <v>461</v>
      </c>
      <c r="Q64" s="7" t="s">
        <v>585</v>
      </c>
      <c r="R64" s="7">
        <v>19.700000762939453</v>
      </c>
      <c r="S64" s="7">
        <v>54</v>
      </c>
      <c r="T64" s="7">
        <v>205.91999816894531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266</v>
      </c>
      <c r="C65" s="18" t="s">
        <v>450</v>
      </c>
      <c r="D65" s="18" t="s">
        <v>451</v>
      </c>
      <c r="E65" s="18" t="s">
        <v>586</v>
      </c>
      <c r="F65" s="18" t="s">
        <v>502</v>
      </c>
      <c r="G65" s="18">
        <v>119</v>
      </c>
      <c r="H65" s="18">
        <v>0</v>
      </c>
      <c r="I65" s="18">
        <v>87.839996337890625</v>
      </c>
      <c r="J65" s="18">
        <v>0</v>
      </c>
      <c r="K65" s="18">
        <v>87.839996337890625</v>
      </c>
      <c r="L65" s="18">
        <v>0</v>
      </c>
      <c r="M65" s="7">
        <v>0</v>
      </c>
      <c r="N65" s="7">
        <v>-119</v>
      </c>
      <c r="O65" s="7">
        <v>-31.159999847412109</v>
      </c>
      <c r="P65" s="7" t="s">
        <v>453</v>
      </c>
      <c r="Q65" s="7" t="s">
        <v>585</v>
      </c>
      <c r="R65" s="7">
        <v>5.0999999046325684</v>
      </c>
      <c r="S65" s="7">
        <v>19</v>
      </c>
      <c r="T65" s="7">
        <v>87.839996337890625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265</v>
      </c>
      <c r="C66" s="18" t="s">
        <v>463</v>
      </c>
      <c r="D66" s="18" t="s">
        <v>464</v>
      </c>
      <c r="E66" s="18" t="s">
        <v>587</v>
      </c>
      <c r="F66" s="18" t="s">
        <v>502</v>
      </c>
      <c r="G66" s="18">
        <v>119</v>
      </c>
      <c r="H66" s="18">
        <v>0</v>
      </c>
      <c r="I66" s="18">
        <v>88.080001831054688</v>
      </c>
      <c r="J66" s="18">
        <v>0</v>
      </c>
      <c r="K66" s="18">
        <v>88.080001831054688</v>
      </c>
      <c r="L66" s="18">
        <v>0</v>
      </c>
      <c r="M66" s="7">
        <v>0</v>
      </c>
      <c r="N66" s="7">
        <v>-119</v>
      </c>
      <c r="O66" s="7">
        <v>-30.920000076293945</v>
      </c>
      <c r="P66" s="7" t="s">
        <v>461</v>
      </c>
      <c r="Q66" s="7" t="s">
        <v>588</v>
      </c>
      <c r="R66" s="7">
        <v>8.6000003814697266</v>
      </c>
      <c r="S66" s="7">
        <v>19</v>
      </c>
      <c r="T66" s="7">
        <v>88.080001831054688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266</v>
      </c>
      <c r="C67" s="18" t="s">
        <v>450</v>
      </c>
      <c r="D67" s="18" t="s">
        <v>451</v>
      </c>
      <c r="E67" s="18" t="s">
        <v>589</v>
      </c>
      <c r="F67" s="18" t="s">
        <v>502</v>
      </c>
      <c r="G67" s="18">
        <v>83</v>
      </c>
      <c r="H67" s="18">
        <v>0</v>
      </c>
      <c r="I67" s="18">
        <v>60.799999237060547</v>
      </c>
      <c r="J67" s="18">
        <v>0</v>
      </c>
      <c r="K67" s="18">
        <v>60.799999237060547</v>
      </c>
      <c r="L67" s="18">
        <v>0</v>
      </c>
      <c r="M67" s="7">
        <v>0</v>
      </c>
      <c r="N67" s="7">
        <v>-83</v>
      </c>
      <c r="O67" s="7">
        <v>-22.200000762939453</v>
      </c>
      <c r="P67" s="7" t="s">
        <v>456</v>
      </c>
      <c r="Q67" s="7" t="s">
        <v>590</v>
      </c>
      <c r="R67" s="7">
        <v>1.7999999523162842</v>
      </c>
      <c r="S67" s="7">
        <v>8</v>
      </c>
      <c r="T67" s="7">
        <v>60.799999237060547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113</v>
      </c>
      <c r="C68" s="18" t="s">
        <v>473</v>
      </c>
      <c r="D68" s="18" t="s">
        <v>474</v>
      </c>
      <c r="E68" s="18" t="s">
        <v>591</v>
      </c>
      <c r="F68" s="18" t="s">
        <v>502</v>
      </c>
      <c r="G68" s="18">
        <v>188</v>
      </c>
      <c r="H68" s="18">
        <v>0</v>
      </c>
      <c r="I68" s="18">
        <v>118.40000152587891</v>
      </c>
      <c r="J68" s="18">
        <v>-0.15999999642372131</v>
      </c>
      <c r="K68" s="18">
        <v>118.40000152587891</v>
      </c>
      <c r="L68" s="18">
        <v>0</v>
      </c>
      <c r="M68" s="7">
        <v>27</v>
      </c>
      <c r="N68" s="7">
        <v>-188</v>
      </c>
      <c r="O68" s="7">
        <v>-42.599998474121094</v>
      </c>
      <c r="P68" s="7" t="s">
        <v>461</v>
      </c>
      <c r="Q68" s="7" t="s">
        <v>592</v>
      </c>
      <c r="R68" s="7">
        <v>11.699999809265137</v>
      </c>
      <c r="S68" s="7">
        <v>32</v>
      </c>
      <c r="T68" s="7">
        <v>118.55999755859375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265</v>
      </c>
      <c r="C69" s="18" t="s">
        <v>463</v>
      </c>
      <c r="D69" s="18" t="s">
        <v>464</v>
      </c>
      <c r="E69" s="18" t="s">
        <v>593</v>
      </c>
      <c r="F69" s="18" t="s">
        <v>502</v>
      </c>
      <c r="G69" s="18">
        <v>251</v>
      </c>
      <c r="H69" s="18">
        <v>251</v>
      </c>
      <c r="I69" s="18">
        <v>186.55999755859375</v>
      </c>
      <c r="J69" s="18">
        <v>16.959999084472656</v>
      </c>
      <c r="K69" s="18">
        <v>186.55999755859375</v>
      </c>
      <c r="L69" s="18">
        <v>0</v>
      </c>
      <c r="M69" s="7">
        <v>0</v>
      </c>
      <c r="N69" s="7">
        <v>0</v>
      </c>
      <c r="O69" s="7">
        <v>186.55999755859375</v>
      </c>
      <c r="P69" s="7" t="s">
        <v>456</v>
      </c>
      <c r="Q69" s="7" t="s">
        <v>594</v>
      </c>
      <c r="R69" s="7">
        <v>12.100000381469727</v>
      </c>
      <c r="S69" s="7">
        <v>41</v>
      </c>
      <c r="T69" s="7">
        <v>169.60000610351562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265</v>
      </c>
      <c r="C70" s="18" t="s">
        <v>463</v>
      </c>
      <c r="D70" s="18" t="s">
        <v>464</v>
      </c>
      <c r="E70" s="18" t="s">
        <v>595</v>
      </c>
      <c r="F70" s="18" t="s">
        <v>502</v>
      </c>
      <c r="G70" s="18">
        <v>205</v>
      </c>
      <c r="H70" s="18">
        <v>0</v>
      </c>
      <c r="I70" s="18">
        <v>105.59999847412109</v>
      </c>
      <c r="J70" s="18">
        <v>0</v>
      </c>
      <c r="K70" s="18">
        <v>105.59999847412109</v>
      </c>
      <c r="L70" s="18">
        <v>0</v>
      </c>
      <c r="M70" s="7">
        <v>0</v>
      </c>
      <c r="N70" s="7">
        <v>-205</v>
      </c>
      <c r="O70" s="7">
        <v>-99.400001525878906</v>
      </c>
      <c r="P70" s="7" t="s">
        <v>448</v>
      </c>
      <c r="Q70" s="7" t="s">
        <v>596</v>
      </c>
      <c r="R70" s="7">
        <v>5.6999998092651367</v>
      </c>
      <c r="S70" s="7">
        <v>25</v>
      </c>
      <c r="T70" s="7">
        <v>105.59999847412109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266</v>
      </c>
      <c r="C71" s="18" t="s">
        <v>450</v>
      </c>
      <c r="D71" s="18" t="s">
        <v>451</v>
      </c>
      <c r="E71" s="18" t="s">
        <v>597</v>
      </c>
      <c r="F71" s="18" t="s">
        <v>502</v>
      </c>
      <c r="G71" s="18">
        <v>123</v>
      </c>
      <c r="H71" s="18">
        <v>123</v>
      </c>
      <c r="I71" s="18">
        <v>91.519996643066406</v>
      </c>
      <c r="J71" s="18">
        <v>8.3199996948242187</v>
      </c>
      <c r="K71" s="18">
        <v>91.519996643066406</v>
      </c>
      <c r="L71" s="18">
        <v>0</v>
      </c>
      <c r="M71" s="7">
        <v>0</v>
      </c>
      <c r="N71" s="7">
        <v>0</v>
      </c>
      <c r="O71" s="7">
        <v>91.519996643066406</v>
      </c>
      <c r="P71" s="7" t="s">
        <v>456</v>
      </c>
      <c r="Q71" s="7" t="s">
        <v>598</v>
      </c>
      <c r="R71" s="7">
        <v>3.9000000953674316</v>
      </c>
      <c r="S71" s="7">
        <v>15</v>
      </c>
      <c r="T71" s="7">
        <v>83.199996948242187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265</v>
      </c>
      <c r="C72" s="18" t="s">
        <v>463</v>
      </c>
      <c r="D72" s="18" t="s">
        <v>464</v>
      </c>
      <c r="E72" s="18" t="s">
        <v>599</v>
      </c>
      <c r="F72" s="18" t="s">
        <v>502</v>
      </c>
      <c r="G72" s="18">
        <v>352</v>
      </c>
      <c r="H72" s="18">
        <v>0</v>
      </c>
      <c r="I72" s="18">
        <v>226.08000183105469</v>
      </c>
      <c r="J72" s="18">
        <v>0</v>
      </c>
      <c r="K72" s="18">
        <v>226.08000183105469</v>
      </c>
      <c r="L72" s="18">
        <v>0</v>
      </c>
      <c r="M72" s="7">
        <v>0</v>
      </c>
      <c r="N72" s="7">
        <v>-352</v>
      </c>
      <c r="O72" s="7">
        <v>-125.91999816894531</v>
      </c>
      <c r="P72" s="7" t="s">
        <v>456</v>
      </c>
      <c r="Q72" s="7" t="s">
        <v>600</v>
      </c>
      <c r="R72" s="7">
        <v>17.899999618530273</v>
      </c>
      <c r="S72" s="7">
        <v>42</v>
      </c>
      <c r="T72" s="7">
        <v>226.08000183105469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266</v>
      </c>
      <c r="C73" s="18" t="s">
        <v>450</v>
      </c>
      <c r="D73" s="18" t="s">
        <v>451</v>
      </c>
      <c r="E73" s="18" t="s">
        <v>601</v>
      </c>
      <c r="F73" s="18" t="s">
        <v>502</v>
      </c>
      <c r="G73" s="18">
        <v>172</v>
      </c>
      <c r="H73" s="18">
        <v>0</v>
      </c>
      <c r="I73" s="18">
        <v>128</v>
      </c>
      <c r="J73" s="18">
        <v>1.440000057220459</v>
      </c>
      <c r="K73" s="18">
        <v>128</v>
      </c>
      <c r="L73" s="18">
        <v>0</v>
      </c>
      <c r="M73" s="7">
        <v>0</v>
      </c>
      <c r="N73" s="7">
        <v>-172</v>
      </c>
      <c r="O73" s="7">
        <v>-44</v>
      </c>
      <c r="P73" s="7" t="s">
        <v>453</v>
      </c>
      <c r="Q73" s="7" t="s">
        <v>602</v>
      </c>
      <c r="R73" s="7">
        <v>9.3999996185302734</v>
      </c>
      <c r="S73" s="7">
        <v>33</v>
      </c>
      <c r="T73" s="7">
        <v>126.55999755859375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265</v>
      </c>
      <c r="C74" s="18" t="s">
        <v>463</v>
      </c>
      <c r="D74" s="18" t="s">
        <v>464</v>
      </c>
      <c r="E74" s="18" t="s">
        <v>603</v>
      </c>
      <c r="F74" s="18" t="s">
        <v>502</v>
      </c>
      <c r="G74" s="18">
        <v>186</v>
      </c>
      <c r="H74" s="18">
        <v>0</v>
      </c>
      <c r="I74" s="18">
        <v>127.41999816894531</v>
      </c>
      <c r="J74" s="18">
        <v>0.2199999988079071</v>
      </c>
      <c r="K74" s="18">
        <v>127.41999816894531</v>
      </c>
      <c r="L74" s="18">
        <v>0</v>
      </c>
      <c r="M74" s="7">
        <v>0</v>
      </c>
      <c r="N74" s="7">
        <v>-186</v>
      </c>
      <c r="O74" s="7">
        <v>-58.580001831054688</v>
      </c>
      <c r="P74" s="7" t="s">
        <v>448</v>
      </c>
      <c r="Q74" s="7" t="s">
        <v>604</v>
      </c>
      <c r="R74" s="7">
        <v>8.6000003814697266</v>
      </c>
      <c r="S74" s="7">
        <v>23</v>
      </c>
      <c r="T74" s="7">
        <v>127.19999694824219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266</v>
      </c>
      <c r="C75" s="18" t="s">
        <v>450</v>
      </c>
      <c r="D75" s="18" t="s">
        <v>451</v>
      </c>
      <c r="E75" s="18" t="s">
        <v>605</v>
      </c>
      <c r="F75" s="18" t="s">
        <v>502</v>
      </c>
      <c r="G75" s="18">
        <v>155</v>
      </c>
      <c r="H75" s="18">
        <v>0</v>
      </c>
      <c r="I75" s="18">
        <v>115.48999786376953</v>
      </c>
      <c r="J75" s="18">
        <v>1.0900000333786011</v>
      </c>
      <c r="K75" s="18">
        <v>115.48999786376953</v>
      </c>
      <c r="L75" s="18">
        <v>0</v>
      </c>
      <c r="M75" s="7">
        <v>0</v>
      </c>
      <c r="N75" s="7">
        <v>-155</v>
      </c>
      <c r="O75" s="7">
        <v>-39.509998321533203</v>
      </c>
      <c r="P75" s="7" t="s">
        <v>456</v>
      </c>
      <c r="Q75" s="7" t="s">
        <v>606</v>
      </c>
      <c r="R75" s="7">
        <v>6.8000001907348633</v>
      </c>
      <c r="S75" s="7">
        <v>25</v>
      </c>
      <c r="T75" s="7">
        <v>114.40000152587891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265</v>
      </c>
      <c r="C76" s="18" t="s">
        <v>463</v>
      </c>
      <c r="D76" s="18" t="s">
        <v>464</v>
      </c>
      <c r="E76" s="18" t="s">
        <v>607</v>
      </c>
      <c r="F76" s="18" t="s">
        <v>502</v>
      </c>
      <c r="G76" s="18">
        <v>182</v>
      </c>
      <c r="H76" s="18">
        <v>0</v>
      </c>
      <c r="I76" s="18">
        <v>135.19999694824219</v>
      </c>
      <c r="J76" s="18">
        <v>1.6000000238418579</v>
      </c>
      <c r="K76" s="18">
        <v>135.19999694824219</v>
      </c>
      <c r="L76" s="18">
        <v>0</v>
      </c>
      <c r="M76" s="7">
        <v>0</v>
      </c>
      <c r="N76" s="7">
        <v>-182</v>
      </c>
      <c r="O76" s="7">
        <v>-46.799999237060547</v>
      </c>
      <c r="P76" s="7" t="s">
        <v>456</v>
      </c>
      <c r="Q76" s="7" t="s">
        <v>608</v>
      </c>
      <c r="R76" s="7">
        <v>9.1000003814697266</v>
      </c>
      <c r="S76" s="7">
        <v>26</v>
      </c>
      <c r="T76" s="7">
        <v>133.60000610351562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113</v>
      </c>
      <c r="C77" s="18" t="s">
        <v>473</v>
      </c>
      <c r="D77" s="18" t="s">
        <v>474</v>
      </c>
      <c r="E77" s="18" t="s">
        <v>609</v>
      </c>
      <c r="F77" s="18" t="s">
        <v>502</v>
      </c>
      <c r="G77" s="18">
        <v>127</v>
      </c>
      <c r="H77" s="18">
        <v>127</v>
      </c>
      <c r="I77" s="18">
        <v>94.400001525878906</v>
      </c>
      <c r="J77" s="18">
        <v>1.5199999809265137</v>
      </c>
      <c r="K77" s="18">
        <v>94.400001525878906</v>
      </c>
      <c r="L77" s="18">
        <v>0</v>
      </c>
      <c r="M77" s="7">
        <v>0</v>
      </c>
      <c r="N77" s="7">
        <v>0</v>
      </c>
      <c r="O77" s="7">
        <v>94.400001525878906</v>
      </c>
      <c r="P77" s="7" t="s">
        <v>461</v>
      </c>
      <c r="Q77" s="7" t="s">
        <v>610</v>
      </c>
      <c r="R77" s="7">
        <v>8.1000003814697266</v>
      </c>
      <c r="S77" s="7">
        <v>25</v>
      </c>
      <c r="T77" s="7">
        <v>92.879997253417969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113</v>
      </c>
      <c r="C78" s="18" t="s">
        <v>473</v>
      </c>
      <c r="D78" s="18" t="s">
        <v>474</v>
      </c>
      <c r="E78" s="18" t="s">
        <v>611</v>
      </c>
      <c r="F78" s="18" t="s">
        <v>502</v>
      </c>
      <c r="G78" s="18">
        <v>133</v>
      </c>
      <c r="H78" s="18">
        <v>0</v>
      </c>
      <c r="I78" s="18">
        <v>99.199996948242188</v>
      </c>
      <c r="J78" s="18">
        <v>1.2799999713897705</v>
      </c>
      <c r="K78" s="18">
        <v>99.199996948242188</v>
      </c>
      <c r="L78" s="18">
        <v>0</v>
      </c>
      <c r="M78" s="7">
        <v>0</v>
      </c>
      <c r="N78" s="7">
        <v>-133</v>
      </c>
      <c r="O78" s="7">
        <v>-33.799999237060547</v>
      </c>
      <c r="P78" s="7" t="s">
        <v>461</v>
      </c>
      <c r="Q78" s="7" t="s">
        <v>612</v>
      </c>
      <c r="R78" s="7">
        <v>8.8999996185302734</v>
      </c>
      <c r="S78" s="7">
        <v>26</v>
      </c>
      <c r="T78" s="7">
        <v>97.919998168945313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265</v>
      </c>
      <c r="C79" s="18" t="s">
        <v>463</v>
      </c>
      <c r="D79" s="18" t="s">
        <v>464</v>
      </c>
      <c r="E79" s="18" t="s">
        <v>613</v>
      </c>
      <c r="F79" s="18" t="s">
        <v>502</v>
      </c>
      <c r="G79" s="18">
        <v>264</v>
      </c>
      <c r="H79" s="18">
        <v>0</v>
      </c>
      <c r="I79" s="18">
        <v>174.39999389648437</v>
      </c>
      <c r="J79" s="18">
        <v>0</v>
      </c>
      <c r="K79" s="18">
        <v>174.39999389648437</v>
      </c>
      <c r="L79" s="18">
        <v>0</v>
      </c>
      <c r="M79" s="7">
        <v>27</v>
      </c>
      <c r="N79" s="7">
        <v>-264</v>
      </c>
      <c r="O79" s="7">
        <v>-62.599998474121094</v>
      </c>
      <c r="P79" s="7" t="s">
        <v>456</v>
      </c>
      <c r="Q79" s="7" t="s">
        <v>614</v>
      </c>
      <c r="R79" s="7">
        <v>12.399999618530273</v>
      </c>
      <c r="S79" s="7">
        <v>44</v>
      </c>
      <c r="T79" s="7">
        <v>174.39999389648437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266</v>
      </c>
      <c r="C80" s="18" t="s">
        <v>450</v>
      </c>
      <c r="D80" s="18" t="s">
        <v>451</v>
      </c>
      <c r="E80" s="18" t="s">
        <v>615</v>
      </c>
      <c r="F80" s="18" t="s">
        <v>502</v>
      </c>
      <c r="G80" s="18">
        <v>244</v>
      </c>
      <c r="H80" s="18">
        <v>0</v>
      </c>
      <c r="I80" s="18">
        <v>181.60000610351562</v>
      </c>
      <c r="J80" s="18">
        <v>0</v>
      </c>
      <c r="K80" s="18">
        <v>181.60000610351562</v>
      </c>
      <c r="L80" s="18">
        <v>0</v>
      </c>
      <c r="M80" s="7">
        <v>0</v>
      </c>
      <c r="N80" s="7">
        <v>-244</v>
      </c>
      <c r="O80" s="7">
        <v>-62.400001525878906</v>
      </c>
      <c r="P80" s="7" t="s">
        <v>456</v>
      </c>
      <c r="Q80" s="7" t="s">
        <v>616</v>
      </c>
      <c r="R80" s="7">
        <v>12.899999618530273</v>
      </c>
      <c r="S80" s="7">
        <v>48</v>
      </c>
      <c r="T80" s="7">
        <v>181.60000610351562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113</v>
      </c>
      <c r="C81" s="18" t="s">
        <v>473</v>
      </c>
      <c r="D81" s="18" t="s">
        <v>474</v>
      </c>
      <c r="E81" s="18" t="s">
        <v>617</v>
      </c>
      <c r="F81" s="18" t="s">
        <v>502</v>
      </c>
      <c r="G81" s="18">
        <v>99</v>
      </c>
      <c r="H81" s="18">
        <v>0</v>
      </c>
      <c r="I81" s="18">
        <v>72.720001220703125</v>
      </c>
      <c r="J81" s="18">
        <v>0</v>
      </c>
      <c r="K81" s="18">
        <v>72.720001220703125</v>
      </c>
      <c r="L81" s="18">
        <v>0</v>
      </c>
      <c r="M81" s="7">
        <v>0</v>
      </c>
      <c r="N81" s="7">
        <v>-99</v>
      </c>
      <c r="O81" s="7">
        <v>-26.280000686645508</v>
      </c>
      <c r="P81" s="7" t="s">
        <v>461</v>
      </c>
      <c r="Q81" s="7" t="s">
        <v>618</v>
      </c>
      <c r="R81" s="7">
        <v>5.9000000953674316</v>
      </c>
      <c r="S81" s="7">
        <v>17</v>
      </c>
      <c r="T81" s="7">
        <v>72.720001220703125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113</v>
      </c>
      <c r="C82" s="18" t="s">
        <v>473</v>
      </c>
      <c r="D82" s="18" t="s">
        <v>474</v>
      </c>
      <c r="E82" s="18" t="s">
        <v>619</v>
      </c>
      <c r="F82" s="18" t="s">
        <v>502</v>
      </c>
      <c r="G82" s="18">
        <v>160</v>
      </c>
      <c r="H82" s="18">
        <v>0</v>
      </c>
      <c r="I82" s="18">
        <v>118.55999755859375</v>
      </c>
      <c r="J82" s="18">
        <v>0</v>
      </c>
      <c r="K82" s="18">
        <v>118.55999755859375</v>
      </c>
      <c r="L82" s="18">
        <v>0</v>
      </c>
      <c r="M82" s="7">
        <v>0</v>
      </c>
      <c r="N82" s="7">
        <v>-160</v>
      </c>
      <c r="O82" s="7">
        <v>-41.439998626708984</v>
      </c>
      <c r="P82" s="7" t="s">
        <v>453</v>
      </c>
      <c r="Q82" s="7" t="s">
        <v>620</v>
      </c>
      <c r="R82" s="7">
        <v>7.9000000953674316</v>
      </c>
      <c r="S82" s="7">
        <v>35</v>
      </c>
      <c r="T82" s="7">
        <v>118.55999755859375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92</v>
      </c>
      <c r="C83" s="18" t="s">
        <v>444</v>
      </c>
      <c r="D83" s="18" t="s">
        <v>445</v>
      </c>
      <c r="E83" s="18" t="s">
        <v>621</v>
      </c>
      <c r="F83" s="18" t="s">
        <v>502</v>
      </c>
      <c r="G83" s="18">
        <v>165</v>
      </c>
      <c r="H83" s="18">
        <v>0</v>
      </c>
      <c r="I83" s="18">
        <v>112.80000305175781</v>
      </c>
      <c r="J83" s="18">
        <v>0</v>
      </c>
      <c r="K83" s="18">
        <v>112.80000305175781</v>
      </c>
      <c r="L83" s="18">
        <v>0</v>
      </c>
      <c r="M83" s="7">
        <v>0</v>
      </c>
      <c r="N83" s="7">
        <v>-165</v>
      </c>
      <c r="O83" s="7">
        <v>-52.200000762939453</v>
      </c>
      <c r="P83" s="7" t="s">
        <v>448</v>
      </c>
      <c r="Q83" s="7" t="s">
        <v>622</v>
      </c>
      <c r="R83" s="7">
        <v>6.5999999046325684</v>
      </c>
      <c r="S83" s="7">
        <v>25</v>
      </c>
      <c r="T83" s="7">
        <v>112.80000305175781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266</v>
      </c>
      <c r="C84" s="18" t="s">
        <v>450</v>
      </c>
      <c r="D84" s="18" t="s">
        <v>451</v>
      </c>
      <c r="E84" s="18" t="s">
        <v>623</v>
      </c>
      <c r="F84" s="18" t="s">
        <v>502</v>
      </c>
      <c r="G84" s="18">
        <v>346</v>
      </c>
      <c r="H84" s="18">
        <v>0</v>
      </c>
      <c r="I84" s="18">
        <v>257.1199951171875</v>
      </c>
      <c r="J84" s="18">
        <v>0</v>
      </c>
      <c r="K84" s="18">
        <v>257.1199951171875</v>
      </c>
      <c r="L84" s="18">
        <v>0</v>
      </c>
      <c r="M84" s="7">
        <v>0</v>
      </c>
      <c r="N84" s="7">
        <v>-346</v>
      </c>
      <c r="O84" s="7">
        <v>-88.879997253417969</v>
      </c>
      <c r="P84" s="7" t="s">
        <v>453</v>
      </c>
      <c r="Q84" s="7" t="s">
        <v>624</v>
      </c>
      <c r="R84" s="7">
        <v>21.600000381469727</v>
      </c>
      <c r="S84" s="7">
        <v>59</v>
      </c>
      <c r="T84" s="7">
        <v>257.1199951171875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265</v>
      </c>
      <c r="C85" s="18" t="s">
        <v>463</v>
      </c>
      <c r="D85" s="18" t="s">
        <v>464</v>
      </c>
      <c r="E85" s="18" t="s">
        <v>625</v>
      </c>
      <c r="F85" s="18" t="s">
        <v>502</v>
      </c>
      <c r="G85" s="18">
        <v>105</v>
      </c>
      <c r="H85" s="18">
        <v>0</v>
      </c>
      <c r="I85" s="18">
        <v>77.599998474121094</v>
      </c>
      <c r="J85" s="18">
        <v>1.6000000238418579</v>
      </c>
      <c r="K85" s="18">
        <v>77.599998474121094</v>
      </c>
      <c r="L85" s="18">
        <v>0</v>
      </c>
      <c r="M85" s="7">
        <v>0</v>
      </c>
      <c r="N85" s="7">
        <v>-105</v>
      </c>
      <c r="O85" s="7">
        <v>-27.399999618530273</v>
      </c>
      <c r="P85" s="7" t="s">
        <v>456</v>
      </c>
      <c r="Q85" s="7" t="s">
        <v>626</v>
      </c>
      <c r="R85" s="7">
        <v>3.4000000953674316</v>
      </c>
      <c r="S85" s="7">
        <v>11</v>
      </c>
      <c r="T85" s="7">
        <v>76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92</v>
      </c>
      <c r="C86" s="18" t="s">
        <v>444</v>
      </c>
      <c r="D86" s="18" t="s">
        <v>445</v>
      </c>
      <c r="E86" s="18" t="s">
        <v>627</v>
      </c>
      <c r="F86" s="18" t="s">
        <v>502</v>
      </c>
      <c r="G86" s="18">
        <v>148</v>
      </c>
      <c r="H86" s="18">
        <v>148</v>
      </c>
      <c r="I86" s="18">
        <v>100.80000305175781</v>
      </c>
      <c r="J86" s="18">
        <v>0.80000001192092896</v>
      </c>
      <c r="K86" s="18">
        <v>100.80000305175781</v>
      </c>
      <c r="L86" s="18">
        <v>0</v>
      </c>
      <c r="M86" s="7">
        <v>0</v>
      </c>
      <c r="N86" s="7">
        <v>0</v>
      </c>
      <c r="O86" s="7">
        <v>100.80000305175781</v>
      </c>
      <c r="P86" s="7" t="s">
        <v>448</v>
      </c>
      <c r="Q86" s="7" t="s">
        <v>628</v>
      </c>
      <c r="R86" s="7">
        <v>5.3000001907348633</v>
      </c>
      <c r="S86" s="7">
        <v>22</v>
      </c>
      <c r="T86" s="7">
        <v>100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266</v>
      </c>
      <c r="C87" s="18" t="s">
        <v>450</v>
      </c>
      <c r="D87" s="18" t="s">
        <v>451</v>
      </c>
      <c r="E87" s="18" t="s">
        <v>629</v>
      </c>
      <c r="F87" s="18" t="s">
        <v>502</v>
      </c>
      <c r="G87" s="18">
        <v>120</v>
      </c>
      <c r="H87" s="18">
        <v>0</v>
      </c>
      <c r="I87" s="18">
        <v>89.279998779296875</v>
      </c>
      <c r="J87" s="18">
        <v>41.279998779296875</v>
      </c>
      <c r="K87" s="18">
        <v>89.279998779296875</v>
      </c>
      <c r="L87" s="18">
        <v>0</v>
      </c>
      <c r="M87" s="7">
        <v>0</v>
      </c>
      <c r="N87" s="7">
        <v>-120</v>
      </c>
      <c r="O87" s="7">
        <v>-30.719999313354492</v>
      </c>
      <c r="P87" s="7" t="s">
        <v>456</v>
      </c>
      <c r="Q87" s="7" t="s">
        <v>628</v>
      </c>
      <c r="R87" s="7">
        <v>0.10000000149011612</v>
      </c>
      <c r="S87" s="7">
        <v>5</v>
      </c>
      <c r="T87" s="7">
        <v>48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265</v>
      </c>
      <c r="C88" s="18" t="s">
        <v>463</v>
      </c>
      <c r="D88" s="18" t="s">
        <v>464</v>
      </c>
      <c r="E88" s="18" t="s">
        <v>630</v>
      </c>
      <c r="F88" s="18" t="s">
        <v>502</v>
      </c>
      <c r="G88" s="18">
        <v>122</v>
      </c>
      <c r="H88" s="18">
        <v>122</v>
      </c>
      <c r="I88" s="18">
        <v>67.199996948242187</v>
      </c>
      <c r="J88" s="18">
        <v>0</v>
      </c>
      <c r="K88" s="18">
        <v>67.199996948242187</v>
      </c>
      <c r="L88" s="18">
        <v>0</v>
      </c>
      <c r="M88" s="7">
        <v>27</v>
      </c>
      <c r="N88" s="7">
        <v>0</v>
      </c>
      <c r="O88" s="7">
        <v>94.199996948242188</v>
      </c>
      <c r="P88" s="7" t="s">
        <v>448</v>
      </c>
      <c r="Q88" s="7" t="s">
        <v>631</v>
      </c>
      <c r="R88" s="7">
        <v>2.2999999523162842</v>
      </c>
      <c r="S88" s="7">
        <v>11</v>
      </c>
      <c r="T88" s="7">
        <v>67.199996948242187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92</v>
      </c>
      <c r="C89" s="18" t="s">
        <v>444</v>
      </c>
      <c r="D89" s="18" t="s">
        <v>445</v>
      </c>
      <c r="E89" s="18" t="s">
        <v>632</v>
      </c>
      <c r="F89" s="18" t="s">
        <v>502</v>
      </c>
      <c r="G89" s="18">
        <v>200</v>
      </c>
      <c r="H89" s="18">
        <v>200</v>
      </c>
      <c r="I89" s="18">
        <v>148.5</v>
      </c>
      <c r="J89" s="18">
        <v>27.700000762939453</v>
      </c>
      <c r="K89" s="18">
        <v>148.5</v>
      </c>
      <c r="L89" s="18">
        <v>0</v>
      </c>
      <c r="M89" s="7">
        <v>0</v>
      </c>
      <c r="N89" s="7">
        <v>0</v>
      </c>
      <c r="O89" s="7">
        <v>148.5</v>
      </c>
      <c r="P89" s="7" t="s">
        <v>456</v>
      </c>
      <c r="Q89" s="7" t="s">
        <v>633</v>
      </c>
      <c r="R89" s="7">
        <v>6.5999999046325684</v>
      </c>
      <c r="S89" s="7">
        <v>35</v>
      </c>
      <c r="T89" s="7">
        <v>120.80000305175781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266</v>
      </c>
      <c r="C90" s="18" t="s">
        <v>450</v>
      </c>
      <c r="D90" s="18" t="s">
        <v>451</v>
      </c>
      <c r="E90" s="18" t="s">
        <v>634</v>
      </c>
      <c r="F90" s="18" t="s">
        <v>502</v>
      </c>
      <c r="G90" s="18">
        <v>231</v>
      </c>
      <c r="H90" s="18">
        <v>0</v>
      </c>
      <c r="I90" s="18">
        <v>136</v>
      </c>
      <c r="J90" s="18">
        <v>1.6000000238418579</v>
      </c>
      <c r="K90" s="18">
        <v>136</v>
      </c>
      <c r="L90" s="18">
        <v>0</v>
      </c>
      <c r="M90" s="7">
        <v>0</v>
      </c>
      <c r="N90" s="7">
        <v>-231</v>
      </c>
      <c r="O90" s="7">
        <v>-95</v>
      </c>
      <c r="P90" s="7" t="s">
        <v>456</v>
      </c>
      <c r="Q90" s="7" t="s">
        <v>635</v>
      </c>
      <c r="R90" s="7">
        <v>9.3999996185302734</v>
      </c>
      <c r="S90" s="7">
        <v>24</v>
      </c>
      <c r="T90" s="7">
        <v>134.39999389648437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92</v>
      </c>
      <c r="C91" s="18" t="s">
        <v>444</v>
      </c>
      <c r="D91" s="18" t="s">
        <v>445</v>
      </c>
      <c r="E91" s="18" t="s">
        <v>636</v>
      </c>
      <c r="F91" s="18" t="s">
        <v>502</v>
      </c>
      <c r="G91" s="18">
        <v>142</v>
      </c>
      <c r="H91" s="18">
        <v>0</v>
      </c>
      <c r="I91" s="18">
        <v>105.59999847412109</v>
      </c>
      <c r="J91" s="18">
        <v>3.2000000476837158</v>
      </c>
      <c r="K91" s="18">
        <v>105.59999847412109</v>
      </c>
      <c r="L91" s="18">
        <v>0</v>
      </c>
      <c r="M91" s="7">
        <v>0</v>
      </c>
      <c r="N91" s="7">
        <v>-142</v>
      </c>
      <c r="O91" s="7">
        <v>-36.400001525878906</v>
      </c>
      <c r="P91" s="7" t="s">
        <v>456</v>
      </c>
      <c r="Q91" s="7" t="s">
        <v>637</v>
      </c>
      <c r="R91" s="7">
        <v>5.8000001907348633</v>
      </c>
      <c r="S91" s="7">
        <v>20</v>
      </c>
      <c r="T91" s="7">
        <v>102.40000152587891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266</v>
      </c>
      <c r="C92" s="18" t="s">
        <v>450</v>
      </c>
      <c r="D92" s="18" t="s">
        <v>451</v>
      </c>
      <c r="E92" s="18" t="s">
        <v>638</v>
      </c>
      <c r="F92" s="18" t="s">
        <v>502</v>
      </c>
      <c r="G92" s="18">
        <v>215</v>
      </c>
      <c r="H92" s="18">
        <v>0</v>
      </c>
      <c r="I92" s="18">
        <v>160.02000427246094</v>
      </c>
      <c r="J92" s="18">
        <v>1.9999999552965164E-2</v>
      </c>
      <c r="K92" s="18">
        <v>160.02000427246094</v>
      </c>
      <c r="L92" s="18">
        <v>0</v>
      </c>
      <c r="M92" s="7">
        <v>0</v>
      </c>
      <c r="N92" s="7">
        <v>-215</v>
      </c>
      <c r="O92" s="7">
        <v>-54.979999542236328</v>
      </c>
      <c r="P92" s="7" t="s">
        <v>453</v>
      </c>
      <c r="Q92" s="7" t="s">
        <v>639</v>
      </c>
      <c r="R92" s="7">
        <v>15</v>
      </c>
      <c r="S92" s="7">
        <v>30</v>
      </c>
      <c r="T92" s="7">
        <v>160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265</v>
      </c>
      <c r="C93" s="18" t="s">
        <v>463</v>
      </c>
      <c r="D93" s="18" t="s">
        <v>464</v>
      </c>
      <c r="E93" s="18" t="s">
        <v>640</v>
      </c>
      <c r="F93" s="18" t="s">
        <v>502</v>
      </c>
      <c r="G93" s="18">
        <v>325</v>
      </c>
      <c r="H93" s="18">
        <v>0</v>
      </c>
      <c r="I93" s="18">
        <v>178.32000732421875</v>
      </c>
      <c r="J93" s="18">
        <v>0</v>
      </c>
      <c r="K93" s="18">
        <v>178.32000732421875</v>
      </c>
      <c r="L93" s="18">
        <v>0</v>
      </c>
      <c r="M93" s="7">
        <v>0</v>
      </c>
      <c r="N93" s="7">
        <v>-325</v>
      </c>
      <c r="O93" s="7">
        <v>-146.67999267578125</v>
      </c>
      <c r="P93" s="7" t="s">
        <v>461</v>
      </c>
      <c r="Q93" s="7" t="s">
        <v>641</v>
      </c>
      <c r="R93" s="7">
        <v>17.700000762939453</v>
      </c>
      <c r="S93" s="7">
        <v>47</v>
      </c>
      <c r="T93" s="7">
        <v>178.32000732421875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266</v>
      </c>
      <c r="C94" s="18" t="s">
        <v>450</v>
      </c>
      <c r="D94" s="18" t="s">
        <v>451</v>
      </c>
      <c r="E94" s="18" t="s">
        <v>642</v>
      </c>
      <c r="F94" s="18" t="s">
        <v>502</v>
      </c>
      <c r="G94" s="18">
        <v>195</v>
      </c>
      <c r="H94" s="18">
        <v>0</v>
      </c>
      <c r="I94" s="18">
        <v>144.89999389648437</v>
      </c>
      <c r="J94" s="18">
        <v>0.10000000149011612</v>
      </c>
      <c r="K94" s="18">
        <v>144.89999389648437</v>
      </c>
      <c r="L94" s="18">
        <v>0</v>
      </c>
      <c r="M94" s="7">
        <v>0</v>
      </c>
      <c r="N94" s="7">
        <v>-195</v>
      </c>
      <c r="O94" s="7">
        <v>-50.099998474121094</v>
      </c>
      <c r="P94" s="7" t="s">
        <v>456</v>
      </c>
      <c r="Q94" s="7" t="s">
        <v>643</v>
      </c>
      <c r="R94" s="7">
        <v>10.699999809265137</v>
      </c>
      <c r="S94" s="7">
        <v>24</v>
      </c>
      <c r="T94" s="7">
        <v>144.80000305175781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265</v>
      </c>
      <c r="C95" s="18" t="s">
        <v>463</v>
      </c>
      <c r="D95" s="18" t="s">
        <v>464</v>
      </c>
      <c r="E95" s="18" t="s">
        <v>644</v>
      </c>
      <c r="F95" s="18" t="s">
        <v>502</v>
      </c>
      <c r="G95" s="18">
        <v>194</v>
      </c>
      <c r="H95" s="18">
        <v>0</v>
      </c>
      <c r="I95" s="18">
        <v>143.16000366210937</v>
      </c>
      <c r="J95" s="18">
        <v>16.760000228881836</v>
      </c>
      <c r="K95" s="18">
        <v>143.16000366210937</v>
      </c>
      <c r="L95" s="18">
        <v>0</v>
      </c>
      <c r="M95" s="7">
        <v>0</v>
      </c>
      <c r="N95" s="7">
        <v>-194</v>
      </c>
      <c r="O95" s="7">
        <v>-50.840000152587891</v>
      </c>
      <c r="P95" s="7" t="s">
        <v>456</v>
      </c>
      <c r="Q95" s="7" t="s">
        <v>645</v>
      </c>
      <c r="R95" s="7">
        <v>8</v>
      </c>
      <c r="S95" s="7">
        <v>28</v>
      </c>
      <c r="T95" s="7">
        <v>126.40000152587891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266</v>
      </c>
      <c r="C96" s="18" t="s">
        <v>450</v>
      </c>
      <c r="D96" s="18" t="s">
        <v>451</v>
      </c>
      <c r="E96" s="18" t="s">
        <v>646</v>
      </c>
      <c r="F96" s="18" t="s">
        <v>502</v>
      </c>
      <c r="G96" s="18">
        <v>275</v>
      </c>
      <c r="H96" s="18">
        <v>0</v>
      </c>
      <c r="I96" s="18">
        <v>204.80000305175781</v>
      </c>
      <c r="J96" s="18">
        <v>49.599998474121094</v>
      </c>
      <c r="K96" s="18">
        <v>204.80000305175781</v>
      </c>
      <c r="L96" s="18">
        <v>0</v>
      </c>
      <c r="M96" s="7">
        <v>0</v>
      </c>
      <c r="N96" s="7">
        <v>-275</v>
      </c>
      <c r="O96" s="7">
        <v>-70.199996948242188</v>
      </c>
      <c r="P96" s="7" t="s">
        <v>456</v>
      </c>
      <c r="Q96" s="7" t="s">
        <v>647</v>
      </c>
      <c r="R96" s="7">
        <v>11.699999809265137</v>
      </c>
      <c r="S96" s="7">
        <v>27</v>
      </c>
      <c r="T96" s="7">
        <v>155.19999694824219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265</v>
      </c>
      <c r="C97" s="18" t="s">
        <v>463</v>
      </c>
      <c r="D97" s="18" t="s">
        <v>464</v>
      </c>
      <c r="E97" s="18" t="s">
        <v>648</v>
      </c>
      <c r="F97" s="18" t="s">
        <v>502</v>
      </c>
      <c r="G97" s="18">
        <v>171</v>
      </c>
      <c r="H97" s="18">
        <v>0</v>
      </c>
      <c r="I97" s="18">
        <v>118.40000152587891</v>
      </c>
      <c r="J97" s="18">
        <v>17.600000381469727</v>
      </c>
      <c r="K97" s="18">
        <v>118.40000152587891</v>
      </c>
      <c r="L97" s="18">
        <v>0</v>
      </c>
      <c r="M97" s="7">
        <v>0</v>
      </c>
      <c r="N97" s="7">
        <v>-171</v>
      </c>
      <c r="O97" s="7">
        <v>-52.599998474121094</v>
      </c>
      <c r="P97" s="7" t="s">
        <v>448</v>
      </c>
      <c r="Q97" s="7" t="s">
        <v>649</v>
      </c>
      <c r="R97" s="7">
        <v>5.9000000953674316</v>
      </c>
      <c r="S97" s="7">
        <v>17</v>
      </c>
      <c r="T97" s="7">
        <v>100.80000305175781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113</v>
      </c>
      <c r="C98" s="18" t="s">
        <v>473</v>
      </c>
      <c r="D98" s="18" t="s">
        <v>474</v>
      </c>
      <c r="E98" s="18" t="s">
        <v>650</v>
      </c>
      <c r="F98" s="18" t="s">
        <v>502</v>
      </c>
      <c r="G98" s="18">
        <v>298</v>
      </c>
      <c r="H98" s="18">
        <v>199</v>
      </c>
      <c r="I98" s="18">
        <v>221.28999328613281</v>
      </c>
      <c r="J98" s="18">
        <v>40.970001220703125</v>
      </c>
      <c r="K98" s="18">
        <v>221.28999328613281</v>
      </c>
      <c r="L98" s="18">
        <v>0</v>
      </c>
      <c r="M98" s="7">
        <v>0</v>
      </c>
      <c r="N98" s="7">
        <v>-99</v>
      </c>
      <c r="O98" s="7">
        <v>122.29000091552734</v>
      </c>
      <c r="P98" s="7" t="s">
        <v>453</v>
      </c>
      <c r="Q98" s="7" t="s">
        <v>651</v>
      </c>
      <c r="R98" s="7">
        <v>16.600000381469727</v>
      </c>
      <c r="S98" s="7">
        <v>33</v>
      </c>
      <c r="T98" s="7">
        <v>180.32000732421875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113</v>
      </c>
      <c r="C99" s="18" t="s">
        <v>473</v>
      </c>
      <c r="D99" s="18" t="s">
        <v>474</v>
      </c>
      <c r="E99" s="18" t="s">
        <v>652</v>
      </c>
      <c r="F99" s="18" t="s">
        <v>502</v>
      </c>
      <c r="G99" s="18">
        <v>349</v>
      </c>
      <c r="H99" s="18">
        <v>0</v>
      </c>
      <c r="I99" s="18">
        <v>258.39999389648437</v>
      </c>
      <c r="J99" s="18">
        <v>12.880000114440918</v>
      </c>
      <c r="K99" s="18">
        <v>258.39999389648437</v>
      </c>
      <c r="L99" s="18">
        <v>0</v>
      </c>
      <c r="M99" s="7">
        <v>0</v>
      </c>
      <c r="N99" s="7">
        <v>-349</v>
      </c>
      <c r="O99" s="7">
        <v>-90.599998474121094</v>
      </c>
      <c r="P99" s="7" t="s">
        <v>461</v>
      </c>
      <c r="Q99" s="7" t="s">
        <v>653</v>
      </c>
      <c r="R99" s="7">
        <v>25.200000762939453</v>
      </c>
      <c r="S99" s="7">
        <v>43</v>
      </c>
      <c r="T99" s="7">
        <v>245.52000427246094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113</v>
      </c>
      <c r="C100" s="18" t="s">
        <v>473</v>
      </c>
      <c r="D100" s="18" t="s">
        <v>474</v>
      </c>
      <c r="E100" s="18" t="s">
        <v>654</v>
      </c>
      <c r="F100" s="18" t="s">
        <v>502</v>
      </c>
      <c r="G100" s="18">
        <v>196</v>
      </c>
      <c r="H100" s="18">
        <v>0</v>
      </c>
      <c r="I100" s="18">
        <v>119.58999633789062</v>
      </c>
      <c r="J100" s="18">
        <v>10.869999885559082</v>
      </c>
      <c r="K100" s="18">
        <v>119.58999633789062</v>
      </c>
      <c r="L100" s="18">
        <v>0</v>
      </c>
      <c r="M100" s="7">
        <v>0</v>
      </c>
      <c r="N100" s="7">
        <v>-196</v>
      </c>
      <c r="O100" s="7">
        <v>-76.410003662109375</v>
      </c>
      <c r="P100" s="7" t="s">
        <v>461</v>
      </c>
      <c r="Q100" s="7" t="s">
        <v>655</v>
      </c>
      <c r="R100" s="7">
        <v>12.399999618530273</v>
      </c>
      <c r="S100" s="7">
        <v>21</v>
      </c>
      <c r="T100" s="7">
        <v>108.72000122070312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113</v>
      </c>
      <c r="C101" s="18" t="s">
        <v>473</v>
      </c>
      <c r="D101" s="18" t="s">
        <v>474</v>
      </c>
      <c r="E101" s="18" t="s">
        <v>656</v>
      </c>
      <c r="F101" s="18" t="s">
        <v>502</v>
      </c>
      <c r="G101" s="18">
        <v>200</v>
      </c>
      <c r="H101" s="18">
        <v>200</v>
      </c>
      <c r="I101" s="18">
        <v>147.60000610351562</v>
      </c>
      <c r="J101" s="18">
        <v>0</v>
      </c>
      <c r="K101" s="18">
        <v>147.60000610351562</v>
      </c>
      <c r="L101" s="18">
        <v>0</v>
      </c>
      <c r="M101" s="7">
        <v>0</v>
      </c>
      <c r="N101" s="7">
        <v>0</v>
      </c>
      <c r="O101" s="7">
        <v>147.60000610351562</v>
      </c>
      <c r="P101" s="7" t="s">
        <v>461</v>
      </c>
      <c r="Q101" s="7" t="s">
        <v>657</v>
      </c>
      <c r="R101" s="7">
        <v>17</v>
      </c>
      <c r="S101" s="7">
        <v>27</v>
      </c>
      <c r="T101" s="7">
        <v>147.60000610351562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113</v>
      </c>
      <c r="C102" s="18" t="s">
        <v>473</v>
      </c>
      <c r="D102" s="18" t="s">
        <v>474</v>
      </c>
      <c r="E102" s="18" t="s">
        <v>658</v>
      </c>
      <c r="F102" s="18" t="s">
        <v>502</v>
      </c>
      <c r="G102" s="18">
        <v>382</v>
      </c>
      <c r="H102" s="18">
        <v>0</v>
      </c>
      <c r="I102" s="18">
        <v>257.60000610351562</v>
      </c>
      <c r="J102" s="18">
        <v>56.479999542236328</v>
      </c>
      <c r="K102" s="18">
        <v>257.60000610351562</v>
      </c>
      <c r="L102" s="18">
        <v>0</v>
      </c>
      <c r="M102" s="7">
        <v>0</v>
      </c>
      <c r="N102" s="7">
        <v>-382</v>
      </c>
      <c r="O102" s="7">
        <v>-124.40000152587891</v>
      </c>
      <c r="P102" s="7" t="s">
        <v>461</v>
      </c>
      <c r="Q102" s="7" t="s">
        <v>659</v>
      </c>
      <c r="R102" s="7">
        <v>21.700000762939453</v>
      </c>
      <c r="S102" s="7">
        <v>34</v>
      </c>
      <c r="T102" s="7">
        <v>201.1199951171875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113</v>
      </c>
      <c r="C103" s="18" t="s">
        <v>473</v>
      </c>
      <c r="D103" s="18" t="s">
        <v>474</v>
      </c>
      <c r="E103" s="18" t="s">
        <v>660</v>
      </c>
      <c r="F103" s="18" t="s">
        <v>502</v>
      </c>
      <c r="G103" s="18">
        <v>137</v>
      </c>
      <c r="H103" s="18">
        <v>0</v>
      </c>
      <c r="I103" s="18">
        <v>100.83999633789062</v>
      </c>
      <c r="J103" s="18">
        <v>1.2400000095367432</v>
      </c>
      <c r="K103" s="18">
        <v>100.83999633789062</v>
      </c>
      <c r="L103" s="18">
        <v>0</v>
      </c>
      <c r="M103" s="7">
        <v>0</v>
      </c>
      <c r="N103" s="7">
        <v>-137</v>
      </c>
      <c r="O103" s="7">
        <v>-36.159999847412109</v>
      </c>
      <c r="P103" s="7" t="s">
        <v>461</v>
      </c>
      <c r="Q103" s="7" t="s">
        <v>661</v>
      </c>
      <c r="R103" s="7">
        <v>9.5</v>
      </c>
      <c r="S103" s="7">
        <v>25</v>
      </c>
      <c r="T103" s="7">
        <v>99.599998474121094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113</v>
      </c>
      <c r="C104" s="18" t="s">
        <v>473</v>
      </c>
      <c r="D104" s="18" t="s">
        <v>474</v>
      </c>
      <c r="E104" s="18" t="s">
        <v>662</v>
      </c>
      <c r="F104" s="18" t="s">
        <v>502</v>
      </c>
      <c r="G104" s="18">
        <v>124</v>
      </c>
      <c r="H104" s="18">
        <v>124</v>
      </c>
      <c r="I104" s="18">
        <v>92</v>
      </c>
      <c r="J104" s="18">
        <v>0.95999997854232788</v>
      </c>
      <c r="K104" s="18">
        <v>92</v>
      </c>
      <c r="L104" s="18">
        <v>0</v>
      </c>
      <c r="M104" s="7">
        <v>0</v>
      </c>
      <c r="N104" s="7">
        <v>0</v>
      </c>
      <c r="O104" s="7">
        <v>92</v>
      </c>
      <c r="P104" s="7" t="s">
        <v>453</v>
      </c>
      <c r="Q104" s="7" t="s">
        <v>663</v>
      </c>
      <c r="R104" s="7">
        <v>6.0999999046325684</v>
      </c>
      <c r="S104" s="7">
        <v>15</v>
      </c>
      <c r="T104" s="7">
        <v>91.040000915527344</v>
      </c>
      <c r="U104" s="7"/>
      <c r="V104" s="7"/>
      <c r="W104" s="18">
        <v>1</v>
      </c>
    </row>
    <row r="105" spans="1:23" ht="15" customHeight="1">
      <c r="A105" s="18" t="s">
        <v>76</v>
      </c>
      <c r="B105" s="18" t="s">
        <v>92</v>
      </c>
      <c r="C105" s="18" t="s">
        <v>444</v>
      </c>
      <c r="D105" s="18" t="s">
        <v>445</v>
      </c>
      <c r="E105" s="18" t="s">
        <v>664</v>
      </c>
      <c r="F105" s="18" t="s">
        <v>502</v>
      </c>
      <c r="G105" s="18">
        <v>339</v>
      </c>
      <c r="H105" s="18">
        <v>0</v>
      </c>
      <c r="I105" s="18">
        <v>252</v>
      </c>
      <c r="J105" s="18">
        <v>1.1200000047683716</v>
      </c>
      <c r="K105" s="18">
        <v>252</v>
      </c>
      <c r="L105" s="18">
        <v>0</v>
      </c>
      <c r="M105" s="7">
        <v>0</v>
      </c>
      <c r="N105" s="7">
        <v>-339</v>
      </c>
      <c r="O105" s="7">
        <v>-87</v>
      </c>
      <c r="P105" s="7" t="s">
        <v>456</v>
      </c>
      <c r="Q105" s="7" t="s">
        <v>665</v>
      </c>
      <c r="R105" s="7">
        <v>20.399999618530273</v>
      </c>
      <c r="S105" s="7">
        <v>38</v>
      </c>
      <c r="T105" s="7">
        <v>250.8800048828125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125</v>
      </c>
      <c r="C106" s="18" t="s">
        <v>666</v>
      </c>
      <c r="D106" s="18" t="s">
        <v>667</v>
      </c>
      <c r="E106" s="18" t="s">
        <v>668</v>
      </c>
      <c r="F106" s="18" t="s">
        <v>447</v>
      </c>
      <c r="G106" s="18">
        <v>0</v>
      </c>
      <c r="H106" s="18">
        <v>0</v>
      </c>
      <c r="I106" s="18">
        <v>37.180000305175781</v>
      </c>
      <c r="J106" s="18">
        <v>0</v>
      </c>
      <c r="K106" s="18">
        <v>37.180000305175781</v>
      </c>
      <c r="L106" s="18">
        <v>0</v>
      </c>
      <c r="M106" s="7">
        <v>0</v>
      </c>
      <c r="N106" s="7">
        <v>0</v>
      </c>
      <c r="O106" s="7">
        <v>37.180000305175781</v>
      </c>
      <c r="P106" s="7" t="s">
        <v>456</v>
      </c>
      <c r="Q106" s="7" t="s">
        <v>669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76</v>
      </c>
      <c r="B107" s="18" t="s">
        <v>125</v>
      </c>
      <c r="C107" s="18" t="s">
        <v>666</v>
      </c>
      <c r="D107" s="18" t="s">
        <v>667</v>
      </c>
      <c r="E107" s="18" t="s">
        <v>670</v>
      </c>
      <c r="F107" s="18" t="s">
        <v>447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456</v>
      </c>
      <c r="Q107" s="7" t="s">
        <v>509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76</v>
      </c>
      <c r="B108" s="18" t="s">
        <v>125</v>
      </c>
      <c r="C108" s="18" t="s">
        <v>666</v>
      </c>
      <c r="D108" s="18" t="s">
        <v>667</v>
      </c>
      <c r="E108" s="18" t="s">
        <v>671</v>
      </c>
      <c r="F108" s="18" t="s">
        <v>447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461</v>
      </c>
      <c r="Q108" s="7" t="s">
        <v>672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76</v>
      </c>
      <c r="B109" s="18" t="s">
        <v>125</v>
      </c>
      <c r="C109" s="18" t="s">
        <v>666</v>
      </c>
      <c r="D109" s="18" t="s">
        <v>667</v>
      </c>
      <c r="E109" s="18" t="s">
        <v>673</v>
      </c>
      <c r="F109" s="18" t="s">
        <v>447</v>
      </c>
      <c r="G109" s="18">
        <v>0</v>
      </c>
      <c r="H109" s="18">
        <v>0</v>
      </c>
      <c r="I109" s="18">
        <v>37.180000305175781</v>
      </c>
      <c r="J109" s="18">
        <v>0</v>
      </c>
      <c r="K109" s="18">
        <v>37.180000305175781</v>
      </c>
      <c r="L109" s="18">
        <v>0</v>
      </c>
      <c r="M109" s="7">
        <v>0</v>
      </c>
      <c r="N109" s="7">
        <v>0</v>
      </c>
      <c r="O109" s="7">
        <v>37.180000305175781</v>
      </c>
      <c r="P109" s="7" t="s">
        <v>461</v>
      </c>
      <c r="Q109" s="7" t="s">
        <v>674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76</v>
      </c>
      <c r="B110" s="18" t="s">
        <v>125</v>
      </c>
      <c r="C110" s="18" t="s">
        <v>666</v>
      </c>
      <c r="D110" s="18" t="s">
        <v>667</v>
      </c>
      <c r="E110" s="18" t="s">
        <v>675</v>
      </c>
      <c r="F110" s="18" t="s">
        <v>447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456</v>
      </c>
      <c r="Q110" s="7" t="s">
        <v>676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76</v>
      </c>
      <c r="B111" s="18" t="s">
        <v>121</v>
      </c>
      <c r="C111" s="18" t="s">
        <v>677</v>
      </c>
      <c r="D111" s="18" t="s">
        <v>678</v>
      </c>
      <c r="E111" s="18" t="s">
        <v>679</v>
      </c>
      <c r="F111" s="18" t="s">
        <v>447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456</v>
      </c>
      <c r="Q111" s="7" t="s">
        <v>680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76</v>
      </c>
      <c r="B112" s="18" t="s">
        <v>121</v>
      </c>
      <c r="C112" s="18" t="s">
        <v>677</v>
      </c>
      <c r="D112" s="18" t="s">
        <v>678</v>
      </c>
      <c r="E112" s="18" t="s">
        <v>681</v>
      </c>
      <c r="F112" s="18" t="s">
        <v>447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456</v>
      </c>
      <c r="Q112" s="7" t="s">
        <v>682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76</v>
      </c>
      <c r="B113" s="18" t="s">
        <v>125</v>
      </c>
      <c r="C113" s="18" t="s">
        <v>666</v>
      </c>
      <c r="D113" s="18" t="s">
        <v>667</v>
      </c>
      <c r="E113" s="18" t="s">
        <v>683</v>
      </c>
      <c r="F113" s="18" t="s">
        <v>447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456</v>
      </c>
      <c r="Q113" s="7" t="s">
        <v>684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267</v>
      </c>
      <c r="C114" s="18" t="s">
        <v>685</v>
      </c>
      <c r="D114" s="18" t="s">
        <v>686</v>
      </c>
      <c r="E114" s="18" t="s">
        <v>687</v>
      </c>
      <c r="F114" s="18" t="s">
        <v>447</v>
      </c>
      <c r="G114" s="18">
        <v>0</v>
      </c>
      <c r="H114" s="18">
        <v>0</v>
      </c>
      <c r="I114" s="18">
        <v>37.180000305175781</v>
      </c>
      <c r="J114" s="18">
        <v>0</v>
      </c>
      <c r="K114" s="18">
        <v>37.180000305175781</v>
      </c>
      <c r="L114" s="18">
        <v>0</v>
      </c>
      <c r="M114" s="7">
        <v>0</v>
      </c>
      <c r="N114" s="7">
        <v>0</v>
      </c>
      <c r="O114" s="7">
        <v>37.180000305175781</v>
      </c>
      <c r="P114" s="7" t="s">
        <v>456</v>
      </c>
      <c r="Q114" s="7" t="s">
        <v>688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267</v>
      </c>
      <c r="C115" s="18" t="s">
        <v>685</v>
      </c>
      <c r="D115" s="18" t="s">
        <v>686</v>
      </c>
      <c r="E115" s="18" t="s">
        <v>689</v>
      </c>
      <c r="F115" s="18" t="s">
        <v>447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461</v>
      </c>
      <c r="Q115" s="7" t="s">
        <v>690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121</v>
      </c>
      <c r="C116" s="18" t="s">
        <v>677</v>
      </c>
      <c r="D116" s="18" t="s">
        <v>678</v>
      </c>
      <c r="E116" s="18" t="s">
        <v>691</v>
      </c>
      <c r="F116" s="18" t="s">
        <v>447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456</v>
      </c>
      <c r="Q116" s="7" t="s">
        <v>692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125</v>
      </c>
      <c r="C117" s="18" t="s">
        <v>666</v>
      </c>
      <c r="D117" s="18" t="s">
        <v>667</v>
      </c>
      <c r="E117" s="18" t="s">
        <v>693</v>
      </c>
      <c r="F117" s="18" t="s">
        <v>447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461</v>
      </c>
      <c r="Q117" s="7" t="s">
        <v>694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115</v>
      </c>
      <c r="C118" s="18" t="s">
        <v>695</v>
      </c>
      <c r="D118" s="18" t="s">
        <v>696</v>
      </c>
      <c r="E118" s="18" t="s">
        <v>697</v>
      </c>
      <c r="F118" s="18" t="s">
        <v>447</v>
      </c>
      <c r="G118" s="18">
        <v>0</v>
      </c>
      <c r="H118" s="18">
        <v>0</v>
      </c>
      <c r="I118" s="18">
        <v>37.180000305175781</v>
      </c>
      <c r="J118" s="18">
        <v>0</v>
      </c>
      <c r="K118" s="18">
        <v>37.180000305175781</v>
      </c>
      <c r="L118" s="18">
        <v>0</v>
      </c>
      <c r="M118" s="7">
        <v>0</v>
      </c>
      <c r="N118" s="7">
        <v>0</v>
      </c>
      <c r="O118" s="7">
        <v>37.180000305175781</v>
      </c>
      <c r="P118" s="7" t="s">
        <v>461</v>
      </c>
      <c r="Q118" s="7" t="s">
        <v>698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125</v>
      </c>
      <c r="C119" s="18" t="s">
        <v>666</v>
      </c>
      <c r="D119" s="18" t="s">
        <v>667</v>
      </c>
      <c r="E119" s="18" t="s">
        <v>699</v>
      </c>
      <c r="F119" s="18" t="s">
        <v>447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456</v>
      </c>
      <c r="Q119" s="7" t="s">
        <v>468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76</v>
      </c>
      <c r="B120" s="18" t="s">
        <v>270</v>
      </c>
      <c r="C120" s="18" t="s">
        <v>700</v>
      </c>
      <c r="D120" s="18" t="s">
        <v>701</v>
      </c>
      <c r="E120" s="18" t="s">
        <v>702</v>
      </c>
      <c r="F120" s="18" t="s">
        <v>447</v>
      </c>
      <c r="G120" s="18">
        <v>0</v>
      </c>
      <c r="H120" s="18">
        <v>0</v>
      </c>
      <c r="I120" s="18">
        <v>37.180000305175781</v>
      </c>
      <c r="J120" s="18">
        <v>0</v>
      </c>
      <c r="K120" s="18">
        <v>37.180000305175781</v>
      </c>
      <c r="L120" s="18">
        <v>0</v>
      </c>
      <c r="M120" s="7">
        <v>0</v>
      </c>
      <c r="N120" s="7">
        <v>0</v>
      </c>
      <c r="O120" s="7">
        <v>37.180000305175781</v>
      </c>
      <c r="P120" s="7" t="s">
        <v>453</v>
      </c>
      <c r="Q120" s="7" t="s">
        <v>470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127</v>
      </c>
      <c r="C121" s="18" t="s">
        <v>703</v>
      </c>
      <c r="D121" s="18" t="s">
        <v>704</v>
      </c>
      <c r="E121" s="18" t="s">
        <v>705</v>
      </c>
      <c r="F121" s="18" t="s">
        <v>447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453</v>
      </c>
      <c r="Q121" s="7" t="s">
        <v>706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270</v>
      </c>
      <c r="C122" s="18" t="s">
        <v>700</v>
      </c>
      <c r="D122" s="18" t="s">
        <v>701</v>
      </c>
      <c r="E122" s="18" t="s">
        <v>707</v>
      </c>
      <c r="F122" s="18" t="s">
        <v>447</v>
      </c>
      <c r="G122" s="18">
        <v>0</v>
      </c>
      <c r="H122" s="18">
        <v>0</v>
      </c>
      <c r="I122" s="18">
        <v>37.180000305175781</v>
      </c>
      <c r="J122" s="18">
        <v>0</v>
      </c>
      <c r="K122" s="18">
        <v>37.180000305175781</v>
      </c>
      <c r="L122" s="18">
        <v>0</v>
      </c>
      <c r="M122" s="7">
        <v>0</v>
      </c>
      <c r="N122" s="7">
        <v>0</v>
      </c>
      <c r="O122" s="7">
        <v>37.180000305175781</v>
      </c>
      <c r="P122" s="7" t="s">
        <v>453</v>
      </c>
      <c r="Q122" s="7" t="s">
        <v>708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127</v>
      </c>
      <c r="C123" s="18" t="s">
        <v>703</v>
      </c>
      <c r="D123" s="18" t="s">
        <v>704</v>
      </c>
      <c r="E123" s="18" t="s">
        <v>709</v>
      </c>
      <c r="F123" s="18" t="s">
        <v>447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453</v>
      </c>
      <c r="Q123" s="7" t="s">
        <v>710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115</v>
      </c>
      <c r="C124" s="18" t="s">
        <v>695</v>
      </c>
      <c r="D124" s="18" t="s">
        <v>696</v>
      </c>
      <c r="E124" s="18" t="s">
        <v>711</v>
      </c>
      <c r="F124" s="18" t="s">
        <v>447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453</v>
      </c>
      <c r="Q124" s="7" t="s">
        <v>581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76</v>
      </c>
      <c r="B125" s="18" t="s">
        <v>114</v>
      </c>
      <c r="C125" s="18" t="s">
        <v>712</v>
      </c>
      <c r="D125" s="18" t="s">
        <v>713</v>
      </c>
      <c r="E125" s="18" t="s">
        <v>714</v>
      </c>
      <c r="F125" s="18" t="s">
        <v>447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453</v>
      </c>
      <c r="Q125" s="7" t="s">
        <v>715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270</v>
      </c>
      <c r="C126" s="18" t="s">
        <v>700</v>
      </c>
      <c r="D126" s="18" t="s">
        <v>701</v>
      </c>
      <c r="E126" s="18" t="s">
        <v>716</v>
      </c>
      <c r="F126" s="18" t="s">
        <v>447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453</v>
      </c>
      <c r="Q126" s="7" t="s">
        <v>717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114</v>
      </c>
      <c r="C127" s="18" t="s">
        <v>712</v>
      </c>
      <c r="D127" s="18" t="s">
        <v>713</v>
      </c>
      <c r="E127" s="18" t="s">
        <v>718</v>
      </c>
      <c r="F127" s="18" t="s">
        <v>447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456</v>
      </c>
      <c r="Q127" s="7" t="s">
        <v>717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76</v>
      </c>
      <c r="B128" s="18" t="s">
        <v>115</v>
      </c>
      <c r="C128" s="18" t="s">
        <v>695</v>
      </c>
      <c r="D128" s="18" t="s">
        <v>696</v>
      </c>
      <c r="E128" s="18" t="s">
        <v>719</v>
      </c>
      <c r="F128" s="18" t="s">
        <v>447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461</v>
      </c>
      <c r="Q128" s="7" t="s">
        <v>720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76</v>
      </c>
      <c r="B129" s="18" t="s">
        <v>269</v>
      </c>
      <c r="C129" s="18" t="s">
        <v>721</v>
      </c>
      <c r="D129" s="18" t="s">
        <v>722</v>
      </c>
      <c r="E129" s="18" t="s">
        <v>723</v>
      </c>
      <c r="F129" s="18" t="s">
        <v>447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461</v>
      </c>
      <c r="Q129" s="7" t="s">
        <v>590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125</v>
      </c>
      <c r="C130" s="18" t="s">
        <v>666</v>
      </c>
      <c r="D130" s="18" t="s">
        <v>667</v>
      </c>
      <c r="E130" s="18" t="s">
        <v>724</v>
      </c>
      <c r="F130" s="18" t="s">
        <v>447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456</v>
      </c>
      <c r="Q130" s="7" t="s">
        <v>725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125</v>
      </c>
      <c r="C131" s="18" t="s">
        <v>666</v>
      </c>
      <c r="D131" s="18" t="s">
        <v>667</v>
      </c>
      <c r="E131" s="18" t="s">
        <v>726</v>
      </c>
      <c r="F131" s="18" t="s">
        <v>447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456</v>
      </c>
      <c r="Q131" s="7" t="s">
        <v>727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76</v>
      </c>
      <c r="B132" s="18" t="s">
        <v>115</v>
      </c>
      <c r="C132" s="18" t="s">
        <v>695</v>
      </c>
      <c r="D132" s="18" t="s">
        <v>696</v>
      </c>
      <c r="E132" s="18" t="s">
        <v>728</v>
      </c>
      <c r="F132" s="18" t="s">
        <v>447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461</v>
      </c>
      <c r="Q132" s="7" t="s">
        <v>729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267</v>
      </c>
      <c r="C133" s="18" t="s">
        <v>685</v>
      </c>
      <c r="D133" s="18" t="s">
        <v>686</v>
      </c>
      <c r="E133" s="18" t="s">
        <v>730</v>
      </c>
      <c r="F133" s="18" t="s">
        <v>447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461</v>
      </c>
      <c r="Q133" s="7" t="s">
        <v>731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267</v>
      </c>
      <c r="C134" s="18" t="s">
        <v>685</v>
      </c>
      <c r="D134" s="18" t="s">
        <v>686</v>
      </c>
      <c r="E134" s="18" t="s">
        <v>732</v>
      </c>
      <c r="F134" s="18" t="s">
        <v>447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461</v>
      </c>
      <c r="Q134" s="7" t="s">
        <v>733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269</v>
      </c>
      <c r="C135" s="18" t="s">
        <v>721</v>
      </c>
      <c r="D135" s="18" t="s">
        <v>722</v>
      </c>
      <c r="E135" s="18" t="s">
        <v>734</v>
      </c>
      <c r="F135" s="18" t="s">
        <v>447</v>
      </c>
      <c r="G135" s="18">
        <v>0</v>
      </c>
      <c r="H135" s="18">
        <v>0</v>
      </c>
      <c r="I135" s="18">
        <v>37.180000305175781</v>
      </c>
      <c r="J135" s="18">
        <v>0</v>
      </c>
      <c r="K135" s="18">
        <v>37.180000305175781</v>
      </c>
      <c r="L135" s="18">
        <v>0</v>
      </c>
      <c r="M135" s="7">
        <v>0</v>
      </c>
      <c r="N135" s="7">
        <v>0</v>
      </c>
      <c r="O135" s="7">
        <v>37.180000305175781</v>
      </c>
      <c r="P135" s="7" t="s">
        <v>461</v>
      </c>
      <c r="Q135" s="7" t="s">
        <v>735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121</v>
      </c>
      <c r="C136" s="18" t="s">
        <v>677</v>
      </c>
      <c r="D136" s="18" t="s">
        <v>678</v>
      </c>
      <c r="E136" s="18" t="s">
        <v>736</v>
      </c>
      <c r="F136" s="18" t="s">
        <v>447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461</v>
      </c>
      <c r="Q136" s="7" t="s">
        <v>737</v>
      </c>
      <c r="R136" s="7">
        <v>0</v>
      </c>
      <c r="S136" s="7">
        <v>0</v>
      </c>
      <c r="T136" s="7">
        <v>0</v>
      </c>
      <c r="U136" s="7" t="s">
        <v>738</v>
      </c>
      <c r="V136" s="7">
        <v>0</v>
      </c>
      <c r="W136" s="18">
        <v>0</v>
      </c>
    </row>
    <row r="137" spans="1:23" ht="15" customHeight="1">
      <c r="A137" s="18" t="s">
        <v>76</v>
      </c>
      <c r="B137" s="18" t="s">
        <v>125</v>
      </c>
      <c r="C137" s="18" t="s">
        <v>666</v>
      </c>
      <c r="D137" s="18" t="s">
        <v>667</v>
      </c>
      <c r="E137" s="18" t="s">
        <v>739</v>
      </c>
      <c r="F137" s="18" t="s">
        <v>447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456</v>
      </c>
      <c r="Q137" s="7" t="s">
        <v>740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115</v>
      </c>
      <c r="C138" s="18" t="s">
        <v>695</v>
      </c>
      <c r="D138" s="18" t="s">
        <v>696</v>
      </c>
      <c r="E138" s="18" t="s">
        <v>741</v>
      </c>
      <c r="F138" s="18" t="s">
        <v>447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453</v>
      </c>
      <c r="Q138" s="7" t="s">
        <v>742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267</v>
      </c>
      <c r="C139" s="18" t="s">
        <v>685</v>
      </c>
      <c r="D139" s="18" t="s">
        <v>686</v>
      </c>
      <c r="E139" s="18" t="s">
        <v>743</v>
      </c>
      <c r="F139" s="18" t="s">
        <v>447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461</v>
      </c>
      <c r="Q139" s="7" t="s">
        <v>744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115</v>
      </c>
      <c r="C140" s="18" t="s">
        <v>695</v>
      </c>
      <c r="D140" s="18" t="s">
        <v>696</v>
      </c>
      <c r="E140" s="18" t="s">
        <v>745</v>
      </c>
      <c r="F140" s="18" t="s">
        <v>447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461</v>
      </c>
      <c r="Q140" s="7" t="s">
        <v>746</v>
      </c>
      <c r="R140" s="7">
        <v>0</v>
      </c>
      <c r="S140" s="7">
        <v>0</v>
      </c>
      <c r="T140" s="7">
        <v>0</v>
      </c>
      <c r="U140" s="7" t="s">
        <v>747</v>
      </c>
      <c r="V140" s="7">
        <v>0</v>
      </c>
      <c r="W140" s="18">
        <v>0</v>
      </c>
    </row>
    <row r="141" spans="1:23" ht="15" customHeight="1">
      <c r="A141" s="18" t="s">
        <v>76</v>
      </c>
      <c r="B141" s="18" t="s">
        <v>267</v>
      </c>
      <c r="C141" s="18" t="s">
        <v>685</v>
      </c>
      <c r="D141" s="18" t="s">
        <v>686</v>
      </c>
      <c r="E141" s="18" t="s">
        <v>748</v>
      </c>
      <c r="F141" s="18" t="s">
        <v>447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456</v>
      </c>
      <c r="Q141" s="7" t="s">
        <v>749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76</v>
      </c>
      <c r="B142" s="18" t="s">
        <v>115</v>
      </c>
      <c r="C142" s="18" t="s">
        <v>695</v>
      </c>
      <c r="D142" s="18" t="s">
        <v>696</v>
      </c>
      <c r="E142" s="18" t="s">
        <v>750</v>
      </c>
      <c r="F142" s="18" t="s">
        <v>447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461</v>
      </c>
      <c r="Q142" s="7" t="s">
        <v>751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115</v>
      </c>
      <c r="C143" s="18" t="s">
        <v>695</v>
      </c>
      <c r="D143" s="18" t="s">
        <v>696</v>
      </c>
      <c r="E143" s="18" t="s">
        <v>752</v>
      </c>
      <c r="F143" s="18" t="s">
        <v>447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461</v>
      </c>
      <c r="Q143" s="7" t="s">
        <v>753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127</v>
      </c>
      <c r="C144" s="18" t="s">
        <v>703</v>
      </c>
      <c r="D144" s="18" t="s">
        <v>704</v>
      </c>
      <c r="E144" s="18" t="s">
        <v>754</v>
      </c>
      <c r="F144" s="18" t="s">
        <v>447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453</v>
      </c>
      <c r="Q144" s="7" t="s">
        <v>755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121</v>
      </c>
      <c r="C145" s="18" t="s">
        <v>677</v>
      </c>
      <c r="D145" s="18" t="s">
        <v>678</v>
      </c>
      <c r="E145" s="18" t="s">
        <v>756</v>
      </c>
      <c r="F145" s="18" t="s">
        <v>447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461</v>
      </c>
      <c r="Q145" s="7" t="s">
        <v>757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76</v>
      </c>
      <c r="B146" s="18" t="s">
        <v>269</v>
      </c>
      <c r="C146" s="18" t="s">
        <v>721</v>
      </c>
      <c r="D146" s="18" t="s">
        <v>722</v>
      </c>
      <c r="E146" s="18" t="s">
        <v>758</v>
      </c>
      <c r="F146" s="18" t="s">
        <v>447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456</v>
      </c>
      <c r="Q146" s="7" t="s">
        <v>759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267</v>
      </c>
      <c r="C147" s="18" t="s">
        <v>685</v>
      </c>
      <c r="D147" s="18" t="s">
        <v>686</v>
      </c>
      <c r="E147" s="18" t="s">
        <v>760</v>
      </c>
      <c r="F147" s="18" t="s">
        <v>447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461</v>
      </c>
      <c r="Q147" s="7" t="s">
        <v>620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76</v>
      </c>
      <c r="B148" s="18" t="s">
        <v>114</v>
      </c>
      <c r="C148" s="18" t="s">
        <v>712</v>
      </c>
      <c r="D148" s="18" t="s">
        <v>713</v>
      </c>
      <c r="E148" s="18" t="s">
        <v>761</v>
      </c>
      <c r="F148" s="18" t="s">
        <v>447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456</v>
      </c>
      <c r="Q148" s="7" t="s">
        <v>762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76</v>
      </c>
      <c r="B149" s="18" t="s">
        <v>114</v>
      </c>
      <c r="C149" s="18" t="s">
        <v>712</v>
      </c>
      <c r="D149" s="18" t="s">
        <v>713</v>
      </c>
      <c r="E149" s="18" t="s">
        <v>763</v>
      </c>
      <c r="F149" s="18" t="s">
        <v>447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453</v>
      </c>
      <c r="Q149" s="7" t="s">
        <v>764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76</v>
      </c>
      <c r="B150" s="18" t="s">
        <v>114</v>
      </c>
      <c r="C150" s="18" t="s">
        <v>712</v>
      </c>
      <c r="D150" s="18" t="s">
        <v>713</v>
      </c>
      <c r="E150" s="18" t="s">
        <v>765</v>
      </c>
      <c r="F150" s="18" t="s">
        <v>447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453</v>
      </c>
      <c r="Q150" s="7" t="s">
        <v>766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76</v>
      </c>
      <c r="B151" s="18" t="s">
        <v>121</v>
      </c>
      <c r="C151" s="18" t="s">
        <v>677</v>
      </c>
      <c r="D151" s="18" t="s">
        <v>678</v>
      </c>
      <c r="E151" s="18" t="s">
        <v>767</v>
      </c>
      <c r="F151" s="18" t="s">
        <v>447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456</v>
      </c>
      <c r="Q151" s="7" t="s">
        <v>768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76</v>
      </c>
      <c r="B152" s="18" t="s">
        <v>121</v>
      </c>
      <c r="C152" s="18" t="s">
        <v>677</v>
      </c>
      <c r="D152" s="18" t="s">
        <v>678</v>
      </c>
      <c r="E152" s="18" t="s">
        <v>769</v>
      </c>
      <c r="F152" s="18" t="s">
        <v>447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461</v>
      </c>
      <c r="Q152" s="7" t="s">
        <v>490</v>
      </c>
      <c r="R152" s="7">
        <v>0</v>
      </c>
      <c r="S152" s="7">
        <v>0</v>
      </c>
      <c r="T152" s="7">
        <v>0</v>
      </c>
      <c r="U152" s="7" t="s">
        <v>770</v>
      </c>
      <c r="V152" s="7">
        <v>0</v>
      </c>
      <c r="W152" s="18">
        <v>0</v>
      </c>
    </row>
    <row r="153" spans="1:23" ht="15" customHeight="1">
      <c r="A153" s="18" t="s">
        <v>76</v>
      </c>
      <c r="B153" s="18" t="s">
        <v>270</v>
      </c>
      <c r="C153" s="18" t="s">
        <v>700</v>
      </c>
      <c r="D153" s="18" t="s">
        <v>701</v>
      </c>
      <c r="E153" s="18" t="s">
        <v>771</v>
      </c>
      <c r="F153" s="18" t="s">
        <v>447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453</v>
      </c>
      <c r="Q153" s="7" t="s">
        <v>772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76</v>
      </c>
      <c r="B154" s="18" t="s">
        <v>121</v>
      </c>
      <c r="C154" s="18" t="s">
        <v>677</v>
      </c>
      <c r="D154" s="18" t="s">
        <v>678</v>
      </c>
      <c r="E154" s="18" t="s">
        <v>773</v>
      </c>
      <c r="F154" s="18" t="s">
        <v>447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461</v>
      </c>
      <c r="Q154" s="7" t="s">
        <v>774</v>
      </c>
      <c r="R154" s="7">
        <v>0</v>
      </c>
      <c r="S154" s="7">
        <v>0</v>
      </c>
      <c r="T154" s="7">
        <v>0</v>
      </c>
      <c r="U154" s="7" t="s">
        <v>775</v>
      </c>
      <c r="V154" s="7">
        <v>0</v>
      </c>
      <c r="W154" s="18">
        <v>0</v>
      </c>
    </row>
    <row r="155" spans="1:23" ht="15" customHeight="1">
      <c r="A155" s="18" t="s">
        <v>76</v>
      </c>
      <c r="B155" s="18" t="s">
        <v>125</v>
      </c>
      <c r="C155" s="18" t="s">
        <v>666</v>
      </c>
      <c r="D155" s="18" t="s">
        <v>667</v>
      </c>
      <c r="E155" s="18" t="s">
        <v>776</v>
      </c>
      <c r="F155" s="18" t="s">
        <v>447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456</v>
      </c>
      <c r="Q155" s="7" t="s">
        <v>777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76</v>
      </c>
      <c r="B156" s="18" t="s">
        <v>125</v>
      </c>
      <c r="C156" s="18" t="s">
        <v>666</v>
      </c>
      <c r="D156" s="18" t="s">
        <v>667</v>
      </c>
      <c r="E156" s="18" t="s">
        <v>778</v>
      </c>
      <c r="F156" s="18" t="s">
        <v>447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456</v>
      </c>
      <c r="Q156" s="7" t="s">
        <v>779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76</v>
      </c>
      <c r="B157" s="18" t="s">
        <v>125</v>
      </c>
      <c r="C157" s="18" t="s">
        <v>666</v>
      </c>
      <c r="D157" s="18" t="s">
        <v>667</v>
      </c>
      <c r="E157" s="18" t="s">
        <v>780</v>
      </c>
      <c r="F157" s="18" t="s">
        <v>447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456</v>
      </c>
      <c r="Q157" s="7" t="s">
        <v>781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76</v>
      </c>
      <c r="B158" s="18" t="s">
        <v>125</v>
      </c>
      <c r="C158" s="18" t="s">
        <v>666</v>
      </c>
      <c r="D158" s="18" t="s">
        <v>667</v>
      </c>
      <c r="E158" s="18" t="s">
        <v>782</v>
      </c>
      <c r="F158" s="18" t="s">
        <v>447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456</v>
      </c>
      <c r="Q158" s="7" t="s">
        <v>783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76</v>
      </c>
      <c r="B159" s="18" t="s">
        <v>121</v>
      </c>
      <c r="C159" s="18" t="s">
        <v>677</v>
      </c>
      <c r="D159" s="18" t="s">
        <v>678</v>
      </c>
      <c r="E159" s="18" t="s">
        <v>784</v>
      </c>
      <c r="F159" s="18" t="s">
        <v>447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461</v>
      </c>
      <c r="Q159" s="7" t="s">
        <v>785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76</v>
      </c>
      <c r="B160" s="18" t="s">
        <v>127</v>
      </c>
      <c r="C160" s="18" t="s">
        <v>703</v>
      </c>
      <c r="D160" s="18" t="s">
        <v>704</v>
      </c>
      <c r="E160" s="18" t="s">
        <v>786</v>
      </c>
      <c r="F160" s="18" t="s">
        <v>447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453</v>
      </c>
      <c r="Q160" s="7" t="s">
        <v>643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121</v>
      </c>
      <c r="C161" s="18" t="s">
        <v>677</v>
      </c>
      <c r="D161" s="18" t="s">
        <v>678</v>
      </c>
      <c r="E161" s="18" t="s">
        <v>787</v>
      </c>
      <c r="F161" s="18" t="s">
        <v>447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461</v>
      </c>
      <c r="Q161" s="7" t="s">
        <v>788</v>
      </c>
      <c r="R161" s="7">
        <v>0</v>
      </c>
      <c r="S161" s="7">
        <v>0</v>
      </c>
      <c r="T161" s="7">
        <v>0</v>
      </c>
      <c r="U161" s="7" t="s">
        <v>789</v>
      </c>
      <c r="V161" s="7">
        <v>0</v>
      </c>
      <c r="W161" s="18">
        <v>0</v>
      </c>
    </row>
    <row r="162" spans="1:23" ht="15" customHeight="1">
      <c r="A162" s="18" t="s">
        <v>76</v>
      </c>
      <c r="B162" s="18" t="s">
        <v>269</v>
      </c>
      <c r="C162" s="18" t="s">
        <v>721</v>
      </c>
      <c r="D162" s="18" t="s">
        <v>722</v>
      </c>
      <c r="E162" s="18" t="s">
        <v>790</v>
      </c>
      <c r="F162" s="18" t="s">
        <v>447</v>
      </c>
      <c r="G162" s="18">
        <v>0</v>
      </c>
      <c r="H162" s="18">
        <v>0</v>
      </c>
      <c r="I162" s="18">
        <v>37.180000305175781</v>
      </c>
      <c r="J162" s="18">
        <v>0</v>
      </c>
      <c r="K162" s="18">
        <v>37.180000305175781</v>
      </c>
      <c r="L162" s="18">
        <v>0</v>
      </c>
      <c r="M162" s="7">
        <v>0</v>
      </c>
      <c r="N162" s="7">
        <v>0</v>
      </c>
      <c r="O162" s="7">
        <v>37.180000305175781</v>
      </c>
      <c r="P162" s="7" t="s">
        <v>456</v>
      </c>
      <c r="Q162" s="7" t="s">
        <v>791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125</v>
      </c>
      <c r="C163" s="18" t="s">
        <v>666</v>
      </c>
      <c r="D163" s="18" t="s">
        <v>667</v>
      </c>
      <c r="E163" s="18" t="s">
        <v>792</v>
      </c>
      <c r="F163" s="18" t="s">
        <v>447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456</v>
      </c>
      <c r="Q163" s="7" t="s">
        <v>793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76</v>
      </c>
      <c r="B164" s="18" t="s">
        <v>115</v>
      </c>
      <c r="C164" s="18" t="s">
        <v>794</v>
      </c>
      <c r="D164" s="18" t="s">
        <v>795</v>
      </c>
      <c r="E164" s="18" t="s">
        <v>796</v>
      </c>
      <c r="F164" s="18" t="s">
        <v>447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448</v>
      </c>
      <c r="Q164" s="7" t="s">
        <v>797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115</v>
      </c>
      <c r="C165" s="18" t="s">
        <v>794</v>
      </c>
      <c r="D165" s="18" t="s">
        <v>795</v>
      </c>
      <c r="E165" s="18" t="s">
        <v>798</v>
      </c>
      <c r="F165" s="18" t="s">
        <v>447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448</v>
      </c>
      <c r="Q165" s="7" t="s">
        <v>799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76</v>
      </c>
      <c r="B166" s="18" t="s">
        <v>267</v>
      </c>
      <c r="C166" s="18" t="s">
        <v>685</v>
      </c>
      <c r="D166" s="18" t="s">
        <v>686</v>
      </c>
      <c r="E166" s="18" t="s">
        <v>800</v>
      </c>
      <c r="F166" s="18" t="s">
        <v>447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456</v>
      </c>
      <c r="Q166" s="7" t="s">
        <v>649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125</v>
      </c>
      <c r="C167" s="18" t="s">
        <v>666</v>
      </c>
      <c r="D167" s="18" t="s">
        <v>667</v>
      </c>
      <c r="E167" s="18" t="s">
        <v>801</v>
      </c>
      <c r="F167" s="18" t="s">
        <v>447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456</v>
      </c>
      <c r="Q167" s="7" t="s">
        <v>802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125</v>
      </c>
      <c r="C168" s="18" t="s">
        <v>666</v>
      </c>
      <c r="D168" s="18" t="s">
        <v>667</v>
      </c>
      <c r="E168" s="18" t="s">
        <v>803</v>
      </c>
      <c r="F168" s="18" t="s">
        <v>447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456</v>
      </c>
      <c r="Q168" s="7" t="s">
        <v>804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76</v>
      </c>
      <c r="B169" s="18" t="s">
        <v>125</v>
      </c>
      <c r="C169" s="18" t="s">
        <v>666</v>
      </c>
      <c r="D169" s="18" t="s">
        <v>667</v>
      </c>
      <c r="E169" s="18" t="s">
        <v>805</v>
      </c>
      <c r="F169" s="18" t="s">
        <v>447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456</v>
      </c>
      <c r="Q169" s="7" t="s">
        <v>806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76</v>
      </c>
      <c r="B170" s="18" t="s">
        <v>125</v>
      </c>
      <c r="C170" s="18" t="s">
        <v>666</v>
      </c>
      <c r="D170" s="18" t="s">
        <v>667</v>
      </c>
      <c r="E170" s="18" t="s">
        <v>807</v>
      </c>
      <c r="F170" s="18" t="s">
        <v>447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456</v>
      </c>
      <c r="Q170" s="7" t="s">
        <v>808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76</v>
      </c>
      <c r="B171" s="18" t="s">
        <v>125</v>
      </c>
      <c r="C171" s="18" t="s">
        <v>666</v>
      </c>
      <c r="D171" s="18" t="s">
        <v>667</v>
      </c>
      <c r="E171" s="18" t="s">
        <v>809</v>
      </c>
      <c r="F171" s="18" t="s">
        <v>447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456</v>
      </c>
      <c r="Q171" s="7" t="s">
        <v>808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76</v>
      </c>
      <c r="B172" s="18" t="s">
        <v>125</v>
      </c>
      <c r="C172" s="18" t="s">
        <v>666</v>
      </c>
      <c r="D172" s="18" t="s">
        <v>667</v>
      </c>
      <c r="E172" s="18" t="s">
        <v>810</v>
      </c>
      <c r="F172" s="18" t="s">
        <v>447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456</v>
      </c>
      <c r="Q172" s="7" t="s">
        <v>811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76</v>
      </c>
      <c r="B173" s="18" t="s">
        <v>269</v>
      </c>
      <c r="C173" s="18" t="s">
        <v>721</v>
      </c>
      <c r="D173" s="18" t="s">
        <v>722</v>
      </c>
      <c r="E173" s="18" t="s">
        <v>812</v>
      </c>
      <c r="F173" s="18" t="s">
        <v>447</v>
      </c>
      <c r="G173" s="18">
        <v>0</v>
      </c>
      <c r="H173" s="18">
        <v>0</v>
      </c>
      <c r="I173" s="18">
        <v>37.180000305175781</v>
      </c>
      <c r="J173" s="18">
        <v>0</v>
      </c>
      <c r="K173" s="18">
        <v>37.180000305175781</v>
      </c>
      <c r="L173" s="18">
        <v>0</v>
      </c>
      <c r="M173" s="7">
        <v>0</v>
      </c>
      <c r="N173" s="7">
        <v>0</v>
      </c>
      <c r="O173" s="7">
        <v>37.180000305175781</v>
      </c>
      <c r="P173" s="7" t="s">
        <v>456</v>
      </c>
      <c r="Q173" s="7" t="s">
        <v>813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76</v>
      </c>
      <c r="B174" s="18" t="s">
        <v>125</v>
      </c>
      <c r="C174" s="18" t="s">
        <v>666</v>
      </c>
      <c r="D174" s="18" t="s">
        <v>667</v>
      </c>
      <c r="E174" s="18" t="s">
        <v>814</v>
      </c>
      <c r="F174" s="18" t="s">
        <v>447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461</v>
      </c>
      <c r="Q174" s="7" t="s">
        <v>815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76</v>
      </c>
      <c r="B175" s="18" t="s">
        <v>125</v>
      </c>
      <c r="C175" s="18" t="s">
        <v>666</v>
      </c>
      <c r="D175" s="18" t="s">
        <v>667</v>
      </c>
      <c r="E175" s="18" t="s">
        <v>816</v>
      </c>
      <c r="F175" s="18" t="s">
        <v>447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456</v>
      </c>
      <c r="Q175" s="7" t="s">
        <v>817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76</v>
      </c>
      <c r="B176" s="18" t="s">
        <v>125</v>
      </c>
      <c r="C176" s="18" t="s">
        <v>666</v>
      </c>
      <c r="D176" s="18" t="s">
        <v>667</v>
      </c>
      <c r="E176" s="18" t="s">
        <v>818</v>
      </c>
      <c r="F176" s="18" t="s">
        <v>447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461</v>
      </c>
      <c r="Q176" s="7" t="s">
        <v>819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76</v>
      </c>
      <c r="B177" s="18" t="s">
        <v>114</v>
      </c>
      <c r="C177" s="18" t="s">
        <v>712</v>
      </c>
      <c r="D177" s="18" t="s">
        <v>713</v>
      </c>
      <c r="E177" s="18" t="s">
        <v>820</v>
      </c>
      <c r="F177" s="18" t="s">
        <v>447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453</v>
      </c>
      <c r="Q177" s="7" t="s">
        <v>821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76</v>
      </c>
      <c r="B178" s="18" t="s">
        <v>125</v>
      </c>
      <c r="C178" s="18" t="s">
        <v>666</v>
      </c>
      <c r="D178" s="18" t="s">
        <v>667</v>
      </c>
      <c r="E178" s="18" t="s">
        <v>822</v>
      </c>
      <c r="F178" s="18" t="s">
        <v>502</v>
      </c>
      <c r="G178" s="18">
        <v>545</v>
      </c>
      <c r="H178" s="18">
        <v>0</v>
      </c>
      <c r="I178" s="18">
        <v>369.82000732421875</v>
      </c>
      <c r="J178" s="18">
        <v>85.339996337890625</v>
      </c>
      <c r="K178" s="18">
        <v>369.82000732421875</v>
      </c>
      <c r="L178" s="18">
        <v>0</v>
      </c>
      <c r="M178" s="7">
        <v>0</v>
      </c>
      <c r="N178" s="7">
        <v>-545</v>
      </c>
      <c r="O178" s="7">
        <v>-175.17999267578125</v>
      </c>
      <c r="P178" s="7" t="s">
        <v>456</v>
      </c>
      <c r="Q178" s="7" t="s">
        <v>823</v>
      </c>
      <c r="R178" s="7">
        <v>22.399999618530273</v>
      </c>
      <c r="S178" s="7">
        <v>52</v>
      </c>
      <c r="T178" s="7">
        <v>284.48001098632812</v>
      </c>
      <c r="U178" s="7"/>
      <c r="V178" s="7"/>
      <c r="W178" s="18">
        <v>1</v>
      </c>
    </row>
    <row r="179" spans="1:24" ht="15" customHeight="1">
      <c r="A179" s="18" t="s">
        <v>76</v>
      </c>
      <c r="B179" s="18" t="s">
        <v>114</v>
      </c>
      <c r="C179" s="18" t="s">
        <v>712</v>
      </c>
      <c r="D179" s="18" t="s">
        <v>713</v>
      </c>
      <c r="E179" s="18" t="s">
        <v>824</v>
      </c>
      <c r="F179" s="18" t="s">
        <v>502</v>
      </c>
      <c r="G179" s="18">
        <v>287</v>
      </c>
      <c r="H179" s="18">
        <v>0</v>
      </c>
      <c r="I179" s="18">
        <v>177.6300048828125</v>
      </c>
      <c r="J179" s="18">
        <v>40.990001678466797</v>
      </c>
      <c r="K179" s="18">
        <v>177.6300048828125</v>
      </c>
      <c r="L179" s="18">
        <v>0</v>
      </c>
      <c r="M179" s="7">
        <v>0</v>
      </c>
      <c r="N179" s="7">
        <v>-287</v>
      </c>
      <c r="O179" s="7">
        <v>-109.37000274658203</v>
      </c>
      <c r="P179" s="7" t="s">
        <v>453</v>
      </c>
      <c r="Q179" s="7" t="s">
        <v>825</v>
      </c>
      <c r="R179" s="7">
        <v>11.600000381469727</v>
      </c>
      <c r="S179" s="7">
        <v>28</v>
      </c>
      <c r="T179" s="7">
        <v>136.63999938964844</v>
      </c>
      <c r="U179" s="7"/>
      <c r="V179" s="7"/>
      <c r="W179" s="18">
        <v>1</v>
      </c>
    </row>
    <row r="180" spans="1:24" ht="15" customHeight="1">
      <c r="A180" s="18" t="s">
        <v>76</v>
      </c>
      <c r="B180" s="18" t="s">
        <v>125</v>
      </c>
      <c r="C180" s="18" t="s">
        <v>666</v>
      </c>
      <c r="D180" s="18" t="s">
        <v>667</v>
      </c>
      <c r="E180" s="18" t="s">
        <v>826</v>
      </c>
      <c r="F180" s="18" t="s">
        <v>502</v>
      </c>
      <c r="G180" s="18">
        <v>142</v>
      </c>
      <c r="H180" s="18">
        <v>0</v>
      </c>
      <c r="I180" s="18">
        <v>105.83999633789062</v>
      </c>
      <c r="J180" s="18">
        <v>0</v>
      </c>
      <c r="K180" s="18">
        <v>105.83999633789062</v>
      </c>
      <c r="L180" s="18">
        <v>0</v>
      </c>
      <c r="M180" s="7">
        <v>0</v>
      </c>
      <c r="N180" s="7">
        <v>-142</v>
      </c>
      <c r="O180" s="7">
        <v>-36.159999847412109</v>
      </c>
      <c r="P180" s="7" t="s">
        <v>461</v>
      </c>
      <c r="Q180" s="7" t="s">
        <v>827</v>
      </c>
      <c r="R180" s="7">
        <v>10.800000190734863</v>
      </c>
      <c r="S180" s="7">
        <v>25</v>
      </c>
      <c r="T180" s="7">
        <v>105.83999633789062</v>
      </c>
      <c r="U180" s="7"/>
      <c r="V180" s="7"/>
      <c r="W180" s="18">
        <v>1</v>
      </c>
    </row>
    <row r="181" spans="1:24" ht="15" customHeight="1">
      <c r="A181" s="18" t="s">
        <v>76</v>
      </c>
      <c r="B181" s="18" t="s">
        <v>125</v>
      </c>
      <c r="C181" s="18" t="s">
        <v>666</v>
      </c>
      <c r="D181" s="18" t="s">
        <v>667</v>
      </c>
      <c r="E181" s="18" t="s">
        <v>828</v>
      </c>
      <c r="F181" s="18" t="s">
        <v>502</v>
      </c>
      <c r="G181" s="18">
        <v>245</v>
      </c>
      <c r="H181" s="18">
        <v>0</v>
      </c>
      <c r="I181" s="18">
        <v>182.24000549316406</v>
      </c>
      <c r="J181" s="18">
        <v>0</v>
      </c>
      <c r="K181" s="18">
        <v>182.24000549316406</v>
      </c>
      <c r="L181" s="18">
        <v>0</v>
      </c>
      <c r="M181" s="7">
        <v>0</v>
      </c>
      <c r="N181" s="7">
        <v>-245</v>
      </c>
      <c r="O181" s="7">
        <v>-62.759998321533203</v>
      </c>
      <c r="P181" s="7" t="s">
        <v>453</v>
      </c>
      <c r="Q181" s="7" t="s">
        <v>462</v>
      </c>
      <c r="R181" s="7">
        <v>16.700000762939453</v>
      </c>
      <c r="S181" s="7">
        <v>34</v>
      </c>
      <c r="T181" s="7">
        <v>182.24000549316406</v>
      </c>
      <c r="U181" s="7"/>
      <c r="V181" s="7"/>
      <c r="W181" s="18">
        <v>1</v>
      </c>
    </row>
    <row r="182" spans="1:24" ht="15" customHeight="1">
      <c r="A182" s="18" t="s">
        <v>76</v>
      </c>
      <c r="B182" s="18" t="s">
        <v>114</v>
      </c>
      <c r="C182" s="18" t="s">
        <v>712</v>
      </c>
      <c r="D182" s="18" t="s">
        <v>713</v>
      </c>
      <c r="E182" s="18" t="s">
        <v>829</v>
      </c>
      <c r="F182" s="18" t="s">
        <v>502</v>
      </c>
      <c r="G182" s="18">
        <v>457</v>
      </c>
      <c r="H182" s="18">
        <v>0</v>
      </c>
      <c r="I182" s="18">
        <v>339.20001220703125</v>
      </c>
      <c r="J182" s="18">
        <v>1.6000000238418579</v>
      </c>
      <c r="K182" s="18">
        <v>339.20001220703125</v>
      </c>
      <c r="L182" s="18">
        <v>0</v>
      </c>
      <c r="M182" s="7">
        <v>0</v>
      </c>
      <c r="N182" s="7">
        <v>-457</v>
      </c>
      <c r="O182" s="7">
        <v>-117.80000305175781</v>
      </c>
      <c r="P182" s="7" t="s">
        <v>456</v>
      </c>
      <c r="Q182" s="7" t="s">
        <v>830</v>
      </c>
      <c r="R182" s="7">
        <v>28</v>
      </c>
      <c r="S182" s="7">
        <v>40</v>
      </c>
      <c r="T182" s="7">
        <v>337.60000610351562</v>
      </c>
      <c r="U182" s="7"/>
      <c r="V182" s="7"/>
      <c r="W182" s="18">
        <v>1</v>
      </c>
    </row>
    <row r="183" spans="1:24" ht="15" customHeight="1">
      <c r="A183" s="18" t="s">
        <v>76</v>
      </c>
      <c r="B183" s="18" t="s">
        <v>125</v>
      </c>
      <c r="C183" s="18" t="s">
        <v>666</v>
      </c>
      <c r="D183" s="18" t="s">
        <v>667</v>
      </c>
      <c r="E183" s="18" t="s">
        <v>831</v>
      </c>
      <c r="F183" s="18" t="s">
        <v>502</v>
      </c>
      <c r="G183" s="18">
        <v>206</v>
      </c>
      <c r="H183" s="18">
        <v>0</v>
      </c>
      <c r="I183" s="18">
        <v>117.94000244140625</v>
      </c>
      <c r="J183" s="18">
        <v>27.219999313354492</v>
      </c>
      <c r="K183" s="18">
        <v>117.94000244140625</v>
      </c>
      <c r="L183" s="18">
        <v>0</v>
      </c>
      <c r="M183" s="7">
        <v>0</v>
      </c>
      <c r="N183" s="7">
        <v>-206</v>
      </c>
      <c r="O183" s="7">
        <v>-88.05999755859375</v>
      </c>
      <c r="P183" s="7" t="s">
        <v>453</v>
      </c>
      <c r="Q183" s="7" t="s">
        <v>832</v>
      </c>
      <c r="R183" s="7">
        <v>7.3000001907348633</v>
      </c>
      <c r="S183" s="7">
        <v>5</v>
      </c>
      <c r="T183" s="7">
        <v>90.720001220703125</v>
      </c>
      <c r="U183" s="7"/>
      <c r="V183" s="7"/>
      <c r="W183" s="18">
        <v>1</v>
      </c>
    </row>
    <row r="184" spans="1:24" ht="15" customHeight="1">
      <c r="A184" s="18" t="s">
        <v>76</v>
      </c>
      <c r="B184" s="18" t="s">
        <v>121</v>
      </c>
      <c r="C184" s="18" t="s">
        <v>677</v>
      </c>
      <c r="D184" s="18" t="s">
        <v>678</v>
      </c>
      <c r="E184" s="18" t="s">
        <v>833</v>
      </c>
      <c r="F184" s="18" t="s">
        <v>502</v>
      </c>
      <c r="G184" s="18">
        <v>0</v>
      </c>
      <c r="H184" s="18">
        <v>0</v>
      </c>
      <c r="I184" s="18">
        <v>133.69999694824219</v>
      </c>
      <c r="J184" s="18">
        <v>0</v>
      </c>
      <c r="K184" s="18">
        <v>133.69999694824219</v>
      </c>
      <c r="L184" s="18">
        <v>0</v>
      </c>
      <c r="M184" s="7">
        <v>0</v>
      </c>
      <c r="N184" s="7">
        <v>-204</v>
      </c>
      <c r="O184" s="7">
        <v>-70.300003051757813</v>
      </c>
      <c r="P184" s="7" t="s">
        <v>461</v>
      </c>
      <c r="Q184" s="7" t="s">
        <v>834</v>
      </c>
      <c r="R184" s="7">
        <v>13.600000381469727</v>
      </c>
      <c r="S184" s="7">
        <v>37</v>
      </c>
      <c r="T184" s="7">
        <v>133.69999694824219</v>
      </c>
      <c r="U184" s="7" t="s">
        <v>835</v>
      </c>
      <c r="V184" s="7">
        <v>2</v>
      </c>
      <c r="W184" s="18">
        <v>2</v>
      </c>
    </row>
    <row r="185" spans="1:24" ht="15" customHeight="1">
      <c r="A185" s="18" t="s">
        <v>76</v>
      </c>
      <c r="B185" s="18" t="s">
        <v>127</v>
      </c>
      <c r="C185" s="18" t="s">
        <v>703</v>
      </c>
      <c r="D185" s="18" t="s">
        <v>704</v>
      </c>
      <c r="E185" s="18" t="s">
        <v>836</v>
      </c>
      <c r="F185" s="18" t="s">
        <v>502</v>
      </c>
      <c r="G185" s="18">
        <v>127</v>
      </c>
      <c r="H185" s="18">
        <v>127</v>
      </c>
      <c r="I185" s="18">
        <v>94.400001525878906</v>
      </c>
      <c r="J185" s="18">
        <v>1.5199999809265137</v>
      </c>
      <c r="K185" s="18">
        <v>94.400001525878906</v>
      </c>
      <c r="L185" s="18">
        <v>0</v>
      </c>
      <c r="M185" s="7">
        <v>0</v>
      </c>
      <c r="N185" s="7">
        <v>0</v>
      </c>
      <c r="O185" s="7">
        <v>94.400001525878906</v>
      </c>
      <c r="P185" s="7" t="s">
        <v>461</v>
      </c>
      <c r="Q185" s="7" t="s">
        <v>837</v>
      </c>
      <c r="R185" s="7">
        <v>9.1000003814697266</v>
      </c>
      <c r="S185" s="7">
        <v>21</v>
      </c>
      <c r="T185" s="7">
        <v>92.879997253417969</v>
      </c>
      <c r="U185" s="7"/>
      <c r="V185" s="7"/>
      <c r="W185" s="18">
        <v>1</v>
      </c>
      <c r="X185" t="s">
        <v>838</v>
      </c>
    </row>
    <row r="186" spans="1:24" ht="15" customHeight="1">
      <c r="A186" s="18" t="s">
        <v>76</v>
      </c>
      <c r="B186" s="18" t="s">
        <v>114</v>
      </c>
      <c r="C186" s="18" t="s">
        <v>712</v>
      </c>
      <c r="D186" s="18" t="s">
        <v>713</v>
      </c>
      <c r="E186" s="18" t="s">
        <v>839</v>
      </c>
      <c r="F186" s="18" t="s">
        <v>502</v>
      </c>
      <c r="G186" s="18">
        <v>196</v>
      </c>
      <c r="H186" s="18">
        <v>0</v>
      </c>
      <c r="I186" s="18">
        <v>144.80000305175781</v>
      </c>
      <c r="J186" s="18">
        <v>1.2799999713897705</v>
      </c>
      <c r="K186" s="18">
        <v>144.80000305175781</v>
      </c>
      <c r="L186" s="18">
        <v>0</v>
      </c>
      <c r="M186" s="7">
        <v>0</v>
      </c>
      <c r="N186" s="7">
        <v>-196</v>
      </c>
      <c r="O186" s="7">
        <v>-51.200000762939453</v>
      </c>
      <c r="P186" s="7" t="s">
        <v>453</v>
      </c>
      <c r="Q186" s="7" t="s">
        <v>840</v>
      </c>
      <c r="R186" s="7">
        <v>12.300000190734863</v>
      </c>
      <c r="S186" s="7">
        <v>31</v>
      </c>
      <c r="T186" s="7">
        <v>143.52000427246094</v>
      </c>
      <c r="U186" s="7"/>
      <c r="V186" s="7"/>
      <c r="W186" s="18">
        <v>1</v>
      </c>
    </row>
    <row r="187" spans="1:24" ht="15" customHeight="1">
      <c r="A187" s="18" t="s">
        <v>76</v>
      </c>
      <c r="B187" s="18" t="s">
        <v>121</v>
      </c>
      <c r="C187" s="18" t="s">
        <v>677</v>
      </c>
      <c r="D187" s="18" t="s">
        <v>678</v>
      </c>
      <c r="E187" s="18" t="s">
        <v>841</v>
      </c>
      <c r="F187" s="18" t="s">
        <v>502</v>
      </c>
      <c r="G187" s="18">
        <v>115</v>
      </c>
      <c r="H187" s="18">
        <v>0</v>
      </c>
      <c r="I187" s="18">
        <v>85.599998474121094</v>
      </c>
      <c r="J187" s="18">
        <v>1.6000000238418579</v>
      </c>
      <c r="K187" s="18">
        <v>85.599998474121094</v>
      </c>
      <c r="L187" s="18">
        <v>0</v>
      </c>
      <c r="M187" s="7">
        <v>0</v>
      </c>
      <c r="N187" s="7">
        <v>-115</v>
      </c>
      <c r="O187" s="7">
        <v>-29.399999618530273</v>
      </c>
      <c r="P187" s="7" t="s">
        <v>461</v>
      </c>
      <c r="Q187" s="7" t="s">
        <v>842</v>
      </c>
      <c r="R187" s="7">
        <v>7.5</v>
      </c>
      <c r="S187" s="7">
        <v>20</v>
      </c>
      <c r="T187" s="7">
        <v>84</v>
      </c>
      <c r="U187" s="7"/>
      <c r="V187" s="7"/>
      <c r="W187" s="18">
        <v>1</v>
      </c>
    </row>
    <row r="188" spans="1:24" ht="15" customHeight="1">
      <c r="A188" s="18" t="s">
        <v>76</v>
      </c>
      <c r="B188" s="18" t="s">
        <v>267</v>
      </c>
      <c r="C188" s="18" t="s">
        <v>685</v>
      </c>
      <c r="D188" s="18" t="s">
        <v>686</v>
      </c>
      <c r="E188" s="18" t="s">
        <v>843</v>
      </c>
      <c r="F188" s="18" t="s">
        <v>502</v>
      </c>
      <c r="G188" s="18">
        <v>291</v>
      </c>
      <c r="H188" s="18">
        <v>0</v>
      </c>
      <c r="I188" s="18">
        <v>215.55000305175781</v>
      </c>
      <c r="J188" s="18">
        <v>2.9999999329447746E-2</v>
      </c>
      <c r="K188" s="18">
        <v>215.55000305175781</v>
      </c>
      <c r="L188" s="18">
        <v>0</v>
      </c>
      <c r="M188" s="7">
        <v>0</v>
      </c>
      <c r="N188" s="7">
        <v>-291</v>
      </c>
      <c r="O188" s="7">
        <v>-75.449996948242188</v>
      </c>
      <c r="P188" s="7" t="s">
        <v>461</v>
      </c>
      <c r="Q188" s="7" t="s">
        <v>844</v>
      </c>
      <c r="R188" s="7">
        <v>21.200000762939453</v>
      </c>
      <c r="S188" s="7">
        <v>50</v>
      </c>
      <c r="T188" s="7">
        <v>215.52000427246094</v>
      </c>
      <c r="U188" s="7"/>
      <c r="V188" s="7"/>
      <c r="W188" s="18">
        <v>1</v>
      </c>
      <c r="X188" t="s">
        <v>838</v>
      </c>
    </row>
    <row r="189" spans="1:24" ht="15" customHeight="1">
      <c r="A189" s="18" t="s">
        <v>76</v>
      </c>
      <c r="B189" s="18" t="s">
        <v>115</v>
      </c>
      <c r="C189" s="18" t="s">
        <v>695</v>
      </c>
      <c r="D189" s="18" t="s">
        <v>696</v>
      </c>
      <c r="E189" s="18" t="s">
        <v>845</v>
      </c>
      <c r="F189" s="18" t="s">
        <v>502</v>
      </c>
      <c r="G189" s="18">
        <v>176</v>
      </c>
      <c r="H189" s="18">
        <v>0</v>
      </c>
      <c r="I189" s="18">
        <v>131.19999694824219</v>
      </c>
      <c r="J189" s="18">
        <v>0.15999999642372131</v>
      </c>
      <c r="K189" s="18">
        <v>131.19999694824219</v>
      </c>
      <c r="L189" s="18">
        <v>0</v>
      </c>
      <c r="M189" s="7">
        <v>0</v>
      </c>
      <c r="N189" s="7">
        <v>-176</v>
      </c>
      <c r="O189" s="7">
        <v>-44.799999237060547</v>
      </c>
      <c r="P189" s="7" t="s">
        <v>461</v>
      </c>
      <c r="Q189" s="7" t="s">
        <v>846</v>
      </c>
      <c r="R189" s="7">
        <v>13.300000190734863</v>
      </c>
      <c r="S189" s="7">
        <v>36</v>
      </c>
      <c r="T189" s="7">
        <v>131.03999328613281</v>
      </c>
      <c r="U189" s="7"/>
      <c r="V189" s="7"/>
      <c r="W189" s="18">
        <v>1</v>
      </c>
    </row>
    <row r="190" spans="1:24" ht="15" customHeight="1">
      <c r="A190" s="18" t="s">
        <v>76</v>
      </c>
      <c r="B190" s="18" t="s">
        <v>114</v>
      </c>
      <c r="C190" s="18" t="s">
        <v>712</v>
      </c>
      <c r="D190" s="18" t="s">
        <v>713</v>
      </c>
      <c r="E190" s="18" t="s">
        <v>847</v>
      </c>
      <c r="F190" s="18" t="s">
        <v>502</v>
      </c>
      <c r="G190" s="18">
        <v>191</v>
      </c>
      <c r="H190" s="18">
        <v>0</v>
      </c>
      <c r="I190" s="18">
        <v>141.91999816894531</v>
      </c>
      <c r="J190" s="18">
        <v>0</v>
      </c>
      <c r="K190" s="18">
        <v>141.91999816894531</v>
      </c>
      <c r="L190" s="18">
        <v>0</v>
      </c>
      <c r="M190" s="7">
        <v>0</v>
      </c>
      <c r="N190" s="7">
        <v>-191</v>
      </c>
      <c r="O190" s="7">
        <v>-49.080001831054687</v>
      </c>
      <c r="P190" s="7" t="s">
        <v>453</v>
      </c>
      <c r="Q190" s="7" t="s">
        <v>848</v>
      </c>
      <c r="R190" s="7">
        <v>11.800000190734863</v>
      </c>
      <c r="S190" s="7">
        <v>33</v>
      </c>
      <c r="T190" s="7">
        <v>141.91999816894531</v>
      </c>
      <c r="U190" s="7"/>
      <c r="V190" s="7"/>
      <c r="W190" s="18">
        <v>1</v>
      </c>
    </row>
    <row r="191" spans="1:24" ht="15" customHeight="1">
      <c r="A191" s="18" t="s">
        <v>76</v>
      </c>
      <c r="B191" s="18" t="s">
        <v>125</v>
      </c>
      <c r="C191" s="18" t="s">
        <v>666</v>
      </c>
      <c r="D191" s="18" t="s">
        <v>667</v>
      </c>
      <c r="E191" s="18" t="s">
        <v>849</v>
      </c>
      <c r="F191" s="18" t="s">
        <v>502</v>
      </c>
      <c r="G191" s="18">
        <v>200</v>
      </c>
      <c r="H191" s="18">
        <v>0</v>
      </c>
      <c r="I191" s="18">
        <v>148.63999938964844</v>
      </c>
      <c r="J191" s="18">
        <v>0</v>
      </c>
      <c r="K191" s="18">
        <v>148.63999938964844</v>
      </c>
      <c r="L191" s="18">
        <v>0</v>
      </c>
      <c r="M191" s="7">
        <v>0</v>
      </c>
      <c r="N191" s="7">
        <v>-200</v>
      </c>
      <c r="O191" s="7">
        <v>-51.360000610351563</v>
      </c>
      <c r="P191" s="7" t="s">
        <v>453</v>
      </c>
      <c r="Q191" s="7" t="s">
        <v>543</v>
      </c>
      <c r="R191" s="7">
        <v>12.600000381469727</v>
      </c>
      <c r="S191" s="7">
        <v>35</v>
      </c>
      <c r="T191" s="7">
        <v>148.63999938964844</v>
      </c>
      <c r="U191" s="7"/>
      <c r="V191" s="7"/>
      <c r="W191" s="18">
        <v>1</v>
      </c>
    </row>
    <row r="192" spans="1:24" ht="15" customHeight="1">
      <c r="A192" s="18" t="s">
        <v>76</v>
      </c>
      <c r="B192" s="18" t="s">
        <v>115</v>
      </c>
      <c r="C192" s="18" t="s">
        <v>695</v>
      </c>
      <c r="D192" s="18" t="s">
        <v>696</v>
      </c>
      <c r="E192" s="18" t="s">
        <v>850</v>
      </c>
      <c r="F192" s="18" t="s">
        <v>502</v>
      </c>
      <c r="G192" s="18">
        <v>0</v>
      </c>
      <c r="H192" s="18">
        <v>45</v>
      </c>
      <c r="I192" s="18">
        <v>47.319999694824219</v>
      </c>
      <c r="J192" s="18">
        <v>0</v>
      </c>
      <c r="K192" s="18">
        <v>47.319999694824219</v>
      </c>
      <c r="L192" s="18">
        <v>-0.14000000059604645</v>
      </c>
      <c r="M192" s="7">
        <v>0</v>
      </c>
      <c r="N192" s="7">
        <v>0</v>
      </c>
      <c r="O192" s="7">
        <v>47.180000305175781</v>
      </c>
      <c r="P192" s="7" t="s">
        <v>461</v>
      </c>
      <c r="Q192" s="7" t="s">
        <v>851</v>
      </c>
      <c r="R192" s="7">
        <v>2.8599998950958252</v>
      </c>
      <c r="S192" s="7">
        <v>8</v>
      </c>
      <c r="T192" s="7">
        <v>47.319999694824219</v>
      </c>
      <c r="U192" s="7" t="s">
        <v>852</v>
      </c>
      <c r="V192" s="7">
        <v>1</v>
      </c>
      <c r="W192" s="18">
        <v>1</v>
      </c>
    </row>
    <row r="193" spans="1:24" ht="15" customHeight="1">
      <c r="A193" s="18" t="s">
        <v>76</v>
      </c>
      <c r="B193" s="18" t="s">
        <v>267</v>
      </c>
      <c r="C193" s="18" t="s">
        <v>685</v>
      </c>
      <c r="D193" s="18" t="s">
        <v>686</v>
      </c>
      <c r="E193" s="18" t="s">
        <v>853</v>
      </c>
      <c r="F193" s="18" t="s">
        <v>502</v>
      </c>
      <c r="G193" s="18">
        <v>172</v>
      </c>
      <c r="H193" s="18">
        <v>0</v>
      </c>
      <c r="I193" s="18">
        <v>128</v>
      </c>
      <c r="J193" s="18">
        <v>1.2799999713897705</v>
      </c>
      <c r="K193" s="18">
        <v>128</v>
      </c>
      <c r="L193" s="18">
        <v>0</v>
      </c>
      <c r="M193" s="7">
        <v>0</v>
      </c>
      <c r="N193" s="7">
        <v>-172</v>
      </c>
      <c r="O193" s="7">
        <v>-44</v>
      </c>
      <c r="P193" s="7" t="s">
        <v>461</v>
      </c>
      <c r="Q193" s="7" t="s">
        <v>854</v>
      </c>
      <c r="R193" s="7">
        <v>12.399999618530273</v>
      </c>
      <c r="S193" s="7">
        <v>36</v>
      </c>
      <c r="T193" s="7">
        <v>126.72000122070312</v>
      </c>
      <c r="U193" s="7"/>
      <c r="V193" s="7"/>
      <c r="W193" s="18">
        <v>1</v>
      </c>
    </row>
    <row r="194" spans="1:24" ht="15" customHeight="1">
      <c r="A194" s="18" t="s">
        <v>76</v>
      </c>
      <c r="B194" s="18" t="s">
        <v>121</v>
      </c>
      <c r="C194" s="18" t="s">
        <v>677</v>
      </c>
      <c r="D194" s="18" t="s">
        <v>678</v>
      </c>
      <c r="E194" s="18" t="s">
        <v>855</v>
      </c>
      <c r="F194" s="18" t="s">
        <v>502</v>
      </c>
      <c r="G194" s="18">
        <v>392</v>
      </c>
      <c r="H194" s="18">
        <v>0</v>
      </c>
      <c r="I194" s="18">
        <v>291.1199951171875</v>
      </c>
      <c r="J194" s="18">
        <v>0</v>
      </c>
      <c r="K194" s="18">
        <v>291.1199951171875</v>
      </c>
      <c r="L194" s="18">
        <v>0</v>
      </c>
      <c r="M194" s="7">
        <v>0</v>
      </c>
      <c r="N194" s="7">
        <v>-392</v>
      </c>
      <c r="O194" s="7">
        <v>-100.87999725341797</v>
      </c>
      <c r="P194" s="7" t="s">
        <v>461</v>
      </c>
      <c r="Q194" s="7" t="s">
        <v>856</v>
      </c>
      <c r="R194" s="7">
        <v>25.700000762939453</v>
      </c>
      <c r="S194" s="7">
        <v>77</v>
      </c>
      <c r="T194" s="7">
        <v>291.1199951171875</v>
      </c>
      <c r="U194" s="7"/>
      <c r="V194" s="7"/>
      <c r="W194" s="18">
        <v>1</v>
      </c>
    </row>
    <row r="195" spans="1:24" ht="15" customHeight="1">
      <c r="A195" s="18" t="s">
        <v>76</v>
      </c>
      <c r="B195" s="18" t="s">
        <v>127</v>
      </c>
      <c r="C195" s="18" t="s">
        <v>703</v>
      </c>
      <c r="D195" s="18" t="s">
        <v>704</v>
      </c>
      <c r="E195" s="18" t="s">
        <v>857</v>
      </c>
      <c r="F195" s="18" t="s">
        <v>502</v>
      </c>
      <c r="G195" s="18">
        <v>271</v>
      </c>
      <c r="H195" s="18">
        <v>0</v>
      </c>
      <c r="I195" s="18">
        <v>180.72999572753906</v>
      </c>
      <c r="J195" s="18">
        <v>9.0000003576278687E-2</v>
      </c>
      <c r="K195" s="18">
        <v>180.72999572753906</v>
      </c>
      <c r="L195" s="18">
        <v>0</v>
      </c>
      <c r="M195" s="7">
        <v>27</v>
      </c>
      <c r="N195" s="7">
        <v>-271</v>
      </c>
      <c r="O195" s="7">
        <v>-63.270000457763672</v>
      </c>
      <c r="P195" s="7" t="s">
        <v>453</v>
      </c>
      <c r="Q195" s="7" t="s">
        <v>858</v>
      </c>
      <c r="R195" s="7">
        <v>15.699999809265137</v>
      </c>
      <c r="S195" s="7">
        <v>46</v>
      </c>
      <c r="T195" s="7">
        <v>180.63999938964844</v>
      </c>
      <c r="U195" s="7"/>
      <c r="V195" s="7"/>
      <c r="W195" s="18">
        <v>1</v>
      </c>
    </row>
    <row r="196" spans="1:24" ht="15" customHeight="1">
      <c r="A196" s="18" t="s">
        <v>76</v>
      </c>
      <c r="B196" s="18" t="s">
        <v>267</v>
      </c>
      <c r="C196" s="18" t="s">
        <v>685</v>
      </c>
      <c r="D196" s="18" t="s">
        <v>686</v>
      </c>
      <c r="E196" s="18" t="s">
        <v>859</v>
      </c>
      <c r="F196" s="18" t="s">
        <v>502</v>
      </c>
      <c r="G196" s="18">
        <v>214</v>
      </c>
      <c r="H196" s="18">
        <v>0</v>
      </c>
      <c r="I196" s="18">
        <v>132.72000122070312</v>
      </c>
      <c r="J196" s="18">
        <v>0</v>
      </c>
      <c r="K196" s="18">
        <v>132.72000122070312</v>
      </c>
      <c r="L196" s="18">
        <v>0</v>
      </c>
      <c r="M196" s="7">
        <v>0</v>
      </c>
      <c r="N196" s="7">
        <v>-214</v>
      </c>
      <c r="O196" s="7">
        <v>-81.279998779296875</v>
      </c>
      <c r="P196" s="7" t="s">
        <v>461</v>
      </c>
      <c r="Q196" s="7" t="s">
        <v>676</v>
      </c>
      <c r="R196" s="7">
        <v>13.399999618530273</v>
      </c>
      <c r="S196" s="7">
        <v>37</v>
      </c>
      <c r="T196" s="7">
        <v>132.72000122070312</v>
      </c>
      <c r="U196" s="7"/>
      <c r="V196" s="7"/>
      <c r="W196" s="18">
        <v>1</v>
      </c>
    </row>
    <row r="197" spans="1:24" ht="15" customHeight="1">
      <c r="A197" s="18" t="s">
        <v>76</v>
      </c>
      <c r="B197" s="18" t="s">
        <v>114</v>
      </c>
      <c r="C197" s="18" t="s">
        <v>712</v>
      </c>
      <c r="D197" s="18" t="s">
        <v>713</v>
      </c>
      <c r="E197" s="18" t="s">
        <v>860</v>
      </c>
      <c r="F197" s="18" t="s">
        <v>502</v>
      </c>
      <c r="G197" s="18">
        <v>370</v>
      </c>
      <c r="H197" s="18">
        <v>370</v>
      </c>
      <c r="I197" s="18">
        <v>274.39999389648437</v>
      </c>
      <c r="J197" s="18">
        <v>-0.15999999642372131</v>
      </c>
      <c r="K197" s="18">
        <v>274.39999389648437</v>
      </c>
      <c r="L197" s="18">
        <v>0</v>
      </c>
      <c r="M197" s="7">
        <v>0</v>
      </c>
      <c r="N197" s="7">
        <v>0</v>
      </c>
      <c r="O197" s="7">
        <v>274.39999389648437</v>
      </c>
      <c r="P197" s="7" t="s">
        <v>456</v>
      </c>
      <c r="Q197" s="7" t="s">
        <v>861</v>
      </c>
      <c r="R197" s="7">
        <v>20.799999237060547</v>
      </c>
      <c r="S197" s="7">
        <v>62</v>
      </c>
      <c r="T197" s="7">
        <v>274.55999755859375</v>
      </c>
      <c r="U197" s="7"/>
      <c r="V197" s="7"/>
      <c r="W197" s="18">
        <v>1</v>
      </c>
    </row>
    <row r="198" spans="1:24" ht="15" customHeight="1">
      <c r="A198" s="18" t="s">
        <v>76</v>
      </c>
      <c r="B198" s="18" t="s">
        <v>121</v>
      </c>
      <c r="C198" s="18" t="s">
        <v>677</v>
      </c>
      <c r="D198" s="18" t="s">
        <v>678</v>
      </c>
      <c r="E198" s="18" t="s">
        <v>862</v>
      </c>
      <c r="F198" s="18" t="s">
        <v>502</v>
      </c>
      <c r="G198" s="18">
        <v>183</v>
      </c>
      <c r="H198" s="18">
        <v>0</v>
      </c>
      <c r="I198" s="18">
        <v>136.08000183105469</v>
      </c>
      <c r="J198" s="18">
        <v>0</v>
      </c>
      <c r="K198" s="18">
        <v>136.08000183105469</v>
      </c>
      <c r="L198" s="18">
        <v>0</v>
      </c>
      <c r="M198" s="7">
        <v>0</v>
      </c>
      <c r="N198" s="7">
        <v>-183</v>
      </c>
      <c r="O198" s="7">
        <v>-46.919998168945313</v>
      </c>
      <c r="P198" s="7" t="s">
        <v>461</v>
      </c>
      <c r="Q198" s="7" t="s">
        <v>863</v>
      </c>
      <c r="R198" s="7">
        <v>11.600000381469727</v>
      </c>
      <c r="S198" s="7">
        <v>47</v>
      </c>
      <c r="T198" s="7">
        <v>136.08000183105469</v>
      </c>
      <c r="U198" s="7"/>
      <c r="V198" s="7"/>
      <c r="W198" s="18">
        <v>1</v>
      </c>
    </row>
    <row r="199" spans="1:24" ht="15" customHeight="1">
      <c r="A199" s="18" t="s">
        <v>76</v>
      </c>
      <c r="B199" s="18" t="s">
        <v>125</v>
      </c>
      <c r="C199" s="18" t="s">
        <v>666</v>
      </c>
      <c r="D199" s="18" t="s">
        <v>667</v>
      </c>
      <c r="E199" s="18" t="s">
        <v>864</v>
      </c>
      <c r="F199" s="18" t="s">
        <v>502</v>
      </c>
      <c r="G199" s="18">
        <v>214</v>
      </c>
      <c r="H199" s="18">
        <v>214</v>
      </c>
      <c r="I199" s="18">
        <v>124</v>
      </c>
      <c r="J199" s="18">
        <v>1.2799999713897705</v>
      </c>
      <c r="K199" s="18">
        <v>124</v>
      </c>
      <c r="L199" s="18">
        <v>0</v>
      </c>
      <c r="M199" s="7">
        <v>0</v>
      </c>
      <c r="N199" s="7">
        <v>0</v>
      </c>
      <c r="O199" s="7">
        <v>124</v>
      </c>
      <c r="P199" s="7" t="s">
        <v>453</v>
      </c>
      <c r="Q199" s="7" t="s">
        <v>865</v>
      </c>
      <c r="R199" s="7">
        <v>9.3000001907348633</v>
      </c>
      <c r="S199" s="7">
        <v>29</v>
      </c>
      <c r="T199" s="7">
        <v>122.72000122070312</v>
      </c>
      <c r="U199" s="7"/>
      <c r="V199" s="7"/>
      <c r="W199" s="18">
        <v>1</v>
      </c>
    </row>
    <row r="200" spans="1:24" ht="15" customHeight="1">
      <c r="A200" s="18" t="s">
        <v>76</v>
      </c>
      <c r="B200" s="18" t="s">
        <v>127</v>
      </c>
      <c r="C200" s="18" t="s">
        <v>703</v>
      </c>
      <c r="D200" s="18" t="s">
        <v>704</v>
      </c>
      <c r="E200" s="18" t="s">
        <v>866</v>
      </c>
      <c r="F200" s="18" t="s">
        <v>502</v>
      </c>
      <c r="G200" s="18">
        <v>217</v>
      </c>
      <c r="H200" s="18">
        <v>0</v>
      </c>
      <c r="I200" s="18">
        <v>139.5</v>
      </c>
      <c r="J200" s="18">
        <v>16.379999160766602</v>
      </c>
      <c r="K200" s="18">
        <v>139.5</v>
      </c>
      <c r="L200" s="18">
        <v>0</v>
      </c>
      <c r="M200" s="7">
        <v>27</v>
      </c>
      <c r="N200" s="7">
        <v>-217</v>
      </c>
      <c r="O200" s="7">
        <v>-50.5</v>
      </c>
      <c r="P200" s="7" t="s">
        <v>461</v>
      </c>
      <c r="Q200" s="7" t="s">
        <v>551</v>
      </c>
      <c r="R200" s="7">
        <v>10.899999618530273</v>
      </c>
      <c r="S200" s="7">
        <v>39</v>
      </c>
      <c r="T200" s="7">
        <v>123.12000274658203</v>
      </c>
      <c r="U200" s="7"/>
      <c r="V200" s="7"/>
      <c r="W200" s="18">
        <v>1</v>
      </c>
    </row>
    <row r="201" spans="1:24" ht="15" customHeight="1">
      <c r="A201" s="18" t="s">
        <v>76</v>
      </c>
      <c r="B201" s="18" t="s">
        <v>267</v>
      </c>
      <c r="C201" s="18" t="s">
        <v>685</v>
      </c>
      <c r="D201" s="18" t="s">
        <v>686</v>
      </c>
      <c r="E201" s="18" t="s">
        <v>867</v>
      </c>
      <c r="F201" s="18" t="s">
        <v>502</v>
      </c>
      <c r="G201" s="18">
        <v>229</v>
      </c>
      <c r="H201" s="18">
        <v>229</v>
      </c>
      <c r="I201" s="18">
        <v>170.39999389648438</v>
      </c>
      <c r="J201" s="18">
        <v>0.80000001192092896</v>
      </c>
      <c r="K201" s="18">
        <v>170.39999389648438</v>
      </c>
      <c r="L201" s="18">
        <v>0</v>
      </c>
      <c r="M201" s="7">
        <v>0</v>
      </c>
      <c r="N201" s="7">
        <v>0</v>
      </c>
      <c r="O201" s="7">
        <v>170.39999389648438</v>
      </c>
      <c r="P201" s="7" t="s">
        <v>456</v>
      </c>
      <c r="Q201" s="7" t="s">
        <v>868</v>
      </c>
      <c r="R201" s="7">
        <v>12.699999809265137</v>
      </c>
      <c r="S201" s="7">
        <v>35</v>
      </c>
      <c r="T201" s="7">
        <v>169.60000610351562</v>
      </c>
      <c r="U201" s="7"/>
      <c r="V201" s="7"/>
      <c r="W201" s="18">
        <v>1</v>
      </c>
    </row>
    <row r="202" spans="1:24" ht="15" customHeight="1">
      <c r="A202" s="18" t="s">
        <v>76</v>
      </c>
      <c r="B202" s="18" t="s">
        <v>114</v>
      </c>
      <c r="C202" s="18" t="s">
        <v>712</v>
      </c>
      <c r="D202" s="18" t="s">
        <v>713</v>
      </c>
      <c r="E202" s="18" t="s">
        <v>869</v>
      </c>
      <c r="F202" s="18" t="s">
        <v>502</v>
      </c>
      <c r="G202" s="18">
        <v>275</v>
      </c>
      <c r="H202" s="18">
        <v>0</v>
      </c>
      <c r="I202" s="18">
        <v>183.19999694824219</v>
      </c>
      <c r="J202" s="18">
        <v>1.440000057220459</v>
      </c>
      <c r="K202" s="18">
        <v>183.19999694824219</v>
      </c>
      <c r="L202" s="18">
        <v>0</v>
      </c>
      <c r="M202" s="7">
        <v>27</v>
      </c>
      <c r="N202" s="7">
        <v>-275</v>
      </c>
      <c r="O202" s="7">
        <v>-64.800003051757812</v>
      </c>
      <c r="P202" s="7" t="s">
        <v>453</v>
      </c>
      <c r="Q202" s="7" t="s">
        <v>870</v>
      </c>
      <c r="R202" s="7">
        <v>15.300000190734863</v>
      </c>
      <c r="S202" s="7">
        <v>53</v>
      </c>
      <c r="T202" s="7">
        <v>181.75999450683594</v>
      </c>
      <c r="U202" s="7"/>
      <c r="V202" s="7"/>
      <c r="W202" s="18">
        <v>1</v>
      </c>
    </row>
    <row r="203" spans="1:24" ht="15" customHeight="1">
      <c r="A203" s="18" t="s">
        <v>76</v>
      </c>
      <c r="B203" s="18" t="s">
        <v>121</v>
      </c>
      <c r="C203" s="18" t="s">
        <v>677</v>
      </c>
      <c r="D203" s="18" t="s">
        <v>678</v>
      </c>
      <c r="E203" s="18" t="s">
        <v>871</v>
      </c>
      <c r="F203" s="18" t="s">
        <v>502</v>
      </c>
      <c r="G203" s="18">
        <v>196</v>
      </c>
      <c r="H203" s="18">
        <v>0</v>
      </c>
      <c r="I203" s="18">
        <v>145.53999328613281</v>
      </c>
      <c r="J203" s="18">
        <v>1.5399999618530273</v>
      </c>
      <c r="K203" s="18">
        <v>145.53999328613281</v>
      </c>
      <c r="L203" s="18">
        <v>0</v>
      </c>
      <c r="M203" s="7">
        <v>0</v>
      </c>
      <c r="N203" s="7">
        <v>-196</v>
      </c>
      <c r="O203" s="7">
        <v>-50.459999084472656</v>
      </c>
      <c r="P203" s="7" t="s">
        <v>461</v>
      </c>
      <c r="Q203" s="7" t="s">
        <v>872</v>
      </c>
      <c r="R203" s="7">
        <v>12.5</v>
      </c>
      <c r="S203" s="7">
        <v>50</v>
      </c>
      <c r="T203" s="7">
        <v>144</v>
      </c>
      <c r="U203" s="7"/>
      <c r="V203" s="7"/>
      <c r="W203" s="18">
        <v>1</v>
      </c>
    </row>
    <row r="204" spans="1:24" ht="15" customHeight="1">
      <c r="A204" s="18" t="s">
        <v>76</v>
      </c>
      <c r="B204" s="18" t="s">
        <v>115</v>
      </c>
      <c r="C204" s="18" t="s">
        <v>695</v>
      </c>
      <c r="D204" s="18" t="s">
        <v>696</v>
      </c>
      <c r="E204" s="18" t="s">
        <v>873</v>
      </c>
      <c r="F204" s="18" t="s">
        <v>502</v>
      </c>
      <c r="G204" s="18">
        <v>159</v>
      </c>
      <c r="H204" s="18">
        <v>0</v>
      </c>
      <c r="I204" s="18">
        <v>117.59999847412109</v>
      </c>
      <c r="J204" s="18">
        <v>1.6000000238418579</v>
      </c>
      <c r="K204" s="18">
        <v>117.59999847412109</v>
      </c>
      <c r="L204" s="18">
        <v>0</v>
      </c>
      <c r="M204" s="7">
        <v>0</v>
      </c>
      <c r="N204" s="7">
        <v>-159</v>
      </c>
      <c r="O204" s="7">
        <v>-41.400001525878906</v>
      </c>
      <c r="P204" s="7" t="s">
        <v>453</v>
      </c>
      <c r="Q204" s="7" t="s">
        <v>874</v>
      </c>
      <c r="R204" s="7">
        <v>8.5</v>
      </c>
      <c r="S204" s="7">
        <v>27</v>
      </c>
      <c r="T204" s="7">
        <v>116</v>
      </c>
      <c r="U204" s="7"/>
      <c r="V204" s="7"/>
      <c r="W204" s="18">
        <v>1</v>
      </c>
      <c r="X204" t="s">
        <v>838</v>
      </c>
    </row>
    <row r="205" spans="1:24" ht="15" customHeight="1">
      <c r="A205" s="18" t="s">
        <v>76</v>
      </c>
      <c r="B205" s="18" t="s">
        <v>125</v>
      </c>
      <c r="C205" s="18" t="s">
        <v>666</v>
      </c>
      <c r="D205" s="18" t="s">
        <v>667</v>
      </c>
      <c r="E205" s="18" t="s">
        <v>875</v>
      </c>
      <c r="F205" s="18" t="s">
        <v>502</v>
      </c>
      <c r="G205" s="18">
        <v>291</v>
      </c>
      <c r="H205" s="18">
        <v>291</v>
      </c>
      <c r="I205" s="18">
        <v>195.19999694824219</v>
      </c>
      <c r="J205" s="18">
        <v>0.47999998927116394</v>
      </c>
      <c r="K205" s="18">
        <v>195.19999694824219</v>
      </c>
      <c r="L205" s="18">
        <v>0</v>
      </c>
      <c r="M205" s="7">
        <v>27</v>
      </c>
      <c r="N205" s="7">
        <v>0</v>
      </c>
      <c r="O205" s="7">
        <v>222.19999694824219</v>
      </c>
      <c r="P205" s="7" t="s">
        <v>456</v>
      </c>
      <c r="Q205" s="7" t="s">
        <v>876</v>
      </c>
      <c r="R205" s="7">
        <v>15.100000381469727</v>
      </c>
      <c r="S205" s="7">
        <v>42</v>
      </c>
      <c r="T205" s="7">
        <v>194.72000122070312</v>
      </c>
      <c r="U205" s="7"/>
      <c r="V205" s="7"/>
      <c r="W205" s="18">
        <v>1</v>
      </c>
    </row>
    <row r="206" spans="1:24" ht="15" customHeight="1">
      <c r="A206" s="18" t="s">
        <v>76</v>
      </c>
      <c r="B206" s="18" t="s">
        <v>270</v>
      </c>
      <c r="C206" s="18" t="s">
        <v>700</v>
      </c>
      <c r="D206" s="18" t="s">
        <v>701</v>
      </c>
      <c r="E206" s="18" t="s">
        <v>877</v>
      </c>
      <c r="F206" s="18" t="s">
        <v>502</v>
      </c>
      <c r="G206" s="18">
        <v>310</v>
      </c>
      <c r="H206" s="18">
        <v>310</v>
      </c>
      <c r="I206" s="18">
        <v>230.41999816894531</v>
      </c>
      <c r="J206" s="18">
        <v>70.260002136230469</v>
      </c>
      <c r="K206" s="18">
        <v>230.41999816894531</v>
      </c>
      <c r="L206" s="18">
        <v>0</v>
      </c>
      <c r="M206" s="7">
        <v>0</v>
      </c>
      <c r="N206" s="7">
        <v>0</v>
      </c>
      <c r="O206" s="7">
        <v>230.41999816894531</v>
      </c>
      <c r="P206" s="7" t="s">
        <v>453</v>
      </c>
      <c r="Q206" s="7" t="s">
        <v>878</v>
      </c>
      <c r="R206" s="7">
        <v>12.399999618530273</v>
      </c>
      <c r="S206" s="7">
        <v>51</v>
      </c>
      <c r="T206" s="7">
        <v>160.16000366210937</v>
      </c>
      <c r="U206" s="7"/>
      <c r="V206" s="7"/>
      <c r="W206" s="18">
        <v>1</v>
      </c>
    </row>
    <row r="207" spans="1:24" ht="15" customHeight="1">
      <c r="A207" s="18" t="s">
        <v>76</v>
      </c>
      <c r="B207" s="18" t="s">
        <v>267</v>
      </c>
      <c r="C207" s="18" t="s">
        <v>685</v>
      </c>
      <c r="D207" s="18" t="s">
        <v>686</v>
      </c>
      <c r="E207" s="18" t="s">
        <v>879</v>
      </c>
      <c r="F207" s="18" t="s">
        <v>502</v>
      </c>
      <c r="G207" s="18">
        <v>200</v>
      </c>
      <c r="H207" s="18">
        <v>0</v>
      </c>
      <c r="I207" s="18">
        <v>148.08999633789063</v>
      </c>
      <c r="J207" s="18">
        <v>9.9999997764825821E-3</v>
      </c>
      <c r="K207" s="18">
        <v>148.08999633789063</v>
      </c>
      <c r="L207" s="18">
        <v>0</v>
      </c>
      <c r="M207" s="7">
        <v>0</v>
      </c>
      <c r="N207" s="7">
        <v>-200</v>
      </c>
      <c r="O207" s="7">
        <v>-51.909999847412109</v>
      </c>
      <c r="P207" s="7" t="s">
        <v>461</v>
      </c>
      <c r="Q207" s="7" t="s">
        <v>880</v>
      </c>
      <c r="R207" s="7">
        <v>13.100000381469727</v>
      </c>
      <c r="S207" s="7">
        <v>51</v>
      </c>
      <c r="T207" s="7">
        <v>148.08000183105469</v>
      </c>
      <c r="U207" s="7"/>
      <c r="V207" s="7"/>
      <c r="W207" s="18">
        <v>1</v>
      </c>
    </row>
    <row r="208" spans="1:24" ht="15" customHeight="1">
      <c r="A208" s="18" t="s">
        <v>76</v>
      </c>
      <c r="B208" s="18" t="s">
        <v>115</v>
      </c>
      <c r="C208" s="18" t="s">
        <v>695</v>
      </c>
      <c r="D208" s="18" t="s">
        <v>696</v>
      </c>
      <c r="E208" s="18" t="s">
        <v>881</v>
      </c>
      <c r="F208" s="18" t="s">
        <v>502</v>
      </c>
      <c r="G208" s="18">
        <v>93</v>
      </c>
      <c r="H208" s="18">
        <v>0</v>
      </c>
      <c r="I208" s="18">
        <v>68.800003051757812</v>
      </c>
      <c r="J208" s="18">
        <v>0.63999998569488525</v>
      </c>
      <c r="K208" s="18">
        <v>68.800003051757812</v>
      </c>
      <c r="L208" s="18">
        <v>0</v>
      </c>
      <c r="M208" s="7">
        <v>0</v>
      </c>
      <c r="N208" s="7">
        <v>-93</v>
      </c>
      <c r="O208" s="7">
        <v>-24.200000762939453</v>
      </c>
      <c r="P208" s="7" t="s">
        <v>461</v>
      </c>
      <c r="Q208" s="7" t="s">
        <v>882</v>
      </c>
      <c r="R208" s="7">
        <v>5.1999998092651367</v>
      </c>
      <c r="S208" s="7">
        <v>16</v>
      </c>
      <c r="T208" s="7">
        <v>68.160003662109375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114</v>
      </c>
      <c r="C209" s="18" t="s">
        <v>712</v>
      </c>
      <c r="D209" s="18" t="s">
        <v>713</v>
      </c>
      <c r="E209" s="18" t="s">
        <v>883</v>
      </c>
      <c r="F209" s="18" t="s">
        <v>502</v>
      </c>
      <c r="G209" s="18">
        <v>445</v>
      </c>
      <c r="H209" s="18">
        <v>0</v>
      </c>
      <c r="I209" s="18">
        <v>309.1199951171875</v>
      </c>
      <c r="J209" s="18">
        <v>0</v>
      </c>
      <c r="K209" s="18">
        <v>309.1199951171875</v>
      </c>
      <c r="L209" s="18">
        <v>0</v>
      </c>
      <c r="M209" s="7">
        <v>27</v>
      </c>
      <c r="N209" s="7">
        <v>-445</v>
      </c>
      <c r="O209" s="7">
        <v>-108.87999725341797</v>
      </c>
      <c r="P209" s="7" t="s">
        <v>453</v>
      </c>
      <c r="Q209" s="7" t="s">
        <v>884</v>
      </c>
      <c r="R209" s="7">
        <v>26.100000381469727</v>
      </c>
      <c r="S209" s="7">
        <v>61</v>
      </c>
      <c r="T209" s="7">
        <v>309.1199951171875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127</v>
      </c>
      <c r="C210" s="18" t="s">
        <v>703</v>
      </c>
      <c r="D210" s="18" t="s">
        <v>704</v>
      </c>
      <c r="E210" s="18" t="s">
        <v>885</v>
      </c>
      <c r="F210" s="18" t="s">
        <v>502</v>
      </c>
      <c r="G210" s="18">
        <v>207</v>
      </c>
      <c r="H210" s="18">
        <v>0</v>
      </c>
      <c r="I210" s="18">
        <v>132.47000122070312</v>
      </c>
      <c r="J210" s="18">
        <v>21.829999923706055</v>
      </c>
      <c r="K210" s="18">
        <v>132.47000122070312</v>
      </c>
      <c r="L210" s="18">
        <v>0</v>
      </c>
      <c r="M210" s="7">
        <v>27</v>
      </c>
      <c r="N210" s="7">
        <v>-207</v>
      </c>
      <c r="O210" s="7">
        <v>-47.529998779296875</v>
      </c>
      <c r="P210" s="7" t="s">
        <v>461</v>
      </c>
      <c r="Q210" s="7" t="s">
        <v>886</v>
      </c>
      <c r="R210" s="7">
        <v>7.8000001907348633</v>
      </c>
      <c r="S210" s="7">
        <v>41</v>
      </c>
      <c r="T210" s="7">
        <v>110.63999938964844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121</v>
      </c>
      <c r="C211" s="18" t="s">
        <v>677</v>
      </c>
      <c r="D211" s="18" t="s">
        <v>678</v>
      </c>
      <c r="E211" s="18" t="s">
        <v>887</v>
      </c>
      <c r="F211" s="18" t="s">
        <v>502</v>
      </c>
      <c r="G211" s="18">
        <v>234</v>
      </c>
      <c r="H211" s="18">
        <v>0</v>
      </c>
      <c r="I211" s="18">
        <v>174.22000122070312</v>
      </c>
      <c r="J211" s="18">
        <v>2.2200000286102295</v>
      </c>
      <c r="K211" s="18">
        <v>174.22000122070312</v>
      </c>
      <c r="L211" s="18">
        <v>0</v>
      </c>
      <c r="M211" s="7">
        <v>0</v>
      </c>
      <c r="N211" s="7">
        <v>-234</v>
      </c>
      <c r="O211" s="7">
        <v>-59.779998779296875</v>
      </c>
      <c r="P211" s="7" t="s">
        <v>456</v>
      </c>
      <c r="Q211" s="7" t="s">
        <v>888</v>
      </c>
      <c r="R211" s="7">
        <v>11.800000190734863</v>
      </c>
      <c r="S211" s="7">
        <v>47</v>
      </c>
      <c r="T211" s="7">
        <v>172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115</v>
      </c>
      <c r="C212" s="18" t="s">
        <v>695</v>
      </c>
      <c r="D212" s="18" t="s">
        <v>696</v>
      </c>
      <c r="E212" s="18" t="s">
        <v>889</v>
      </c>
      <c r="F212" s="18" t="s">
        <v>502</v>
      </c>
      <c r="G212" s="18">
        <v>166</v>
      </c>
      <c r="H212" s="18">
        <v>166</v>
      </c>
      <c r="I212" s="18">
        <v>123.43000030517578</v>
      </c>
      <c r="J212" s="18">
        <v>7.0000000298023224E-2</v>
      </c>
      <c r="K212" s="18">
        <v>123.43000030517578</v>
      </c>
      <c r="L212" s="18">
        <v>0</v>
      </c>
      <c r="M212" s="7">
        <v>0</v>
      </c>
      <c r="N212" s="7">
        <v>0</v>
      </c>
      <c r="O212" s="7">
        <v>123.43000030517578</v>
      </c>
      <c r="P212" s="7" t="s">
        <v>461</v>
      </c>
      <c r="Q212" s="7" t="s">
        <v>890</v>
      </c>
      <c r="R212" s="7">
        <v>12.199999809265137</v>
      </c>
      <c r="S212" s="7">
        <v>34</v>
      </c>
      <c r="T212" s="7">
        <v>123.36000061035156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114</v>
      </c>
      <c r="C213" s="18" t="s">
        <v>712</v>
      </c>
      <c r="D213" s="18" t="s">
        <v>713</v>
      </c>
      <c r="E213" s="18" t="s">
        <v>891</v>
      </c>
      <c r="F213" s="18" t="s">
        <v>502</v>
      </c>
      <c r="G213" s="18">
        <v>157</v>
      </c>
      <c r="H213" s="18">
        <v>0</v>
      </c>
      <c r="I213" s="18">
        <v>116.80000305175781</v>
      </c>
      <c r="J213" s="18">
        <v>1.1200000047683716</v>
      </c>
      <c r="K213" s="18">
        <v>116.80000305175781</v>
      </c>
      <c r="L213" s="18">
        <v>0</v>
      </c>
      <c r="M213" s="7">
        <v>0</v>
      </c>
      <c r="N213" s="7">
        <v>-157</v>
      </c>
      <c r="O213" s="7">
        <v>-40.200000762939453</v>
      </c>
      <c r="P213" s="7" t="s">
        <v>453</v>
      </c>
      <c r="Q213" s="7" t="s">
        <v>583</v>
      </c>
      <c r="R213" s="7">
        <v>7.6999998092651367</v>
      </c>
      <c r="S213" s="7">
        <v>33</v>
      </c>
      <c r="T213" s="7">
        <v>115.68000030517578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127</v>
      </c>
      <c r="C214" s="18" t="s">
        <v>703</v>
      </c>
      <c r="D214" s="18" t="s">
        <v>704</v>
      </c>
      <c r="E214" s="18" t="s">
        <v>892</v>
      </c>
      <c r="F214" s="18" t="s">
        <v>502</v>
      </c>
      <c r="G214" s="18">
        <v>168</v>
      </c>
      <c r="H214" s="18">
        <v>168</v>
      </c>
      <c r="I214" s="18">
        <v>124.31999969482422</v>
      </c>
      <c r="J214" s="18">
        <v>0</v>
      </c>
      <c r="K214" s="18">
        <v>124.31999969482422</v>
      </c>
      <c r="L214" s="18">
        <v>0</v>
      </c>
      <c r="M214" s="7">
        <v>0</v>
      </c>
      <c r="N214" s="7">
        <v>0</v>
      </c>
      <c r="O214" s="7">
        <v>124.31999969482422</v>
      </c>
      <c r="P214" s="7" t="s">
        <v>453</v>
      </c>
      <c r="Q214" s="7" t="s">
        <v>715</v>
      </c>
      <c r="R214" s="7">
        <v>9.8000001907348633</v>
      </c>
      <c r="S214" s="7">
        <v>27</v>
      </c>
      <c r="T214" s="7">
        <v>124.31999969482422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115</v>
      </c>
      <c r="C215" s="18" t="s">
        <v>695</v>
      </c>
      <c r="D215" s="18" t="s">
        <v>696</v>
      </c>
      <c r="E215" s="18" t="s">
        <v>893</v>
      </c>
      <c r="F215" s="18" t="s">
        <v>502</v>
      </c>
      <c r="G215" s="18">
        <v>99</v>
      </c>
      <c r="H215" s="18">
        <v>0</v>
      </c>
      <c r="I215" s="18">
        <v>73.580001831054687</v>
      </c>
      <c r="J215" s="18">
        <v>0.86000001430511475</v>
      </c>
      <c r="K215" s="18">
        <v>73.580001831054687</v>
      </c>
      <c r="L215" s="18">
        <v>0</v>
      </c>
      <c r="M215" s="7">
        <v>0</v>
      </c>
      <c r="N215" s="7">
        <v>-99</v>
      </c>
      <c r="O215" s="7">
        <v>-25.420000076293945</v>
      </c>
      <c r="P215" s="7" t="s">
        <v>461</v>
      </c>
      <c r="Q215" s="7" t="s">
        <v>717</v>
      </c>
      <c r="R215" s="7">
        <v>5.4000000953674316</v>
      </c>
      <c r="S215" s="7">
        <v>19</v>
      </c>
      <c r="T215" s="7">
        <v>72.720001220703125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121</v>
      </c>
      <c r="C216" s="18" t="s">
        <v>677</v>
      </c>
      <c r="D216" s="18" t="s">
        <v>678</v>
      </c>
      <c r="E216" s="18" t="s">
        <v>894</v>
      </c>
      <c r="F216" s="18" t="s">
        <v>502</v>
      </c>
      <c r="G216" s="18">
        <v>235</v>
      </c>
      <c r="H216" s="18">
        <v>0</v>
      </c>
      <c r="I216" s="18">
        <v>174.39999389648437</v>
      </c>
      <c r="J216" s="18">
        <v>0.63999998569488525</v>
      </c>
      <c r="K216" s="18">
        <v>174.39999389648437</v>
      </c>
      <c r="L216" s="18">
        <v>0</v>
      </c>
      <c r="M216" s="7">
        <v>0</v>
      </c>
      <c r="N216" s="7">
        <v>-235</v>
      </c>
      <c r="O216" s="7">
        <v>-60.599998474121094</v>
      </c>
      <c r="P216" s="7" t="s">
        <v>461</v>
      </c>
      <c r="Q216" s="7" t="s">
        <v>895</v>
      </c>
      <c r="R216" s="7">
        <v>18.100000381469727</v>
      </c>
      <c r="S216" s="7">
        <v>40</v>
      </c>
      <c r="T216" s="7">
        <v>173.75999450683594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127</v>
      </c>
      <c r="C217" s="18" t="s">
        <v>703</v>
      </c>
      <c r="D217" s="18" t="s">
        <v>704</v>
      </c>
      <c r="E217" s="18" t="s">
        <v>896</v>
      </c>
      <c r="F217" s="18" t="s">
        <v>502</v>
      </c>
      <c r="G217" s="18">
        <v>110</v>
      </c>
      <c r="H217" s="18">
        <v>0</v>
      </c>
      <c r="I217" s="18">
        <v>80.800003051757813</v>
      </c>
      <c r="J217" s="18">
        <v>-0.31999999284744263</v>
      </c>
      <c r="K217" s="18">
        <v>80.800003051757813</v>
      </c>
      <c r="L217" s="18">
        <v>0</v>
      </c>
      <c r="M217" s="7">
        <v>0</v>
      </c>
      <c r="N217" s="7">
        <v>-110</v>
      </c>
      <c r="O217" s="7">
        <v>-29.200000762939453</v>
      </c>
      <c r="P217" s="7" t="s">
        <v>453</v>
      </c>
      <c r="Q217" s="7" t="s">
        <v>897</v>
      </c>
      <c r="R217" s="7">
        <v>4.3000001907348633</v>
      </c>
      <c r="S217" s="7">
        <v>17</v>
      </c>
      <c r="T217" s="7">
        <v>81.120002746582031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114</v>
      </c>
      <c r="C218" s="18" t="s">
        <v>712</v>
      </c>
      <c r="D218" s="18" t="s">
        <v>713</v>
      </c>
      <c r="E218" s="18" t="s">
        <v>898</v>
      </c>
      <c r="F218" s="18" t="s">
        <v>502</v>
      </c>
      <c r="G218" s="18">
        <v>178</v>
      </c>
      <c r="H218" s="18">
        <v>0</v>
      </c>
      <c r="I218" s="18">
        <v>132</v>
      </c>
      <c r="J218" s="18">
        <v>0.63999998569488525</v>
      </c>
      <c r="K218" s="18">
        <v>132</v>
      </c>
      <c r="L218" s="18">
        <v>0</v>
      </c>
      <c r="M218" s="7">
        <v>0</v>
      </c>
      <c r="N218" s="7">
        <v>-178</v>
      </c>
      <c r="O218" s="7">
        <v>-46</v>
      </c>
      <c r="P218" s="7" t="s">
        <v>453</v>
      </c>
      <c r="Q218" s="7" t="s">
        <v>899</v>
      </c>
      <c r="R218" s="7">
        <v>10.899999618530273</v>
      </c>
      <c r="S218" s="7">
        <v>27</v>
      </c>
      <c r="T218" s="7">
        <v>131.36000061035156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267</v>
      </c>
      <c r="C219" s="18" t="s">
        <v>685</v>
      </c>
      <c r="D219" s="18" t="s">
        <v>686</v>
      </c>
      <c r="E219" s="18" t="s">
        <v>900</v>
      </c>
      <c r="F219" s="18" t="s">
        <v>502</v>
      </c>
      <c r="G219" s="18">
        <v>163</v>
      </c>
      <c r="H219" s="18">
        <v>0</v>
      </c>
      <c r="I219" s="18">
        <v>120.80000305175781</v>
      </c>
      <c r="J219" s="18">
        <v>0.31999999284744263</v>
      </c>
      <c r="K219" s="18">
        <v>120.80000305175781</v>
      </c>
      <c r="L219" s="18">
        <v>0</v>
      </c>
      <c r="M219" s="7">
        <v>0</v>
      </c>
      <c r="N219" s="7">
        <v>-163</v>
      </c>
      <c r="O219" s="7">
        <v>-42.200000762939453</v>
      </c>
      <c r="P219" s="7" t="s">
        <v>461</v>
      </c>
      <c r="Q219" s="7" t="s">
        <v>901</v>
      </c>
      <c r="R219" s="7">
        <v>11.600000381469727</v>
      </c>
      <c r="S219" s="7">
        <v>34</v>
      </c>
      <c r="T219" s="7">
        <v>120.48000335693359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115</v>
      </c>
      <c r="C220" s="18" t="s">
        <v>695</v>
      </c>
      <c r="D220" s="18" t="s">
        <v>696</v>
      </c>
      <c r="E220" s="18" t="s">
        <v>902</v>
      </c>
      <c r="F220" s="18" t="s">
        <v>502</v>
      </c>
      <c r="G220" s="18">
        <v>160</v>
      </c>
      <c r="H220" s="18">
        <v>0</v>
      </c>
      <c r="I220" s="18">
        <v>119.06999969482422</v>
      </c>
      <c r="J220" s="18">
        <v>2.9999999329447746E-2</v>
      </c>
      <c r="K220" s="18">
        <v>119.06999969482422</v>
      </c>
      <c r="L220" s="18">
        <v>0</v>
      </c>
      <c r="M220" s="7">
        <v>0</v>
      </c>
      <c r="N220" s="7">
        <v>-160</v>
      </c>
      <c r="O220" s="7">
        <v>-40.930000305175781</v>
      </c>
      <c r="P220" s="7" t="s">
        <v>461</v>
      </c>
      <c r="Q220" s="7" t="s">
        <v>903</v>
      </c>
      <c r="R220" s="7">
        <v>10.300000190734863</v>
      </c>
      <c r="S220" s="7">
        <v>38</v>
      </c>
      <c r="T220" s="7">
        <v>119.04000091552734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270</v>
      </c>
      <c r="C221" s="18" t="s">
        <v>700</v>
      </c>
      <c r="D221" s="18" t="s">
        <v>701</v>
      </c>
      <c r="E221" s="18" t="s">
        <v>904</v>
      </c>
      <c r="F221" s="18" t="s">
        <v>502</v>
      </c>
      <c r="G221" s="18">
        <v>181</v>
      </c>
      <c r="H221" s="18">
        <v>0</v>
      </c>
      <c r="I221" s="18">
        <v>134.39999389648437</v>
      </c>
      <c r="J221" s="18">
        <v>0</v>
      </c>
      <c r="K221" s="18">
        <v>134.39999389648437</v>
      </c>
      <c r="L221" s="18">
        <v>0</v>
      </c>
      <c r="M221" s="7">
        <v>0</v>
      </c>
      <c r="N221" s="7">
        <v>-181</v>
      </c>
      <c r="O221" s="7">
        <v>-46.599998474121094</v>
      </c>
      <c r="P221" s="7" t="s">
        <v>905</v>
      </c>
      <c r="Q221" s="7" t="s">
        <v>906</v>
      </c>
      <c r="R221" s="7">
        <v>3</v>
      </c>
      <c r="S221" s="7">
        <v>9</v>
      </c>
      <c r="T221" s="7">
        <v>134.39999389648437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127</v>
      </c>
      <c r="C222" s="18" t="s">
        <v>703</v>
      </c>
      <c r="D222" s="18" t="s">
        <v>704</v>
      </c>
      <c r="E222" s="18" t="s">
        <v>907</v>
      </c>
      <c r="F222" s="18" t="s">
        <v>502</v>
      </c>
      <c r="G222" s="18">
        <v>210</v>
      </c>
      <c r="H222" s="18">
        <v>0</v>
      </c>
      <c r="I222" s="18">
        <v>128.80000305175781</v>
      </c>
      <c r="J222" s="18">
        <v>1.6000000238418579</v>
      </c>
      <c r="K222" s="18">
        <v>128.80000305175781</v>
      </c>
      <c r="L222" s="18">
        <v>0</v>
      </c>
      <c r="M222" s="7">
        <v>0</v>
      </c>
      <c r="N222" s="7">
        <v>-210</v>
      </c>
      <c r="O222" s="7">
        <v>-81.199996948242188</v>
      </c>
      <c r="P222" s="7" t="s">
        <v>461</v>
      </c>
      <c r="Q222" s="7" t="s">
        <v>908</v>
      </c>
      <c r="R222" s="7">
        <v>13.5</v>
      </c>
      <c r="S222" s="7">
        <v>32</v>
      </c>
      <c r="T222" s="7">
        <v>127.19999694824219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269</v>
      </c>
      <c r="C223" s="18" t="s">
        <v>721</v>
      </c>
      <c r="D223" s="18" t="s">
        <v>722</v>
      </c>
      <c r="E223" s="18" t="s">
        <v>909</v>
      </c>
      <c r="F223" s="18" t="s">
        <v>502</v>
      </c>
      <c r="G223" s="18">
        <v>127</v>
      </c>
      <c r="H223" s="18">
        <v>0</v>
      </c>
      <c r="I223" s="18">
        <v>93.599998474121094</v>
      </c>
      <c r="J223" s="18">
        <v>2.6400001049041748</v>
      </c>
      <c r="K223" s="18">
        <v>93.599998474121094</v>
      </c>
      <c r="L223" s="18">
        <v>0</v>
      </c>
      <c r="M223" s="7">
        <v>0</v>
      </c>
      <c r="N223" s="7">
        <v>-127</v>
      </c>
      <c r="O223" s="7">
        <v>-33.400001525878906</v>
      </c>
      <c r="P223" s="7" t="s">
        <v>461</v>
      </c>
      <c r="Q223" s="7" t="s">
        <v>910</v>
      </c>
      <c r="R223" s="7">
        <v>7.1999998092651367</v>
      </c>
      <c r="S223" s="7">
        <v>27</v>
      </c>
      <c r="T223" s="7">
        <v>90.959999084472656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115</v>
      </c>
      <c r="C224" s="18" t="s">
        <v>695</v>
      </c>
      <c r="D224" s="18" t="s">
        <v>696</v>
      </c>
      <c r="E224" s="18" t="s">
        <v>911</v>
      </c>
      <c r="F224" s="18" t="s">
        <v>502</v>
      </c>
      <c r="G224" s="18">
        <v>70</v>
      </c>
      <c r="H224" s="18">
        <v>0</v>
      </c>
      <c r="I224" s="18">
        <v>51.200000762939453</v>
      </c>
      <c r="J224" s="18">
        <v>-0.63999998569488525</v>
      </c>
      <c r="K224" s="18">
        <v>51.200000762939453</v>
      </c>
      <c r="L224" s="18">
        <v>0</v>
      </c>
      <c r="M224" s="7">
        <v>0</v>
      </c>
      <c r="N224" s="7">
        <v>-70</v>
      </c>
      <c r="O224" s="7">
        <v>-18.799999237060547</v>
      </c>
      <c r="P224" s="7" t="s">
        <v>461</v>
      </c>
      <c r="Q224" s="7" t="s">
        <v>912</v>
      </c>
      <c r="R224" s="7">
        <v>2.7999999523162842</v>
      </c>
      <c r="S224" s="7">
        <v>12</v>
      </c>
      <c r="T224" s="7">
        <v>51.840000152587891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267</v>
      </c>
      <c r="C225" s="18" t="s">
        <v>685</v>
      </c>
      <c r="D225" s="18" t="s">
        <v>686</v>
      </c>
      <c r="E225" s="18" t="s">
        <v>913</v>
      </c>
      <c r="F225" s="18" t="s">
        <v>502</v>
      </c>
      <c r="G225" s="18">
        <v>216</v>
      </c>
      <c r="H225" s="18">
        <v>0</v>
      </c>
      <c r="I225" s="18">
        <v>160</v>
      </c>
      <c r="J225" s="18">
        <v>1.8400000333786011</v>
      </c>
      <c r="K225" s="18">
        <v>160</v>
      </c>
      <c r="L225" s="18">
        <v>0</v>
      </c>
      <c r="M225" s="7">
        <v>0</v>
      </c>
      <c r="N225" s="7">
        <v>-216</v>
      </c>
      <c r="O225" s="7">
        <v>-56</v>
      </c>
      <c r="P225" s="7" t="s">
        <v>461</v>
      </c>
      <c r="Q225" s="7" t="s">
        <v>731</v>
      </c>
      <c r="R225" s="7">
        <v>17.100000381469727</v>
      </c>
      <c r="S225" s="7">
        <v>35</v>
      </c>
      <c r="T225" s="7">
        <v>158.16000366210937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125</v>
      </c>
      <c r="C226" s="18" t="s">
        <v>666</v>
      </c>
      <c r="D226" s="18" t="s">
        <v>667</v>
      </c>
      <c r="E226" s="18" t="s">
        <v>914</v>
      </c>
      <c r="F226" s="18" t="s">
        <v>502</v>
      </c>
      <c r="G226" s="18">
        <v>224</v>
      </c>
      <c r="H226" s="18">
        <v>0</v>
      </c>
      <c r="I226" s="18">
        <v>166.39999389648437</v>
      </c>
      <c r="J226" s="18">
        <v>19.200000762939453</v>
      </c>
      <c r="K226" s="18">
        <v>166.39999389648437</v>
      </c>
      <c r="L226" s="18">
        <v>0</v>
      </c>
      <c r="M226" s="7">
        <v>0</v>
      </c>
      <c r="N226" s="7">
        <v>-224</v>
      </c>
      <c r="O226" s="7">
        <v>-57.599998474121094</v>
      </c>
      <c r="P226" s="7" t="s">
        <v>453</v>
      </c>
      <c r="Q226" s="7" t="s">
        <v>915</v>
      </c>
      <c r="R226" s="7">
        <v>12.5</v>
      </c>
      <c r="S226" s="7">
        <v>34</v>
      </c>
      <c r="T226" s="7">
        <v>147.19999694824219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267</v>
      </c>
      <c r="C227" s="18" t="s">
        <v>685</v>
      </c>
      <c r="D227" s="18" t="s">
        <v>686</v>
      </c>
      <c r="E227" s="18" t="s">
        <v>916</v>
      </c>
      <c r="F227" s="18" t="s">
        <v>502</v>
      </c>
      <c r="G227" s="18">
        <v>68</v>
      </c>
      <c r="H227" s="18">
        <v>0</v>
      </c>
      <c r="I227" s="18">
        <v>49.930000305175781</v>
      </c>
      <c r="J227" s="18">
        <v>9.9999997764825821E-3</v>
      </c>
      <c r="K227" s="18">
        <v>49.930000305175781</v>
      </c>
      <c r="L227" s="18">
        <v>0</v>
      </c>
      <c r="M227" s="7">
        <v>0</v>
      </c>
      <c r="N227" s="7">
        <v>-68</v>
      </c>
      <c r="O227" s="7">
        <v>-18.069999694824219</v>
      </c>
      <c r="P227" s="7" t="s">
        <v>461</v>
      </c>
      <c r="Q227" s="7" t="s">
        <v>917</v>
      </c>
      <c r="R227" s="7">
        <v>2.4000000953674316</v>
      </c>
      <c r="S227" s="7">
        <v>12</v>
      </c>
      <c r="T227" s="7">
        <v>49.919998168945313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121</v>
      </c>
      <c r="C228" s="18" t="s">
        <v>677</v>
      </c>
      <c r="D228" s="18" t="s">
        <v>678</v>
      </c>
      <c r="E228" s="18" t="s">
        <v>918</v>
      </c>
      <c r="F228" s="18" t="s">
        <v>502</v>
      </c>
      <c r="G228" s="18">
        <v>296</v>
      </c>
      <c r="H228" s="18">
        <v>296</v>
      </c>
      <c r="I228" s="18">
        <v>220</v>
      </c>
      <c r="J228" s="18">
        <v>1.1200000047683716</v>
      </c>
      <c r="K228" s="18">
        <v>220</v>
      </c>
      <c r="L228" s="18">
        <v>0</v>
      </c>
      <c r="M228" s="7">
        <v>0</v>
      </c>
      <c r="N228" s="7">
        <v>0</v>
      </c>
      <c r="O228" s="7">
        <v>220</v>
      </c>
      <c r="P228" s="7" t="s">
        <v>461</v>
      </c>
      <c r="Q228" s="7" t="s">
        <v>919</v>
      </c>
      <c r="R228" s="7">
        <v>21.299999237060547</v>
      </c>
      <c r="S228" s="7">
        <v>52</v>
      </c>
      <c r="T228" s="7">
        <v>218.8800048828125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114</v>
      </c>
      <c r="C229" s="18" t="s">
        <v>712</v>
      </c>
      <c r="D229" s="18" t="s">
        <v>713</v>
      </c>
      <c r="E229" s="18" t="s">
        <v>920</v>
      </c>
      <c r="F229" s="18" t="s">
        <v>502</v>
      </c>
      <c r="G229" s="18">
        <v>298</v>
      </c>
      <c r="H229" s="18">
        <v>298</v>
      </c>
      <c r="I229" s="18">
        <v>199.69000244140625</v>
      </c>
      <c r="J229" s="18">
        <v>9.9999997764825821E-3</v>
      </c>
      <c r="K229" s="18">
        <v>199.69000244140625</v>
      </c>
      <c r="L229" s="18">
        <v>0</v>
      </c>
      <c r="M229" s="7">
        <v>27</v>
      </c>
      <c r="N229" s="7">
        <v>0</v>
      </c>
      <c r="O229" s="7">
        <v>226.69000244140625</v>
      </c>
      <c r="P229" s="7" t="s">
        <v>453</v>
      </c>
      <c r="Q229" s="7" t="s">
        <v>921</v>
      </c>
      <c r="R229" s="7">
        <v>17.399999618530273</v>
      </c>
      <c r="S229" s="7">
        <v>46</v>
      </c>
      <c r="T229" s="7">
        <v>199.67999267578125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127</v>
      </c>
      <c r="C230" s="18" t="s">
        <v>703</v>
      </c>
      <c r="D230" s="18" t="s">
        <v>704</v>
      </c>
      <c r="E230" s="18" t="s">
        <v>922</v>
      </c>
      <c r="F230" s="18" t="s">
        <v>502</v>
      </c>
      <c r="G230" s="18">
        <v>241</v>
      </c>
      <c r="H230" s="18">
        <v>0</v>
      </c>
      <c r="I230" s="18">
        <v>179.19999694824219</v>
      </c>
      <c r="J230" s="18">
        <v>0</v>
      </c>
      <c r="K230" s="18">
        <v>179.19999694824219</v>
      </c>
      <c r="L230" s="18">
        <v>0</v>
      </c>
      <c r="M230" s="7">
        <v>0</v>
      </c>
      <c r="N230" s="7">
        <v>-241</v>
      </c>
      <c r="O230" s="7">
        <v>-61.799999237060547</v>
      </c>
      <c r="P230" s="7" t="s">
        <v>453</v>
      </c>
      <c r="Q230" s="7" t="s">
        <v>923</v>
      </c>
      <c r="R230" s="7">
        <v>16</v>
      </c>
      <c r="S230" s="7">
        <v>40</v>
      </c>
      <c r="T230" s="7">
        <v>179.19999694824219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115</v>
      </c>
      <c r="C231" s="18" t="s">
        <v>695</v>
      </c>
      <c r="D231" s="18" t="s">
        <v>696</v>
      </c>
      <c r="E231" s="18" t="s">
        <v>924</v>
      </c>
      <c r="F231" s="18" t="s">
        <v>502</v>
      </c>
      <c r="G231" s="18">
        <v>205</v>
      </c>
      <c r="H231" s="18">
        <v>0</v>
      </c>
      <c r="I231" s="18">
        <v>151.22000122070312</v>
      </c>
      <c r="J231" s="18">
        <v>1.9999999552965164E-2</v>
      </c>
      <c r="K231" s="18">
        <v>151.22000122070312</v>
      </c>
      <c r="L231" s="18">
        <v>0</v>
      </c>
      <c r="M231" s="7">
        <v>0</v>
      </c>
      <c r="N231" s="7">
        <v>-205</v>
      </c>
      <c r="O231" s="7">
        <v>-53.779998779296875</v>
      </c>
      <c r="P231" s="7" t="s">
        <v>461</v>
      </c>
      <c r="Q231" s="7" t="s">
        <v>925</v>
      </c>
      <c r="R231" s="7">
        <v>14.5</v>
      </c>
      <c r="S231" s="7">
        <v>48</v>
      </c>
      <c r="T231" s="7">
        <v>151.19999694824219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115</v>
      </c>
      <c r="C232" s="18" t="s">
        <v>695</v>
      </c>
      <c r="D232" s="18" t="s">
        <v>696</v>
      </c>
      <c r="E232" s="18" t="s">
        <v>926</v>
      </c>
      <c r="F232" s="18" t="s">
        <v>502</v>
      </c>
      <c r="G232" s="18">
        <v>94</v>
      </c>
      <c r="H232" s="18">
        <v>0</v>
      </c>
      <c r="I232" s="18">
        <v>64.150001525878906</v>
      </c>
      <c r="J232" s="18">
        <v>0.15000000596046448</v>
      </c>
      <c r="K232" s="18">
        <v>64.150001525878906</v>
      </c>
      <c r="L232" s="18">
        <v>0</v>
      </c>
      <c r="M232" s="7">
        <v>0</v>
      </c>
      <c r="N232" s="7">
        <v>-94</v>
      </c>
      <c r="O232" s="7">
        <v>-29.850000381469727</v>
      </c>
      <c r="P232" s="7" t="s">
        <v>448</v>
      </c>
      <c r="Q232" s="7" t="s">
        <v>927</v>
      </c>
      <c r="R232" s="7">
        <v>2.2000000476837158</v>
      </c>
      <c r="S232" s="7">
        <v>8</v>
      </c>
      <c r="T232" s="7">
        <v>64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269</v>
      </c>
      <c r="C233" s="18" t="s">
        <v>721</v>
      </c>
      <c r="D233" s="18" t="s">
        <v>722</v>
      </c>
      <c r="E233" s="18" t="s">
        <v>928</v>
      </c>
      <c r="F233" s="18" t="s">
        <v>502</v>
      </c>
      <c r="G233" s="18">
        <v>195</v>
      </c>
      <c r="H233" s="18">
        <v>0</v>
      </c>
      <c r="I233" s="18">
        <v>144.46000671386719</v>
      </c>
      <c r="J233" s="18">
        <v>0.93999999761581421</v>
      </c>
      <c r="K233" s="18">
        <v>144.46000671386719</v>
      </c>
      <c r="L233" s="18">
        <v>0</v>
      </c>
      <c r="M233" s="7">
        <v>0</v>
      </c>
      <c r="N233" s="7">
        <v>-195</v>
      </c>
      <c r="O233" s="7">
        <v>-50.540000915527344</v>
      </c>
      <c r="P233" s="7" t="s">
        <v>461</v>
      </c>
      <c r="Q233" s="7" t="s">
        <v>929</v>
      </c>
      <c r="R233" s="7">
        <v>13.899999618530273</v>
      </c>
      <c r="S233" s="7">
        <v>44</v>
      </c>
      <c r="T233" s="7">
        <v>143.52000427246094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267</v>
      </c>
      <c r="C234" s="18" t="s">
        <v>685</v>
      </c>
      <c r="D234" s="18" t="s">
        <v>686</v>
      </c>
      <c r="E234" s="18" t="s">
        <v>930</v>
      </c>
      <c r="F234" s="18" t="s">
        <v>502</v>
      </c>
      <c r="G234" s="18">
        <v>240</v>
      </c>
      <c r="H234" s="18">
        <v>0</v>
      </c>
      <c r="I234" s="18">
        <v>177.94000244140625</v>
      </c>
      <c r="J234" s="18">
        <v>16.340000152587891</v>
      </c>
      <c r="K234" s="18">
        <v>177.94000244140625</v>
      </c>
      <c r="L234" s="18">
        <v>0</v>
      </c>
      <c r="M234" s="7">
        <v>0</v>
      </c>
      <c r="N234" s="7">
        <v>-240</v>
      </c>
      <c r="O234" s="7">
        <v>-62.060001373291016</v>
      </c>
      <c r="P234" s="7" t="s">
        <v>453</v>
      </c>
      <c r="Q234" s="7" t="s">
        <v>931</v>
      </c>
      <c r="R234" s="7">
        <v>14</v>
      </c>
      <c r="S234" s="7">
        <v>40</v>
      </c>
      <c r="T234" s="7">
        <v>161.60000610351562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127</v>
      </c>
      <c r="C235" s="18" t="s">
        <v>703</v>
      </c>
      <c r="D235" s="18" t="s">
        <v>704</v>
      </c>
      <c r="E235" s="18" t="s">
        <v>932</v>
      </c>
      <c r="F235" s="18" t="s">
        <v>502</v>
      </c>
      <c r="G235" s="18">
        <v>152</v>
      </c>
      <c r="H235" s="18">
        <v>0</v>
      </c>
      <c r="I235" s="18">
        <v>91.680000305175781</v>
      </c>
      <c r="J235" s="18">
        <v>0</v>
      </c>
      <c r="K235" s="18">
        <v>91.680000305175781</v>
      </c>
      <c r="L235" s="18">
        <v>0</v>
      </c>
      <c r="M235" s="7">
        <v>27</v>
      </c>
      <c r="N235" s="7">
        <v>-152</v>
      </c>
      <c r="O235" s="7">
        <v>-33.319999694824219</v>
      </c>
      <c r="P235" s="7" t="s">
        <v>461</v>
      </c>
      <c r="Q235" s="7" t="s">
        <v>933</v>
      </c>
      <c r="R235" s="7">
        <v>9.6000003814697266</v>
      </c>
      <c r="S235" s="7">
        <v>18</v>
      </c>
      <c r="T235" s="7">
        <v>91.680000305175781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269</v>
      </c>
      <c r="C236" s="18" t="s">
        <v>721</v>
      </c>
      <c r="D236" s="18" t="s">
        <v>722</v>
      </c>
      <c r="E236" s="18" t="s">
        <v>934</v>
      </c>
      <c r="F236" s="18" t="s">
        <v>502</v>
      </c>
      <c r="G236" s="18">
        <v>207</v>
      </c>
      <c r="H236" s="18">
        <v>207</v>
      </c>
      <c r="I236" s="18">
        <v>153.60000610351562</v>
      </c>
      <c r="J236" s="18">
        <v>0.47999998927116394</v>
      </c>
      <c r="K236" s="18">
        <v>153.60000610351562</v>
      </c>
      <c r="L236" s="18">
        <v>0</v>
      </c>
      <c r="M236" s="7">
        <v>0</v>
      </c>
      <c r="N236" s="7">
        <v>0</v>
      </c>
      <c r="O236" s="7">
        <v>153.60000610351562</v>
      </c>
      <c r="P236" s="7" t="s">
        <v>461</v>
      </c>
      <c r="Q236" s="7" t="s">
        <v>935</v>
      </c>
      <c r="R236" s="7">
        <v>16.200000762939453</v>
      </c>
      <c r="S236" s="7">
        <v>38</v>
      </c>
      <c r="T236" s="7">
        <v>153.1199951171875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267</v>
      </c>
      <c r="C237" s="18" t="s">
        <v>685</v>
      </c>
      <c r="D237" s="18" t="s">
        <v>686</v>
      </c>
      <c r="E237" s="18" t="s">
        <v>936</v>
      </c>
      <c r="F237" s="18" t="s">
        <v>502</v>
      </c>
      <c r="G237" s="18">
        <v>153</v>
      </c>
      <c r="H237" s="18">
        <v>0</v>
      </c>
      <c r="I237" s="18">
        <v>113.87000274658203</v>
      </c>
      <c r="J237" s="18">
        <v>3.2300000190734863</v>
      </c>
      <c r="K237" s="18">
        <v>113.87000274658203</v>
      </c>
      <c r="L237" s="18">
        <v>0</v>
      </c>
      <c r="M237" s="7">
        <v>0</v>
      </c>
      <c r="N237" s="7">
        <v>-153</v>
      </c>
      <c r="O237" s="7">
        <v>-39.130001068115234</v>
      </c>
      <c r="P237" s="7" t="s">
        <v>461</v>
      </c>
      <c r="Q237" s="7" t="s">
        <v>937</v>
      </c>
      <c r="R237" s="7">
        <v>9.3000001907348633</v>
      </c>
      <c r="S237" s="7">
        <v>35</v>
      </c>
      <c r="T237" s="7">
        <v>110.63999938964844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114</v>
      </c>
      <c r="C238" s="18" t="s">
        <v>712</v>
      </c>
      <c r="D238" s="18" t="s">
        <v>713</v>
      </c>
      <c r="E238" s="18" t="s">
        <v>938</v>
      </c>
      <c r="F238" s="18" t="s">
        <v>502</v>
      </c>
      <c r="G238" s="18">
        <v>98</v>
      </c>
      <c r="H238" s="18">
        <v>0</v>
      </c>
      <c r="I238" s="18">
        <v>73.120002746582031</v>
      </c>
      <c r="J238" s="18">
        <v>0</v>
      </c>
      <c r="K238" s="18">
        <v>73.120002746582031</v>
      </c>
      <c r="L238" s="18">
        <v>0</v>
      </c>
      <c r="M238" s="7">
        <v>0</v>
      </c>
      <c r="N238" s="7">
        <v>-98</v>
      </c>
      <c r="O238" s="7">
        <v>-24.879999160766602</v>
      </c>
      <c r="P238" s="7" t="s">
        <v>453</v>
      </c>
      <c r="Q238" s="7" t="s">
        <v>939</v>
      </c>
      <c r="R238" s="7">
        <v>2.7999999523162842</v>
      </c>
      <c r="S238" s="7">
        <v>19</v>
      </c>
      <c r="T238" s="7">
        <v>73.120002746582031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115</v>
      </c>
      <c r="C239" s="18" t="s">
        <v>695</v>
      </c>
      <c r="D239" s="18" t="s">
        <v>696</v>
      </c>
      <c r="E239" s="18" t="s">
        <v>940</v>
      </c>
      <c r="F239" s="18" t="s">
        <v>502</v>
      </c>
      <c r="G239" s="18">
        <v>203</v>
      </c>
      <c r="H239" s="18">
        <v>0</v>
      </c>
      <c r="I239" s="18">
        <v>150.39999389648437</v>
      </c>
      <c r="J239" s="18">
        <v>0.87999999523162842</v>
      </c>
      <c r="K239" s="18">
        <v>150.39999389648437</v>
      </c>
      <c r="L239" s="18">
        <v>0</v>
      </c>
      <c r="M239" s="7">
        <v>0</v>
      </c>
      <c r="N239" s="7">
        <v>-203</v>
      </c>
      <c r="O239" s="7">
        <v>-52.599998474121094</v>
      </c>
      <c r="P239" s="7" t="s">
        <v>461</v>
      </c>
      <c r="Q239" s="7" t="s">
        <v>941</v>
      </c>
      <c r="R239" s="7">
        <v>14.899999618530273</v>
      </c>
      <c r="S239" s="7">
        <v>45</v>
      </c>
      <c r="T239" s="7">
        <v>149.52000427246094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267</v>
      </c>
      <c r="C240" s="18" t="s">
        <v>685</v>
      </c>
      <c r="D240" s="18" t="s">
        <v>686</v>
      </c>
      <c r="E240" s="18" t="s">
        <v>942</v>
      </c>
      <c r="F240" s="18" t="s">
        <v>502</v>
      </c>
      <c r="G240" s="18">
        <v>83</v>
      </c>
      <c r="H240" s="18">
        <v>0</v>
      </c>
      <c r="I240" s="18">
        <v>61.599998474121094</v>
      </c>
      <c r="J240" s="18">
        <v>1.3600000143051147</v>
      </c>
      <c r="K240" s="18">
        <v>61.599998474121094</v>
      </c>
      <c r="L240" s="18">
        <v>0</v>
      </c>
      <c r="M240" s="7">
        <v>0</v>
      </c>
      <c r="N240" s="7">
        <v>-83</v>
      </c>
      <c r="O240" s="7">
        <v>-21.399999618530273</v>
      </c>
      <c r="P240" s="7" t="s">
        <v>461</v>
      </c>
      <c r="Q240" s="7" t="s">
        <v>943</v>
      </c>
      <c r="R240" s="7">
        <v>4.3000001907348633</v>
      </c>
      <c r="S240" s="7">
        <v>13</v>
      </c>
      <c r="T240" s="7">
        <v>60.240001678466797</v>
      </c>
      <c r="U240" s="7"/>
      <c r="V240" s="7"/>
      <c r="W240" s="18">
        <v>1</v>
      </c>
    </row>
    <row r="241" spans="1:24" ht="15" customHeight="1">
      <c r="A241" s="18" t="s">
        <v>76</v>
      </c>
      <c r="B241" s="18" t="s">
        <v>269</v>
      </c>
      <c r="C241" s="18" t="s">
        <v>721</v>
      </c>
      <c r="D241" s="18" t="s">
        <v>722</v>
      </c>
      <c r="E241" s="18" t="s">
        <v>944</v>
      </c>
      <c r="F241" s="18" t="s">
        <v>502</v>
      </c>
      <c r="G241" s="18">
        <v>0</v>
      </c>
      <c r="H241" s="18">
        <v>45</v>
      </c>
      <c r="I241" s="18">
        <v>77.680000305175781</v>
      </c>
      <c r="J241" s="18">
        <v>0</v>
      </c>
      <c r="K241" s="18">
        <v>77.680000305175781</v>
      </c>
      <c r="L241" s="18">
        <v>0</v>
      </c>
      <c r="M241" s="7">
        <v>27</v>
      </c>
      <c r="N241" s="7">
        <v>-89</v>
      </c>
      <c r="O241" s="7">
        <v>15.680000305175781</v>
      </c>
      <c r="P241" s="7" t="s">
        <v>461</v>
      </c>
      <c r="Q241" s="7" t="s">
        <v>945</v>
      </c>
      <c r="R241" s="7">
        <v>6.179999828338623</v>
      </c>
      <c r="S241" s="7">
        <v>20</v>
      </c>
      <c r="T241" s="7">
        <v>77.680000305175781</v>
      </c>
      <c r="U241" s="7" t="s">
        <v>946</v>
      </c>
      <c r="V241" s="7">
        <v>2</v>
      </c>
      <c r="W241" s="18">
        <v>2</v>
      </c>
    </row>
    <row r="242" spans="1:24" ht="15" customHeight="1">
      <c r="A242" s="18" t="s">
        <v>76</v>
      </c>
      <c r="B242" s="18" t="s">
        <v>121</v>
      </c>
      <c r="C242" s="18" t="s">
        <v>677</v>
      </c>
      <c r="D242" s="18" t="s">
        <v>678</v>
      </c>
      <c r="E242" s="18" t="s">
        <v>947</v>
      </c>
      <c r="F242" s="18" t="s">
        <v>502</v>
      </c>
      <c r="G242" s="18">
        <v>143</v>
      </c>
      <c r="H242" s="18">
        <v>0</v>
      </c>
      <c r="I242" s="18">
        <v>106.55999755859375</v>
      </c>
      <c r="J242" s="18">
        <v>0</v>
      </c>
      <c r="K242" s="18">
        <v>106.55999755859375</v>
      </c>
      <c r="L242" s="18">
        <v>0</v>
      </c>
      <c r="M242" s="7">
        <v>0</v>
      </c>
      <c r="N242" s="7">
        <v>-143</v>
      </c>
      <c r="O242" s="7">
        <v>-36.439998626708984</v>
      </c>
      <c r="P242" s="7" t="s">
        <v>461</v>
      </c>
      <c r="Q242" s="7" t="s">
        <v>948</v>
      </c>
      <c r="R242" s="7">
        <v>9.6999998092651367</v>
      </c>
      <c r="S242" s="7">
        <v>30</v>
      </c>
      <c r="T242" s="7">
        <v>106.55999755859375</v>
      </c>
      <c r="U242" s="7"/>
      <c r="V242" s="7"/>
      <c r="W242" s="18">
        <v>1</v>
      </c>
    </row>
    <row r="243" spans="1:24" ht="15" customHeight="1">
      <c r="A243" s="18" t="s">
        <v>76</v>
      </c>
      <c r="B243" s="18" t="s">
        <v>125</v>
      </c>
      <c r="C243" s="18" t="s">
        <v>666</v>
      </c>
      <c r="D243" s="18" t="s">
        <v>667</v>
      </c>
      <c r="E243" s="18" t="s">
        <v>949</v>
      </c>
      <c r="F243" s="18" t="s">
        <v>502</v>
      </c>
      <c r="G243" s="18">
        <v>185</v>
      </c>
      <c r="H243" s="18">
        <v>0</v>
      </c>
      <c r="I243" s="18">
        <v>136.55999755859375</v>
      </c>
      <c r="J243" s="18">
        <v>0</v>
      </c>
      <c r="K243" s="18">
        <v>136.55999755859375</v>
      </c>
      <c r="L243" s="18">
        <v>0</v>
      </c>
      <c r="M243" s="7">
        <v>0</v>
      </c>
      <c r="N243" s="7">
        <v>-185</v>
      </c>
      <c r="O243" s="7">
        <v>-48.439998626708984</v>
      </c>
      <c r="P243" s="7" t="s">
        <v>461</v>
      </c>
      <c r="Q243" s="7" t="s">
        <v>950</v>
      </c>
      <c r="R243" s="7">
        <v>13.699999809265137</v>
      </c>
      <c r="S243" s="7">
        <v>39</v>
      </c>
      <c r="T243" s="7">
        <v>136.55999755859375</v>
      </c>
      <c r="U243" s="7"/>
      <c r="V243" s="7"/>
      <c r="W243" s="18">
        <v>1</v>
      </c>
      <c r="X243" t="s">
        <v>838</v>
      </c>
    </row>
    <row r="244" spans="1:24" ht="15" customHeight="1">
      <c r="A244" s="18" t="s">
        <v>76</v>
      </c>
      <c r="B244" s="18" t="s">
        <v>269</v>
      </c>
      <c r="C244" s="18" t="s">
        <v>721</v>
      </c>
      <c r="D244" s="18" t="s">
        <v>722</v>
      </c>
      <c r="E244" s="18" t="s">
        <v>951</v>
      </c>
      <c r="F244" s="18" t="s">
        <v>502</v>
      </c>
      <c r="G244" s="18">
        <v>187</v>
      </c>
      <c r="H244" s="18">
        <v>0</v>
      </c>
      <c r="I244" s="18">
        <v>117.59999847412109</v>
      </c>
      <c r="J244" s="18">
        <v>1.2799999713897705</v>
      </c>
      <c r="K244" s="18">
        <v>117.59999847412109</v>
      </c>
      <c r="L244" s="18">
        <v>0</v>
      </c>
      <c r="M244" s="7">
        <v>27</v>
      </c>
      <c r="N244" s="7">
        <v>-187</v>
      </c>
      <c r="O244" s="7">
        <v>-42.400001525878906</v>
      </c>
      <c r="P244" s="7" t="s">
        <v>453</v>
      </c>
      <c r="Q244" s="7" t="s">
        <v>952</v>
      </c>
      <c r="R244" s="7">
        <v>8.8000001907348633</v>
      </c>
      <c r="S244" s="7">
        <v>25</v>
      </c>
      <c r="T244" s="7">
        <v>116.31999969482422</v>
      </c>
      <c r="U244" s="7"/>
      <c r="V244" s="7"/>
      <c r="W244" s="18">
        <v>1</v>
      </c>
    </row>
    <row r="245" spans="1:24" ht="15" customHeight="1">
      <c r="A245" s="18" t="s">
        <v>76</v>
      </c>
      <c r="B245" s="18" t="s">
        <v>267</v>
      </c>
      <c r="C245" s="18" t="s">
        <v>685</v>
      </c>
      <c r="D245" s="18" t="s">
        <v>686</v>
      </c>
      <c r="E245" s="18" t="s">
        <v>953</v>
      </c>
      <c r="F245" s="18" t="s">
        <v>502</v>
      </c>
      <c r="G245" s="18">
        <v>179</v>
      </c>
      <c r="H245" s="18">
        <v>0</v>
      </c>
      <c r="I245" s="18">
        <v>132.30000305175781</v>
      </c>
      <c r="J245" s="18">
        <v>1.2599999904632568</v>
      </c>
      <c r="K245" s="18">
        <v>132.30000305175781</v>
      </c>
      <c r="L245" s="18">
        <v>0</v>
      </c>
      <c r="M245" s="7">
        <v>0</v>
      </c>
      <c r="N245" s="7">
        <v>-179</v>
      </c>
      <c r="O245" s="7">
        <v>-46.700000762939453</v>
      </c>
      <c r="P245" s="7" t="s">
        <v>461</v>
      </c>
      <c r="Q245" s="7" t="s">
        <v>952</v>
      </c>
      <c r="R245" s="7">
        <v>14.800000190734863</v>
      </c>
      <c r="S245" s="7">
        <v>30</v>
      </c>
      <c r="T245" s="7">
        <v>131.03999328613281</v>
      </c>
      <c r="U245" s="7"/>
      <c r="V245" s="7"/>
      <c r="W245" s="18">
        <v>1</v>
      </c>
    </row>
    <row r="246" spans="1:24" ht="15" customHeight="1">
      <c r="A246" s="18" t="s">
        <v>76</v>
      </c>
      <c r="B246" s="18" t="s">
        <v>127</v>
      </c>
      <c r="C246" s="18" t="s">
        <v>703</v>
      </c>
      <c r="D246" s="18" t="s">
        <v>704</v>
      </c>
      <c r="E246" s="18" t="s">
        <v>954</v>
      </c>
      <c r="F246" s="18" t="s">
        <v>502</v>
      </c>
      <c r="G246" s="18">
        <v>122</v>
      </c>
      <c r="H246" s="18">
        <v>0</v>
      </c>
      <c r="I246" s="18">
        <v>69.599998474121094</v>
      </c>
      <c r="J246" s="18">
        <v>0.72000002861022949</v>
      </c>
      <c r="K246" s="18">
        <v>69.599998474121094</v>
      </c>
      <c r="L246" s="18">
        <v>0</v>
      </c>
      <c r="M246" s="7">
        <v>27</v>
      </c>
      <c r="N246" s="7">
        <v>-122</v>
      </c>
      <c r="O246" s="7">
        <v>-25.399999618530273</v>
      </c>
      <c r="P246" s="7" t="s">
        <v>461</v>
      </c>
      <c r="Q246" s="7" t="s">
        <v>955</v>
      </c>
      <c r="R246" s="7">
        <v>5.5999999046325684</v>
      </c>
      <c r="S246" s="7">
        <v>15</v>
      </c>
      <c r="T246" s="7">
        <v>68.879997253417969</v>
      </c>
      <c r="U246" s="7"/>
      <c r="V246" s="7"/>
      <c r="W246" s="18">
        <v>1</v>
      </c>
    </row>
    <row r="247" spans="1:24" ht="15" customHeight="1">
      <c r="A247" s="18" t="s">
        <v>76</v>
      </c>
      <c r="B247" s="18" t="s">
        <v>121</v>
      </c>
      <c r="C247" s="18" t="s">
        <v>677</v>
      </c>
      <c r="D247" s="18" t="s">
        <v>678</v>
      </c>
      <c r="E247" s="18" t="s">
        <v>956</v>
      </c>
      <c r="F247" s="18" t="s">
        <v>502</v>
      </c>
      <c r="G247" s="18">
        <v>170</v>
      </c>
      <c r="H247" s="18">
        <v>0</v>
      </c>
      <c r="I247" s="18">
        <v>125.76000213623047</v>
      </c>
      <c r="J247" s="18">
        <v>0</v>
      </c>
      <c r="K247" s="18">
        <v>125.76000213623047</v>
      </c>
      <c r="L247" s="18">
        <v>0</v>
      </c>
      <c r="M247" s="7">
        <v>0</v>
      </c>
      <c r="N247" s="7">
        <v>-170</v>
      </c>
      <c r="O247" s="7">
        <v>-44.240001678466797</v>
      </c>
      <c r="P247" s="7" t="s">
        <v>453</v>
      </c>
      <c r="Q247" s="7" t="s">
        <v>957</v>
      </c>
      <c r="R247" s="7">
        <v>9.8999996185302734</v>
      </c>
      <c r="S247" s="7">
        <v>28</v>
      </c>
      <c r="T247" s="7">
        <v>125.76000213623047</v>
      </c>
      <c r="U247" s="7"/>
      <c r="V247" s="7"/>
      <c r="W247" s="18">
        <v>1</v>
      </c>
    </row>
    <row r="248" spans="1:24" ht="15" customHeight="1">
      <c r="A248" s="18" t="s">
        <v>76</v>
      </c>
      <c r="B248" s="18" t="s">
        <v>115</v>
      </c>
      <c r="C248" s="18" t="s">
        <v>695</v>
      </c>
      <c r="D248" s="18" t="s">
        <v>696</v>
      </c>
      <c r="E248" s="18" t="s">
        <v>958</v>
      </c>
      <c r="F248" s="18" t="s">
        <v>502</v>
      </c>
      <c r="G248" s="18">
        <v>348</v>
      </c>
      <c r="H248" s="18">
        <v>0</v>
      </c>
      <c r="I248" s="18">
        <v>244.80000305175781</v>
      </c>
      <c r="J248" s="18">
        <v>98.400001525878906</v>
      </c>
      <c r="K248" s="18">
        <v>244.80000305175781</v>
      </c>
      <c r="L248" s="18">
        <v>0</v>
      </c>
      <c r="M248" s="7">
        <v>0</v>
      </c>
      <c r="N248" s="7">
        <v>-348</v>
      </c>
      <c r="O248" s="7">
        <v>-103.19999694824219</v>
      </c>
      <c r="P248" s="7" t="s">
        <v>448</v>
      </c>
      <c r="Q248" s="7" t="s">
        <v>959</v>
      </c>
      <c r="R248" s="7">
        <v>9.3999996185302734</v>
      </c>
      <c r="S248" s="7">
        <v>39</v>
      </c>
      <c r="T248" s="7">
        <v>146.39999389648437</v>
      </c>
      <c r="U248" s="7"/>
      <c r="V248" s="7"/>
      <c r="W248" s="18">
        <v>1</v>
      </c>
    </row>
    <row r="249" spans="1:24" ht="15" customHeight="1">
      <c r="A249" s="18" t="s">
        <v>76</v>
      </c>
      <c r="B249" s="18" t="s">
        <v>269</v>
      </c>
      <c r="C249" s="18" t="s">
        <v>721</v>
      </c>
      <c r="D249" s="18" t="s">
        <v>722</v>
      </c>
      <c r="E249" s="18" t="s">
        <v>960</v>
      </c>
      <c r="F249" s="18" t="s">
        <v>502</v>
      </c>
      <c r="G249" s="18">
        <v>0</v>
      </c>
      <c r="H249" s="18">
        <v>100</v>
      </c>
      <c r="I249" s="18">
        <v>68.739997863769531</v>
      </c>
      <c r="J249" s="18">
        <v>0</v>
      </c>
      <c r="K249" s="18">
        <v>68.739997863769531</v>
      </c>
      <c r="L249" s="18">
        <v>0</v>
      </c>
      <c r="M249" s="7">
        <v>27</v>
      </c>
      <c r="N249" s="7">
        <v>0</v>
      </c>
      <c r="O249" s="7">
        <v>95.739997863769531</v>
      </c>
      <c r="P249" s="7" t="s">
        <v>461</v>
      </c>
      <c r="Q249" s="7" t="s">
        <v>961</v>
      </c>
      <c r="R249" s="7">
        <v>5.070000171661377</v>
      </c>
      <c r="S249" s="7">
        <v>17</v>
      </c>
      <c r="T249" s="7">
        <v>68.739997863769531</v>
      </c>
      <c r="U249" s="7" t="s">
        <v>962</v>
      </c>
      <c r="V249" s="7">
        <v>1</v>
      </c>
      <c r="W249" s="18">
        <v>1</v>
      </c>
    </row>
    <row r="250" spans="1:24" ht="15" customHeight="1">
      <c r="A250" s="18" t="s">
        <v>76</v>
      </c>
      <c r="B250" s="18" t="s">
        <v>115</v>
      </c>
      <c r="C250" s="18" t="s">
        <v>695</v>
      </c>
      <c r="D250" s="18" t="s">
        <v>696</v>
      </c>
      <c r="E250" s="18" t="s">
        <v>963</v>
      </c>
      <c r="F250" s="18" t="s">
        <v>502</v>
      </c>
      <c r="G250" s="18">
        <v>135</v>
      </c>
      <c r="H250" s="18">
        <v>0</v>
      </c>
      <c r="I250" s="18">
        <v>80.800003051757813</v>
      </c>
      <c r="J250" s="18">
        <v>-0.56000000238418579</v>
      </c>
      <c r="K250" s="18">
        <v>80.800003051757813</v>
      </c>
      <c r="L250" s="18">
        <v>0</v>
      </c>
      <c r="M250" s="7">
        <v>0</v>
      </c>
      <c r="N250" s="7">
        <v>-135</v>
      </c>
      <c r="O250" s="7">
        <v>-54.200000762939453</v>
      </c>
      <c r="P250" s="7" t="s">
        <v>461</v>
      </c>
      <c r="Q250" s="7" t="s">
        <v>964</v>
      </c>
      <c r="R250" s="7">
        <v>6.6999998092651367</v>
      </c>
      <c r="S250" s="7">
        <v>21</v>
      </c>
      <c r="T250" s="7">
        <v>81.360000610351563</v>
      </c>
      <c r="U250" s="7"/>
      <c r="V250" s="7"/>
      <c r="W250" s="18">
        <v>1</v>
      </c>
    </row>
    <row r="251" spans="1:24" ht="15" customHeight="1">
      <c r="A251" s="18" t="s">
        <v>76</v>
      </c>
      <c r="B251" s="18" t="s">
        <v>267</v>
      </c>
      <c r="C251" s="18" t="s">
        <v>685</v>
      </c>
      <c r="D251" s="18" t="s">
        <v>686</v>
      </c>
      <c r="E251" s="18" t="s">
        <v>965</v>
      </c>
      <c r="F251" s="18" t="s">
        <v>502</v>
      </c>
      <c r="G251" s="18">
        <v>143</v>
      </c>
      <c r="H251" s="18">
        <v>0</v>
      </c>
      <c r="I251" s="18">
        <v>105.73999786376953</v>
      </c>
      <c r="J251" s="18">
        <v>13.819999694824219</v>
      </c>
      <c r="K251" s="18">
        <v>105.73999786376953</v>
      </c>
      <c r="L251" s="18">
        <v>0</v>
      </c>
      <c r="M251" s="7">
        <v>0</v>
      </c>
      <c r="N251" s="7">
        <v>-143</v>
      </c>
      <c r="O251" s="7">
        <v>-37.259998321533203</v>
      </c>
      <c r="P251" s="7" t="s">
        <v>461</v>
      </c>
      <c r="Q251" s="7" t="s">
        <v>966</v>
      </c>
      <c r="R251" s="7">
        <v>7.4000000953674316</v>
      </c>
      <c r="S251" s="7">
        <v>27</v>
      </c>
      <c r="T251" s="7">
        <v>91.919998168945313</v>
      </c>
      <c r="U251" s="7"/>
      <c r="V251" s="7"/>
      <c r="W251" s="18">
        <v>1</v>
      </c>
    </row>
    <row r="252" spans="1:24" ht="15" customHeight="1">
      <c r="A252" s="18" t="s">
        <v>76</v>
      </c>
      <c r="B252" s="18" t="s">
        <v>270</v>
      </c>
      <c r="C252" s="18" t="s">
        <v>700</v>
      </c>
      <c r="D252" s="18" t="s">
        <v>701</v>
      </c>
      <c r="E252" s="18" t="s">
        <v>967</v>
      </c>
      <c r="F252" s="18" t="s">
        <v>502</v>
      </c>
      <c r="G252" s="18">
        <v>282</v>
      </c>
      <c r="H252" s="18">
        <v>282</v>
      </c>
      <c r="I252" s="18">
        <v>188.5</v>
      </c>
      <c r="J252" s="18">
        <v>74.260002136230469</v>
      </c>
      <c r="K252" s="18">
        <v>188.5</v>
      </c>
      <c r="L252" s="18">
        <v>0</v>
      </c>
      <c r="M252" s="7">
        <v>27</v>
      </c>
      <c r="N252" s="7">
        <v>0</v>
      </c>
      <c r="O252" s="7">
        <v>215.5</v>
      </c>
      <c r="P252" s="7" t="s">
        <v>453</v>
      </c>
      <c r="Q252" s="7" t="s">
        <v>968</v>
      </c>
      <c r="R252" s="7">
        <v>7.5999999046325684</v>
      </c>
      <c r="S252" s="7">
        <v>32</v>
      </c>
      <c r="T252" s="7">
        <v>114.23999786376953</v>
      </c>
      <c r="U252" s="7"/>
      <c r="V252" s="7"/>
      <c r="W252" s="18">
        <v>1</v>
      </c>
    </row>
    <row r="253" spans="1:24" ht="15" customHeight="1">
      <c r="A253" s="18" t="s">
        <v>76</v>
      </c>
      <c r="B253" s="18" t="s">
        <v>114</v>
      </c>
      <c r="C253" s="18" t="s">
        <v>712</v>
      </c>
      <c r="D253" s="18" t="s">
        <v>713</v>
      </c>
      <c r="E253" s="18" t="s">
        <v>969</v>
      </c>
      <c r="F253" s="18" t="s">
        <v>502</v>
      </c>
      <c r="G253" s="18">
        <v>95</v>
      </c>
      <c r="H253" s="18">
        <v>0</v>
      </c>
      <c r="I253" s="18">
        <v>70.239997863769531</v>
      </c>
      <c r="J253" s="18">
        <v>0</v>
      </c>
      <c r="K253" s="18">
        <v>70.239997863769531</v>
      </c>
      <c r="L253" s="18">
        <v>0</v>
      </c>
      <c r="M253" s="7">
        <v>0</v>
      </c>
      <c r="N253" s="7">
        <v>-95</v>
      </c>
      <c r="O253" s="7">
        <v>-24.760000228881836</v>
      </c>
      <c r="P253" s="7" t="s">
        <v>453</v>
      </c>
      <c r="Q253" s="7" t="s">
        <v>970</v>
      </c>
      <c r="R253" s="7">
        <v>3.5999999046325684</v>
      </c>
      <c r="S253" s="7">
        <v>9</v>
      </c>
      <c r="T253" s="7">
        <v>70.239997863769531</v>
      </c>
      <c r="U253" s="7"/>
      <c r="V253" s="7"/>
      <c r="W253" s="18">
        <v>1</v>
      </c>
    </row>
    <row r="254" spans="1:24" ht="15" customHeight="1">
      <c r="A254" s="18" t="s">
        <v>76</v>
      </c>
      <c r="B254" s="18" t="s">
        <v>127</v>
      </c>
      <c r="C254" s="18" t="s">
        <v>703</v>
      </c>
      <c r="D254" s="18" t="s">
        <v>704</v>
      </c>
      <c r="E254" s="18" t="s">
        <v>971</v>
      </c>
      <c r="F254" s="18" t="s">
        <v>502</v>
      </c>
      <c r="G254" s="18">
        <v>174</v>
      </c>
      <c r="H254" s="18">
        <v>0</v>
      </c>
      <c r="I254" s="18">
        <v>128.80000305175781</v>
      </c>
      <c r="J254" s="18">
        <v>3.2799999713897705</v>
      </c>
      <c r="K254" s="18">
        <v>128.80000305175781</v>
      </c>
      <c r="L254" s="18">
        <v>0</v>
      </c>
      <c r="M254" s="7">
        <v>0</v>
      </c>
      <c r="N254" s="7">
        <v>-174</v>
      </c>
      <c r="O254" s="7">
        <v>-45.200000762939453</v>
      </c>
      <c r="P254" s="7" t="s">
        <v>461</v>
      </c>
      <c r="Q254" s="7" t="s">
        <v>972</v>
      </c>
      <c r="R254" s="7">
        <v>13.399999618530273</v>
      </c>
      <c r="S254" s="7">
        <v>31</v>
      </c>
      <c r="T254" s="7">
        <v>125.51999664306641</v>
      </c>
      <c r="U254" s="7"/>
      <c r="V254" s="7"/>
      <c r="W254" s="18">
        <v>1</v>
      </c>
    </row>
    <row r="255" spans="1:24" ht="15" customHeight="1">
      <c r="A255" s="18" t="s">
        <v>76</v>
      </c>
      <c r="B255" s="18" t="s">
        <v>121</v>
      </c>
      <c r="C255" s="18" t="s">
        <v>677</v>
      </c>
      <c r="D255" s="18" t="s">
        <v>678</v>
      </c>
      <c r="E255" s="18" t="s">
        <v>973</v>
      </c>
      <c r="F255" s="18" t="s">
        <v>502</v>
      </c>
      <c r="G255" s="18">
        <v>592</v>
      </c>
      <c r="H255" s="18">
        <v>0</v>
      </c>
      <c r="I255" s="18">
        <v>440.51998901367187</v>
      </c>
      <c r="J255" s="18">
        <v>219.96000671386719</v>
      </c>
      <c r="K255" s="18">
        <v>440.51998901367187</v>
      </c>
      <c r="L255" s="18">
        <v>0</v>
      </c>
      <c r="M255" s="7">
        <v>0</v>
      </c>
      <c r="N255" s="7">
        <v>-592</v>
      </c>
      <c r="O255" s="7">
        <v>-151.47999572753906</v>
      </c>
      <c r="P255" s="7" t="s">
        <v>461</v>
      </c>
      <c r="Q255" s="7" t="s">
        <v>974</v>
      </c>
      <c r="R255" s="7">
        <v>22.100000381469727</v>
      </c>
      <c r="S255" s="7">
        <v>47</v>
      </c>
      <c r="T255" s="7">
        <v>220.55999755859375</v>
      </c>
      <c r="U255" s="7"/>
      <c r="V255" s="7"/>
      <c r="W255" s="18">
        <v>1</v>
      </c>
    </row>
    <row r="256" spans="1:24" ht="15" customHeight="1">
      <c r="A256" s="18" t="s">
        <v>76</v>
      </c>
      <c r="B256" s="18" t="s">
        <v>267</v>
      </c>
      <c r="C256" s="18" t="s">
        <v>685</v>
      </c>
      <c r="D256" s="18" t="s">
        <v>686</v>
      </c>
      <c r="E256" s="18" t="s">
        <v>975</v>
      </c>
      <c r="F256" s="18" t="s">
        <v>502</v>
      </c>
      <c r="G256" s="18">
        <v>119</v>
      </c>
      <c r="H256" s="18">
        <v>0</v>
      </c>
      <c r="I256" s="18">
        <v>88.800003051757813</v>
      </c>
      <c r="J256" s="18">
        <v>0</v>
      </c>
      <c r="K256" s="18">
        <v>88.800003051757813</v>
      </c>
      <c r="L256" s="18">
        <v>0</v>
      </c>
      <c r="M256" s="7">
        <v>0</v>
      </c>
      <c r="N256" s="7">
        <v>-119</v>
      </c>
      <c r="O256" s="7">
        <v>-30.200000762939453</v>
      </c>
      <c r="P256" s="7" t="s">
        <v>461</v>
      </c>
      <c r="Q256" s="7" t="s">
        <v>976</v>
      </c>
      <c r="R256" s="7">
        <v>7</v>
      </c>
      <c r="S256" s="7">
        <v>26</v>
      </c>
      <c r="T256" s="7">
        <v>88.800003051757813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115</v>
      </c>
      <c r="C257" s="18" t="s">
        <v>695</v>
      </c>
      <c r="D257" s="18" t="s">
        <v>696</v>
      </c>
      <c r="E257" s="18" t="s">
        <v>977</v>
      </c>
      <c r="F257" s="18" t="s">
        <v>502</v>
      </c>
      <c r="G257" s="18">
        <v>99</v>
      </c>
      <c r="H257" s="18">
        <v>0</v>
      </c>
      <c r="I257" s="18">
        <v>78.400001525878906</v>
      </c>
      <c r="J257" s="18">
        <v>10</v>
      </c>
      <c r="K257" s="18">
        <v>78.400001525878906</v>
      </c>
      <c r="L257" s="18">
        <v>0</v>
      </c>
      <c r="M257" s="7">
        <v>0</v>
      </c>
      <c r="N257" s="7">
        <v>-99</v>
      </c>
      <c r="O257" s="7">
        <v>-20.600000381469727</v>
      </c>
      <c r="P257" s="7" t="s">
        <v>461</v>
      </c>
      <c r="Q257" s="7" t="s">
        <v>976</v>
      </c>
      <c r="R257" s="7">
        <v>5</v>
      </c>
      <c r="S257" s="7">
        <v>17</v>
      </c>
      <c r="T257" s="7">
        <v>68.400001525878906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125</v>
      </c>
      <c r="C258" s="18" t="s">
        <v>666</v>
      </c>
      <c r="D258" s="18" t="s">
        <v>667</v>
      </c>
      <c r="E258" s="18" t="s">
        <v>978</v>
      </c>
      <c r="F258" s="18" t="s">
        <v>502</v>
      </c>
      <c r="G258" s="18">
        <v>414</v>
      </c>
      <c r="H258" s="18">
        <v>0</v>
      </c>
      <c r="I258" s="18">
        <v>308</v>
      </c>
      <c r="J258" s="18">
        <v>37.279998779296875</v>
      </c>
      <c r="K258" s="18">
        <v>308</v>
      </c>
      <c r="L258" s="18">
        <v>0</v>
      </c>
      <c r="M258" s="7">
        <v>0</v>
      </c>
      <c r="N258" s="7">
        <v>-414</v>
      </c>
      <c r="O258" s="7">
        <v>-106</v>
      </c>
      <c r="P258" s="7" t="s">
        <v>453</v>
      </c>
      <c r="Q258" s="7" t="s">
        <v>976</v>
      </c>
      <c r="R258" s="7">
        <v>22.600000381469727</v>
      </c>
      <c r="S258" s="7">
        <v>62</v>
      </c>
      <c r="T258" s="7">
        <v>270.72000122070312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115</v>
      </c>
      <c r="C259" s="18" t="s">
        <v>695</v>
      </c>
      <c r="D259" s="18" t="s">
        <v>696</v>
      </c>
      <c r="E259" s="18" t="s">
        <v>979</v>
      </c>
      <c r="F259" s="18" t="s">
        <v>502</v>
      </c>
      <c r="G259" s="18">
        <v>58</v>
      </c>
      <c r="H259" s="18">
        <v>0</v>
      </c>
      <c r="I259" s="18">
        <v>41.599998474121094</v>
      </c>
      <c r="J259" s="18">
        <v>1.6000000238418579</v>
      </c>
      <c r="K259" s="18">
        <v>41.599998474121094</v>
      </c>
      <c r="L259" s="18">
        <v>0</v>
      </c>
      <c r="M259" s="7">
        <v>0</v>
      </c>
      <c r="N259" s="7">
        <v>-58</v>
      </c>
      <c r="O259" s="7">
        <v>-16.399999618530273</v>
      </c>
      <c r="P259" s="7" t="s">
        <v>461</v>
      </c>
      <c r="Q259" s="7" t="s">
        <v>980</v>
      </c>
      <c r="R259" s="7">
        <v>2</v>
      </c>
      <c r="S259" s="7">
        <v>5</v>
      </c>
      <c r="T259" s="7">
        <v>40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121</v>
      </c>
      <c r="C260" s="18" t="s">
        <v>677</v>
      </c>
      <c r="D260" s="18" t="s">
        <v>678</v>
      </c>
      <c r="E260" s="18" t="s">
        <v>981</v>
      </c>
      <c r="F260" s="18" t="s">
        <v>502</v>
      </c>
      <c r="G260" s="18">
        <v>163</v>
      </c>
      <c r="H260" s="18">
        <v>0</v>
      </c>
      <c r="I260" s="18">
        <v>120.80000305175781</v>
      </c>
      <c r="J260" s="18">
        <v>1.6000000238418579</v>
      </c>
      <c r="K260" s="18">
        <v>120.80000305175781</v>
      </c>
      <c r="L260" s="18">
        <v>0</v>
      </c>
      <c r="M260" s="7">
        <v>0</v>
      </c>
      <c r="N260" s="7">
        <v>-163</v>
      </c>
      <c r="O260" s="7">
        <v>-42.200000762939453</v>
      </c>
      <c r="P260" s="7" t="s">
        <v>456</v>
      </c>
      <c r="Q260" s="7" t="s">
        <v>982</v>
      </c>
      <c r="R260" s="7">
        <v>7.0999999046325684</v>
      </c>
      <c r="S260" s="7">
        <v>28</v>
      </c>
      <c r="T260" s="7">
        <v>119.19999694824219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267</v>
      </c>
      <c r="C261" s="18" t="s">
        <v>685</v>
      </c>
      <c r="D261" s="18" t="s">
        <v>686</v>
      </c>
      <c r="E261" s="18" t="s">
        <v>983</v>
      </c>
      <c r="F261" s="18" t="s">
        <v>502</v>
      </c>
      <c r="G261" s="18">
        <v>196</v>
      </c>
      <c r="H261" s="18">
        <v>0</v>
      </c>
      <c r="I261" s="18">
        <v>145.60000610351562</v>
      </c>
      <c r="J261" s="18">
        <v>1.3600000143051147</v>
      </c>
      <c r="K261" s="18">
        <v>145.60000610351562</v>
      </c>
      <c r="L261" s="18">
        <v>0</v>
      </c>
      <c r="M261" s="7">
        <v>0</v>
      </c>
      <c r="N261" s="7">
        <v>-196</v>
      </c>
      <c r="O261" s="7">
        <v>-50.400001525878906</v>
      </c>
      <c r="P261" s="7" t="s">
        <v>461</v>
      </c>
      <c r="Q261" s="7" t="s">
        <v>984</v>
      </c>
      <c r="R261" s="7">
        <v>13.300000190734863</v>
      </c>
      <c r="S261" s="7">
        <v>47</v>
      </c>
      <c r="T261" s="7">
        <v>144.24000549316406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114</v>
      </c>
      <c r="C262" s="18" t="s">
        <v>712</v>
      </c>
      <c r="D262" s="18" t="s">
        <v>713</v>
      </c>
      <c r="E262" s="18" t="s">
        <v>985</v>
      </c>
      <c r="F262" s="18" t="s">
        <v>502</v>
      </c>
      <c r="G262" s="18">
        <v>346</v>
      </c>
      <c r="H262" s="18">
        <v>0</v>
      </c>
      <c r="I262" s="18">
        <v>236</v>
      </c>
      <c r="J262" s="18">
        <v>1.1200000047683716</v>
      </c>
      <c r="K262" s="18">
        <v>236</v>
      </c>
      <c r="L262" s="18">
        <v>0</v>
      </c>
      <c r="M262" s="7">
        <v>27</v>
      </c>
      <c r="N262" s="7">
        <v>-346</v>
      </c>
      <c r="O262" s="7">
        <v>-83</v>
      </c>
      <c r="P262" s="7" t="s">
        <v>453</v>
      </c>
      <c r="Q262" s="7" t="s">
        <v>986</v>
      </c>
      <c r="R262" s="7">
        <v>19.399999618530273</v>
      </c>
      <c r="S262" s="7">
        <v>62</v>
      </c>
      <c r="T262" s="7">
        <v>234.8800048828125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115</v>
      </c>
      <c r="C263" s="18" t="s">
        <v>695</v>
      </c>
      <c r="D263" s="18" t="s">
        <v>696</v>
      </c>
      <c r="E263" s="18" t="s">
        <v>987</v>
      </c>
      <c r="F263" s="18" t="s">
        <v>502</v>
      </c>
      <c r="G263" s="18">
        <v>183</v>
      </c>
      <c r="H263" s="18">
        <v>183</v>
      </c>
      <c r="I263" s="18">
        <v>136</v>
      </c>
      <c r="J263" s="18">
        <v>0</v>
      </c>
      <c r="K263" s="18">
        <v>136</v>
      </c>
      <c r="L263" s="18">
        <v>0</v>
      </c>
      <c r="M263" s="7">
        <v>0</v>
      </c>
      <c r="N263" s="7">
        <v>0</v>
      </c>
      <c r="O263" s="7">
        <v>136</v>
      </c>
      <c r="P263" s="7" t="s">
        <v>456</v>
      </c>
      <c r="Q263" s="7" t="s">
        <v>988</v>
      </c>
      <c r="R263" s="7">
        <v>8.8000001907348633</v>
      </c>
      <c r="S263" s="7">
        <v>32</v>
      </c>
      <c r="T263" s="7">
        <v>136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114</v>
      </c>
      <c r="C264" s="18" t="s">
        <v>712</v>
      </c>
      <c r="D264" s="18" t="s">
        <v>713</v>
      </c>
      <c r="E264" s="18" t="s">
        <v>989</v>
      </c>
      <c r="F264" s="18" t="s">
        <v>502</v>
      </c>
      <c r="G264" s="18">
        <v>84</v>
      </c>
      <c r="H264" s="18">
        <v>84</v>
      </c>
      <c r="I264" s="18">
        <v>62.400001525878906</v>
      </c>
      <c r="J264" s="18">
        <v>0</v>
      </c>
      <c r="K264" s="18">
        <v>62.400001525878906</v>
      </c>
      <c r="L264" s="18">
        <v>0</v>
      </c>
      <c r="M264" s="7">
        <v>0</v>
      </c>
      <c r="N264" s="7">
        <v>0</v>
      </c>
      <c r="O264" s="7">
        <v>62.400001525878906</v>
      </c>
      <c r="P264" s="7" t="s">
        <v>456</v>
      </c>
      <c r="Q264" s="7" t="s">
        <v>990</v>
      </c>
      <c r="R264" s="7">
        <v>1.8999999761581421</v>
      </c>
      <c r="S264" s="7">
        <v>9</v>
      </c>
      <c r="T264" s="7">
        <v>62.400001525878906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121</v>
      </c>
      <c r="C265" s="18" t="s">
        <v>677</v>
      </c>
      <c r="D265" s="18" t="s">
        <v>678</v>
      </c>
      <c r="E265" s="18" t="s">
        <v>991</v>
      </c>
      <c r="F265" s="18" t="s">
        <v>502</v>
      </c>
      <c r="G265" s="18">
        <v>275</v>
      </c>
      <c r="H265" s="18">
        <v>275</v>
      </c>
      <c r="I265" s="18">
        <v>204.80000305175781</v>
      </c>
      <c r="J265" s="18">
        <v>1.2799999713897705</v>
      </c>
      <c r="K265" s="18">
        <v>204.80000305175781</v>
      </c>
      <c r="L265" s="18">
        <v>0</v>
      </c>
      <c r="M265" s="7">
        <v>0</v>
      </c>
      <c r="N265" s="7">
        <v>0</v>
      </c>
      <c r="O265" s="7">
        <v>204.80000305175781</v>
      </c>
      <c r="P265" s="7" t="s">
        <v>453</v>
      </c>
      <c r="Q265" s="7" t="s">
        <v>992</v>
      </c>
      <c r="R265" s="7">
        <v>17.600000381469727</v>
      </c>
      <c r="S265" s="7">
        <v>48</v>
      </c>
      <c r="T265" s="7">
        <v>203.52000427246094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270</v>
      </c>
      <c r="C266" s="18" t="s">
        <v>700</v>
      </c>
      <c r="D266" s="18" t="s">
        <v>701</v>
      </c>
      <c r="E266" s="18" t="s">
        <v>993</v>
      </c>
      <c r="F266" s="18" t="s">
        <v>502</v>
      </c>
      <c r="G266" s="18">
        <v>117</v>
      </c>
      <c r="H266" s="18">
        <v>0</v>
      </c>
      <c r="I266" s="18">
        <v>87.199996948242188</v>
      </c>
      <c r="J266" s="18">
        <v>0</v>
      </c>
      <c r="K266" s="18">
        <v>87.199996948242188</v>
      </c>
      <c r="L266" s="18">
        <v>0</v>
      </c>
      <c r="M266" s="7">
        <v>0</v>
      </c>
      <c r="N266" s="7">
        <v>-117</v>
      </c>
      <c r="O266" s="7">
        <v>-29.799999237060547</v>
      </c>
      <c r="P266" s="7" t="s">
        <v>453</v>
      </c>
      <c r="Q266" s="7" t="s">
        <v>768</v>
      </c>
      <c r="R266" s="7">
        <v>4</v>
      </c>
      <c r="S266" s="7">
        <v>27</v>
      </c>
      <c r="T266" s="7">
        <v>87.199996948242188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127</v>
      </c>
      <c r="C267" s="18" t="s">
        <v>703</v>
      </c>
      <c r="D267" s="18" t="s">
        <v>704</v>
      </c>
      <c r="E267" s="18" t="s">
        <v>994</v>
      </c>
      <c r="F267" s="18" t="s">
        <v>502</v>
      </c>
      <c r="G267" s="18">
        <v>180</v>
      </c>
      <c r="H267" s="18">
        <v>0</v>
      </c>
      <c r="I267" s="18">
        <v>113.01999664306641</v>
      </c>
      <c r="J267" s="18">
        <v>2.619999885559082</v>
      </c>
      <c r="K267" s="18">
        <v>113.01999664306641</v>
      </c>
      <c r="L267" s="18">
        <v>0</v>
      </c>
      <c r="M267" s="7">
        <v>27</v>
      </c>
      <c r="N267" s="7">
        <v>-180</v>
      </c>
      <c r="O267" s="7">
        <v>-39.979999542236328</v>
      </c>
      <c r="P267" s="7" t="s">
        <v>461</v>
      </c>
      <c r="Q267" s="7" t="s">
        <v>490</v>
      </c>
      <c r="R267" s="7">
        <v>9</v>
      </c>
      <c r="S267" s="7">
        <v>36</v>
      </c>
      <c r="T267" s="7">
        <v>110.40000152587891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125</v>
      </c>
      <c r="C268" s="18" t="s">
        <v>666</v>
      </c>
      <c r="D268" s="18" t="s">
        <v>667</v>
      </c>
      <c r="E268" s="18" t="s">
        <v>995</v>
      </c>
      <c r="F268" s="18" t="s">
        <v>502</v>
      </c>
      <c r="G268" s="18">
        <v>521</v>
      </c>
      <c r="H268" s="18">
        <v>0</v>
      </c>
      <c r="I268" s="18">
        <v>387.32000732421875</v>
      </c>
      <c r="J268" s="18">
        <v>1.6399999856948853</v>
      </c>
      <c r="K268" s="18">
        <v>387.32000732421875</v>
      </c>
      <c r="L268" s="18">
        <v>0</v>
      </c>
      <c r="M268" s="7">
        <v>0</v>
      </c>
      <c r="N268" s="7">
        <v>-521</v>
      </c>
      <c r="O268" s="7">
        <v>-133.67999267578125</v>
      </c>
      <c r="P268" s="7" t="s">
        <v>461</v>
      </c>
      <c r="Q268" s="7" t="s">
        <v>631</v>
      </c>
      <c r="R268" s="7">
        <v>34.799999237060547</v>
      </c>
      <c r="S268" s="7">
        <v>83</v>
      </c>
      <c r="T268" s="7">
        <v>385.67999267578125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121</v>
      </c>
      <c r="C269" s="18" t="s">
        <v>677</v>
      </c>
      <c r="D269" s="18" t="s">
        <v>678</v>
      </c>
      <c r="E269" s="18" t="s">
        <v>996</v>
      </c>
      <c r="F269" s="18" t="s">
        <v>502</v>
      </c>
      <c r="G269" s="18">
        <v>79</v>
      </c>
      <c r="H269" s="18">
        <v>0</v>
      </c>
      <c r="I269" s="18">
        <v>58.400001525878906</v>
      </c>
      <c r="J269" s="18">
        <v>0</v>
      </c>
      <c r="K269" s="18">
        <v>58.400001525878906</v>
      </c>
      <c r="L269" s="18">
        <v>0</v>
      </c>
      <c r="M269" s="7">
        <v>0</v>
      </c>
      <c r="N269" s="7">
        <v>-79</v>
      </c>
      <c r="O269" s="7">
        <v>-20.600000381469727</v>
      </c>
      <c r="P269" s="7" t="s">
        <v>456</v>
      </c>
      <c r="Q269" s="7" t="s">
        <v>631</v>
      </c>
      <c r="R269" s="7">
        <v>1.6000000238418579</v>
      </c>
      <c r="S269" s="7">
        <v>7</v>
      </c>
      <c r="T269" s="7">
        <v>58.400001525878906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267</v>
      </c>
      <c r="C270" s="18" t="s">
        <v>685</v>
      </c>
      <c r="D270" s="18" t="s">
        <v>686</v>
      </c>
      <c r="E270" s="18" t="s">
        <v>997</v>
      </c>
      <c r="F270" s="18" t="s">
        <v>502</v>
      </c>
      <c r="G270" s="18">
        <v>369</v>
      </c>
      <c r="H270" s="18">
        <v>0</v>
      </c>
      <c r="I270" s="18">
        <v>234.83999633789063</v>
      </c>
      <c r="J270" s="18">
        <v>0.8399999737739563</v>
      </c>
      <c r="K270" s="18">
        <v>234.83999633789063</v>
      </c>
      <c r="L270" s="18">
        <v>0</v>
      </c>
      <c r="M270" s="7">
        <v>27</v>
      </c>
      <c r="N270" s="7">
        <v>-369</v>
      </c>
      <c r="O270" s="7">
        <v>-107.16000366210937</v>
      </c>
      <c r="P270" s="7" t="s">
        <v>461</v>
      </c>
      <c r="Q270" s="7" t="s">
        <v>633</v>
      </c>
      <c r="R270" s="7">
        <v>20.5</v>
      </c>
      <c r="S270" s="7">
        <v>71</v>
      </c>
      <c r="T270" s="7">
        <v>234</v>
      </c>
      <c r="U270" s="7"/>
      <c r="V270" s="7"/>
      <c r="W270" s="18">
        <v>1</v>
      </c>
    </row>
    <row r="271" spans="1:23" ht="15" customHeight="1">
      <c r="A271" s="18" t="s">
        <v>76</v>
      </c>
      <c r="B271" s="18" t="s">
        <v>114</v>
      </c>
      <c r="C271" s="18" t="s">
        <v>712</v>
      </c>
      <c r="D271" s="18" t="s">
        <v>713</v>
      </c>
      <c r="E271" s="18" t="s">
        <v>998</v>
      </c>
      <c r="F271" s="18" t="s">
        <v>502</v>
      </c>
      <c r="G271" s="18">
        <v>237</v>
      </c>
      <c r="H271" s="18">
        <v>237</v>
      </c>
      <c r="I271" s="18">
        <v>176</v>
      </c>
      <c r="J271" s="18">
        <v>4.320000171661377</v>
      </c>
      <c r="K271" s="18">
        <v>176</v>
      </c>
      <c r="L271" s="18">
        <v>0</v>
      </c>
      <c r="M271" s="7">
        <v>0</v>
      </c>
      <c r="N271" s="7">
        <v>0</v>
      </c>
      <c r="O271" s="7">
        <v>176</v>
      </c>
      <c r="P271" s="7" t="s">
        <v>453</v>
      </c>
      <c r="Q271" s="7" t="s">
        <v>999</v>
      </c>
      <c r="R271" s="7">
        <v>14.199999809265137</v>
      </c>
      <c r="S271" s="7">
        <v>51</v>
      </c>
      <c r="T271" s="7">
        <v>171.67999267578125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121</v>
      </c>
      <c r="C272" s="18" t="s">
        <v>677</v>
      </c>
      <c r="D272" s="18" t="s">
        <v>678</v>
      </c>
      <c r="E272" s="18" t="s">
        <v>1000</v>
      </c>
      <c r="F272" s="18" t="s">
        <v>502</v>
      </c>
      <c r="G272" s="18">
        <v>113</v>
      </c>
      <c r="H272" s="18">
        <v>113</v>
      </c>
      <c r="I272" s="18">
        <v>83.489997863769531</v>
      </c>
      <c r="J272" s="18">
        <v>32.369998931884766</v>
      </c>
      <c r="K272" s="18">
        <v>83.489997863769531</v>
      </c>
      <c r="L272" s="18">
        <v>0</v>
      </c>
      <c r="M272" s="7">
        <v>0</v>
      </c>
      <c r="N272" s="7">
        <v>0</v>
      </c>
      <c r="O272" s="7">
        <v>83.489997863769531</v>
      </c>
      <c r="P272" s="7" t="s">
        <v>461</v>
      </c>
      <c r="Q272" s="7" t="s">
        <v>1001</v>
      </c>
      <c r="R272" s="7">
        <v>2.4000000953674316</v>
      </c>
      <c r="S272" s="7">
        <v>13</v>
      </c>
      <c r="T272" s="7">
        <v>51.119998931884766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125</v>
      </c>
      <c r="C273" s="18" t="s">
        <v>666</v>
      </c>
      <c r="D273" s="18" t="s">
        <v>667</v>
      </c>
      <c r="E273" s="18" t="s">
        <v>1002</v>
      </c>
      <c r="F273" s="18" t="s">
        <v>502</v>
      </c>
      <c r="G273" s="18">
        <v>260</v>
      </c>
      <c r="H273" s="18">
        <v>0</v>
      </c>
      <c r="I273" s="18">
        <v>193.66999816894531</v>
      </c>
      <c r="J273" s="18">
        <v>54.950000762939453</v>
      </c>
      <c r="K273" s="18">
        <v>193.66999816894531</v>
      </c>
      <c r="L273" s="18">
        <v>0</v>
      </c>
      <c r="M273" s="7">
        <v>0</v>
      </c>
      <c r="N273" s="7">
        <v>-260</v>
      </c>
      <c r="O273" s="7">
        <v>-66.330001831054687</v>
      </c>
      <c r="P273" s="7" t="s">
        <v>453</v>
      </c>
      <c r="Q273" s="7" t="s">
        <v>1003</v>
      </c>
      <c r="R273" s="7">
        <v>11.300000190734863</v>
      </c>
      <c r="S273" s="7">
        <v>33</v>
      </c>
      <c r="T273" s="7">
        <v>138.72000122070312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114</v>
      </c>
      <c r="C274" s="18" t="s">
        <v>712</v>
      </c>
      <c r="D274" s="18" t="s">
        <v>713</v>
      </c>
      <c r="E274" s="18" t="s">
        <v>1004</v>
      </c>
      <c r="F274" s="18" t="s">
        <v>502</v>
      </c>
      <c r="G274" s="18">
        <v>76</v>
      </c>
      <c r="H274" s="18">
        <v>0</v>
      </c>
      <c r="I274" s="18">
        <v>56</v>
      </c>
      <c r="J274" s="18">
        <v>1.6000000238418579</v>
      </c>
      <c r="K274" s="18">
        <v>56</v>
      </c>
      <c r="L274" s="18">
        <v>0</v>
      </c>
      <c r="M274" s="7">
        <v>0</v>
      </c>
      <c r="N274" s="7">
        <v>-76</v>
      </c>
      <c r="O274" s="7">
        <v>-20</v>
      </c>
      <c r="P274" s="7" t="s">
        <v>456</v>
      </c>
      <c r="Q274" s="7" t="s">
        <v>1005</v>
      </c>
      <c r="R274" s="7">
        <v>1.2000000476837158</v>
      </c>
      <c r="S274" s="7">
        <v>6</v>
      </c>
      <c r="T274" s="7">
        <v>54.400001525878906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267</v>
      </c>
      <c r="C275" s="18" t="s">
        <v>685</v>
      </c>
      <c r="D275" s="18" t="s">
        <v>686</v>
      </c>
      <c r="E275" s="18" t="s">
        <v>1006</v>
      </c>
      <c r="F275" s="18" t="s">
        <v>502</v>
      </c>
      <c r="G275" s="18">
        <v>183</v>
      </c>
      <c r="H275" s="18">
        <v>0</v>
      </c>
      <c r="I275" s="18">
        <v>115.19999694824219</v>
      </c>
      <c r="J275" s="18">
        <v>0.95999997854232788</v>
      </c>
      <c r="K275" s="18">
        <v>115.19999694824219</v>
      </c>
      <c r="L275" s="18">
        <v>0</v>
      </c>
      <c r="M275" s="7">
        <v>27</v>
      </c>
      <c r="N275" s="7">
        <v>-183</v>
      </c>
      <c r="O275" s="7">
        <v>-40.799999237060547</v>
      </c>
      <c r="P275" s="7" t="s">
        <v>461</v>
      </c>
      <c r="Q275" s="7" t="s">
        <v>1007</v>
      </c>
      <c r="R275" s="7">
        <v>12.300000190734863</v>
      </c>
      <c r="S275" s="7">
        <v>26</v>
      </c>
      <c r="T275" s="7">
        <v>114.23999786376953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269</v>
      </c>
      <c r="C276" s="18" t="s">
        <v>721</v>
      </c>
      <c r="D276" s="18" t="s">
        <v>722</v>
      </c>
      <c r="E276" s="18" t="s">
        <v>1008</v>
      </c>
      <c r="F276" s="18" t="s">
        <v>502</v>
      </c>
      <c r="G276" s="18">
        <v>0</v>
      </c>
      <c r="H276" s="18">
        <v>281</v>
      </c>
      <c r="I276" s="18">
        <v>546.19000244140625</v>
      </c>
      <c r="J276" s="18">
        <v>0</v>
      </c>
      <c r="K276" s="18">
        <v>546.19000244140625</v>
      </c>
      <c r="L276" s="18">
        <v>-0.44999998807907104</v>
      </c>
      <c r="M276" s="7">
        <v>27</v>
      </c>
      <c r="N276" s="7">
        <v>-278</v>
      </c>
      <c r="O276" s="7">
        <v>294.739990234375</v>
      </c>
      <c r="P276" s="7" t="s">
        <v>461</v>
      </c>
      <c r="Q276" s="7" t="s">
        <v>1009</v>
      </c>
      <c r="R276" s="7">
        <v>41.270000457763672</v>
      </c>
      <c r="S276" s="7">
        <v>165</v>
      </c>
      <c r="T276" s="7">
        <v>546.19000244140625</v>
      </c>
      <c r="U276" s="7" t="s">
        <v>1010</v>
      </c>
      <c r="V276" s="7">
        <v>6</v>
      </c>
      <c r="W276" s="18">
        <v>6</v>
      </c>
    </row>
    <row r="277" spans="1:23" ht="15" customHeight="1">
      <c r="A277" s="18" t="s">
        <v>76</v>
      </c>
      <c r="B277" s="18" t="s">
        <v>125</v>
      </c>
      <c r="C277" s="18" t="s">
        <v>666</v>
      </c>
      <c r="D277" s="18" t="s">
        <v>667</v>
      </c>
      <c r="E277" s="18" t="s">
        <v>1011</v>
      </c>
      <c r="F277" s="18" t="s">
        <v>502</v>
      </c>
      <c r="G277" s="18">
        <v>158</v>
      </c>
      <c r="H277" s="18">
        <v>0</v>
      </c>
      <c r="I277" s="18">
        <v>116.80000305175781</v>
      </c>
      <c r="J277" s="18">
        <v>32.639999389648438</v>
      </c>
      <c r="K277" s="18">
        <v>116.80000305175781</v>
      </c>
      <c r="L277" s="18">
        <v>0</v>
      </c>
      <c r="M277" s="7">
        <v>0</v>
      </c>
      <c r="N277" s="7">
        <v>-158</v>
      </c>
      <c r="O277" s="7">
        <v>-41.200000762939453</v>
      </c>
      <c r="P277" s="7" t="s">
        <v>453</v>
      </c>
      <c r="Q277" s="7" t="s">
        <v>1012</v>
      </c>
      <c r="R277" s="7">
        <v>5.4000000953674316</v>
      </c>
      <c r="S277" s="7">
        <v>12</v>
      </c>
      <c r="T277" s="7">
        <v>84.160003662109375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121</v>
      </c>
      <c r="C278" s="18" t="s">
        <v>677</v>
      </c>
      <c r="D278" s="18" t="s">
        <v>678</v>
      </c>
      <c r="E278" s="18" t="s">
        <v>1013</v>
      </c>
      <c r="F278" s="18" t="s">
        <v>502</v>
      </c>
      <c r="G278" s="18">
        <v>169</v>
      </c>
      <c r="H278" s="18">
        <v>0</v>
      </c>
      <c r="I278" s="18">
        <v>125.59999847412109</v>
      </c>
      <c r="J278" s="18">
        <v>3.2000000476837158</v>
      </c>
      <c r="K278" s="18">
        <v>125.59999847412109</v>
      </c>
      <c r="L278" s="18">
        <v>0</v>
      </c>
      <c r="M278" s="7">
        <v>0</v>
      </c>
      <c r="N278" s="7">
        <v>-169</v>
      </c>
      <c r="O278" s="7">
        <v>-43.400001525878906</v>
      </c>
      <c r="P278" s="7" t="s">
        <v>461</v>
      </c>
      <c r="Q278" s="7" t="s">
        <v>1014</v>
      </c>
      <c r="R278" s="7">
        <v>13</v>
      </c>
      <c r="S278" s="7">
        <v>30</v>
      </c>
      <c r="T278" s="7">
        <v>122.40000152587891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121</v>
      </c>
      <c r="C279" s="18" t="s">
        <v>677</v>
      </c>
      <c r="D279" s="18" t="s">
        <v>678</v>
      </c>
      <c r="E279" s="18" t="s">
        <v>1015</v>
      </c>
      <c r="F279" s="18" t="s">
        <v>502</v>
      </c>
      <c r="G279" s="18">
        <v>63</v>
      </c>
      <c r="H279" s="18">
        <v>0</v>
      </c>
      <c r="I279" s="18">
        <v>46.319999694824219</v>
      </c>
      <c r="J279" s="18">
        <v>0</v>
      </c>
      <c r="K279" s="18">
        <v>46.319999694824219</v>
      </c>
      <c r="L279" s="18">
        <v>0</v>
      </c>
      <c r="M279" s="7">
        <v>0</v>
      </c>
      <c r="N279" s="7">
        <v>-63</v>
      </c>
      <c r="O279" s="7">
        <v>-16.680000305175781</v>
      </c>
      <c r="P279" s="7" t="s">
        <v>461</v>
      </c>
      <c r="Q279" s="7" t="s">
        <v>785</v>
      </c>
      <c r="R279" s="7">
        <v>2.9000000953674316</v>
      </c>
      <c r="S279" s="7">
        <v>7</v>
      </c>
      <c r="T279" s="7">
        <v>46.319999694824219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270</v>
      </c>
      <c r="C280" s="18" t="s">
        <v>700</v>
      </c>
      <c r="D280" s="18" t="s">
        <v>701</v>
      </c>
      <c r="E280" s="18" t="s">
        <v>1016</v>
      </c>
      <c r="F280" s="18" t="s">
        <v>502</v>
      </c>
      <c r="G280" s="18">
        <v>645</v>
      </c>
      <c r="H280" s="18">
        <v>0</v>
      </c>
      <c r="I280" s="18">
        <v>458.39999389648438</v>
      </c>
      <c r="J280" s="18">
        <v>91.680000305175781</v>
      </c>
      <c r="K280" s="18">
        <v>458.39999389648438</v>
      </c>
      <c r="L280" s="18">
        <v>0</v>
      </c>
      <c r="M280" s="7">
        <v>27</v>
      </c>
      <c r="N280" s="7">
        <v>-645</v>
      </c>
      <c r="O280" s="7">
        <v>-159.60000610351562</v>
      </c>
      <c r="P280" s="7" t="s">
        <v>456</v>
      </c>
      <c r="Q280" s="7" t="s">
        <v>1017</v>
      </c>
      <c r="R280" s="7">
        <v>28.100000381469727</v>
      </c>
      <c r="S280" s="7">
        <v>75</v>
      </c>
      <c r="T280" s="7">
        <v>366.72000122070313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269</v>
      </c>
      <c r="C281" s="18" t="s">
        <v>721</v>
      </c>
      <c r="D281" s="18" t="s">
        <v>722</v>
      </c>
      <c r="E281" s="18" t="s">
        <v>1018</v>
      </c>
      <c r="F281" s="18" t="s">
        <v>502</v>
      </c>
      <c r="G281" s="18">
        <v>168</v>
      </c>
      <c r="H281" s="18">
        <v>0</v>
      </c>
      <c r="I281" s="18">
        <v>124.58999633789062</v>
      </c>
      <c r="J281" s="18">
        <v>35.150001525878906</v>
      </c>
      <c r="K281" s="18">
        <v>124.58999633789062</v>
      </c>
      <c r="L281" s="18">
        <v>0</v>
      </c>
      <c r="M281" s="7">
        <v>0</v>
      </c>
      <c r="N281" s="7">
        <v>-168</v>
      </c>
      <c r="O281" s="7">
        <v>-43.409999847412109</v>
      </c>
      <c r="P281" s="7" t="s">
        <v>453</v>
      </c>
      <c r="Q281" s="7" t="s">
        <v>1019</v>
      </c>
      <c r="R281" s="7">
        <v>5.5999999046325684</v>
      </c>
      <c r="S281" s="7">
        <v>17</v>
      </c>
      <c r="T281" s="7">
        <v>89.44000244140625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127</v>
      </c>
      <c r="C282" s="18" t="s">
        <v>703</v>
      </c>
      <c r="D282" s="18" t="s">
        <v>704</v>
      </c>
      <c r="E282" s="18" t="s">
        <v>1020</v>
      </c>
      <c r="F282" s="18" t="s">
        <v>502</v>
      </c>
      <c r="G282" s="18">
        <v>392</v>
      </c>
      <c r="H282" s="18">
        <v>0</v>
      </c>
      <c r="I282" s="18">
        <v>270.239990234375</v>
      </c>
      <c r="J282" s="18">
        <v>0.15999999642372131</v>
      </c>
      <c r="K282" s="18">
        <v>270.239990234375</v>
      </c>
      <c r="L282" s="18">
        <v>0</v>
      </c>
      <c r="M282" s="7">
        <v>27</v>
      </c>
      <c r="N282" s="7">
        <v>-392</v>
      </c>
      <c r="O282" s="7">
        <v>-94.760002136230469</v>
      </c>
      <c r="P282" s="7" t="s">
        <v>453</v>
      </c>
      <c r="Q282" s="7" t="s">
        <v>1021</v>
      </c>
      <c r="R282" s="7">
        <v>21.399999618530273</v>
      </c>
      <c r="S282" s="7">
        <v>78</v>
      </c>
      <c r="T282" s="7">
        <v>270.07998657226562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114</v>
      </c>
      <c r="C283" s="18" t="s">
        <v>712</v>
      </c>
      <c r="D283" s="18" t="s">
        <v>713</v>
      </c>
      <c r="E283" s="18" t="s">
        <v>1022</v>
      </c>
      <c r="F283" s="18" t="s">
        <v>502</v>
      </c>
      <c r="G283" s="18">
        <v>180</v>
      </c>
      <c r="H283" s="18">
        <v>0</v>
      </c>
      <c r="I283" s="18">
        <v>133.11000061035156</v>
      </c>
      <c r="J283" s="18">
        <v>24.950000762939453</v>
      </c>
      <c r="K283" s="18">
        <v>133.11000061035156</v>
      </c>
      <c r="L283" s="18">
        <v>0</v>
      </c>
      <c r="M283" s="7">
        <v>0</v>
      </c>
      <c r="N283" s="7">
        <v>-180</v>
      </c>
      <c r="O283" s="7">
        <v>-46.889999389648438</v>
      </c>
      <c r="P283" s="7" t="s">
        <v>453</v>
      </c>
      <c r="Q283" s="7" t="s">
        <v>1023</v>
      </c>
      <c r="R283" s="7">
        <v>7.9000000953674316</v>
      </c>
      <c r="S283" s="7">
        <v>22</v>
      </c>
      <c r="T283" s="7">
        <v>108.16000366210937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125</v>
      </c>
      <c r="C284" s="18" t="s">
        <v>666</v>
      </c>
      <c r="D284" s="18" t="s">
        <v>667</v>
      </c>
      <c r="E284" s="18" t="s">
        <v>1024</v>
      </c>
      <c r="F284" s="18" t="s">
        <v>502</v>
      </c>
      <c r="G284" s="18">
        <v>164</v>
      </c>
      <c r="H284" s="18">
        <v>0</v>
      </c>
      <c r="I284" s="18">
        <v>121.83000183105469</v>
      </c>
      <c r="J284" s="18">
        <v>3.9100000858306885</v>
      </c>
      <c r="K284" s="18">
        <v>121.83000183105469</v>
      </c>
      <c r="L284" s="18">
        <v>0</v>
      </c>
      <c r="M284" s="7">
        <v>0</v>
      </c>
      <c r="N284" s="7">
        <v>-164</v>
      </c>
      <c r="O284" s="7">
        <v>-42.169998168945313</v>
      </c>
      <c r="P284" s="7" t="s">
        <v>453</v>
      </c>
      <c r="Q284" s="7" t="s">
        <v>1025</v>
      </c>
      <c r="R284" s="7">
        <v>9.8000001907348633</v>
      </c>
      <c r="S284" s="7">
        <v>19</v>
      </c>
      <c r="T284" s="7">
        <v>117.91999816894531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270</v>
      </c>
      <c r="C285" s="18" t="s">
        <v>700</v>
      </c>
      <c r="D285" s="18" t="s">
        <v>701</v>
      </c>
      <c r="E285" s="18" t="s">
        <v>1026</v>
      </c>
      <c r="F285" s="18" t="s">
        <v>502</v>
      </c>
      <c r="G285" s="18">
        <v>159</v>
      </c>
      <c r="H285" s="18">
        <v>159</v>
      </c>
      <c r="I285" s="18">
        <v>118.40000152587891</v>
      </c>
      <c r="J285" s="18">
        <v>21.440000534057617</v>
      </c>
      <c r="K285" s="18">
        <v>118.40000152587891</v>
      </c>
      <c r="L285" s="18">
        <v>0</v>
      </c>
      <c r="M285" s="7">
        <v>0</v>
      </c>
      <c r="N285" s="7">
        <v>0</v>
      </c>
      <c r="O285" s="7">
        <v>118.40000152587891</v>
      </c>
      <c r="P285" s="7" t="s">
        <v>453</v>
      </c>
      <c r="Q285" s="7" t="s">
        <v>1027</v>
      </c>
      <c r="R285" s="7">
        <v>6.9000000953674316</v>
      </c>
      <c r="S285" s="7">
        <v>16</v>
      </c>
      <c r="T285" s="7">
        <v>96.959999084472656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127</v>
      </c>
      <c r="C286" s="18" t="s">
        <v>703</v>
      </c>
      <c r="D286" s="18" t="s">
        <v>704</v>
      </c>
      <c r="E286" s="18" t="s">
        <v>1028</v>
      </c>
      <c r="F286" s="18" t="s">
        <v>502</v>
      </c>
      <c r="G286" s="18">
        <v>246</v>
      </c>
      <c r="H286" s="18">
        <v>98</v>
      </c>
      <c r="I286" s="18">
        <v>182.39999389648437</v>
      </c>
      <c r="J286" s="18">
        <v>52</v>
      </c>
      <c r="K286" s="18">
        <v>182.39999389648437</v>
      </c>
      <c r="L286" s="18">
        <v>0</v>
      </c>
      <c r="M286" s="7">
        <v>0</v>
      </c>
      <c r="N286" s="7">
        <v>-148</v>
      </c>
      <c r="O286" s="7">
        <v>34.400001525878906</v>
      </c>
      <c r="P286" s="7" t="s">
        <v>453</v>
      </c>
      <c r="Q286" s="7" t="s">
        <v>1029</v>
      </c>
      <c r="R286" s="7">
        <v>10</v>
      </c>
      <c r="S286" s="7">
        <v>33</v>
      </c>
      <c r="T286" s="7">
        <v>130.39999389648437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114</v>
      </c>
      <c r="C287" s="18" t="s">
        <v>712</v>
      </c>
      <c r="D287" s="18" t="s">
        <v>713</v>
      </c>
      <c r="E287" s="18" t="s">
        <v>1030</v>
      </c>
      <c r="F287" s="18" t="s">
        <v>502</v>
      </c>
      <c r="G287" s="18">
        <v>190</v>
      </c>
      <c r="H287" s="18">
        <v>0</v>
      </c>
      <c r="I287" s="18">
        <v>140.80000305175781</v>
      </c>
      <c r="J287" s="18">
        <v>24.479999542236328</v>
      </c>
      <c r="K287" s="18">
        <v>140.80000305175781</v>
      </c>
      <c r="L287" s="18">
        <v>0</v>
      </c>
      <c r="M287" s="7">
        <v>0</v>
      </c>
      <c r="N287" s="7">
        <v>-190</v>
      </c>
      <c r="O287" s="7">
        <v>-49.200000762939453</v>
      </c>
      <c r="P287" s="7" t="s">
        <v>453</v>
      </c>
      <c r="Q287" s="7" t="s">
        <v>1031</v>
      </c>
      <c r="R287" s="7">
        <v>9.3000001907348633</v>
      </c>
      <c r="S287" s="7">
        <v>21</v>
      </c>
      <c r="T287" s="7">
        <v>116.31999969482422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267</v>
      </c>
      <c r="C288" s="18" t="s">
        <v>685</v>
      </c>
      <c r="D288" s="18" t="s">
        <v>686</v>
      </c>
      <c r="E288" s="18" t="s">
        <v>1032</v>
      </c>
      <c r="F288" s="18" t="s">
        <v>502</v>
      </c>
      <c r="G288" s="18">
        <v>569</v>
      </c>
      <c r="H288" s="18">
        <v>0</v>
      </c>
      <c r="I288" s="18">
        <v>400.92999267578125</v>
      </c>
      <c r="J288" s="18">
        <v>127.08999633789062</v>
      </c>
      <c r="K288" s="18">
        <v>400.92999267578125</v>
      </c>
      <c r="L288" s="18">
        <v>0</v>
      </c>
      <c r="M288" s="7">
        <v>27</v>
      </c>
      <c r="N288" s="7">
        <v>-569</v>
      </c>
      <c r="O288" s="7">
        <v>-141.07000732421875</v>
      </c>
      <c r="P288" s="7" t="s">
        <v>461</v>
      </c>
      <c r="Q288" s="7" t="s">
        <v>799</v>
      </c>
      <c r="R288" s="7">
        <v>27.399999618530273</v>
      </c>
      <c r="S288" s="7">
        <v>49</v>
      </c>
      <c r="T288" s="7">
        <v>273.83999633789062</v>
      </c>
      <c r="U288" s="7"/>
      <c r="V288" s="7"/>
      <c r="W288" s="18">
        <v>1</v>
      </c>
    </row>
    <row r="289" spans="1:24" ht="15" customHeight="1">
      <c r="A289" s="18" t="s">
        <v>76</v>
      </c>
      <c r="B289" s="18" t="s">
        <v>114</v>
      </c>
      <c r="C289" s="18" t="s">
        <v>712</v>
      </c>
      <c r="D289" s="18" t="s">
        <v>713</v>
      </c>
      <c r="E289" s="18" t="s">
        <v>1033</v>
      </c>
      <c r="F289" s="18" t="s">
        <v>502</v>
      </c>
      <c r="G289" s="18">
        <v>292</v>
      </c>
      <c r="H289" s="18">
        <v>292</v>
      </c>
      <c r="I289" s="18">
        <v>143.02999877929687</v>
      </c>
      <c r="J289" s="18">
        <v>40.470001220703125</v>
      </c>
      <c r="K289" s="18">
        <v>143.02999877929687</v>
      </c>
      <c r="L289" s="18">
        <v>0</v>
      </c>
      <c r="M289" s="7">
        <v>0</v>
      </c>
      <c r="N289" s="7">
        <v>0</v>
      </c>
      <c r="O289" s="7">
        <v>143.02999877929687</v>
      </c>
      <c r="P289" s="7" t="s">
        <v>453</v>
      </c>
      <c r="Q289" s="7" t="s">
        <v>649</v>
      </c>
      <c r="R289" s="7">
        <v>7.4000000953674316</v>
      </c>
      <c r="S289" s="7">
        <v>19</v>
      </c>
      <c r="T289" s="7">
        <v>102.55999755859375</v>
      </c>
      <c r="U289" s="7"/>
      <c r="V289" s="7"/>
      <c r="W289" s="18">
        <v>1</v>
      </c>
    </row>
    <row r="290" spans="1:24" ht="15" customHeight="1">
      <c r="A290" s="18" t="s">
        <v>76</v>
      </c>
      <c r="B290" s="18" t="s">
        <v>115</v>
      </c>
      <c r="C290" s="18" t="s">
        <v>794</v>
      </c>
      <c r="D290" s="18" t="s">
        <v>795</v>
      </c>
      <c r="E290" s="18" t="s">
        <v>1034</v>
      </c>
      <c r="F290" s="18" t="s">
        <v>502</v>
      </c>
      <c r="G290" s="18">
        <v>289</v>
      </c>
      <c r="H290" s="18">
        <v>0</v>
      </c>
      <c r="I290" s="18">
        <v>205.44000244140625</v>
      </c>
      <c r="J290" s="18">
        <v>94.239997863769531</v>
      </c>
      <c r="K290" s="18">
        <v>205.44000244140625</v>
      </c>
      <c r="L290" s="18">
        <v>0</v>
      </c>
      <c r="M290" s="7">
        <v>0</v>
      </c>
      <c r="N290" s="7">
        <v>-289</v>
      </c>
      <c r="O290" s="7">
        <v>-83.55999755859375</v>
      </c>
      <c r="P290" s="7" t="s">
        <v>448</v>
      </c>
      <c r="Q290" s="7" t="s">
        <v>1035</v>
      </c>
      <c r="R290" s="7">
        <v>7.1999998092651367</v>
      </c>
      <c r="S290" s="7">
        <v>17</v>
      </c>
      <c r="T290" s="7">
        <v>111.19999694824219</v>
      </c>
      <c r="U290" s="7"/>
      <c r="V290" s="7"/>
      <c r="W290" s="18">
        <v>1</v>
      </c>
      <c r="X290" t="s">
        <v>838</v>
      </c>
    </row>
    <row r="291" spans="1:24" ht="15" customHeight="1">
      <c r="A291" s="18" t="s">
        <v>76</v>
      </c>
      <c r="B291" s="18" t="s">
        <v>125</v>
      </c>
      <c r="C291" s="18" t="s">
        <v>666</v>
      </c>
      <c r="D291" s="18" t="s">
        <v>667</v>
      </c>
      <c r="E291" s="18" t="s">
        <v>1036</v>
      </c>
      <c r="F291" s="18" t="s">
        <v>502</v>
      </c>
      <c r="G291" s="18">
        <v>256</v>
      </c>
      <c r="H291" s="18">
        <v>0</v>
      </c>
      <c r="I291" s="18">
        <v>189.55999755859375</v>
      </c>
      <c r="J291" s="18">
        <v>8.6000003814697266</v>
      </c>
      <c r="K291" s="18">
        <v>189.55999755859375</v>
      </c>
      <c r="L291" s="18">
        <v>0</v>
      </c>
      <c r="M291" s="7">
        <v>0</v>
      </c>
      <c r="N291" s="7">
        <v>-256</v>
      </c>
      <c r="O291" s="7">
        <v>-66.44000244140625</v>
      </c>
      <c r="P291" s="7" t="s">
        <v>453</v>
      </c>
      <c r="Q291" s="7" t="s">
        <v>1037</v>
      </c>
      <c r="R291" s="7">
        <v>16.799999237060547</v>
      </c>
      <c r="S291" s="7">
        <v>31</v>
      </c>
      <c r="T291" s="7">
        <v>180.96000671386719</v>
      </c>
      <c r="U291" s="7"/>
      <c r="V291" s="7"/>
      <c r="W291" s="18">
        <v>1</v>
      </c>
    </row>
    <row r="292" spans="1:24" ht="15" customHeight="1">
      <c r="A292" s="18" t="s">
        <v>76</v>
      </c>
      <c r="B292" s="18" t="s">
        <v>267</v>
      </c>
      <c r="C292" s="18" t="s">
        <v>685</v>
      </c>
      <c r="D292" s="18" t="s">
        <v>686</v>
      </c>
      <c r="E292" s="18" t="s">
        <v>1038</v>
      </c>
      <c r="F292" s="18" t="s">
        <v>502</v>
      </c>
      <c r="G292" s="18">
        <v>336</v>
      </c>
      <c r="H292" s="18">
        <v>336</v>
      </c>
      <c r="I292" s="18">
        <v>249.60000610351562</v>
      </c>
      <c r="J292" s="18">
        <v>1.440000057220459</v>
      </c>
      <c r="K292" s="18">
        <v>249.60000610351562</v>
      </c>
      <c r="L292" s="18">
        <v>0</v>
      </c>
      <c r="M292" s="7">
        <v>0</v>
      </c>
      <c r="N292" s="7">
        <v>0</v>
      </c>
      <c r="O292" s="7">
        <v>249.60000610351562</v>
      </c>
      <c r="P292" s="7" t="s">
        <v>461</v>
      </c>
      <c r="Q292" s="7" t="s">
        <v>1039</v>
      </c>
      <c r="R292" s="7">
        <v>24.600000381469727</v>
      </c>
      <c r="S292" s="7">
        <v>50</v>
      </c>
      <c r="T292" s="7">
        <v>248.16000366210937</v>
      </c>
      <c r="U292" s="7"/>
      <c r="V292" s="7"/>
      <c r="W292" s="18">
        <v>1</v>
      </c>
    </row>
    <row r="293" spans="1:24" ht="15" customHeight="1">
      <c r="A293" s="18" t="s">
        <v>76</v>
      </c>
      <c r="B293" s="18" t="s">
        <v>125</v>
      </c>
      <c r="C293" s="18" t="s">
        <v>666</v>
      </c>
      <c r="D293" s="18" t="s">
        <v>667</v>
      </c>
      <c r="E293" s="18" t="s">
        <v>1040</v>
      </c>
      <c r="F293" s="18" t="s">
        <v>502</v>
      </c>
      <c r="G293" s="18">
        <v>445</v>
      </c>
      <c r="H293" s="18">
        <v>0</v>
      </c>
      <c r="I293" s="18">
        <v>310</v>
      </c>
      <c r="J293" s="18">
        <v>7.9999998211860657E-2</v>
      </c>
      <c r="K293" s="18">
        <v>310</v>
      </c>
      <c r="L293" s="18">
        <v>0</v>
      </c>
      <c r="M293" s="7">
        <v>27</v>
      </c>
      <c r="N293" s="7">
        <v>-445</v>
      </c>
      <c r="O293" s="7">
        <v>-108</v>
      </c>
      <c r="P293" s="7" t="s">
        <v>453</v>
      </c>
      <c r="Q293" s="7" t="s">
        <v>1041</v>
      </c>
      <c r="R293" s="7">
        <v>27.100000381469727</v>
      </c>
      <c r="S293" s="7">
        <v>48</v>
      </c>
      <c r="T293" s="7">
        <v>309.92001342773437</v>
      </c>
      <c r="U293" s="7"/>
      <c r="V293" s="7"/>
      <c r="W293" s="18">
        <v>1</v>
      </c>
    </row>
    <row r="294" spans="1:24" ht="15" customHeight="1">
      <c r="A294" s="18" t="s">
        <v>76</v>
      </c>
      <c r="B294" s="18" t="s">
        <v>125</v>
      </c>
      <c r="C294" s="18" t="s">
        <v>666</v>
      </c>
      <c r="D294" s="18" t="s">
        <v>667</v>
      </c>
      <c r="E294" s="18" t="s">
        <v>1042</v>
      </c>
      <c r="F294" s="18" t="s">
        <v>502</v>
      </c>
      <c r="G294" s="18">
        <v>239</v>
      </c>
      <c r="H294" s="18">
        <v>239</v>
      </c>
      <c r="I294" s="18">
        <v>177.6300048828125</v>
      </c>
      <c r="J294" s="18">
        <v>40.990001678466797</v>
      </c>
      <c r="K294" s="18">
        <v>177.6300048828125</v>
      </c>
      <c r="L294" s="18">
        <v>0</v>
      </c>
      <c r="M294" s="7">
        <v>0</v>
      </c>
      <c r="N294" s="7">
        <v>0</v>
      </c>
      <c r="O294" s="7">
        <v>177.6300048828125</v>
      </c>
      <c r="P294" s="7" t="s">
        <v>453</v>
      </c>
      <c r="Q294" s="7" t="s">
        <v>1043</v>
      </c>
      <c r="R294" s="7">
        <v>12.100000381469727</v>
      </c>
      <c r="S294" s="7">
        <v>24</v>
      </c>
      <c r="T294" s="7">
        <v>136.63999938964844</v>
      </c>
      <c r="U294" s="7"/>
      <c r="V294" s="7"/>
      <c r="W294" s="18">
        <v>1</v>
      </c>
    </row>
    <row r="295" spans="1:24" ht="15" customHeight="1">
      <c r="A295" s="18" t="s">
        <v>76</v>
      </c>
      <c r="B295" s="18" t="s">
        <v>269</v>
      </c>
      <c r="C295" s="18" t="s">
        <v>721</v>
      </c>
      <c r="D295" s="18" t="s">
        <v>722</v>
      </c>
      <c r="E295" s="18" t="s">
        <v>1044</v>
      </c>
      <c r="F295" s="18" t="s">
        <v>502</v>
      </c>
      <c r="G295" s="18">
        <v>270</v>
      </c>
      <c r="H295" s="18">
        <v>0</v>
      </c>
      <c r="I295" s="18">
        <v>199.6300048828125</v>
      </c>
      <c r="J295" s="18">
        <v>60.590000152587891</v>
      </c>
      <c r="K295" s="18">
        <v>199.6300048828125</v>
      </c>
      <c r="L295" s="18">
        <v>0</v>
      </c>
      <c r="M295" s="7">
        <v>0</v>
      </c>
      <c r="N295" s="7">
        <v>-270</v>
      </c>
      <c r="O295" s="7">
        <v>-70.370002746582031</v>
      </c>
      <c r="P295" s="7" t="s">
        <v>453</v>
      </c>
      <c r="Q295" s="7" t="s">
        <v>1045</v>
      </c>
      <c r="R295" s="7">
        <v>13.100000381469727</v>
      </c>
      <c r="S295" s="7">
        <v>19</v>
      </c>
      <c r="T295" s="7">
        <v>139.03999328613281</v>
      </c>
      <c r="U295" s="7"/>
      <c r="V295" s="7"/>
      <c r="W295" s="18">
        <v>1</v>
      </c>
    </row>
    <row r="296" spans="1:24" ht="15" customHeight="1">
      <c r="A296" s="18" t="s">
        <v>76</v>
      </c>
      <c r="B296" s="18" t="s">
        <v>125</v>
      </c>
      <c r="C296" s="18" t="s">
        <v>666</v>
      </c>
      <c r="D296" s="18" t="s">
        <v>667</v>
      </c>
      <c r="E296" s="18" t="s">
        <v>1046</v>
      </c>
      <c r="F296" s="18" t="s">
        <v>502</v>
      </c>
      <c r="G296" s="18">
        <v>242</v>
      </c>
      <c r="H296" s="18">
        <v>0</v>
      </c>
      <c r="I296" s="18">
        <v>180.21000671386719</v>
      </c>
      <c r="J296" s="18">
        <v>44.209999084472656</v>
      </c>
      <c r="K296" s="18">
        <v>180.21000671386719</v>
      </c>
      <c r="L296" s="18">
        <v>0</v>
      </c>
      <c r="M296" s="7">
        <v>0</v>
      </c>
      <c r="N296" s="7">
        <v>-242</v>
      </c>
      <c r="O296" s="7">
        <v>-61.790000915527344</v>
      </c>
      <c r="P296" s="7" t="s">
        <v>456</v>
      </c>
      <c r="Q296" s="7" t="s">
        <v>813</v>
      </c>
      <c r="R296" s="7">
        <v>9.6999998092651367</v>
      </c>
      <c r="S296" s="7">
        <v>23</v>
      </c>
      <c r="T296" s="7">
        <v>136</v>
      </c>
      <c r="U296" s="7"/>
      <c r="V296" s="7"/>
      <c r="W296" s="18">
        <v>1</v>
      </c>
    </row>
    <row r="297" spans="1:24" ht="15" customHeight="1">
      <c r="A297" s="18" t="s">
        <v>76</v>
      </c>
      <c r="B297" s="18" t="s">
        <v>125</v>
      </c>
      <c r="C297" s="18" t="s">
        <v>666</v>
      </c>
      <c r="D297" s="18" t="s">
        <v>667</v>
      </c>
      <c r="E297" s="18" t="s">
        <v>1047</v>
      </c>
      <c r="F297" s="18" t="s">
        <v>502</v>
      </c>
      <c r="G297" s="18">
        <v>269</v>
      </c>
      <c r="H297" s="18">
        <v>0</v>
      </c>
      <c r="I297" s="18">
        <v>199.19999694824219</v>
      </c>
      <c r="J297" s="18">
        <v>1.2799999713897705</v>
      </c>
      <c r="K297" s="18">
        <v>199.19999694824219</v>
      </c>
      <c r="L297" s="18">
        <v>0</v>
      </c>
      <c r="M297" s="7">
        <v>0</v>
      </c>
      <c r="N297" s="7">
        <v>-269</v>
      </c>
      <c r="O297" s="7">
        <v>-69.800003051757812</v>
      </c>
      <c r="P297" s="7" t="s">
        <v>453</v>
      </c>
      <c r="Q297" s="7" t="s">
        <v>1048</v>
      </c>
      <c r="R297" s="7">
        <v>18.600000381469727</v>
      </c>
      <c r="S297" s="7">
        <v>27</v>
      </c>
      <c r="T297" s="7">
        <v>197.91999816894531</v>
      </c>
      <c r="U297" s="7"/>
      <c r="V297" s="7"/>
      <c r="W297" s="18">
        <v>1</v>
      </c>
    </row>
    <row r="298" spans="1:24" ht="15" customHeight="1">
      <c r="A298" s="18" t="s">
        <v>76</v>
      </c>
      <c r="B298" s="18" t="s">
        <v>125</v>
      </c>
      <c r="C298" s="18" t="s">
        <v>666</v>
      </c>
      <c r="D298" s="18" t="s">
        <v>667</v>
      </c>
      <c r="E298" s="18" t="s">
        <v>1049</v>
      </c>
      <c r="F298" s="18" t="s">
        <v>502</v>
      </c>
      <c r="G298" s="18">
        <v>178</v>
      </c>
      <c r="H298" s="18">
        <v>178</v>
      </c>
      <c r="I298" s="18">
        <v>131.69000244140625</v>
      </c>
      <c r="J298" s="18">
        <v>0.88999998569488525</v>
      </c>
      <c r="K298" s="18">
        <v>131.69000244140625</v>
      </c>
      <c r="L298" s="18">
        <v>0</v>
      </c>
      <c r="M298" s="7">
        <v>0</v>
      </c>
      <c r="N298" s="7">
        <v>0</v>
      </c>
      <c r="O298" s="7">
        <v>131.69000244140625</v>
      </c>
      <c r="P298" s="7" t="s">
        <v>461</v>
      </c>
      <c r="Q298" s="7" t="s">
        <v>1050</v>
      </c>
      <c r="R298" s="7">
        <v>16</v>
      </c>
      <c r="S298" s="7">
        <v>21</v>
      </c>
      <c r="T298" s="7">
        <v>130.80000305175781</v>
      </c>
      <c r="U298" s="7"/>
      <c r="V298" s="7"/>
      <c r="W298" s="18">
        <v>1</v>
      </c>
    </row>
    <row r="299" spans="1:24" ht="15" customHeight="1">
      <c r="A299" s="18" t="s">
        <v>76</v>
      </c>
      <c r="B299" s="18" t="s">
        <v>125</v>
      </c>
      <c r="C299" s="18" t="s">
        <v>666</v>
      </c>
      <c r="D299" s="18" t="s">
        <v>667</v>
      </c>
      <c r="E299" s="18" t="s">
        <v>1051</v>
      </c>
      <c r="F299" s="18" t="s">
        <v>502</v>
      </c>
      <c r="G299" s="18">
        <v>109</v>
      </c>
      <c r="H299" s="18">
        <v>109</v>
      </c>
      <c r="I299" s="18">
        <v>80.800003051757813</v>
      </c>
      <c r="J299" s="18">
        <v>0.63999998569488525</v>
      </c>
      <c r="K299" s="18">
        <v>80.800003051757813</v>
      </c>
      <c r="L299" s="18">
        <v>0</v>
      </c>
      <c r="M299" s="7">
        <v>0</v>
      </c>
      <c r="N299" s="7">
        <v>0</v>
      </c>
      <c r="O299" s="7">
        <v>80.800003051757813</v>
      </c>
      <c r="P299" s="7" t="s">
        <v>453</v>
      </c>
      <c r="Q299" s="7" t="s">
        <v>1052</v>
      </c>
      <c r="R299" s="7">
        <v>4.9000000953674316</v>
      </c>
      <c r="S299" s="7">
        <v>11</v>
      </c>
      <c r="T299" s="7">
        <v>80.160003662109375</v>
      </c>
      <c r="U299" s="7"/>
      <c r="V299" s="7"/>
      <c r="W299" s="18">
        <v>1</v>
      </c>
    </row>
    <row r="300" spans="1:24" ht="15" customHeight="1">
      <c r="A300" s="18" t="s">
        <v>76</v>
      </c>
      <c r="B300" s="18" t="s">
        <v>121</v>
      </c>
      <c r="C300" s="18" t="s">
        <v>677</v>
      </c>
      <c r="D300" s="18" t="s">
        <v>678</v>
      </c>
      <c r="E300" s="18" t="s">
        <v>1053</v>
      </c>
      <c r="F300" s="18" t="s">
        <v>502</v>
      </c>
      <c r="G300" s="18">
        <v>57</v>
      </c>
      <c r="H300" s="18">
        <v>0</v>
      </c>
      <c r="I300" s="18">
        <v>41.599998474121094</v>
      </c>
      <c r="J300" s="18">
        <v>1.6000000238418579</v>
      </c>
      <c r="K300" s="18">
        <v>41.599998474121094</v>
      </c>
      <c r="L300" s="18">
        <v>0</v>
      </c>
      <c r="M300" s="7">
        <v>0</v>
      </c>
      <c r="N300" s="7">
        <v>-57</v>
      </c>
      <c r="O300" s="7">
        <v>-15.399999618530273</v>
      </c>
      <c r="P300" s="7" t="s">
        <v>461</v>
      </c>
      <c r="Q300" s="7" t="s">
        <v>1054</v>
      </c>
      <c r="R300" s="7">
        <v>1.6000000238418579</v>
      </c>
      <c r="S300" s="7">
        <v>5</v>
      </c>
      <c r="T300" s="7">
        <v>40</v>
      </c>
      <c r="U300" s="7"/>
      <c r="V300" s="7"/>
      <c r="W300" s="18">
        <v>1</v>
      </c>
    </row>
    <row r="301" spans="1:24" ht="15" customHeight="1">
      <c r="A301" s="18" t="s">
        <v>76</v>
      </c>
      <c r="B301" s="18" t="s">
        <v>121</v>
      </c>
      <c r="C301" s="18" t="s">
        <v>677</v>
      </c>
      <c r="D301" s="18" t="s">
        <v>678</v>
      </c>
      <c r="E301" s="18" t="s">
        <v>1055</v>
      </c>
      <c r="F301" s="18" t="s">
        <v>502</v>
      </c>
      <c r="G301" s="18">
        <v>178</v>
      </c>
      <c r="H301" s="18">
        <v>0</v>
      </c>
      <c r="I301" s="18">
        <v>131.91999816894531</v>
      </c>
      <c r="J301" s="18">
        <v>18.399999618530273</v>
      </c>
      <c r="K301" s="18">
        <v>131.91999816894531</v>
      </c>
      <c r="L301" s="18">
        <v>0</v>
      </c>
      <c r="M301" s="7">
        <v>0</v>
      </c>
      <c r="N301" s="7">
        <v>-178</v>
      </c>
      <c r="O301" s="7">
        <v>-46.080001831054688</v>
      </c>
      <c r="P301" s="7" t="s">
        <v>461</v>
      </c>
      <c r="Q301" s="7" t="s">
        <v>1056</v>
      </c>
      <c r="R301" s="7">
        <v>13.399999618530273</v>
      </c>
      <c r="S301" s="7">
        <v>21</v>
      </c>
      <c r="T301" s="7">
        <v>113.51999664306641</v>
      </c>
      <c r="U301" s="7"/>
      <c r="V301" s="7"/>
      <c r="W301" s="18">
        <v>1</v>
      </c>
    </row>
    <row r="302" spans="1:24" ht="15" customHeight="1">
      <c r="A302" s="18" t="s">
        <v>76</v>
      </c>
      <c r="B302" s="18" t="s">
        <v>134</v>
      </c>
      <c r="C302" s="18" t="s">
        <v>1057</v>
      </c>
      <c r="D302" s="18" t="s">
        <v>1058</v>
      </c>
      <c r="E302" s="18" t="s">
        <v>1059</v>
      </c>
      <c r="F302" s="18" t="s">
        <v>447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461</v>
      </c>
      <c r="Q302" s="7" t="s">
        <v>1060</v>
      </c>
      <c r="R302" s="7">
        <v>0</v>
      </c>
      <c r="S302" s="7">
        <v>0</v>
      </c>
      <c r="T302" s="7">
        <v>0</v>
      </c>
      <c r="U302" s="7" t="s">
        <v>1061</v>
      </c>
      <c r="V302" s="7">
        <v>0</v>
      </c>
      <c r="W302" s="18">
        <v>0</v>
      </c>
    </row>
    <row r="303" spans="1:24" ht="15" customHeight="1">
      <c r="A303" s="18" t="s">
        <v>76</v>
      </c>
      <c r="B303" s="18" t="s">
        <v>134</v>
      </c>
      <c r="C303" s="18" t="s">
        <v>1057</v>
      </c>
      <c r="D303" s="18" t="s">
        <v>1058</v>
      </c>
      <c r="E303" s="18" t="s">
        <v>1062</v>
      </c>
      <c r="F303" s="18" t="s">
        <v>447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461</v>
      </c>
      <c r="Q303" s="7" t="s">
        <v>459</v>
      </c>
      <c r="R303" s="7">
        <v>0</v>
      </c>
      <c r="S303" s="7">
        <v>0</v>
      </c>
      <c r="T303" s="7">
        <v>0</v>
      </c>
      <c r="U303" s="7" t="s">
        <v>1063</v>
      </c>
      <c r="V303" s="7">
        <v>0</v>
      </c>
      <c r="W303" s="18">
        <v>0</v>
      </c>
    </row>
    <row r="304" spans="1:24" ht="15" customHeight="1">
      <c r="A304" s="18" t="s">
        <v>76</v>
      </c>
      <c r="B304" s="18" t="s">
        <v>273</v>
      </c>
      <c r="C304" s="18" t="s">
        <v>1064</v>
      </c>
      <c r="D304" s="18" t="s">
        <v>1065</v>
      </c>
      <c r="E304" s="18" t="s">
        <v>1066</v>
      </c>
      <c r="F304" s="18" t="s">
        <v>447</v>
      </c>
      <c r="G304" s="18">
        <v>0</v>
      </c>
      <c r="H304" s="18">
        <v>0</v>
      </c>
      <c r="I304" s="18">
        <v>37.180000305175781</v>
      </c>
      <c r="J304" s="18">
        <v>0</v>
      </c>
      <c r="K304" s="18">
        <v>37.180000305175781</v>
      </c>
      <c r="L304" s="18">
        <v>0</v>
      </c>
      <c r="M304" s="7">
        <v>0</v>
      </c>
      <c r="N304" s="7">
        <v>0</v>
      </c>
      <c r="O304" s="7">
        <v>37.180000305175781</v>
      </c>
      <c r="P304" s="7" t="s">
        <v>448</v>
      </c>
      <c r="Q304" s="7" t="s">
        <v>1067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273</v>
      </c>
      <c r="C305" s="18" t="s">
        <v>1064</v>
      </c>
      <c r="D305" s="18" t="s">
        <v>1065</v>
      </c>
      <c r="E305" s="18" t="s">
        <v>1068</v>
      </c>
      <c r="F305" s="18" t="s">
        <v>447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448</v>
      </c>
      <c r="Q305" s="7" t="s">
        <v>1069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76</v>
      </c>
      <c r="B306" s="18" t="s">
        <v>273</v>
      </c>
      <c r="C306" s="18" t="s">
        <v>1064</v>
      </c>
      <c r="D306" s="18" t="s">
        <v>1065</v>
      </c>
      <c r="E306" s="18" t="s">
        <v>1070</v>
      </c>
      <c r="F306" s="18" t="s">
        <v>447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448</v>
      </c>
      <c r="Q306" s="7" t="s">
        <v>1071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273</v>
      </c>
      <c r="C307" s="18" t="s">
        <v>1064</v>
      </c>
      <c r="D307" s="18" t="s">
        <v>1065</v>
      </c>
      <c r="E307" s="18" t="s">
        <v>1072</v>
      </c>
      <c r="F307" s="18" t="s">
        <v>447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448</v>
      </c>
      <c r="Q307" s="7" t="s">
        <v>1073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134</v>
      </c>
      <c r="C308" s="18" t="s">
        <v>1057</v>
      </c>
      <c r="D308" s="18" t="s">
        <v>1058</v>
      </c>
      <c r="E308" s="18" t="s">
        <v>1074</v>
      </c>
      <c r="F308" s="18" t="s">
        <v>447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461</v>
      </c>
      <c r="Q308" s="7" t="s">
        <v>1073</v>
      </c>
      <c r="R308" s="7">
        <v>0</v>
      </c>
      <c r="S308" s="7">
        <v>0</v>
      </c>
      <c r="T308" s="7">
        <v>0</v>
      </c>
      <c r="U308" s="7" t="s">
        <v>1075</v>
      </c>
      <c r="V308" s="7">
        <v>0</v>
      </c>
      <c r="W308" s="18">
        <v>0</v>
      </c>
    </row>
    <row r="309" spans="1:23" ht="15" customHeight="1">
      <c r="A309" s="18" t="s">
        <v>76</v>
      </c>
      <c r="B309" s="18" t="s">
        <v>134</v>
      </c>
      <c r="C309" s="18" t="s">
        <v>1057</v>
      </c>
      <c r="D309" s="18" t="s">
        <v>1058</v>
      </c>
      <c r="E309" s="18" t="s">
        <v>1076</v>
      </c>
      <c r="F309" s="18" t="s">
        <v>447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453</v>
      </c>
      <c r="Q309" s="7" t="s">
        <v>1077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135</v>
      </c>
      <c r="C310" s="18" t="s">
        <v>1078</v>
      </c>
      <c r="D310" s="18" t="s">
        <v>1079</v>
      </c>
      <c r="E310" s="18" t="s">
        <v>1080</v>
      </c>
      <c r="F310" s="18" t="s">
        <v>447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456</v>
      </c>
      <c r="Q310" s="7" t="s">
        <v>1081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275</v>
      </c>
      <c r="C311" s="18" t="s">
        <v>1082</v>
      </c>
      <c r="D311" s="18" t="s">
        <v>1083</v>
      </c>
      <c r="E311" s="18" t="s">
        <v>1084</v>
      </c>
      <c r="F311" s="18" t="s">
        <v>447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453</v>
      </c>
      <c r="Q311" s="7" t="s">
        <v>1085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275</v>
      </c>
      <c r="C312" s="18" t="s">
        <v>1082</v>
      </c>
      <c r="D312" s="18" t="s">
        <v>1083</v>
      </c>
      <c r="E312" s="18" t="s">
        <v>1086</v>
      </c>
      <c r="F312" s="18" t="s">
        <v>447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461</v>
      </c>
      <c r="Q312" s="7" t="s">
        <v>1085</v>
      </c>
      <c r="R312" s="7">
        <v>0</v>
      </c>
      <c r="S312" s="7">
        <v>0</v>
      </c>
      <c r="T312" s="7">
        <v>0</v>
      </c>
      <c r="U312" s="7" t="s">
        <v>1087</v>
      </c>
      <c r="V312" s="7">
        <v>0</v>
      </c>
      <c r="W312" s="18">
        <v>0</v>
      </c>
    </row>
    <row r="313" spans="1:23" ht="15" customHeight="1">
      <c r="A313" s="18" t="s">
        <v>76</v>
      </c>
      <c r="B313" s="18" t="s">
        <v>275</v>
      </c>
      <c r="C313" s="18" t="s">
        <v>1082</v>
      </c>
      <c r="D313" s="18" t="s">
        <v>1083</v>
      </c>
      <c r="E313" s="18" t="s">
        <v>1088</v>
      </c>
      <c r="F313" s="18" t="s">
        <v>447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453</v>
      </c>
      <c r="Q313" s="7" t="s">
        <v>1089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275</v>
      </c>
      <c r="C314" s="18" t="s">
        <v>1082</v>
      </c>
      <c r="D314" s="18" t="s">
        <v>1083</v>
      </c>
      <c r="E314" s="18" t="s">
        <v>1090</v>
      </c>
      <c r="F314" s="18" t="s">
        <v>447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461</v>
      </c>
      <c r="Q314" s="7" t="s">
        <v>1091</v>
      </c>
      <c r="R314" s="7">
        <v>0</v>
      </c>
      <c r="S314" s="7">
        <v>0</v>
      </c>
      <c r="T314" s="7">
        <v>0</v>
      </c>
      <c r="U314" s="7" t="s">
        <v>1092</v>
      </c>
      <c r="V314" s="7">
        <v>0</v>
      </c>
      <c r="W314" s="18">
        <v>0</v>
      </c>
    </row>
    <row r="315" spans="1:23" ht="15" customHeight="1">
      <c r="A315" s="18" t="s">
        <v>76</v>
      </c>
      <c r="B315" s="18" t="s">
        <v>130</v>
      </c>
      <c r="C315" s="18" t="s">
        <v>1093</v>
      </c>
      <c r="D315" s="18" t="s">
        <v>1094</v>
      </c>
      <c r="E315" s="18" t="s">
        <v>1095</v>
      </c>
      <c r="F315" s="18" t="s">
        <v>447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456</v>
      </c>
      <c r="Q315" s="7" t="s">
        <v>682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274</v>
      </c>
      <c r="C316" s="18" t="s">
        <v>1096</v>
      </c>
      <c r="D316" s="18" t="s">
        <v>1097</v>
      </c>
      <c r="E316" s="18" t="s">
        <v>1098</v>
      </c>
      <c r="F316" s="18" t="s">
        <v>447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453</v>
      </c>
      <c r="Q316" s="7" t="s">
        <v>1099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273</v>
      </c>
      <c r="C317" s="18" t="s">
        <v>1064</v>
      </c>
      <c r="D317" s="18" t="s">
        <v>1065</v>
      </c>
      <c r="E317" s="18" t="s">
        <v>1100</v>
      </c>
      <c r="F317" s="18" t="s">
        <v>447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448</v>
      </c>
      <c r="Q317" s="7" t="s">
        <v>1101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130</v>
      </c>
      <c r="C318" s="18" t="s">
        <v>1093</v>
      </c>
      <c r="D318" s="18" t="s">
        <v>1094</v>
      </c>
      <c r="E318" s="18" t="s">
        <v>1102</v>
      </c>
      <c r="F318" s="18" t="s">
        <v>447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456</v>
      </c>
      <c r="Q318" s="7" t="s">
        <v>1103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132</v>
      </c>
      <c r="C319" s="18" t="s">
        <v>1104</v>
      </c>
      <c r="D319" s="18" t="s">
        <v>1105</v>
      </c>
      <c r="E319" s="18" t="s">
        <v>1106</v>
      </c>
      <c r="F319" s="18" t="s">
        <v>447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456</v>
      </c>
      <c r="Q319" s="7" t="s">
        <v>1103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132</v>
      </c>
      <c r="C320" s="18" t="s">
        <v>1104</v>
      </c>
      <c r="D320" s="18" t="s">
        <v>1105</v>
      </c>
      <c r="E320" s="18" t="s">
        <v>1107</v>
      </c>
      <c r="F320" s="18" t="s">
        <v>447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456</v>
      </c>
      <c r="Q320" s="7" t="s">
        <v>1108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274</v>
      </c>
      <c r="C321" s="18" t="s">
        <v>1096</v>
      </c>
      <c r="D321" s="18" t="s">
        <v>1097</v>
      </c>
      <c r="E321" s="18" t="s">
        <v>1109</v>
      </c>
      <c r="F321" s="18" t="s">
        <v>447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461</v>
      </c>
      <c r="Q321" s="7" t="s">
        <v>1110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273</v>
      </c>
      <c r="C322" s="18" t="s">
        <v>1064</v>
      </c>
      <c r="D322" s="18" t="s">
        <v>1065</v>
      </c>
      <c r="E322" s="18" t="s">
        <v>1111</v>
      </c>
      <c r="F322" s="18" t="s">
        <v>447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448</v>
      </c>
      <c r="Q322" s="7" t="s">
        <v>1112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274</v>
      </c>
      <c r="C323" s="18" t="s">
        <v>1096</v>
      </c>
      <c r="D323" s="18" t="s">
        <v>1097</v>
      </c>
      <c r="E323" s="18" t="s">
        <v>1113</v>
      </c>
      <c r="F323" s="18" t="s">
        <v>447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448</v>
      </c>
      <c r="Q323" s="7" t="s">
        <v>1114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273</v>
      </c>
      <c r="C324" s="18" t="s">
        <v>1064</v>
      </c>
      <c r="D324" s="18" t="s">
        <v>1065</v>
      </c>
      <c r="E324" s="18" t="s">
        <v>1115</v>
      </c>
      <c r="F324" s="18" t="s">
        <v>447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448</v>
      </c>
      <c r="Q324" s="7" t="s">
        <v>1116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273</v>
      </c>
      <c r="C325" s="18" t="s">
        <v>1064</v>
      </c>
      <c r="D325" s="18" t="s">
        <v>1065</v>
      </c>
      <c r="E325" s="18" t="s">
        <v>1117</v>
      </c>
      <c r="F325" s="18" t="s">
        <v>447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448</v>
      </c>
      <c r="Q325" s="7" t="s">
        <v>1118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275</v>
      </c>
      <c r="C326" s="18" t="s">
        <v>1082</v>
      </c>
      <c r="D326" s="18" t="s">
        <v>1083</v>
      </c>
      <c r="E326" s="18" t="s">
        <v>1119</v>
      </c>
      <c r="F326" s="18" t="s">
        <v>447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448</v>
      </c>
      <c r="Q326" s="7" t="s">
        <v>1120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134</v>
      </c>
      <c r="C327" s="18" t="s">
        <v>1057</v>
      </c>
      <c r="D327" s="18" t="s">
        <v>1058</v>
      </c>
      <c r="E327" s="18" t="s">
        <v>1121</v>
      </c>
      <c r="F327" s="18" t="s">
        <v>447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453</v>
      </c>
      <c r="Q327" s="7" t="s">
        <v>1122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76</v>
      </c>
      <c r="B328" s="18" t="s">
        <v>275</v>
      </c>
      <c r="C328" s="18" t="s">
        <v>1082</v>
      </c>
      <c r="D328" s="18" t="s">
        <v>1083</v>
      </c>
      <c r="E328" s="18" t="s">
        <v>1123</v>
      </c>
      <c r="F328" s="18" t="s">
        <v>447</v>
      </c>
      <c r="G328" s="18">
        <v>0</v>
      </c>
      <c r="H328" s="18">
        <v>0</v>
      </c>
      <c r="I328" s="18">
        <v>37.180000305175781</v>
      </c>
      <c r="J328" s="18">
        <v>0</v>
      </c>
      <c r="K328" s="18">
        <v>37.180000305175781</v>
      </c>
      <c r="L328" s="18">
        <v>0</v>
      </c>
      <c r="M328" s="7">
        <v>0</v>
      </c>
      <c r="N328" s="7">
        <v>0</v>
      </c>
      <c r="O328" s="7">
        <v>37.180000305175781</v>
      </c>
      <c r="P328" s="7" t="s">
        <v>448</v>
      </c>
      <c r="Q328" s="7" t="s">
        <v>908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275</v>
      </c>
      <c r="C329" s="18" t="s">
        <v>1082</v>
      </c>
      <c r="D329" s="18" t="s">
        <v>1083</v>
      </c>
      <c r="E329" s="18" t="s">
        <v>1124</v>
      </c>
      <c r="F329" s="18" t="s">
        <v>447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456</v>
      </c>
      <c r="Q329" s="7" t="s">
        <v>1125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76</v>
      </c>
      <c r="B330" s="18" t="s">
        <v>130</v>
      </c>
      <c r="C330" s="18" t="s">
        <v>1093</v>
      </c>
      <c r="D330" s="18" t="s">
        <v>1094</v>
      </c>
      <c r="E330" s="18" t="s">
        <v>1126</v>
      </c>
      <c r="F330" s="18" t="s">
        <v>447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905</v>
      </c>
      <c r="Q330" s="7" t="s">
        <v>1127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275</v>
      </c>
      <c r="C331" s="18" t="s">
        <v>1082</v>
      </c>
      <c r="D331" s="18" t="s">
        <v>1083</v>
      </c>
      <c r="E331" s="18" t="s">
        <v>1128</v>
      </c>
      <c r="F331" s="18" t="s">
        <v>447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448</v>
      </c>
      <c r="Q331" s="7" t="s">
        <v>1129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135</v>
      </c>
      <c r="C332" s="18" t="s">
        <v>1078</v>
      </c>
      <c r="D332" s="18" t="s">
        <v>1079</v>
      </c>
      <c r="E332" s="18" t="s">
        <v>1130</v>
      </c>
      <c r="F332" s="18" t="s">
        <v>447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456</v>
      </c>
      <c r="Q332" s="7" t="s">
        <v>1131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137</v>
      </c>
      <c r="C333" s="18" t="s">
        <v>1132</v>
      </c>
      <c r="D333" s="18" t="s">
        <v>1133</v>
      </c>
      <c r="E333" s="18" t="s">
        <v>1134</v>
      </c>
      <c r="F333" s="18" t="s">
        <v>447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453</v>
      </c>
      <c r="Q333" s="7" t="s">
        <v>1135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135</v>
      </c>
      <c r="C334" s="18" t="s">
        <v>1078</v>
      </c>
      <c r="D334" s="18" t="s">
        <v>1079</v>
      </c>
      <c r="E334" s="18" t="s">
        <v>1136</v>
      </c>
      <c r="F334" s="18" t="s">
        <v>447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448</v>
      </c>
      <c r="Q334" s="7" t="s">
        <v>1137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135</v>
      </c>
      <c r="C335" s="18" t="s">
        <v>1078</v>
      </c>
      <c r="D335" s="18" t="s">
        <v>1079</v>
      </c>
      <c r="E335" s="18" t="s">
        <v>1138</v>
      </c>
      <c r="F335" s="18" t="s">
        <v>447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448</v>
      </c>
      <c r="Q335" s="7" t="s">
        <v>1139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130</v>
      </c>
      <c r="C336" s="18" t="s">
        <v>1093</v>
      </c>
      <c r="D336" s="18" t="s">
        <v>1094</v>
      </c>
      <c r="E336" s="18" t="s">
        <v>1140</v>
      </c>
      <c r="F336" s="18" t="s">
        <v>447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456</v>
      </c>
      <c r="Q336" s="7" t="s">
        <v>1141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76</v>
      </c>
      <c r="B337" s="18" t="s">
        <v>275</v>
      </c>
      <c r="C337" s="18" t="s">
        <v>1082</v>
      </c>
      <c r="D337" s="18" t="s">
        <v>1083</v>
      </c>
      <c r="E337" s="18" t="s">
        <v>1142</v>
      </c>
      <c r="F337" s="18" t="s">
        <v>447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461</v>
      </c>
      <c r="Q337" s="7" t="s">
        <v>1143</v>
      </c>
      <c r="R337" s="7">
        <v>0</v>
      </c>
      <c r="S337" s="7">
        <v>0</v>
      </c>
      <c r="T337" s="7">
        <v>0</v>
      </c>
      <c r="U337" s="7" t="s">
        <v>1144</v>
      </c>
      <c r="V337" s="7">
        <v>0</v>
      </c>
      <c r="W337" s="18">
        <v>0</v>
      </c>
    </row>
    <row r="338" spans="1:23" ht="15" customHeight="1">
      <c r="A338" s="18" t="s">
        <v>76</v>
      </c>
      <c r="B338" s="18" t="s">
        <v>275</v>
      </c>
      <c r="C338" s="18" t="s">
        <v>1082</v>
      </c>
      <c r="D338" s="18" t="s">
        <v>1083</v>
      </c>
      <c r="E338" s="18" t="s">
        <v>1145</v>
      </c>
      <c r="F338" s="18" t="s">
        <v>447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453</v>
      </c>
      <c r="Q338" s="7" t="s">
        <v>1146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273</v>
      </c>
      <c r="C339" s="18" t="s">
        <v>1064</v>
      </c>
      <c r="D339" s="18" t="s">
        <v>1065</v>
      </c>
      <c r="E339" s="18" t="s">
        <v>1147</v>
      </c>
      <c r="F339" s="18" t="s">
        <v>447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448</v>
      </c>
      <c r="Q339" s="7" t="s">
        <v>480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76</v>
      </c>
      <c r="B340" s="18" t="s">
        <v>273</v>
      </c>
      <c r="C340" s="18" t="s">
        <v>1064</v>
      </c>
      <c r="D340" s="18" t="s">
        <v>1065</v>
      </c>
      <c r="E340" s="18" t="s">
        <v>1148</v>
      </c>
      <c r="F340" s="18" t="s">
        <v>447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448</v>
      </c>
      <c r="Q340" s="7" t="s">
        <v>1149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135</v>
      </c>
      <c r="C341" s="18" t="s">
        <v>1078</v>
      </c>
      <c r="D341" s="18" t="s">
        <v>1079</v>
      </c>
      <c r="E341" s="18" t="s">
        <v>1150</v>
      </c>
      <c r="F341" s="18" t="s">
        <v>447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456</v>
      </c>
      <c r="Q341" s="7" t="s">
        <v>1151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76</v>
      </c>
      <c r="B342" s="18" t="s">
        <v>273</v>
      </c>
      <c r="C342" s="18" t="s">
        <v>1064</v>
      </c>
      <c r="D342" s="18" t="s">
        <v>1065</v>
      </c>
      <c r="E342" s="18" t="s">
        <v>1152</v>
      </c>
      <c r="F342" s="18" t="s">
        <v>447</v>
      </c>
      <c r="G342" s="18">
        <v>0</v>
      </c>
      <c r="H342" s="18">
        <v>0</v>
      </c>
      <c r="I342" s="18">
        <v>37.180000305175781</v>
      </c>
      <c r="J342" s="18">
        <v>0</v>
      </c>
      <c r="K342" s="18">
        <v>37.180000305175781</v>
      </c>
      <c r="L342" s="18">
        <v>0</v>
      </c>
      <c r="M342" s="7">
        <v>0</v>
      </c>
      <c r="N342" s="7">
        <v>0</v>
      </c>
      <c r="O342" s="7">
        <v>37.180000305175781</v>
      </c>
      <c r="P342" s="7" t="s">
        <v>448</v>
      </c>
      <c r="Q342" s="7" t="s">
        <v>612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76</v>
      </c>
      <c r="B343" s="18" t="s">
        <v>275</v>
      </c>
      <c r="C343" s="18" t="s">
        <v>1082</v>
      </c>
      <c r="D343" s="18" t="s">
        <v>1083</v>
      </c>
      <c r="E343" s="18" t="s">
        <v>1153</v>
      </c>
      <c r="F343" s="18" t="s">
        <v>447</v>
      </c>
      <c r="G343" s="18">
        <v>0</v>
      </c>
      <c r="H343" s="18">
        <v>0</v>
      </c>
      <c r="I343" s="18">
        <v>37.180000305175781</v>
      </c>
      <c r="J343" s="18">
        <v>0</v>
      </c>
      <c r="K343" s="18">
        <v>37.180000305175781</v>
      </c>
      <c r="L343" s="18">
        <v>0</v>
      </c>
      <c r="M343" s="7">
        <v>0</v>
      </c>
      <c r="N343" s="7">
        <v>0</v>
      </c>
      <c r="O343" s="7">
        <v>37.180000305175781</v>
      </c>
      <c r="P343" s="7" t="s">
        <v>448</v>
      </c>
      <c r="Q343" s="7" t="s">
        <v>1154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76</v>
      </c>
      <c r="B344" s="18" t="s">
        <v>271</v>
      </c>
      <c r="C344" s="18" t="s">
        <v>1155</v>
      </c>
      <c r="D344" s="18" t="s">
        <v>1156</v>
      </c>
      <c r="E344" s="18" t="s">
        <v>1157</v>
      </c>
      <c r="F344" s="18" t="s">
        <v>447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905</v>
      </c>
      <c r="Q344" s="7" t="s">
        <v>616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76</v>
      </c>
      <c r="B345" s="18" t="s">
        <v>132</v>
      </c>
      <c r="C345" s="18" t="s">
        <v>1104</v>
      </c>
      <c r="D345" s="18" t="s">
        <v>1105</v>
      </c>
      <c r="E345" s="18" t="s">
        <v>1158</v>
      </c>
      <c r="F345" s="18" t="s">
        <v>447</v>
      </c>
      <c r="G345" s="18">
        <v>0</v>
      </c>
      <c r="H345" s="18">
        <v>0</v>
      </c>
      <c r="I345" s="18">
        <v>37.180000305175781</v>
      </c>
      <c r="J345" s="18">
        <v>0</v>
      </c>
      <c r="K345" s="18">
        <v>37.180000305175781</v>
      </c>
      <c r="L345" s="18">
        <v>0</v>
      </c>
      <c r="M345" s="7">
        <v>0</v>
      </c>
      <c r="N345" s="7">
        <v>0</v>
      </c>
      <c r="O345" s="7">
        <v>37.180000305175781</v>
      </c>
      <c r="P345" s="7" t="s">
        <v>453</v>
      </c>
      <c r="Q345" s="7" t="s">
        <v>1159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76</v>
      </c>
      <c r="B346" s="18" t="s">
        <v>134</v>
      </c>
      <c r="C346" s="18" t="s">
        <v>1057</v>
      </c>
      <c r="D346" s="18" t="s">
        <v>1058</v>
      </c>
      <c r="E346" s="18" t="s">
        <v>1160</v>
      </c>
      <c r="F346" s="18" t="s">
        <v>447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453</v>
      </c>
      <c r="Q346" s="7" t="s">
        <v>1161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76</v>
      </c>
      <c r="B347" s="18" t="s">
        <v>137</v>
      </c>
      <c r="C347" s="18" t="s">
        <v>1132</v>
      </c>
      <c r="D347" s="18" t="s">
        <v>1133</v>
      </c>
      <c r="E347" s="18" t="s">
        <v>1162</v>
      </c>
      <c r="F347" s="18" t="s">
        <v>447</v>
      </c>
      <c r="G347" s="18">
        <v>0</v>
      </c>
      <c r="H347" s="18">
        <v>0</v>
      </c>
      <c r="I347" s="18">
        <v>37.180000305175781</v>
      </c>
      <c r="J347" s="18">
        <v>0</v>
      </c>
      <c r="K347" s="18">
        <v>37.180000305175781</v>
      </c>
      <c r="L347" s="18">
        <v>0</v>
      </c>
      <c r="M347" s="7">
        <v>0</v>
      </c>
      <c r="N347" s="7">
        <v>0</v>
      </c>
      <c r="O347" s="7">
        <v>37.180000305175781</v>
      </c>
      <c r="P347" s="7" t="s">
        <v>453</v>
      </c>
      <c r="Q347" s="7" t="s">
        <v>1163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76</v>
      </c>
      <c r="B348" s="18" t="s">
        <v>271</v>
      </c>
      <c r="C348" s="18" t="s">
        <v>1155</v>
      </c>
      <c r="D348" s="18" t="s">
        <v>1156</v>
      </c>
      <c r="E348" s="18" t="s">
        <v>1164</v>
      </c>
      <c r="F348" s="18" t="s">
        <v>447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905</v>
      </c>
      <c r="Q348" s="7" t="s">
        <v>631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76</v>
      </c>
      <c r="B349" s="18" t="s">
        <v>275</v>
      </c>
      <c r="C349" s="18" t="s">
        <v>1082</v>
      </c>
      <c r="D349" s="18" t="s">
        <v>1083</v>
      </c>
      <c r="E349" s="18" t="s">
        <v>1165</v>
      </c>
      <c r="F349" s="18" t="s">
        <v>447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448</v>
      </c>
      <c r="Q349" s="7" t="s">
        <v>637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76</v>
      </c>
      <c r="B350" s="18" t="s">
        <v>134</v>
      </c>
      <c r="C350" s="18" t="s">
        <v>1057</v>
      </c>
      <c r="D350" s="18" t="s">
        <v>1058</v>
      </c>
      <c r="E350" s="18" t="s">
        <v>1166</v>
      </c>
      <c r="F350" s="18" t="s">
        <v>447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461</v>
      </c>
      <c r="Q350" s="7" t="s">
        <v>1014</v>
      </c>
      <c r="R350" s="7">
        <v>0</v>
      </c>
      <c r="S350" s="7">
        <v>0</v>
      </c>
      <c r="T350" s="7">
        <v>0</v>
      </c>
      <c r="U350" s="7" t="s">
        <v>1167</v>
      </c>
      <c r="V350" s="7">
        <v>0</v>
      </c>
      <c r="W350" s="18">
        <v>0</v>
      </c>
    </row>
    <row r="351" spans="1:23" ht="15" customHeight="1">
      <c r="A351" s="18" t="s">
        <v>76</v>
      </c>
      <c r="B351" s="18" t="s">
        <v>134</v>
      </c>
      <c r="C351" s="18" t="s">
        <v>1057</v>
      </c>
      <c r="D351" s="18" t="s">
        <v>1058</v>
      </c>
      <c r="E351" s="18" t="s">
        <v>1168</v>
      </c>
      <c r="F351" s="18" t="s">
        <v>447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453</v>
      </c>
      <c r="Q351" s="7" t="s">
        <v>1169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76</v>
      </c>
      <c r="B352" s="18" t="s">
        <v>130</v>
      </c>
      <c r="C352" s="18" t="s">
        <v>1093</v>
      </c>
      <c r="D352" s="18" t="s">
        <v>1094</v>
      </c>
      <c r="E352" s="18" t="s">
        <v>1170</v>
      </c>
      <c r="F352" s="18" t="s">
        <v>447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456</v>
      </c>
      <c r="Q352" s="7" t="s">
        <v>1171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76</v>
      </c>
      <c r="B353" s="18" t="s">
        <v>135</v>
      </c>
      <c r="C353" s="18" t="s">
        <v>1078</v>
      </c>
      <c r="D353" s="18" t="s">
        <v>1079</v>
      </c>
      <c r="E353" s="18" t="s">
        <v>1172</v>
      </c>
      <c r="F353" s="18" t="s">
        <v>447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448</v>
      </c>
      <c r="Q353" s="7" t="s">
        <v>1173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76</v>
      </c>
      <c r="B354" s="18" t="s">
        <v>135</v>
      </c>
      <c r="C354" s="18" t="s">
        <v>1078</v>
      </c>
      <c r="D354" s="18" t="s">
        <v>1079</v>
      </c>
      <c r="E354" s="18" t="s">
        <v>1174</v>
      </c>
      <c r="F354" s="18" t="s">
        <v>447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448</v>
      </c>
      <c r="Q354" s="7" t="s">
        <v>1175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76</v>
      </c>
      <c r="B355" s="18" t="s">
        <v>134</v>
      </c>
      <c r="C355" s="18" t="s">
        <v>1057</v>
      </c>
      <c r="D355" s="18" t="s">
        <v>1058</v>
      </c>
      <c r="E355" s="18" t="s">
        <v>1176</v>
      </c>
      <c r="F355" s="18" t="s">
        <v>447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453</v>
      </c>
      <c r="Q355" s="7" t="s">
        <v>1177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76</v>
      </c>
      <c r="B356" s="18" t="s">
        <v>134</v>
      </c>
      <c r="C356" s="18" t="s">
        <v>1057</v>
      </c>
      <c r="D356" s="18" t="s">
        <v>1058</v>
      </c>
      <c r="E356" s="18" t="s">
        <v>1178</v>
      </c>
      <c r="F356" s="18" t="s">
        <v>502</v>
      </c>
      <c r="G356" s="18">
        <v>0</v>
      </c>
      <c r="H356" s="18">
        <v>0</v>
      </c>
      <c r="I356" s="18">
        <v>109.33000183105469</v>
      </c>
      <c r="J356" s="18">
        <v>0</v>
      </c>
      <c r="K356" s="18">
        <v>109.33000183105469</v>
      </c>
      <c r="L356" s="18">
        <v>0</v>
      </c>
      <c r="M356" s="7">
        <v>0</v>
      </c>
      <c r="N356" s="7">
        <v>-157</v>
      </c>
      <c r="O356" s="7">
        <v>-47.669998168945313</v>
      </c>
      <c r="P356" s="7" t="s">
        <v>461</v>
      </c>
      <c r="Q356" s="7" t="s">
        <v>1179</v>
      </c>
      <c r="R356" s="7">
        <v>13.029999732971191</v>
      </c>
      <c r="S356" s="7">
        <v>19</v>
      </c>
      <c r="T356" s="7">
        <v>109.33000183105469</v>
      </c>
      <c r="U356" s="7" t="s">
        <v>1180</v>
      </c>
      <c r="V356" s="7">
        <v>1</v>
      </c>
      <c r="W356" s="18">
        <v>1</v>
      </c>
    </row>
    <row r="357" spans="1:23" ht="15" customHeight="1">
      <c r="A357" s="18" t="s">
        <v>76</v>
      </c>
      <c r="B357" s="18" t="s">
        <v>271</v>
      </c>
      <c r="C357" s="18" t="s">
        <v>1155</v>
      </c>
      <c r="D357" s="18" t="s">
        <v>1156</v>
      </c>
      <c r="E357" s="18" t="s">
        <v>1181</v>
      </c>
      <c r="F357" s="18" t="s">
        <v>502</v>
      </c>
      <c r="G357" s="18">
        <v>587</v>
      </c>
      <c r="H357" s="18">
        <v>0</v>
      </c>
      <c r="I357" s="18">
        <v>401.23001098632812</v>
      </c>
      <c r="J357" s="18">
        <v>92.589996337890625</v>
      </c>
      <c r="K357" s="18">
        <v>401.23001098632812</v>
      </c>
      <c r="L357" s="18">
        <v>0</v>
      </c>
      <c r="M357" s="7">
        <v>0</v>
      </c>
      <c r="N357" s="7">
        <v>-587</v>
      </c>
      <c r="O357" s="7">
        <v>-185.77000427246094</v>
      </c>
      <c r="P357" s="7" t="s">
        <v>905</v>
      </c>
      <c r="Q357" s="7" t="s">
        <v>669</v>
      </c>
      <c r="R357" s="7">
        <v>15.100000381469727</v>
      </c>
      <c r="S357" s="7">
        <v>27</v>
      </c>
      <c r="T357" s="7">
        <v>308.6400146484375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137</v>
      </c>
      <c r="C358" s="18" t="s">
        <v>1132</v>
      </c>
      <c r="D358" s="18" t="s">
        <v>1133</v>
      </c>
      <c r="E358" s="18" t="s">
        <v>1182</v>
      </c>
      <c r="F358" s="18" t="s">
        <v>502</v>
      </c>
      <c r="G358" s="18">
        <v>91</v>
      </c>
      <c r="H358" s="18">
        <v>0</v>
      </c>
      <c r="I358" s="18">
        <v>67.470001220703125</v>
      </c>
      <c r="J358" s="18">
        <v>10.590000152587891</v>
      </c>
      <c r="K358" s="18">
        <v>67.470001220703125</v>
      </c>
      <c r="L358" s="18">
        <v>0</v>
      </c>
      <c r="M358" s="7">
        <v>0</v>
      </c>
      <c r="N358" s="7">
        <v>-91</v>
      </c>
      <c r="O358" s="7">
        <v>-23.530000686645508</v>
      </c>
      <c r="P358" s="7" t="s">
        <v>461</v>
      </c>
      <c r="Q358" s="7" t="s">
        <v>1183</v>
      </c>
      <c r="R358" s="7">
        <v>4.5999999046325684</v>
      </c>
      <c r="S358" s="7">
        <v>9</v>
      </c>
      <c r="T358" s="7">
        <v>56.880001068115234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134</v>
      </c>
      <c r="C359" s="18" t="s">
        <v>1057</v>
      </c>
      <c r="D359" s="18" t="s">
        <v>1058</v>
      </c>
      <c r="E359" s="18" t="s">
        <v>1184</v>
      </c>
      <c r="F359" s="18" t="s">
        <v>502</v>
      </c>
      <c r="G359" s="18">
        <v>87</v>
      </c>
      <c r="H359" s="18">
        <v>0</v>
      </c>
      <c r="I359" s="18">
        <v>64</v>
      </c>
      <c r="J359" s="18">
        <v>1.6000000238418579</v>
      </c>
      <c r="K359" s="18">
        <v>64</v>
      </c>
      <c r="L359" s="18">
        <v>0</v>
      </c>
      <c r="M359" s="7">
        <v>0</v>
      </c>
      <c r="N359" s="7">
        <v>-87</v>
      </c>
      <c r="O359" s="7">
        <v>-23</v>
      </c>
      <c r="P359" s="7" t="s">
        <v>461</v>
      </c>
      <c r="Q359" s="7" t="s">
        <v>1185</v>
      </c>
      <c r="R359" s="7">
        <v>5</v>
      </c>
      <c r="S359" s="7">
        <v>12</v>
      </c>
      <c r="T359" s="7">
        <v>62.400001525878906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274</v>
      </c>
      <c r="C360" s="18" t="s">
        <v>1096</v>
      </c>
      <c r="D360" s="18" t="s">
        <v>1097</v>
      </c>
      <c r="E360" s="18" t="s">
        <v>1186</v>
      </c>
      <c r="F360" s="18" t="s">
        <v>502</v>
      </c>
      <c r="G360" s="18">
        <v>474</v>
      </c>
      <c r="H360" s="18">
        <v>0</v>
      </c>
      <c r="I360" s="18">
        <v>351.82000732421875</v>
      </c>
      <c r="J360" s="18">
        <v>95.739997863769531</v>
      </c>
      <c r="K360" s="18">
        <v>351.82000732421875</v>
      </c>
      <c r="L360" s="18">
        <v>0</v>
      </c>
      <c r="M360" s="7">
        <v>0</v>
      </c>
      <c r="N360" s="7">
        <v>-474</v>
      </c>
      <c r="O360" s="7">
        <v>-122.18000030517578</v>
      </c>
      <c r="P360" s="7" t="s">
        <v>461</v>
      </c>
      <c r="Q360" s="7" t="s">
        <v>1187</v>
      </c>
      <c r="R360" s="7">
        <v>23.799999237060547</v>
      </c>
      <c r="S360" s="7">
        <v>63</v>
      </c>
      <c r="T360" s="7">
        <v>256.07998657226562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274</v>
      </c>
      <c r="C361" s="18" t="s">
        <v>1096</v>
      </c>
      <c r="D361" s="18" t="s">
        <v>1097</v>
      </c>
      <c r="E361" s="18" t="s">
        <v>1188</v>
      </c>
      <c r="F361" s="18" t="s">
        <v>502</v>
      </c>
      <c r="G361" s="18">
        <v>180</v>
      </c>
      <c r="H361" s="18">
        <v>0</v>
      </c>
      <c r="I361" s="18">
        <v>132.72000122070312</v>
      </c>
      <c r="J361" s="18">
        <v>0</v>
      </c>
      <c r="K361" s="18">
        <v>132.72000122070312</v>
      </c>
      <c r="L361" s="18">
        <v>0</v>
      </c>
      <c r="M361" s="7">
        <v>0</v>
      </c>
      <c r="N361" s="7">
        <v>-180</v>
      </c>
      <c r="O361" s="7">
        <v>-47.279998779296875</v>
      </c>
      <c r="P361" s="7" t="s">
        <v>461</v>
      </c>
      <c r="Q361" s="7" t="s">
        <v>1189</v>
      </c>
      <c r="R361" s="7">
        <v>15.199999809265137</v>
      </c>
      <c r="S361" s="7">
        <v>29</v>
      </c>
      <c r="T361" s="7">
        <v>132.72000122070312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137</v>
      </c>
      <c r="C362" s="18" t="s">
        <v>1132</v>
      </c>
      <c r="D362" s="18" t="s">
        <v>1133</v>
      </c>
      <c r="E362" s="18" t="s">
        <v>1190</v>
      </c>
      <c r="F362" s="18" t="s">
        <v>502</v>
      </c>
      <c r="G362" s="18">
        <v>517</v>
      </c>
      <c r="H362" s="18">
        <v>0</v>
      </c>
      <c r="I362" s="18">
        <v>384.29000854492187</v>
      </c>
      <c r="J362" s="18">
        <v>52.610000610351563</v>
      </c>
      <c r="K362" s="18">
        <v>384.29000854492187</v>
      </c>
      <c r="L362" s="18">
        <v>0</v>
      </c>
      <c r="M362" s="7">
        <v>0</v>
      </c>
      <c r="N362" s="7">
        <v>-517</v>
      </c>
      <c r="O362" s="7">
        <v>-132.71000671386719</v>
      </c>
      <c r="P362" s="7" t="s">
        <v>461</v>
      </c>
      <c r="Q362" s="7" t="s">
        <v>1191</v>
      </c>
      <c r="R362" s="7">
        <v>31.799999237060547</v>
      </c>
      <c r="S362" s="7">
        <v>62</v>
      </c>
      <c r="T362" s="7">
        <v>331.67999267578125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275</v>
      </c>
      <c r="C363" s="18" t="s">
        <v>1082</v>
      </c>
      <c r="D363" s="18" t="s">
        <v>1083</v>
      </c>
      <c r="E363" s="18" t="s">
        <v>1192</v>
      </c>
      <c r="F363" s="18" t="s">
        <v>502</v>
      </c>
      <c r="G363" s="18">
        <v>0</v>
      </c>
      <c r="H363" s="18">
        <v>0</v>
      </c>
      <c r="I363" s="18">
        <v>117.91000366210937</v>
      </c>
      <c r="J363" s="18">
        <v>0</v>
      </c>
      <c r="K363" s="18">
        <v>117.91000366210937</v>
      </c>
      <c r="L363" s="18">
        <v>-0.10000000149011612</v>
      </c>
      <c r="M363" s="7">
        <v>0</v>
      </c>
      <c r="N363" s="7">
        <v>-145</v>
      </c>
      <c r="O363" s="7">
        <v>-27.190000534057617</v>
      </c>
      <c r="P363" s="7" t="s">
        <v>461</v>
      </c>
      <c r="Q363" s="7" t="s">
        <v>1193</v>
      </c>
      <c r="R363" s="7">
        <v>12.560000419616699</v>
      </c>
      <c r="S363" s="7">
        <v>28</v>
      </c>
      <c r="T363" s="7">
        <v>117.91000366210937</v>
      </c>
      <c r="U363" s="7" t="s">
        <v>1194</v>
      </c>
      <c r="V363" s="7">
        <v>1</v>
      </c>
      <c r="W363" s="18">
        <v>1</v>
      </c>
    </row>
    <row r="364" spans="1:23" ht="15" customHeight="1">
      <c r="A364" s="18" t="s">
        <v>76</v>
      </c>
      <c r="B364" s="18" t="s">
        <v>134</v>
      </c>
      <c r="C364" s="18" t="s">
        <v>1057</v>
      </c>
      <c r="D364" s="18" t="s">
        <v>1058</v>
      </c>
      <c r="E364" s="18" t="s">
        <v>1195</v>
      </c>
      <c r="F364" s="18" t="s">
        <v>502</v>
      </c>
      <c r="G364" s="18">
        <v>139</v>
      </c>
      <c r="H364" s="18">
        <v>0</v>
      </c>
      <c r="I364" s="18">
        <v>102.40000152587891</v>
      </c>
      <c r="J364" s="18">
        <v>0</v>
      </c>
      <c r="K364" s="18">
        <v>102.40000152587891</v>
      </c>
      <c r="L364" s="18">
        <v>0</v>
      </c>
      <c r="M364" s="7">
        <v>0</v>
      </c>
      <c r="N364" s="7">
        <v>-139</v>
      </c>
      <c r="O364" s="7">
        <v>-36.599998474121094</v>
      </c>
      <c r="P364" s="7" t="s">
        <v>453</v>
      </c>
      <c r="Q364" s="7" t="s">
        <v>529</v>
      </c>
      <c r="R364" s="7">
        <v>7</v>
      </c>
      <c r="S364" s="7">
        <v>22</v>
      </c>
      <c r="T364" s="7">
        <v>102.40000152587891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271</v>
      </c>
      <c r="C365" s="18" t="s">
        <v>1155</v>
      </c>
      <c r="D365" s="18" t="s">
        <v>1156</v>
      </c>
      <c r="E365" s="18" t="s">
        <v>1196</v>
      </c>
      <c r="F365" s="18" t="s">
        <v>502</v>
      </c>
      <c r="G365" s="18">
        <v>220</v>
      </c>
      <c r="H365" s="18">
        <v>0</v>
      </c>
      <c r="I365" s="18">
        <v>163.19999694824219</v>
      </c>
      <c r="J365" s="18">
        <v>0</v>
      </c>
      <c r="K365" s="18">
        <v>163.19999694824219</v>
      </c>
      <c r="L365" s="18">
        <v>0</v>
      </c>
      <c r="M365" s="7">
        <v>0</v>
      </c>
      <c r="N365" s="7">
        <v>-220</v>
      </c>
      <c r="O365" s="7">
        <v>-56.799999237060547</v>
      </c>
      <c r="P365" s="7" t="s">
        <v>456</v>
      </c>
      <c r="Q365" s="7" t="s">
        <v>1197</v>
      </c>
      <c r="R365" s="7">
        <v>12.899999618530273</v>
      </c>
      <c r="S365" s="7">
        <v>25</v>
      </c>
      <c r="T365" s="7">
        <v>163.19999694824219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274</v>
      </c>
      <c r="C366" s="18" t="s">
        <v>1096</v>
      </c>
      <c r="D366" s="18" t="s">
        <v>1097</v>
      </c>
      <c r="E366" s="18" t="s">
        <v>1198</v>
      </c>
      <c r="F366" s="18" t="s">
        <v>502</v>
      </c>
      <c r="G366" s="18">
        <v>213</v>
      </c>
      <c r="H366" s="18">
        <v>0</v>
      </c>
      <c r="I366" s="18">
        <v>157.60000610351562</v>
      </c>
      <c r="J366" s="18">
        <v>1.1200000047683716</v>
      </c>
      <c r="K366" s="18">
        <v>157.60000610351562</v>
      </c>
      <c r="L366" s="18">
        <v>0</v>
      </c>
      <c r="M366" s="7">
        <v>0</v>
      </c>
      <c r="N366" s="7">
        <v>-213</v>
      </c>
      <c r="O366" s="7">
        <v>-55.400001525878906</v>
      </c>
      <c r="P366" s="7" t="s">
        <v>461</v>
      </c>
      <c r="Q366" s="7" t="s">
        <v>1199</v>
      </c>
      <c r="R366" s="7">
        <v>15.800000190734863</v>
      </c>
      <c r="S366" s="7">
        <v>44</v>
      </c>
      <c r="T366" s="7">
        <v>156.47999572753906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132</v>
      </c>
      <c r="C367" s="18" t="s">
        <v>1104</v>
      </c>
      <c r="D367" s="18" t="s">
        <v>1105</v>
      </c>
      <c r="E367" s="18" t="s">
        <v>1200</v>
      </c>
      <c r="F367" s="18" t="s">
        <v>502</v>
      </c>
      <c r="G367" s="18">
        <v>87</v>
      </c>
      <c r="H367" s="18">
        <v>0</v>
      </c>
      <c r="I367" s="18">
        <v>64.239997863769531</v>
      </c>
      <c r="J367" s="18">
        <v>5.8400001525878906</v>
      </c>
      <c r="K367" s="18">
        <v>64.239997863769531</v>
      </c>
      <c r="L367" s="18">
        <v>0</v>
      </c>
      <c r="M367" s="7">
        <v>0</v>
      </c>
      <c r="N367" s="7">
        <v>-87</v>
      </c>
      <c r="O367" s="7">
        <v>-22.760000228881836</v>
      </c>
      <c r="P367" s="7" t="s">
        <v>456</v>
      </c>
      <c r="Q367" s="7" t="s">
        <v>842</v>
      </c>
      <c r="R367" s="7">
        <v>0.89999997615814209</v>
      </c>
      <c r="S367" s="7">
        <v>14</v>
      </c>
      <c r="T367" s="7">
        <v>58.400001525878906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134</v>
      </c>
      <c r="C368" s="18" t="s">
        <v>1057</v>
      </c>
      <c r="D368" s="18" t="s">
        <v>1058</v>
      </c>
      <c r="E368" s="18" t="s">
        <v>1201</v>
      </c>
      <c r="F368" s="18" t="s">
        <v>502</v>
      </c>
      <c r="G368" s="18">
        <v>227</v>
      </c>
      <c r="H368" s="18">
        <v>0</v>
      </c>
      <c r="I368" s="18">
        <v>168.42999267578125</v>
      </c>
      <c r="J368" s="18">
        <v>11.310000419616699</v>
      </c>
      <c r="K368" s="18">
        <v>168.42999267578125</v>
      </c>
      <c r="L368" s="18">
        <v>0</v>
      </c>
      <c r="M368" s="7">
        <v>0</v>
      </c>
      <c r="N368" s="7">
        <v>-227</v>
      </c>
      <c r="O368" s="7">
        <v>-58.569999694824219</v>
      </c>
      <c r="P368" s="7" t="s">
        <v>453</v>
      </c>
      <c r="Q368" s="7" t="s">
        <v>1202</v>
      </c>
      <c r="R368" s="7">
        <v>13.800000190734863</v>
      </c>
      <c r="S368" s="7">
        <v>36</v>
      </c>
      <c r="T368" s="7">
        <v>157.1199951171875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275</v>
      </c>
      <c r="C369" s="18" t="s">
        <v>1082</v>
      </c>
      <c r="D369" s="18" t="s">
        <v>1083</v>
      </c>
      <c r="E369" s="18" t="s">
        <v>1203</v>
      </c>
      <c r="F369" s="18" t="s">
        <v>502</v>
      </c>
      <c r="G369" s="18">
        <v>138</v>
      </c>
      <c r="H369" s="18">
        <v>0</v>
      </c>
      <c r="I369" s="18">
        <v>102.40000152587891</v>
      </c>
      <c r="J369" s="18">
        <v>0.87999999523162842</v>
      </c>
      <c r="K369" s="18">
        <v>102.40000152587891</v>
      </c>
      <c r="L369" s="18">
        <v>0</v>
      </c>
      <c r="M369" s="7">
        <v>0</v>
      </c>
      <c r="N369" s="7">
        <v>-138</v>
      </c>
      <c r="O369" s="7">
        <v>-35.599998474121094</v>
      </c>
      <c r="P369" s="7" t="s">
        <v>461</v>
      </c>
      <c r="Q369" s="7" t="s">
        <v>1204</v>
      </c>
      <c r="R369" s="7">
        <v>9.3999996185302734</v>
      </c>
      <c r="S369" s="7">
        <v>27</v>
      </c>
      <c r="T369" s="7">
        <v>101.51999664306641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137</v>
      </c>
      <c r="C370" s="18" t="s">
        <v>1132</v>
      </c>
      <c r="D370" s="18" t="s">
        <v>1133</v>
      </c>
      <c r="E370" s="18" t="s">
        <v>1205</v>
      </c>
      <c r="F370" s="18" t="s">
        <v>502</v>
      </c>
      <c r="G370" s="18">
        <v>337</v>
      </c>
      <c r="H370" s="18">
        <v>0</v>
      </c>
      <c r="I370" s="18">
        <v>250.39999389648437</v>
      </c>
      <c r="J370" s="18">
        <v>1.6000000238418579</v>
      </c>
      <c r="K370" s="18">
        <v>250.39999389648437</v>
      </c>
      <c r="L370" s="18">
        <v>0</v>
      </c>
      <c r="M370" s="7">
        <v>0</v>
      </c>
      <c r="N370" s="7">
        <v>-337</v>
      </c>
      <c r="O370" s="7">
        <v>-86.599998474121094</v>
      </c>
      <c r="P370" s="7" t="s">
        <v>453</v>
      </c>
      <c r="Q370" s="7" t="s">
        <v>535</v>
      </c>
      <c r="R370" s="7">
        <v>21.5</v>
      </c>
      <c r="S370" s="7">
        <v>50</v>
      </c>
      <c r="T370" s="7">
        <v>248.80000305175781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271</v>
      </c>
      <c r="C371" s="18" t="s">
        <v>1155</v>
      </c>
      <c r="D371" s="18" t="s">
        <v>1156</v>
      </c>
      <c r="E371" s="18" t="s">
        <v>1206</v>
      </c>
      <c r="F371" s="18" t="s">
        <v>502</v>
      </c>
      <c r="G371" s="18">
        <v>281</v>
      </c>
      <c r="H371" s="18">
        <v>0</v>
      </c>
      <c r="I371" s="18">
        <v>173.60000610351562</v>
      </c>
      <c r="J371" s="18">
        <v>0</v>
      </c>
      <c r="K371" s="18">
        <v>173.60000610351562</v>
      </c>
      <c r="L371" s="18">
        <v>0</v>
      </c>
      <c r="M371" s="7">
        <v>0</v>
      </c>
      <c r="N371" s="7">
        <v>-281</v>
      </c>
      <c r="O371" s="7">
        <v>-107.40000152587891</v>
      </c>
      <c r="P371" s="7" t="s">
        <v>456</v>
      </c>
      <c r="Q371" s="7" t="s">
        <v>1207</v>
      </c>
      <c r="R371" s="7">
        <v>13.699999809265137</v>
      </c>
      <c r="S371" s="7">
        <v>30</v>
      </c>
      <c r="T371" s="7">
        <v>173.60000610351562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134</v>
      </c>
      <c r="C372" s="18" t="s">
        <v>1057</v>
      </c>
      <c r="D372" s="18" t="s">
        <v>1058</v>
      </c>
      <c r="E372" s="18" t="s">
        <v>1208</v>
      </c>
      <c r="F372" s="18" t="s">
        <v>502</v>
      </c>
      <c r="G372" s="18">
        <v>119</v>
      </c>
      <c r="H372" s="18">
        <v>0</v>
      </c>
      <c r="I372" s="18">
        <v>87.680000305175781</v>
      </c>
      <c r="J372" s="18">
        <v>0</v>
      </c>
      <c r="K372" s="18">
        <v>87.680000305175781</v>
      </c>
      <c r="L372" s="18">
        <v>0</v>
      </c>
      <c r="M372" s="7">
        <v>0</v>
      </c>
      <c r="N372" s="7">
        <v>-119</v>
      </c>
      <c r="O372" s="7">
        <v>-31.319999694824219</v>
      </c>
      <c r="P372" s="7" t="s">
        <v>453</v>
      </c>
      <c r="Q372" s="7" t="s">
        <v>1209</v>
      </c>
      <c r="R372" s="7">
        <v>5.6999998092651367</v>
      </c>
      <c r="S372" s="7">
        <v>14</v>
      </c>
      <c r="T372" s="7">
        <v>87.680000305175781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135</v>
      </c>
      <c r="C373" s="18" t="s">
        <v>1078</v>
      </c>
      <c r="D373" s="18" t="s">
        <v>1079</v>
      </c>
      <c r="E373" s="18" t="s">
        <v>1210</v>
      </c>
      <c r="F373" s="18" t="s">
        <v>502</v>
      </c>
      <c r="G373" s="18">
        <v>404</v>
      </c>
      <c r="H373" s="18">
        <v>0</v>
      </c>
      <c r="I373" s="18">
        <v>192.47999572753906</v>
      </c>
      <c r="J373" s="18">
        <v>0</v>
      </c>
      <c r="K373" s="18">
        <v>192.47999572753906</v>
      </c>
      <c r="L373" s="18">
        <v>0</v>
      </c>
      <c r="M373" s="7">
        <v>0</v>
      </c>
      <c r="N373" s="7">
        <v>-404</v>
      </c>
      <c r="O373" s="7">
        <v>-211.52000427246094</v>
      </c>
      <c r="P373" s="7" t="s">
        <v>448</v>
      </c>
      <c r="Q373" s="7" t="s">
        <v>1067</v>
      </c>
      <c r="R373" s="7">
        <v>15.399999618530273</v>
      </c>
      <c r="S373" s="7">
        <v>35</v>
      </c>
      <c r="T373" s="7">
        <v>192.47999572753906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275</v>
      </c>
      <c r="C374" s="18" t="s">
        <v>1082</v>
      </c>
      <c r="D374" s="18" t="s">
        <v>1083</v>
      </c>
      <c r="E374" s="18" t="s">
        <v>1211</v>
      </c>
      <c r="F374" s="18" t="s">
        <v>502</v>
      </c>
      <c r="G374" s="18">
        <v>177</v>
      </c>
      <c r="H374" s="18">
        <v>0</v>
      </c>
      <c r="I374" s="18">
        <v>131.19999694824219</v>
      </c>
      <c r="J374" s="18">
        <v>8.8000001907348633</v>
      </c>
      <c r="K374" s="18">
        <v>131.19999694824219</v>
      </c>
      <c r="L374" s="18">
        <v>0</v>
      </c>
      <c r="M374" s="7">
        <v>0</v>
      </c>
      <c r="N374" s="7">
        <v>-177</v>
      </c>
      <c r="O374" s="7">
        <v>-45.799999237060547</v>
      </c>
      <c r="P374" s="7" t="s">
        <v>461</v>
      </c>
      <c r="Q374" s="7" t="s">
        <v>1212</v>
      </c>
      <c r="R374" s="7">
        <v>11</v>
      </c>
      <c r="S374" s="7">
        <v>38</v>
      </c>
      <c r="T374" s="7">
        <v>122.40000152587891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274</v>
      </c>
      <c r="C375" s="18" t="s">
        <v>1096</v>
      </c>
      <c r="D375" s="18" t="s">
        <v>1097</v>
      </c>
      <c r="E375" s="18" t="s">
        <v>1213</v>
      </c>
      <c r="F375" s="18" t="s">
        <v>502</v>
      </c>
      <c r="G375" s="18">
        <v>131</v>
      </c>
      <c r="H375" s="18">
        <v>0</v>
      </c>
      <c r="I375" s="18">
        <v>97.599998474121094</v>
      </c>
      <c r="J375" s="18">
        <v>0</v>
      </c>
      <c r="K375" s="18">
        <v>97.599998474121094</v>
      </c>
      <c r="L375" s="18">
        <v>0</v>
      </c>
      <c r="M375" s="7">
        <v>0</v>
      </c>
      <c r="N375" s="7">
        <v>-131</v>
      </c>
      <c r="O375" s="7">
        <v>-33.400001525878906</v>
      </c>
      <c r="P375" s="7" t="s">
        <v>453</v>
      </c>
      <c r="Q375" s="7" t="s">
        <v>1214</v>
      </c>
      <c r="R375" s="7">
        <v>6</v>
      </c>
      <c r="S375" s="7">
        <v>24</v>
      </c>
      <c r="T375" s="7">
        <v>97.599998474121094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130</v>
      </c>
      <c r="C376" s="18" t="s">
        <v>1093</v>
      </c>
      <c r="D376" s="18" t="s">
        <v>1094</v>
      </c>
      <c r="E376" s="18" t="s">
        <v>1215</v>
      </c>
      <c r="F376" s="18" t="s">
        <v>502</v>
      </c>
      <c r="G376" s="18">
        <v>596</v>
      </c>
      <c r="H376" s="18">
        <v>0</v>
      </c>
      <c r="I376" s="18">
        <v>443.26998901367187</v>
      </c>
      <c r="J376" s="18">
        <v>67.269996643066406</v>
      </c>
      <c r="K376" s="18">
        <v>443.26998901367187</v>
      </c>
      <c r="L376" s="18">
        <v>0</v>
      </c>
      <c r="M376" s="7">
        <v>0</v>
      </c>
      <c r="N376" s="7">
        <v>-596</v>
      </c>
      <c r="O376" s="7">
        <v>-152.72999572753906</v>
      </c>
      <c r="P376" s="7" t="s">
        <v>905</v>
      </c>
      <c r="Q376" s="7" t="s">
        <v>1216</v>
      </c>
      <c r="R376" s="7">
        <v>18</v>
      </c>
      <c r="S376" s="7">
        <v>43</v>
      </c>
      <c r="T376" s="7">
        <v>376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274</v>
      </c>
      <c r="C377" s="18" t="s">
        <v>1096</v>
      </c>
      <c r="D377" s="18" t="s">
        <v>1097</v>
      </c>
      <c r="E377" s="18" t="s">
        <v>1217</v>
      </c>
      <c r="F377" s="18" t="s">
        <v>502</v>
      </c>
      <c r="G377" s="18">
        <v>113</v>
      </c>
      <c r="H377" s="18">
        <v>113</v>
      </c>
      <c r="I377" s="18">
        <v>84</v>
      </c>
      <c r="J377" s="18">
        <v>0</v>
      </c>
      <c r="K377" s="18">
        <v>84</v>
      </c>
      <c r="L377" s="18">
        <v>0</v>
      </c>
      <c r="M377" s="7">
        <v>0</v>
      </c>
      <c r="N377" s="7">
        <v>0</v>
      </c>
      <c r="O377" s="7">
        <v>84</v>
      </c>
      <c r="P377" s="7" t="s">
        <v>461</v>
      </c>
      <c r="Q377" s="7" t="s">
        <v>1218</v>
      </c>
      <c r="R377" s="7">
        <v>6.5</v>
      </c>
      <c r="S377" s="7">
        <v>24</v>
      </c>
      <c r="T377" s="7">
        <v>84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275</v>
      </c>
      <c r="C378" s="18" t="s">
        <v>1082</v>
      </c>
      <c r="D378" s="18" t="s">
        <v>1083</v>
      </c>
      <c r="E378" s="18" t="s">
        <v>1219</v>
      </c>
      <c r="F378" s="18" t="s">
        <v>502</v>
      </c>
      <c r="G378" s="18">
        <v>301</v>
      </c>
      <c r="H378" s="18">
        <v>0</v>
      </c>
      <c r="I378" s="18">
        <v>222.39999389648437</v>
      </c>
      <c r="J378" s="18">
        <v>68.080001831054687</v>
      </c>
      <c r="K378" s="18">
        <v>222.39999389648437</v>
      </c>
      <c r="L378" s="18">
        <v>0</v>
      </c>
      <c r="M378" s="7">
        <v>0</v>
      </c>
      <c r="N378" s="7">
        <v>-301</v>
      </c>
      <c r="O378" s="7">
        <v>-78.599998474121094</v>
      </c>
      <c r="P378" s="7" t="s">
        <v>461</v>
      </c>
      <c r="Q378" s="7" t="s">
        <v>1218</v>
      </c>
      <c r="R378" s="7">
        <v>16.200000762939453</v>
      </c>
      <c r="S378" s="7">
        <v>39</v>
      </c>
      <c r="T378" s="7">
        <v>154.32000732421875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134</v>
      </c>
      <c r="C379" s="18" t="s">
        <v>1057</v>
      </c>
      <c r="D379" s="18" t="s">
        <v>1058</v>
      </c>
      <c r="E379" s="18" t="s">
        <v>1220</v>
      </c>
      <c r="F379" s="18" t="s">
        <v>502</v>
      </c>
      <c r="G379" s="18">
        <v>0</v>
      </c>
      <c r="H379" s="18">
        <v>165</v>
      </c>
      <c r="I379" s="18">
        <v>120.41000366210937</v>
      </c>
      <c r="J379" s="18">
        <v>0</v>
      </c>
      <c r="K379" s="18">
        <v>120.41000366210937</v>
      </c>
      <c r="L379" s="18">
        <v>-0.17000000178813934</v>
      </c>
      <c r="M379" s="7">
        <v>0</v>
      </c>
      <c r="N379" s="7">
        <v>0</v>
      </c>
      <c r="O379" s="7">
        <v>120.23999786376953</v>
      </c>
      <c r="P379" s="7" t="s">
        <v>461</v>
      </c>
      <c r="Q379" s="7" t="s">
        <v>1221</v>
      </c>
      <c r="R379" s="7">
        <v>9.0900001525878906</v>
      </c>
      <c r="S379" s="7">
        <v>44</v>
      </c>
      <c r="T379" s="7">
        <v>120.41000366210937</v>
      </c>
      <c r="U379" s="7" t="s">
        <v>1222</v>
      </c>
      <c r="V379" s="7">
        <v>3</v>
      </c>
      <c r="W379" s="18">
        <v>3</v>
      </c>
    </row>
    <row r="380" spans="1:23" ht="15" customHeight="1">
      <c r="A380" s="18" t="s">
        <v>76</v>
      </c>
      <c r="B380" s="18" t="s">
        <v>273</v>
      </c>
      <c r="C380" s="18" t="s">
        <v>1064</v>
      </c>
      <c r="D380" s="18" t="s">
        <v>1065</v>
      </c>
      <c r="E380" s="18" t="s">
        <v>1223</v>
      </c>
      <c r="F380" s="18" t="s">
        <v>502</v>
      </c>
      <c r="G380" s="18">
        <v>247</v>
      </c>
      <c r="H380" s="18">
        <v>0</v>
      </c>
      <c r="I380" s="18">
        <v>183.19999694824219</v>
      </c>
      <c r="J380" s="18">
        <v>1.6000000238418579</v>
      </c>
      <c r="K380" s="18">
        <v>183.19999694824219</v>
      </c>
      <c r="L380" s="18">
        <v>0</v>
      </c>
      <c r="M380" s="7">
        <v>0</v>
      </c>
      <c r="N380" s="7">
        <v>-247</v>
      </c>
      <c r="O380" s="7">
        <v>-63.799999237060547</v>
      </c>
      <c r="P380" s="7" t="s">
        <v>456</v>
      </c>
      <c r="Q380" s="7" t="s">
        <v>1221</v>
      </c>
      <c r="R380" s="7">
        <v>13.699999809265137</v>
      </c>
      <c r="S380" s="7">
        <v>40</v>
      </c>
      <c r="T380" s="7">
        <v>181.60000610351562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135</v>
      </c>
      <c r="C381" s="18" t="s">
        <v>1078</v>
      </c>
      <c r="D381" s="18" t="s">
        <v>1079</v>
      </c>
      <c r="E381" s="18" t="s">
        <v>1224</v>
      </c>
      <c r="F381" s="18" t="s">
        <v>502</v>
      </c>
      <c r="G381" s="18">
        <v>226</v>
      </c>
      <c r="H381" s="18">
        <v>226</v>
      </c>
      <c r="I381" s="18">
        <v>168</v>
      </c>
      <c r="J381" s="18">
        <v>0</v>
      </c>
      <c r="K381" s="18">
        <v>168</v>
      </c>
      <c r="L381" s="18">
        <v>0</v>
      </c>
      <c r="M381" s="7">
        <v>0</v>
      </c>
      <c r="N381" s="7">
        <v>0</v>
      </c>
      <c r="O381" s="7">
        <v>168</v>
      </c>
      <c r="P381" s="7" t="s">
        <v>456</v>
      </c>
      <c r="Q381" s="7" t="s">
        <v>858</v>
      </c>
      <c r="R381" s="7">
        <v>12.300000190734863</v>
      </c>
      <c r="S381" s="7">
        <v>37</v>
      </c>
      <c r="T381" s="7">
        <v>168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274</v>
      </c>
      <c r="C382" s="18" t="s">
        <v>1096</v>
      </c>
      <c r="D382" s="18" t="s">
        <v>1097</v>
      </c>
      <c r="E382" s="18" t="s">
        <v>1225</v>
      </c>
      <c r="F382" s="18" t="s">
        <v>502</v>
      </c>
      <c r="G382" s="18">
        <v>87</v>
      </c>
      <c r="H382" s="18">
        <v>0</v>
      </c>
      <c r="I382" s="18">
        <v>65.040000915527344</v>
      </c>
      <c r="J382" s="18">
        <v>0</v>
      </c>
      <c r="K382" s="18">
        <v>65.040000915527344</v>
      </c>
      <c r="L382" s="18">
        <v>0</v>
      </c>
      <c r="M382" s="7">
        <v>0</v>
      </c>
      <c r="N382" s="7">
        <v>-87</v>
      </c>
      <c r="O382" s="7">
        <v>-21.959999084472656</v>
      </c>
      <c r="P382" s="7" t="s">
        <v>461</v>
      </c>
      <c r="Q382" s="7" t="s">
        <v>1081</v>
      </c>
      <c r="R382" s="7">
        <v>4.8000001907348633</v>
      </c>
      <c r="S382" s="7">
        <v>15</v>
      </c>
      <c r="T382" s="7">
        <v>65.040000915527344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273</v>
      </c>
      <c r="C383" s="18" t="s">
        <v>1064</v>
      </c>
      <c r="D383" s="18" t="s">
        <v>1065</v>
      </c>
      <c r="E383" s="18" t="s">
        <v>1226</v>
      </c>
      <c r="F383" s="18" t="s">
        <v>502</v>
      </c>
      <c r="G383" s="18">
        <v>88</v>
      </c>
      <c r="H383" s="18">
        <v>0</v>
      </c>
      <c r="I383" s="18">
        <v>59.200000762939453</v>
      </c>
      <c r="J383" s="18">
        <v>0</v>
      </c>
      <c r="K383" s="18">
        <v>59.200000762939453</v>
      </c>
      <c r="L383" s="18">
        <v>0</v>
      </c>
      <c r="M383" s="7">
        <v>0</v>
      </c>
      <c r="N383" s="7">
        <v>-88</v>
      </c>
      <c r="O383" s="7">
        <v>-28.799999237060547</v>
      </c>
      <c r="P383" s="7" t="s">
        <v>448</v>
      </c>
      <c r="Q383" s="7" t="s">
        <v>1089</v>
      </c>
      <c r="R383" s="7">
        <v>1.7000000476837158</v>
      </c>
      <c r="S383" s="7">
        <v>7</v>
      </c>
      <c r="T383" s="7">
        <v>59.200000762939453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130</v>
      </c>
      <c r="C384" s="18" t="s">
        <v>1093</v>
      </c>
      <c r="D384" s="18" t="s">
        <v>1094</v>
      </c>
      <c r="E384" s="18" t="s">
        <v>1227</v>
      </c>
      <c r="F384" s="18" t="s">
        <v>502</v>
      </c>
      <c r="G384" s="18">
        <v>404</v>
      </c>
      <c r="H384" s="18">
        <v>0</v>
      </c>
      <c r="I384" s="18">
        <v>300.48001098632812</v>
      </c>
      <c r="J384" s="18">
        <v>0</v>
      </c>
      <c r="K384" s="18">
        <v>300.48001098632812</v>
      </c>
      <c r="L384" s="18">
        <v>0</v>
      </c>
      <c r="M384" s="7">
        <v>0</v>
      </c>
      <c r="N384" s="7">
        <v>-404</v>
      </c>
      <c r="O384" s="7">
        <v>-103.51999664306641</v>
      </c>
      <c r="P384" s="7" t="s">
        <v>905</v>
      </c>
      <c r="Q384" s="7" t="s">
        <v>680</v>
      </c>
      <c r="R384" s="7">
        <v>12.199999809265137</v>
      </c>
      <c r="S384" s="7">
        <v>48</v>
      </c>
      <c r="T384" s="7">
        <v>300.48001098632812</v>
      </c>
      <c r="U384" s="7"/>
      <c r="V384" s="7"/>
      <c r="W384" s="18">
        <v>1</v>
      </c>
    </row>
    <row r="385" spans="1:23" ht="15" customHeight="1">
      <c r="A385" s="18" t="s">
        <v>76</v>
      </c>
      <c r="B385" s="18" t="s">
        <v>135</v>
      </c>
      <c r="C385" s="18" t="s">
        <v>1078</v>
      </c>
      <c r="D385" s="18" t="s">
        <v>1079</v>
      </c>
      <c r="E385" s="18" t="s">
        <v>1228</v>
      </c>
      <c r="F385" s="18" t="s">
        <v>502</v>
      </c>
      <c r="G385" s="18">
        <v>186</v>
      </c>
      <c r="H385" s="18">
        <v>0</v>
      </c>
      <c r="I385" s="18">
        <v>100.80000305175781</v>
      </c>
      <c r="J385" s="18">
        <v>0</v>
      </c>
      <c r="K385" s="18">
        <v>100.80000305175781</v>
      </c>
      <c r="L385" s="18">
        <v>0</v>
      </c>
      <c r="M385" s="7">
        <v>0</v>
      </c>
      <c r="N385" s="7">
        <v>-186</v>
      </c>
      <c r="O385" s="7">
        <v>-85.199996948242188</v>
      </c>
      <c r="P385" s="7" t="s">
        <v>456</v>
      </c>
      <c r="Q385" s="7" t="s">
        <v>1229</v>
      </c>
      <c r="R385" s="7">
        <v>5.4000000953674316</v>
      </c>
      <c r="S385" s="7">
        <v>22</v>
      </c>
      <c r="T385" s="7">
        <v>100.80000305175781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275</v>
      </c>
      <c r="C386" s="18" t="s">
        <v>1082</v>
      </c>
      <c r="D386" s="18" t="s">
        <v>1083</v>
      </c>
      <c r="E386" s="18" t="s">
        <v>1230</v>
      </c>
      <c r="F386" s="18" t="s">
        <v>502</v>
      </c>
      <c r="G386" s="18">
        <v>139</v>
      </c>
      <c r="H386" s="18">
        <v>0</v>
      </c>
      <c r="I386" s="18">
        <v>103.19999694824219</v>
      </c>
      <c r="J386" s="18">
        <v>0</v>
      </c>
      <c r="K386" s="18">
        <v>103.19999694824219</v>
      </c>
      <c r="L386" s="18">
        <v>0</v>
      </c>
      <c r="M386" s="7">
        <v>0</v>
      </c>
      <c r="N386" s="7">
        <v>-139</v>
      </c>
      <c r="O386" s="7">
        <v>-35.799999237060547</v>
      </c>
      <c r="P386" s="7" t="s">
        <v>456</v>
      </c>
      <c r="Q386" s="7" t="s">
        <v>1231</v>
      </c>
      <c r="R386" s="7">
        <v>5.8000001907348633</v>
      </c>
      <c r="S386" s="7">
        <v>21</v>
      </c>
      <c r="T386" s="7">
        <v>103.19999694824219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137</v>
      </c>
      <c r="C387" s="18" t="s">
        <v>1132</v>
      </c>
      <c r="D387" s="18" t="s">
        <v>1133</v>
      </c>
      <c r="E387" s="18" t="s">
        <v>1232</v>
      </c>
      <c r="F387" s="18" t="s">
        <v>502</v>
      </c>
      <c r="G387" s="18">
        <v>306</v>
      </c>
      <c r="H387" s="18">
        <v>0</v>
      </c>
      <c r="I387" s="18">
        <v>227.52000427246094</v>
      </c>
      <c r="J387" s="18">
        <v>0</v>
      </c>
      <c r="K387" s="18">
        <v>227.52000427246094</v>
      </c>
      <c r="L387" s="18">
        <v>0</v>
      </c>
      <c r="M387" s="7">
        <v>0</v>
      </c>
      <c r="N387" s="7">
        <v>-306</v>
      </c>
      <c r="O387" s="7">
        <v>-78.480003356933594</v>
      </c>
      <c r="P387" s="7" t="s">
        <v>453</v>
      </c>
      <c r="Q387" s="7" t="s">
        <v>1233</v>
      </c>
      <c r="R387" s="7">
        <v>18.600000381469727</v>
      </c>
      <c r="S387" s="7">
        <v>64</v>
      </c>
      <c r="T387" s="7">
        <v>227.52000427246094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132</v>
      </c>
      <c r="C388" s="18" t="s">
        <v>1104</v>
      </c>
      <c r="D388" s="18" t="s">
        <v>1105</v>
      </c>
      <c r="E388" s="18" t="s">
        <v>1234</v>
      </c>
      <c r="F388" s="18" t="s">
        <v>502</v>
      </c>
      <c r="G388" s="18">
        <v>320</v>
      </c>
      <c r="H388" s="18">
        <v>0</v>
      </c>
      <c r="I388" s="18">
        <v>236.80000305175781</v>
      </c>
      <c r="J388" s="18">
        <v>1.6000000238418579</v>
      </c>
      <c r="K388" s="18">
        <v>236.80000305175781</v>
      </c>
      <c r="L388" s="18">
        <v>0</v>
      </c>
      <c r="M388" s="7">
        <v>0</v>
      </c>
      <c r="N388" s="7">
        <v>-320</v>
      </c>
      <c r="O388" s="7">
        <v>-83.199996948242187</v>
      </c>
      <c r="P388" s="7" t="s">
        <v>453</v>
      </c>
      <c r="Q388" s="7" t="s">
        <v>1233</v>
      </c>
      <c r="R388" s="7">
        <v>19.5</v>
      </c>
      <c r="S388" s="7">
        <v>61</v>
      </c>
      <c r="T388" s="7">
        <v>235.19999694824219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274</v>
      </c>
      <c r="C389" s="18" t="s">
        <v>1096</v>
      </c>
      <c r="D389" s="18" t="s">
        <v>1097</v>
      </c>
      <c r="E389" s="18" t="s">
        <v>1235</v>
      </c>
      <c r="F389" s="18" t="s">
        <v>502</v>
      </c>
      <c r="G389" s="18">
        <v>239</v>
      </c>
      <c r="H389" s="18">
        <v>0</v>
      </c>
      <c r="I389" s="18">
        <v>176.96000671386719</v>
      </c>
      <c r="J389" s="18">
        <v>0</v>
      </c>
      <c r="K389" s="18">
        <v>176.96000671386719</v>
      </c>
      <c r="L389" s="18">
        <v>0</v>
      </c>
      <c r="M389" s="7">
        <v>0</v>
      </c>
      <c r="N389" s="7">
        <v>-239</v>
      </c>
      <c r="O389" s="7">
        <v>-62.040000915527344</v>
      </c>
      <c r="P389" s="7" t="s">
        <v>453</v>
      </c>
      <c r="Q389" s="7" t="s">
        <v>684</v>
      </c>
      <c r="R389" s="7">
        <v>15.800000190734863</v>
      </c>
      <c r="S389" s="7">
        <v>40</v>
      </c>
      <c r="T389" s="7">
        <v>176.96000671386719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135</v>
      </c>
      <c r="C390" s="18" t="s">
        <v>1078</v>
      </c>
      <c r="D390" s="18" t="s">
        <v>1079</v>
      </c>
      <c r="E390" s="18" t="s">
        <v>1236</v>
      </c>
      <c r="F390" s="18" t="s">
        <v>502</v>
      </c>
      <c r="G390" s="18">
        <v>123</v>
      </c>
      <c r="H390" s="18">
        <v>0</v>
      </c>
      <c r="I390" s="18">
        <v>91.199996948242188</v>
      </c>
      <c r="J390" s="18">
        <v>0</v>
      </c>
      <c r="K390" s="18">
        <v>91.199996948242188</v>
      </c>
      <c r="L390" s="18">
        <v>0</v>
      </c>
      <c r="M390" s="7">
        <v>0</v>
      </c>
      <c r="N390" s="7">
        <v>-123</v>
      </c>
      <c r="O390" s="7">
        <v>-31.799999237060547</v>
      </c>
      <c r="P390" s="7" t="s">
        <v>456</v>
      </c>
      <c r="Q390" s="7" t="s">
        <v>556</v>
      </c>
      <c r="R390" s="7">
        <v>4.5999999046325684</v>
      </c>
      <c r="S390" s="7">
        <v>18</v>
      </c>
      <c r="T390" s="7">
        <v>91.199996948242188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134</v>
      </c>
      <c r="C391" s="18" t="s">
        <v>1057</v>
      </c>
      <c r="D391" s="18" t="s">
        <v>1058</v>
      </c>
      <c r="E391" s="18" t="s">
        <v>1237</v>
      </c>
      <c r="F391" s="18" t="s">
        <v>502</v>
      </c>
      <c r="G391" s="18">
        <v>286</v>
      </c>
      <c r="H391" s="18">
        <v>0</v>
      </c>
      <c r="I391" s="18">
        <v>211.55000305175781</v>
      </c>
      <c r="J391" s="18">
        <v>71.629997253417969</v>
      </c>
      <c r="K391" s="18">
        <v>211.55000305175781</v>
      </c>
      <c r="L391" s="18">
        <v>0</v>
      </c>
      <c r="M391" s="7">
        <v>0</v>
      </c>
      <c r="N391" s="7">
        <v>-286</v>
      </c>
      <c r="O391" s="7">
        <v>-74.449996948242188</v>
      </c>
      <c r="P391" s="7" t="s">
        <v>461</v>
      </c>
      <c r="Q391" s="7" t="s">
        <v>558</v>
      </c>
      <c r="R391" s="7">
        <v>13.399999618530273</v>
      </c>
      <c r="S391" s="7">
        <v>43</v>
      </c>
      <c r="T391" s="7">
        <v>139.91999816894531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137</v>
      </c>
      <c r="C392" s="18" t="s">
        <v>1132</v>
      </c>
      <c r="D392" s="18" t="s">
        <v>1133</v>
      </c>
      <c r="E392" s="18" t="s">
        <v>1238</v>
      </c>
      <c r="F392" s="18" t="s">
        <v>502</v>
      </c>
      <c r="G392" s="18">
        <v>260</v>
      </c>
      <c r="H392" s="18">
        <v>260</v>
      </c>
      <c r="I392" s="18">
        <v>158.39999389648437</v>
      </c>
      <c r="J392" s="18">
        <v>1.2799999713897705</v>
      </c>
      <c r="K392" s="18">
        <v>158.39999389648437</v>
      </c>
      <c r="L392" s="18">
        <v>0</v>
      </c>
      <c r="M392" s="7">
        <v>0</v>
      </c>
      <c r="N392" s="7">
        <v>0</v>
      </c>
      <c r="O392" s="7">
        <v>158.39999389648437</v>
      </c>
      <c r="P392" s="7" t="s">
        <v>453</v>
      </c>
      <c r="Q392" s="7" t="s">
        <v>1239</v>
      </c>
      <c r="R392" s="7">
        <v>13.800000190734863</v>
      </c>
      <c r="S392" s="7">
        <v>36</v>
      </c>
      <c r="T392" s="7">
        <v>157.1199951171875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275</v>
      </c>
      <c r="C393" s="18" t="s">
        <v>1082</v>
      </c>
      <c r="D393" s="18" t="s">
        <v>1083</v>
      </c>
      <c r="E393" s="18" t="s">
        <v>1240</v>
      </c>
      <c r="F393" s="18" t="s">
        <v>502</v>
      </c>
      <c r="G393" s="18">
        <v>179</v>
      </c>
      <c r="H393" s="18">
        <v>179</v>
      </c>
      <c r="I393" s="18">
        <v>132.80000305175781</v>
      </c>
      <c r="J393" s="18">
        <v>0.80000001192092896</v>
      </c>
      <c r="K393" s="18">
        <v>132.80000305175781</v>
      </c>
      <c r="L393" s="18">
        <v>0</v>
      </c>
      <c r="M393" s="7">
        <v>0</v>
      </c>
      <c r="N393" s="7">
        <v>0</v>
      </c>
      <c r="O393" s="7">
        <v>132.80000305175781</v>
      </c>
      <c r="P393" s="7" t="s">
        <v>456</v>
      </c>
      <c r="Q393" s="7" t="s">
        <v>1241</v>
      </c>
      <c r="R393" s="7">
        <v>8.5</v>
      </c>
      <c r="S393" s="7">
        <v>30</v>
      </c>
      <c r="T393" s="7">
        <v>132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132</v>
      </c>
      <c r="C394" s="18" t="s">
        <v>1104</v>
      </c>
      <c r="D394" s="18" t="s">
        <v>1105</v>
      </c>
      <c r="E394" s="18" t="s">
        <v>1242</v>
      </c>
      <c r="F394" s="18" t="s">
        <v>502</v>
      </c>
      <c r="G394" s="18">
        <v>223</v>
      </c>
      <c r="H394" s="18">
        <v>223</v>
      </c>
      <c r="I394" s="18">
        <v>165.60000610351562</v>
      </c>
      <c r="J394" s="18">
        <v>0</v>
      </c>
      <c r="K394" s="18">
        <v>165.60000610351562</v>
      </c>
      <c r="L394" s="18">
        <v>0</v>
      </c>
      <c r="M394" s="7">
        <v>0</v>
      </c>
      <c r="N394" s="7">
        <v>0</v>
      </c>
      <c r="O394" s="7">
        <v>165.60000610351562</v>
      </c>
      <c r="P394" s="7" t="s">
        <v>456</v>
      </c>
      <c r="Q394" s="7" t="s">
        <v>1243</v>
      </c>
      <c r="R394" s="7">
        <v>11.399999618530273</v>
      </c>
      <c r="S394" s="7">
        <v>43</v>
      </c>
      <c r="T394" s="7">
        <v>165.60000610351562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273</v>
      </c>
      <c r="C395" s="18" t="s">
        <v>1064</v>
      </c>
      <c r="D395" s="18" t="s">
        <v>1065</v>
      </c>
      <c r="E395" s="18" t="s">
        <v>1244</v>
      </c>
      <c r="F395" s="18" t="s">
        <v>502</v>
      </c>
      <c r="G395" s="18">
        <v>301</v>
      </c>
      <c r="H395" s="18">
        <v>0</v>
      </c>
      <c r="I395" s="18">
        <v>222.72000122070312</v>
      </c>
      <c r="J395" s="18">
        <v>0</v>
      </c>
      <c r="K395" s="18">
        <v>222.72000122070312</v>
      </c>
      <c r="L395" s="18">
        <v>0</v>
      </c>
      <c r="M395" s="7">
        <v>0</v>
      </c>
      <c r="N395" s="7">
        <v>-301</v>
      </c>
      <c r="O395" s="7">
        <v>-78.279998779296875</v>
      </c>
      <c r="P395" s="7" t="s">
        <v>456</v>
      </c>
      <c r="Q395" s="7" t="s">
        <v>1245</v>
      </c>
      <c r="R395" s="7">
        <v>16.600000381469727</v>
      </c>
      <c r="S395" s="7">
        <v>56</v>
      </c>
      <c r="T395" s="7">
        <v>222.72000122070312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137</v>
      </c>
      <c r="C396" s="18" t="s">
        <v>1132</v>
      </c>
      <c r="D396" s="18" t="s">
        <v>1133</v>
      </c>
      <c r="E396" s="18" t="s">
        <v>1246</v>
      </c>
      <c r="F396" s="18" t="s">
        <v>502</v>
      </c>
      <c r="G396" s="18">
        <v>138</v>
      </c>
      <c r="H396" s="18">
        <v>138</v>
      </c>
      <c r="I396" s="18">
        <v>72.160003662109375</v>
      </c>
      <c r="J396" s="18">
        <v>6.559999942779541</v>
      </c>
      <c r="K396" s="18">
        <v>72.160003662109375</v>
      </c>
      <c r="L396" s="18">
        <v>-7.0000000298023224E-2</v>
      </c>
      <c r="M396" s="7">
        <v>0</v>
      </c>
      <c r="N396" s="7">
        <v>0</v>
      </c>
      <c r="O396" s="7">
        <v>72.089996337890625</v>
      </c>
      <c r="P396" s="7" t="s">
        <v>453</v>
      </c>
      <c r="Q396" s="7" t="s">
        <v>1247</v>
      </c>
      <c r="R396" s="7">
        <v>3</v>
      </c>
      <c r="S396" s="7">
        <v>8</v>
      </c>
      <c r="T396" s="7">
        <v>65.599998474121094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274</v>
      </c>
      <c r="C397" s="18" t="s">
        <v>1096</v>
      </c>
      <c r="D397" s="18" t="s">
        <v>1097</v>
      </c>
      <c r="E397" s="18" t="s">
        <v>1248</v>
      </c>
      <c r="F397" s="18" t="s">
        <v>502</v>
      </c>
      <c r="G397" s="18">
        <v>239</v>
      </c>
      <c r="H397" s="18">
        <v>219</v>
      </c>
      <c r="I397" s="18">
        <v>177.19000244140625</v>
      </c>
      <c r="J397" s="18">
        <v>27.190000534057617</v>
      </c>
      <c r="K397" s="18">
        <v>177.19000244140625</v>
      </c>
      <c r="L397" s="18">
        <v>0</v>
      </c>
      <c r="M397" s="7">
        <v>0</v>
      </c>
      <c r="N397" s="7">
        <v>-20</v>
      </c>
      <c r="O397" s="7">
        <v>119.19999694824219</v>
      </c>
      <c r="P397" s="7" t="s">
        <v>461</v>
      </c>
      <c r="Q397" s="7" t="s">
        <v>1249</v>
      </c>
      <c r="R397" s="7">
        <v>16</v>
      </c>
      <c r="S397" s="7">
        <v>37</v>
      </c>
      <c r="T397" s="7">
        <v>150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134</v>
      </c>
      <c r="C398" s="18" t="s">
        <v>1057</v>
      </c>
      <c r="D398" s="18" t="s">
        <v>1058</v>
      </c>
      <c r="E398" s="18" t="s">
        <v>1250</v>
      </c>
      <c r="F398" s="18" t="s">
        <v>502</v>
      </c>
      <c r="G398" s="18">
        <v>123</v>
      </c>
      <c r="H398" s="18">
        <v>0</v>
      </c>
      <c r="I398" s="18">
        <v>90.680000305175781</v>
      </c>
      <c r="J398" s="18">
        <v>0.68000000715255737</v>
      </c>
      <c r="K398" s="18">
        <v>90.680000305175781</v>
      </c>
      <c r="L398" s="18">
        <v>0</v>
      </c>
      <c r="M398" s="7">
        <v>0</v>
      </c>
      <c r="N398" s="7">
        <v>-123</v>
      </c>
      <c r="O398" s="7">
        <v>-32.319999694824219</v>
      </c>
      <c r="P398" s="7" t="s">
        <v>461</v>
      </c>
      <c r="Q398" s="7" t="s">
        <v>874</v>
      </c>
      <c r="R398" s="7">
        <v>6.5</v>
      </c>
      <c r="S398" s="7">
        <v>29</v>
      </c>
      <c r="T398" s="7">
        <v>90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135</v>
      </c>
      <c r="C399" s="18" t="s">
        <v>1078</v>
      </c>
      <c r="D399" s="18" t="s">
        <v>1079</v>
      </c>
      <c r="E399" s="18" t="s">
        <v>1251</v>
      </c>
      <c r="F399" s="18" t="s">
        <v>502</v>
      </c>
      <c r="G399" s="18">
        <v>260</v>
      </c>
      <c r="H399" s="18">
        <v>0</v>
      </c>
      <c r="I399" s="18">
        <v>176.80000305175781</v>
      </c>
      <c r="J399" s="18">
        <v>1.6000000238418579</v>
      </c>
      <c r="K399" s="18">
        <v>176.80000305175781</v>
      </c>
      <c r="L399" s="18">
        <v>0</v>
      </c>
      <c r="M399" s="7">
        <v>0</v>
      </c>
      <c r="N399" s="7">
        <v>-260</v>
      </c>
      <c r="O399" s="7">
        <v>-83.199996948242187</v>
      </c>
      <c r="P399" s="7" t="s">
        <v>448</v>
      </c>
      <c r="Q399" s="7" t="s">
        <v>564</v>
      </c>
      <c r="R399" s="7">
        <v>12.100000381469727</v>
      </c>
      <c r="S399" s="7">
        <v>48</v>
      </c>
      <c r="T399" s="7">
        <v>175.19999694824219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130</v>
      </c>
      <c r="C400" s="18" t="s">
        <v>1093</v>
      </c>
      <c r="D400" s="18" t="s">
        <v>1094</v>
      </c>
      <c r="E400" s="18" t="s">
        <v>1252</v>
      </c>
      <c r="F400" s="18" t="s">
        <v>502</v>
      </c>
      <c r="G400" s="18">
        <v>289</v>
      </c>
      <c r="H400" s="18">
        <v>0</v>
      </c>
      <c r="I400" s="18">
        <v>214.6300048828125</v>
      </c>
      <c r="J400" s="18">
        <v>37.830001831054688</v>
      </c>
      <c r="K400" s="18">
        <v>214.6300048828125</v>
      </c>
      <c r="L400" s="18">
        <v>0</v>
      </c>
      <c r="M400" s="7">
        <v>0</v>
      </c>
      <c r="N400" s="7">
        <v>-289</v>
      </c>
      <c r="O400" s="7">
        <v>-74.370002746582031</v>
      </c>
      <c r="P400" s="7" t="s">
        <v>456</v>
      </c>
      <c r="Q400" s="7" t="s">
        <v>566</v>
      </c>
      <c r="R400" s="7">
        <v>11.800000190734863</v>
      </c>
      <c r="S400" s="7">
        <v>53</v>
      </c>
      <c r="T400" s="7">
        <v>176.80000305175781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132</v>
      </c>
      <c r="C401" s="18" t="s">
        <v>1104</v>
      </c>
      <c r="D401" s="18" t="s">
        <v>1105</v>
      </c>
      <c r="E401" s="18" t="s">
        <v>1253</v>
      </c>
      <c r="F401" s="18" t="s">
        <v>502</v>
      </c>
      <c r="G401" s="18">
        <v>193</v>
      </c>
      <c r="H401" s="18">
        <v>0</v>
      </c>
      <c r="I401" s="18">
        <v>143.19999694824219</v>
      </c>
      <c r="J401" s="18">
        <v>0.80000001192092896</v>
      </c>
      <c r="K401" s="18">
        <v>143.19999694824219</v>
      </c>
      <c r="L401" s="18">
        <v>0</v>
      </c>
      <c r="M401" s="7">
        <v>0</v>
      </c>
      <c r="N401" s="7">
        <v>-193</v>
      </c>
      <c r="O401" s="7">
        <v>-49.799999237060547</v>
      </c>
      <c r="P401" s="7" t="s">
        <v>456</v>
      </c>
      <c r="Q401" s="7" t="s">
        <v>1254</v>
      </c>
      <c r="R401" s="7">
        <v>8.8000001907348633</v>
      </c>
      <c r="S401" s="7">
        <v>40</v>
      </c>
      <c r="T401" s="7">
        <v>142.39999389648437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137</v>
      </c>
      <c r="C402" s="18" t="s">
        <v>1132</v>
      </c>
      <c r="D402" s="18" t="s">
        <v>1133</v>
      </c>
      <c r="E402" s="18" t="s">
        <v>1255</v>
      </c>
      <c r="F402" s="18" t="s">
        <v>502</v>
      </c>
      <c r="G402" s="18">
        <v>186</v>
      </c>
      <c r="H402" s="18">
        <v>186</v>
      </c>
      <c r="I402" s="18">
        <v>137.60000610351562</v>
      </c>
      <c r="J402" s="18">
        <v>1.6000000238418579</v>
      </c>
      <c r="K402" s="18">
        <v>137.60000610351562</v>
      </c>
      <c r="L402" s="18">
        <v>0</v>
      </c>
      <c r="M402" s="7">
        <v>0</v>
      </c>
      <c r="N402" s="7">
        <v>0</v>
      </c>
      <c r="O402" s="7">
        <v>137.60000610351562</v>
      </c>
      <c r="P402" s="7" t="s">
        <v>453</v>
      </c>
      <c r="Q402" s="7" t="s">
        <v>1256</v>
      </c>
      <c r="R402" s="7">
        <v>10.5</v>
      </c>
      <c r="S402" s="7">
        <v>36</v>
      </c>
      <c r="T402" s="7">
        <v>136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275</v>
      </c>
      <c r="C403" s="18" t="s">
        <v>1082</v>
      </c>
      <c r="D403" s="18" t="s">
        <v>1083</v>
      </c>
      <c r="E403" s="18" t="s">
        <v>1257</v>
      </c>
      <c r="F403" s="18" t="s">
        <v>502</v>
      </c>
      <c r="G403" s="18">
        <v>297</v>
      </c>
      <c r="H403" s="18">
        <v>0</v>
      </c>
      <c r="I403" s="18">
        <v>220.10000610351562</v>
      </c>
      <c r="J403" s="18">
        <v>40.900001525878906</v>
      </c>
      <c r="K403" s="18">
        <v>220.10000610351562</v>
      </c>
      <c r="L403" s="18">
        <v>0</v>
      </c>
      <c r="M403" s="7">
        <v>0</v>
      </c>
      <c r="N403" s="7">
        <v>-297</v>
      </c>
      <c r="O403" s="7">
        <v>-76.900001525878906</v>
      </c>
      <c r="P403" s="7" t="s">
        <v>456</v>
      </c>
      <c r="Q403" s="7" t="s">
        <v>470</v>
      </c>
      <c r="R403" s="7">
        <v>12.800000190734863</v>
      </c>
      <c r="S403" s="7">
        <v>46</v>
      </c>
      <c r="T403" s="7">
        <v>179.19999694824219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271</v>
      </c>
      <c r="C404" s="18" t="s">
        <v>1155</v>
      </c>
      <c r="D404" s="18" t="s">
        <v>1156</v>
      </c>
      <c r="E404" s="18" t="s">
        <v>1258</v>
      </c>
      <c r="F404" s="18" t="s">
        <v>502</v>
      </c>
      <c r="G404" s="18">
        <v>503</v>
      </c>
      <c r="H404" s="18">
        <v>0</v>
      </c>
      <c r="I404" s="18">
        <v>374.239990234375</v>
      </c>
      <c r="J404" s="18">
        <v>0</v>
      </c>
      <c r="K404" s="18">
        <v>374.239990234375</v>
      </c>
      <c r="L404" s="18">
        <v>0</v>
      </c>
      <c r="M404" s="7">
        <v>0</v>
      </c>
      <c r="N404" s="7">
        <v>-503</v>
      </c>
      <c r="O404" s="7">
        <v>-128.75999450683594</v>
      </c>
      <c r="P404" s="7" t="s">
        <v>905</v>
      </c>
      <c r="Q404" s="7" t="s">
        <v>1259</v>
      </c>
      <c r="R404" s="7">
        <v>16.100000381469727</v>
      </c>
      <c r="S404" s="7">
        <v>59</v>
      </c>
      <c r="T404" s="7">
        <v>374.239990234375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135</v>
      </c>
      <c r="C405" s="18" t="s">
        <v>1078</v>
      </c>
      <c r="D405" s="18" t="s">
        <v>1079</v>
      </c>
      <c r="E405" s="18" t="s">
        <v>1260</v>
      </c>
      <c r="F405" s="18" t="s">
        <v>502</v>
      </c>
      <c r="G405" s="18">
        <v>126</v>
      </c>
      <c r="H405" s="18">
        <v>0</v>
      </c>
      <c r="I405" s="18">
        <v>93.599998474121094</v>
      </c>
      <c r="J405" s="18">
        <v>0</v>
      </c>
      <c r="K405" s="18">
        <v>93.599998474121094</v>
      </c>
      <c r="L405" s="18">
        <v>0</v>
      </c>
      <c r="M405" s="7">
        <v>0</v>
      </c>
      <c r="N405" s="7">
        <v>-126</v>
      </c>
      <c r="O405" s="7">
        <v>-32.400001525878906</v>
      </c>
      <c r="P405" s="7" t="s">
        <v>456</v>
      </c>
      <c r="Q405" s="7" t="s">
        <v>1261</v>
      </c>
      <c r="R405" s="7">
        <v>4.5999999046325684</v>
      </c>
      <c r="S405" s="7">
        <v>21</v>
      </c>
      <c r="T405" s="7">
        <v>93.599998474121094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130</v>
      </c>
      <c r="C406" s="18" t="s">
        <v>1093</v>
      </c>
      <c r="D406" s="18" t="s">
        <v>1094</v>
      </c>
      <c r="E406" s="18" t="s">
        <v>1262</v>
      </c>
      <c r="F406" s="18" t="s">
        <v>502</v>
      </c>
      <c r="G406" s="18">
        <v>127</v>
      </c>
      <c r="H406" s="18">
        <v>0</v>
      </c>
      <c r="I406" s="18">
        <v>93.599998474121094</v>
      </c>
      <c r="J406" s="18">
        <v>18.399999618530273</v>
      </c>
      <c r="K406" s="18">
        <v>93.599998474121094</v>
      </c>
      <c r="L406" s="18">
        <v>0</v>
      </c>
      <c r="M406" s="7">
        <v>0</v>
      </c>
      <c r="N406" s="7">
        <v>-127</v>
      </c>
      <c r="O406" s="7">
        <v>-33.400001525878906</v>
      </c>
      <c r="P406" s="7" t="s">
        <v>456</v>
      </c>
      <c r="Q406" s="7" t="s">
        <v>1263</v>
      </c>
      <c r="R406" s="7">
        <v>3.0999999046325684</v>
      </c>
      <c r="S406" s="7">
        <v>13</v>
      </c>
      <c r="T406" s="7">
        <v>75.199996948242187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274</v>
      </c>
      <c r="C407" s="18" t="s">
        <v>1096</v>
      </c>
      <c r="D407" s="18" t="s">
        <v>1097</v>
      </c>
      <c r="E407" s="18" t="s">
        <v>1264</v>
      </c>
      <c r="F407" s="18" t="s">
        <v>502</v>
      </c>
      <c r="G407" s="18">
        <v>186</v>
      </c>
      <c r="H407" s="18">
        <v>186</v>
      </c>
      <c r="I407" s="18">
        <v>138.39999389648437</v>
      </c>
      <c r="J407" s="18">
        <v>7.0399999618530273</v>
      </c>
      <c r="K407" s="18">
        <v>138.39999389648437</v>
      </c>
      <c r="L407" s="18">
        <v>0</v>
      </c>
      <c r="M407" s="7">
        <v>0</v>
      </c>
      <c r="N407" s="7">
        <v>0</v>
      </c>
      <c r="O407" s="7">
        <v>138.39999389648437</v>
      </c>
      <c r="P407" s="7" t="s">
        <v>453</v>
      </c>
      <c r="Q407" s="7" t="s">
        <v>1265</v>
      </c>
      <c r="R407" s="7">
        <v>9.3999996185302734</v>
      </c>
      <c r="S407" s="7">
        <v>39</v>
      </c>
      <c r="T407" s="7">
        <v>131.36000061035156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132</v>
      </c>
      <c r="C408" s="18" t="s">
        <v>1104</v>
      </c>
      <c r="D408" s="18" t="s">
        <v>1105</v>
      </c>
      <c r="E408" s="18" t="s">
        <v>1266</v>
      </c>
      <c r="F408" s="18" t="s">
        <v>502</v>
      </c>
      <c r="G408" s="18">
        <v>183</v>
      </c>
      <c r="H408" s="18">
        <v>0</v>
      </c>
      <c r="I408" s="18">
        <v>136</v>
      </c>
      <c r="J408" s="18">
        <v>0.95999997854232788</v>
      </c>
      <c r="K408" s="18">
        <v>136</v>
      </c>
      <c r="L408" s="18">
        <v>0</v>
      </c>
      <c r="M408" s="7">
        <v>0</v>
      </c>
      <c r="N408" s="7">
        <v>-183</v>
      </c>
      <c r="O408" s="7">
        <v>-47</v>
      </c>
      <c r="P408" s="7" t="s">
        <v>453</v>
      </c>
      <c r="Q408" s="7" t="s">
        <v>1267</v>
      </c>
      <c r="R408" s="7">
        <v>10.100000381469727</v>
      </c>
      <c r="S408" s="7">
        <v>38</v>
      </c>
      <c r="T408" s="7">
        <v>135.03999328613281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137</v>
      </c>
      <c r="C409" s="18" t="s">
        <v>1132</v>
      </c>
      <c r="D409" s="18" t="s">
        <v>1133</v>
      </c>
      <c r="E409" s="18" t="s">
        <v>1268</v>
      </c>
      <c r="F409" s="18" t="s">
        <v>502</v>
      </c>
      <c r="G409" s="18">
        <v>152</v>
      </c>
      <c r="H409" s="18">
        <v>0</v>
      </c>
      <c r="I409" s="18">
        <v>112.80000305175781</v>
      </c>
      <c r="J409" s="18">
        <v>0.95999997854232788</v>
      </c>
      <c r="K409" s="18">
        <v>112.80000305175781</v>
      </c>
      <c r="L409" s="18">
        <v>0</v>
      </c>
      <c r="M409" s="7">
        <v>0</v>
      </c>
      <c r="N409" s="7">
        <v>-152</v>
      </c>
      <c r="O409" s="7">
        <v>-39.200000762939453</v>
      </c>
      <c r="P409" s="7" t="s">
        <v>453</v>
      </c>
      <c r="Q409" s="7" t="s">
        <v>1269</v>
      </c>
      <c r="R409" s="7">
        <v>7.5999999046325684</v>
      </c>
      <c r="S409" s="7">
        <v>29</v>
      </c>
      <c r="T409" s="7">
        <v>111.83999633789062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135</v>
      </c>
      <c r="C410" s="18" t="s">
        <v>1078</v>
      </c>
      <c r="D410" s="18" t="s">
        <v>1079</v>
      </c>
      <c r="E410" s="18" t="s">
        <v>1270</v>
      </c>
      <c r="F410" s="18" t="s">
        <v>502</v>
      </c>
      <c r="G410" s="18">
        <v>89</v>
      </c>
      <c r="H410" s="18">
        <v>0</v>
      </c>
      <c r="I410" s="18">
        <v>65.599998474121094</v>
      </c>
      <c r="J410" s="18">
        <v>4</v>
      </c>
      <c r="K410" s="18">
        <v>65.599998474121094</v>
      </c>
      <c r="L410" s="18">
        <v>0</v>
      </c>
      <c r="M410" s="7">
        <v>0</v>
      </c>
      <c r="N410" s="7">
        <v>-89</v>
      </c>
      <c r="O410" s="7">
        <v>-23.399999618530273</v>
      </c>
      <c r="P410" s="7" t="s">
        <v>456</v>
      </c>
      <c r="Q410" s="7" t="s">
        <v>1271</v>
      </c>
      <c r="R410" s="7">
        <v>2</v>
      </c>
      <c r="S410" s="7">
        <v>7</v>
      </c>
      <c r="T410" s="7">
        <v>61.599998474121094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134</v>
      </c>
      <c r="C411" s="18" t="s">
        <v>1057</v>
      </c>
      <c r="D411" s="18" t="s">
        <v>1058</v>
      </c>
      <c r="E411" s="18" t="s">
        <v>1272</v>
      </c>
      <c r="F411" s="18" t="s">
        <v>502</v>
      </c>
      <c r="G411" s="18">
        <v>139</v>
      </c>
      <c r="H411" s="18">
        <v>0</v>
      </c>
      <c r="I411" s="18">
        <v>102.61000061035156</v>
      </c>
      <c r="J411" s="18">
        <v>3.0099999904632568</v>
      </c>
      <c r="K411" s="18">
        <v>102.61000061035156</v>
      </c>
      <c r="L411" s="18">
        <v>0</v>
      </c>
      <c r="M411" s="7">
        <v>0</v>
      </c>
      <c r="N411" s="7">
        <v>-139</v>
      </c>
      <c r="O411" s="7">
        <v>-36.389999389648438</v>
      </c>
      <c r="P411" s="7" t="s">
        <v>461</v>
      </c>
      <c r="Q411" s="7" t="s">
        <v>886</v>
      </c>
      <c r="R411" s="7">
        <v>8.5</v>
      </c>
      <c r="S411" s="7">
        <v>29</v>
      </c>
      <c r="T411" s="7">
        <v>99.599998474121094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275</v>
      </c>
      <c r="C412" s="18" t="s">
        <v>1082</v>
      </c>
      <c r="D412" s="18" t="s">
        <v>1083</v>
      </c>
      <c r="E412" s="18" t="s">
        <v>1273</v>
      </c>
      <c r="F412" s="18" t="s">
        <v>502</v>
      </c>
      <c r="G412" s="18">
        <v>191</v>
      </c>
      <c r="H412" s="18">
        <v>0</v>
      </c>
      <c r="I412" s="18">
        <v>141.60000610351562</v>
      </c>
      <c r="J412" s="18">
        <v>0</v>
      </c>
      <c r="K412" s="18">
        <v>141.60000610351562</v>
      </c>
      <c r="L412" s="18">
        <v>0</v>
      </c>
      <c r="M412" s="7">
        <v>0</v>
      </c>
      <c r="N412" s="7">
        <v>-191</v>
      </c>
      <c r="O412" s="7">
        <v>-49.400001525878906</v>
      </c>
      <c r="P412" s="7" t="s">
        <v>453</v>
      </c>
      <c r="Q412" s="7" t="s">
        <v>579</v>
      </c>
      <c r="R412" s="7">
        <v>11</v>
      </c>
      <c r="S412" s="7">
        <v>39</v>
      </c>
      <c r="T412" s="7">
        <v>141.60000610351562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132</v>
      </c>
      <c r="C413" s="18" t="s">
        <v>1104</v>
      </c>
      <c r="D413" s="18" t="s">
        <v>1105</v>
      </c>
      <c r="E413" s="18" t="s">
        <v>1274</v>
      </c>
      <c r="F413" s="18" t="s">
        <v>502</v>
      </c>
      <c r="G413" s="18">
        <v>79</v>
      </c>
      <c r="H413" s="18">
        <v>0</v>
      </c>
      <c r="I413" s="18">
        <v>58.240001678466797</v>
      </c>
      <c r="J413" s="18">
        <v>0</v>
      </c>
      <c r="K413" s="18">
        <v>58.240001678466797</v>
      </c>
      <c r="L413" s="18">
        <v>0</v>
      </c>
      <c r="M413" s="7">
        <v>0</v>
      </c>
      <c r="N413" s="7">
        <v>-79</v>
      </c>
      <c r="O413" s="7">
        <v>-20.760000228881836</v>
      </c>
      <c r="P413" s="7" t="s">
        <v>453</v>
      </c>
      <c r="Q413" s="7" t="s">
        <v>1275</v>
      </c>
      <c r="R413" s="7">
        <v>2.0999999046325684</v>
      </c>
      <c r="S413" s="7">
        <v>6</v>
      </c>
      <c r="T413" s="7">
        <v>58.240001678466797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274</v>
      </c>
      <c r="C414" s="18" t="s">
        <v>1096</v>
      </c>
      <c r="D414" s="18" t="s">
        <v>1097</v>
      </c>
      <c r="E414" s="18" t="s">
        <v>1276</v>
      </c>
      <c r="F414" s="18" t="s">
        <v>502</v>
      </c>
      <c r="G414" s="18">
        <v>109</v>
      </c>
      <c r="H414" s="18">
        <v>0</v>
      </c>
      <c r="I414" s="18">
        <v>80</v>
      </c>
      <c r="J414" s="18">
        <v>22.399999618530273</v>
      </c>
      <c r="K414" s="18">
        <v>80</v>
      </c>
      <c r="L414" s="18">
        <v>0</v>
      </c>
      <c r="M414" s="7">
        <v>0</v>
      </c>
      <c r="N414" s="7">
        <v>-109</v>
      </c>
      <c r="O414" s="7">
        <v>-29</v>
      </c>
      <c r="P414" s="7" t="s">
        <v>461</v>
      </c>
      <c r="Q414" s="7" t="s">
        <v>1277</v>
      </c>
      <c r="R414" s="7">
        <v>3.5</v>
      </c>
      <c r="S414" s="7">
        <v>14</v>
      </c>
      <c r="T414" s="7">
        <v>57.599998474121094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273</v>
      </c>
      <c r="C415" s="18" t="s">
        <v>1064</v>
      </c>
      <c r="D415" s="18" t="s">
        <v>1065</v>
      </c>
      <c r="E415" s="18" t="s">
        <v>1278</v>
      </c>
      <c r="F415" s="18" t="s">
        <v>502</v>
      </c>
      <c r="G415" s="18">
        <v>222</v>
      </c>
      <c r="H415" s="18">
        <v>0</v>
      </c>
      <c r="I415" s="18">
        <v>151.24000549316406</v>
      </c>
      <c r="J415" s="18">
        <v>3.9999999105930328E-2</v>
      </c>
      <c r="K415" s="18">
        <v>151.24000549316406</v>
      </c>
      <c r="L415" s="18">
        <v>0</v>
      </c>
      <c r="M415" s="7">
        <v>0</v>
      </c>
      <c r="N415" s="7">
        <v>-222</v>
      </c>
      <c r="O415" s="7">
        <v>-70.760002136230469</v>
      </c>
      <c r="P415" s="7" t="s">
        <v>448</v>
      </c>
      <c r="Q415" s="7" t="s">
        <v>1279</v>
      </c>
      <c r="R415" s="7">
        <v>10.699999809265137</v>
      </c>
      <c r="S415" s="7">
        <v>32</v>
      </c>
      <c r="T415" s="7">
        <v>151.19999694824219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137</v>
      </c>
      <c r="C416" s="18" t="s">
        <v>1132</v>
      </c>
      <c r="D416" s="18" t="s">
        <v>1133</v>
      </c>
      <c r="E416" s="18" t="s">
        <v>1280</v>
      </c>
      <c r="F416" s="18" t="s">
        <v>502</v>
      </c>
      <c r="G416" s="18">
        <v>127</v>
      </c>
      <c r="H416" s="18">
        <v>0</v>
      </c>
      <c r="I416" s="18">
        <v>94.400001525878906</v>
      </c>
      <c r="J416" s="18">
        <v>0</v>
      </c>
      <c r="K416" s="18">
        <v>94.400001525878906</v>
      </c>
      <c r="L416" s="18">
        <v>0</v>
      </c>
      <c r="M416" s="7">
        <v>0</v>
      </c>
      <c r="N416" s="7">
        <v>-127</v>
      </c>
      <c r="O416" s="7">
        <v>-32.599998474121094</v>
      </c>
      <c r="P416" s="7" t="s">
        <v>453</v>
      </c>
      <c r="Q416" s="7" t="s">
        <v>1281</v>
      </c>
      <c r="R416" s="7">
        <v>6</v>
      </c>
      <c r="S416" s="7">
        <v>20</v>
      </c>
      <c r="T416" s="7">
        <v>94.400001525878906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130</v>
      </c>
      <c r="C417" s="18" t="s">
        <v>1093</v>
      </c>
      <c r="D417" s="18" t="s">
        <v>1094</v>
      </c>
      <c r="E417" s="18" t="s">
        <v>1282</v>
      </c>
      <c r="F417" s="18" t="s">
        <v>502</v>
      </c>
      <c r="G417" s="18">
        <v>119</v>
      </c>
      <c r="H417" s="18">
        <v>119</v>
      </c>
      <c r="I417" s="18">
        <v>88.800003051757813</v>
      </c>
      <c r="J417" s="18">
        <v>0</v>
      </c>
      <c r="K417" s="18">
        <v>88.800003051757813</v>
      </c>
      <c r="L417" s="18">
        <v>0</v>
      </c>
      <c r="M417" s="7">
        <v>0</v>
      </c>
      <c r="N417" s="7">
        <v>0</v>
      </c>
      <c r="O417" s="7">
        <v>88.800003051757813</v>
      </c>
      <c r="P417" s="7" t="s">
        <v>456</v>
      </c>
      <c r="Q417" s="7" t="s">
        <v>1118</v>
      </c>
      <c r="R417" s="7">
        <v>4.5999999046325684</v>
      </c>
      <c r="S417" s="7">
        <v>15</v>
      </c>
      <c r="T417" s="7">
        <v>88.800003051757813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275</v>
      </c>
      <c r="C418" s="18" t="s">
        <v>1082</v>
      </c>
      <c r="D418" s="18" t="s">
        <v>1083</v>
      </c>
      <c r="E418" s="18" t="s">
        <v>1283</v>
      </c>
      <c r="F418" s="18" t="s">
        <v>502</v>
      </c>
      <c r="G418" s="18">
        <v>243</v>
      </c>
      <c r="H418" s="18">
        <v>0</v>
      </c>
      <c r="I418" s="18">
        <v>166.32000732421875</v>
      </c>
      <c r="J418" s="18">
        <v>15.119999885559082</v>
      </c>
      <c r="K418" s="18">
        <v>166.32000732421875</v>
      </c>
      <c r="L418" s="18">
        <v>0</v>
      </c>
      <c r="M418" s="7">
        <v>0</v>
      </c>
      <c r="N418" s="7">
        <v>-243</v>
      </c>
      <c r="O418" s="7">
        <v>-76.680000305175781</v>
      </c>
      <c r="P418" s="7" t="s">
        <v>448</v>
      </c>
      <c r="Q418" s="7" t="s">
        <v>1120</v>
      </c>
      <c r="R418" s="7">
        <v>10.800000190734863</v>
      </c>
      <c r="S418" s="7">
        <v>31</v>
      </c>
      <c r="T418" s="7">
        <v>151.19999694824219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134</v>
      </c>
      <c r="C419" s="18" t="s">
        <v>1057</v>
      </c>
      <c r="D419" s="18" t="s">
        <v>1058</v>
      </c>
      <c r="E419" s="18" t="s">
        <v>1284</v>
      </c>
      <c r="F419" s="18" t="s">
        <v>502</v>
      </c>
      <c r="G419" s="18">
        <v>512</v>
      </c>
      <c r="H419" s="18">
        <v>0</v>
      </c>
      <c r="I419" s="18">
        <v>380.32000732421875</v>
      </c>
      <c r="J419" s="18">
        <v>91.680000305175781</v>
      </c>
      <c r="K419" s="18">
        <v>380.32000732421875</v>
      </c>
      <c r="L419" s="18">
        <v>0</v>
      </c>
      <c r="M419" s="7">
        <v>0</v>
      </c>
      <c r="N419" s="7">
        <v>-512</v>
      </c>
      <c r="O419" s="7">
        <v>-131.67999267578125</v>
      </c>
      <c r="P419" s="7" t="s">
        <v>453</v>
      </c>
      <c r="Q419" s="7" t="s">
        <v>1285</v>
      </c>
      <c r="R419" s="7">
        <v>24.700000762939453</v>
      </c>
      <c r="S419" s="7">
        <v>55</v>
      </c>
      <c r="T419" s="7">
        <v>288.6400146484375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137</v>
      </c>
      <c r="C420" s="18" t="s">
        <v>1132</v>
      </c>
      <c r="D420" s="18" t="s">
        <v>1133</v>
      </c>
      <c r="E420" s="18" t="s">
        <v>1286</v>
      </c>
      <c r="F420" s="18" t="s">
        <v>502</v>
      </c>
      <c r="G420" s="18">
        <v>123</v>
      </c>
      <c r="H420" s="18">
        <v>0</v>
      </c>
      <c r="I420" s="18">
        <v>90.959999084472656</v>
      </c>
      <c r="J420" s="18">
        <v>0</v>
      </c>
      <c r="K420" s="18">
        <v>90.959999084472656</v>
      </c>
      <c r="L420" s="18">
        <v>0</v>
      </c>
      <c r="M420" s="7">
        <v>0</v>
      </c>
      <c r="N420" s="7">
        <v>-123</v>
      </c>
      <c r="O420" s="7">
        <v>-32.040000915527344</v>
      </c>
      <c r="P420" s="7" t="s">
        <v>461</v>
      </c>
      <c r="Q420" s="7" t="s">
        <v>1285</v>
      </c>
      <c r="R420" s="7">
        <v>8.1999998092651367</v>
      </c>
      <c r="S420" s="7">
        <v>23</v>
      </c>
      <c r="T420" s="7">
        <v>90.959999084472656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273</v>
      </c>
      <c r="C421" s="18" t="s">
        <v>1064</v>
      </c>
      <c r="D421" s="18" t="s">
        <v>1065</v>
      </c>
      <c r="E421" s="18" t="s">
        <v>1287</v>
      </c>
      <c r="F421" s="18" t="s">
        <v>502</v>
      </c>
      <c r="G421" s="18">
        <v>135</v>
      </c>
      <c r="H421" s="18">
        <v>0</v>
      </c>
      <c r="I421" s="18">
        <v>100</v>
      </c>
      <c r="J421" s="18">
        <v>0.80000001192092896</v>
      </c>
      <c r="K421" s="18">
        <v>100</v>
      </c>
      <c r="L421" s="18">
        <v>0</v>
      </c>
      <c r="M421" s="7">
        <v>0</v>
      </c>
      <c r="N421" s="7">
        <v>-135</v>
      </c>
      <c r="O421" s="7">
        <v>-35</v>
      </c>
      <c r="P421" s="7" t="s">
        <v>456</v>
      </c>
      <c r="Q421" s="7" t="s">
        <v>1288</v>
      </c>
      <c r="R421" s="7">
        <v>5.5999999046325684</v>
      </c>
      <c r="S421" s="7">
        <v>18</v>
      </c>
      <c r="T421" s="7">
        <v>99.199996948242188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274</v>
      </c>
      <c r="C422" s="18" t="s">
        <v>1096</v>
      </c>
      <c r="D422" s="18" t="s">
        <v>1097</v>
      </c>
      <c r="E422" s="18" t="s">
        <v>1289</v>
      </c>
      <c r="F422" s="18" t="s">
        <v>502</v>
      </c>
      <c r="G422" s="18">
        <v>172</v>
      </c>
      <c r="H422" s="18">
        <v>0</v>
      </c>
      <c r="I422" s="18">
        <v>128.08999633789063</v>
      </c>
      <c r="J422" s="18">
        <v>0.40999999642372131</v>
      </c>
      <c r="K422" s="18">
        <v>128.08999633789063</v>
      </c>
      <c r="L422" s="18">
        <v>0</v>
      </c>
      <c r="M422" s="7">
        <v>0</v>
      </c>
      <c r="N422" s="7">
        <v>-172</v>
      </c>
      <c r="O422" s="7">
        <v>-43.909999847412109</v>
      </c>
      <c r="P422" s="7" t="s">
        <v>461</v>
      </c>
      <c r="Q422" s="7" t="s">
        <v>1288</v>
      </c>
      <c r="R422" s="7">
        <v>12.600000381469727</v>
      </c>
      <c r="S422" s="7">
        <v>36</v>
      </c>
      <c r="T422" s="7">
        <v>127.68000030517578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275</v>
      </c>
      <c r="C423" s="18" t="s">
        <v>1082</v>
      </c>
      <c r="D423" s="18" t="s">
        <v>1083</v>
      </c>
      <c r="E423" s="18" t="s">
        <v>1290</v>
      </c>
      <c r="F423" s="18" t="s">
        <v>502</v>
      </c>
      <c r="G423" s="18">
        <v>88</v>
      </c>
      <c r="H423" s="18">
        <v>88</v>
      </c>
      <c r="I423" s="18">
        <v>65.599998474121094</v>
      </c>
      <c r="J423" s="18">
        <v>0</v>
      </c>
      <c r="K423" s="18">
        <v>65.599998474121094</v>
      </c>
      <c r="L423" s="18">
        <v>0</v>
      </c>
      <c r="M423" s="7">
        <v>0</v>
      </c>
      <c r="N423" s="7">
        <v>0</v>
      </c>
      <c r="O423" s="7">
        <v>65.599998474121094</v>
      </c>
      <c r="P423" s="7" t="s">
        <v>456</v>
      </c>
      <c r="Q423" s="7" t="s">
        <v>1291</v>
      </c>
      <c r="R423" s="7">
        <v>2.2999999523162842</v>
      </c>
      <c r="S423" s="7">
        <v>9</v>
      </c>
      <c r="T423" s="7">
        <v>65.599998474121094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132</v>
      </c>
      <c r="C424" s="18" t="s">
        <v>1104</v>
      </c>
      <c r="D424" s="18" t="s">
        <v>1105</v>
      </c>
      <c r="E424" s="18" t="s">
        <v>1292</v>
      </c>
      <c r="F424" s="18" t="s">
        <v>502</v>
      </c>
      <c r="G424" s="18">
        <v>359</v>
      </c>
      <c r="H424" s="18">
        <v>0</v>
      </c>
      <c r="I424" s="18">
        <v>266.8800048828125</v>
      </c>
      <c r="J424" s="18">
        <v>0</v>
      </c>
      <c r="K424" s="18">
        <v>266.8800048828125</v>
      </c>
      <c r="L424" s="18">
        <v>0</v>
      </c>
      <c r="M424" s="7">
        <v>0</v>
      </c>
      <c r="N424" s="7">
        <v>-359</v>
      </c>
      <c r="O424" s="7">
        <v>-92.120002746582031</v>
      </c>
      <c r="P424" s="7" t="s">
        <v>456</v>
      </c>
      <c r="Q424" s="7" t="s">
        <v>1293</v>
      </c>
      <c r="R424" s="7">
        <v>20.399999618530273</v>
      </c>
      <c r="S424" s="7">
        <v>58</v>
      </c>
      <c r="T424" s="7">
        <v>266.8800048828125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275</v>
      </c>
      <c r="C425" s="18" t="s">
        <v>1082</v>
      </c>
      <c r="D425" s="18" t="s">
        <v>1083</v>
      </c>
      <c r="E425" s="18" t="s">
        <v>1294</v>
      </c>
      <c r="F425" s="18" t="s">
        <v>502</v>
      </c>
      <c r="G425" s="18">
        <v>83</v>
      </c>
      <c r="H425" s="18">
        <v>83</v>
      </c>
      <c r="I425" s="18">
        <v>60.799999237060547</v>
      </c>
      <c r="J425" s="18">
        <v>1.6000000238418579</v>
      </c>
      <c r="K425" s="18">
        <v>60.799999237060547</v>
      </c>
      <c r="L425" s="18">
        <v>0</v>
      </c>
      <c r="M425" s="7">
        <v>0</v>
      </c>
      <c r="N425" s="7">
        <v>0</v>
      </c>
      <c r="O425" s="7">
        <v>60.799999237060547</v>
      </c>
      <c r="P425" s="7" t="s">
        <v>456</v>
      </c>
      <c r="Q425" s="7" t="s">
        <v>1295</v>
      </c>
      <c r="R425" s="7">
        <v>1.7000000476837158</v>
      </c>
      <c r="S425" s="7">
        <v>7</v>
      </c>
      <c r="T425" s="7">
        <v>59.200000762939453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273</v>
      </c>
      <c r="C426" s="18" t="s">
        <v>1064</v>
      </c>
      <c r="D426" s="18" t="s">
        <v>1065</v>
      </c>
      <c r="E426" s="18" t="s">
        <v>1296</v>
      </c>
      <c r="F426" s="18" t="s">
        <v>502</v>
      </c>
      <c r="G426" s="18">
        <v>153</v>
      </c>
      <c r="H426" s="18">
        <v>153</v>
      </c>
      <c r="I426" s="18">
        <v>104</v>
      </c>
      <c r="J426" s="18">
        <v>0</v>
      </c>
      <c r="K426" s="18">
        <v>104</v>
      </c>
      <c r="L426" s="18">
        <v>0</v>
      </c>
      <c r="M426" s="7">
        <v>0</v>
      </c>
      <c r="N426" s="7">
        <v>0</v>
      </c>
      <c r="O426" s="7">
        <v>104</v>
      </c>
      <c r="P426" s="7" t="s">
        <v>448</v>
      </c>
      <c r="Q426" s="7" t="s">
        <v>1297</v>
      </c>
      <c r="R426" s="7">
        <v>6.3000001907348633</v>
      </c>
      <c r="S426" s="7">
        <v>17</v>
      </c>
      <c r="T426" s="7">
        <v>104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134</v>
      </c>
      <c r="C427" s="18" t="s">
        <v>1057</v>
      </c>
      <c r="D427" s="18" t="s">
        <v>1058</v>
      </c>
      <c r="E427" s="18" t="s">
        <v>1298</v>
      </c>
      <c r="F427" s="18" t="s">
        <v>502</v>
      </c>
      <c r="G427" s="18">
        <v>108</v>
      </c>
      <c r="H427" s="18">
        <v>0</v>
      </c>
      <c r="I427" s="18">
        <v>79.199996948242187</v>
      </c>
      <c r="J427" s="18">
        <v>8.3999996185302734</v>
      </c>
      <c r="K427" s="18">
        <v>79.199996948242187</v>
      </c>
      <c r="L427" s="18">
        <v>0</v>
      </c>
      <c r="M427" s="7">
        <v>0</v>
      </c>
      <c r="N427" s="7">
        <v>-108</v>
      </c>
      <c r="O427" s="7">
        <v>-28.799999237060547</v>
      </c>
      <c r="P427" s="7" t="s">
        <v>461</v>
      </c>
      <c r="Q427" s="7" t="s">
        <v>1297</v>
      </c>
      <c r="R427" s="7">
        <v>6</v>
      </c>
      <c r="S427" s="7">
        <v>15</v>
      </c>
      <c r="T427" s="7">
        <v>70.800003051757813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274</v>
      </c>
      <c r="C428" s="18" t="s">
        <v>1096</v>
      </c>
      <c r="D428" s="18" t="s">
        <v>1097</v>
      </c>
      <c r="E428" s="18" t="s">
        <v>1299</v>
      </c>
      <c r="F428" s="18" t="s">
        <v>502</v>
      </c>
      <c r="G428" s="18">
        <v>117</v>
      </c>
      <c r="H428" s="18">
        <v>0</v>
      </c>
      <c r="I428" s="18">
        <v>87.199996948242188</v>
      </c>
      <c r="J428" s="18">
        <v>1.2799999713897705</v>
      </c>
      <c r="K428" s="18">
        <v>87.199996948242188</v>
      </c>
      <c r="L428" s="18">
        <v>0</v>
      </c>
      <c r="M428" s="7">
        <v>0</v>
      </c>
      <c r="N428" s="7">
        <v>-117</v>
      </c>
      <c r="O428" s="7">
        <v>-29.799999237060547</v>
      </c>
      <c r="P428" s="7" t="s">
        <v>461</v>
      </c>
      <c r="Q428" s="7" t="s">
        <v>476</v>
      </c>
      <c r="R428" s="7">
        <v>7.9000000953674316</v>
      </c>
      <c r="S428" s="7">
        <v>20</v>
      </c>
      <c r="T428" s="7">
        <v>85.919998168945313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132</v>
      </c>
      <c r="C429" s="18" t="s">
        <v>1104</v>
      </c>
      <c r="D429" s="18" t="s">
        <v>1105</v>
      </c>
      <c r="E429" s="18" t="s">
        <v>1300</v>
      </c>
      <c r="F429" s="18" t="s">
        <v>502</v>
      </c>
      <c r="G429" s="18">
        <v>164</v>
      </c>
      <c r="H429" s="18">
        <v>0</v>
      </c>
      <c r="I429" s="18">
        <v>121.59999847412109</v>
      </c>
      <c r="J429" s="18">
        <v>4</v>
      </c>
      <c r="K429" s="18">
        <v>121.59999847412109</v>
      </c>
      <c r="L429" s="18">
        <v>0</v>
      </c>
      <c r="M429" s="7">
        <v>0</v>
      </c>
      <c r="N429" s="7">
        <v>-164</v>
      </c>
      <c r="O429" s="7">
        <v>-42.400001525878906</v>
      </c>
      <c r="P429" s="7" t="s">
        <v>453</v>
      </c>
      <c r="Q429" s="7" t="s">
        <v>1301</v>
      </c>
      <c r="R429" s="7">
        <v>8.5</v>
      </c>
      <c r="S429" s="7">
        <v>29</v>
      </c>
      <c r="T429" s="7">
        <v>117.59999847412109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134</v>
      </c>
      <c r="C430" s="18" t="s">
        <v>1057</v>
      </c>
      <c r="D430" s="18" t="s">
        <v>1058</v>
      </c>
      <c r="E430" s="18" t="s">
        <v>1302</v>
      </c>
      <c r="F430" s="18" t="s">
        <v>502</v>
      </c>
      <c r="G430" s="18">
        <v>0</v>
      </c>
      <c r="H430" s="18">
        <v>0</v>
      </c>
      <c r="I430" s="18">
        <v>116.81999969482422</v>
      </c>
      <c r="J430" s="18">
        <v>0</v>
      </c>
      <c r="K430" s="18">
        <v>116.81999969482422</v>
      </c>
      <c r="L430" s="18">
        <v>-3.9999999105930328E-2</v>
      </c>
      <c r="M430" s="7">
        <v>0</v>
      </c>
      <c r="N430" s="7">
        <v>-152</v>
      </c>
      <c r="O430" s="7">
        <v>-35.220001220703125</v>
      </c>
      <c r="P430" s="7" t="s">
        <v>461</v>
      </c>
      <c r="Q430" s="7" t="s">
        <v>919</v>
      </c>
      <c r="R430" s="7">
        <v>12.340000152587891</v>
      </c>
      <c r="S430" s="7">
        <v>28</v>
      </c>
      <c r="T430" s="7">
        <v>116.81999969482422</v>
      </c>
      <c r="U430" s="7" t="s">
        <v>1303</v>
      </c>
      <c r="V430" s="7">
        <v>1</v>
      </c>
      <c r="W430" s="18">
        <v>1</v>
      </c>
    </row>
    <row r="431" spans="1:23" ht="15" customHeight="1">
      <c r="A431" s="18" t="s">
        <v>76</v>
      </c>
      <c r="B431" s="18" t="s">
        <v>275</v>
      </c>
      <c r="C431" s="18" t="s">
        <v>1082</v>
      </c>
      <c r="D431" s="18" t="s">
        <v>1083</v>
      </c>
      <c r="E431" s="18" t="s">
        <v>1304</v>
      </c>
      <c r="F431" s="18" t="s">
        <v>502</v>
      </c>
      <c r="G431" s="18">
        <v>375</v>
      </c>
      <c r="H431" s="18">
        <v>0</v>
      </c>
      <c r="I431" s="18">
        <v>225.10000610351562</v>
      </c>
      <c r="J431" s="18">
        <v>20.459999084472656</v>
      </c>
      <c r="K431" s="18">
        <v>225.10000610351562</v>
      </c>
      <c r="L431" s="18">
        <v>0</v>
      </c>
      <c r="M431" s="7">
        <v>0</v>
      </c>
      <c r="N431" s="7">
        <v>-375</v>
      </c>
      <c r="O431" s="7">
        <v>-149.89999389648437</v>
      </c>
      <c r="P431" s="7" t="s">
        <v>448</v>
      </c>
      <c r="Q431" s="7" t="s">
        <v>1305</v>
      </c>
      <c r="R431" s="7">
        <v>15.699999809265137</v>
      </c>
      <c r="S431" s="7">
        <v>46</v>
      </c>
      <c r="T431" s="7">
        <v>204.63999938964844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137</v>
      </c>
      <c r="C432" s="18" t="s">
        <v>1132</v>
      </c>
      <c r="D432" s="18" t="s">
        <v>1133</v>
      </c>
      <c r="E432" s="18" t="s">
        <v>1306</v>
      </c>
      <c r="F432" s="18" t="s">
        <v>502</v>
      </c>
      <c r="G432" s="18">
        <v>479</v>
      </c>
      <c r="H432" s="18">
        <v>0</v>
      </c>
      <c r="I432" s="18">
        <v>333.92001342773437</v>
      </c>
      <c r="J432" s="18">
        <v>0</v>
      </c>
      <c r="K432" s="18">
        <v>333.92001342773437</v>
      </c>
      <c r="L432" s="18">
        <v>0</v>
      </c>
      <c r="M432" s="7">
        <v>27</v>
      </c>
      <c r="N432" s="7">
        <v>-479</v>
      </c>
      <c r="O432" s="7">
        <v>-118.08000183105469</v>
      </c>
      <c r="P432" s="7" t="s">
        <v>453</v>
      </c>
      <c r="Q432" s="7" t="s">
        <v>1307</v>
      </c>
      <c r="R432" s="7">
        <v>27.100000381469727</v>
      </c>
      <c r="S432" s="7">
        <v>78</v>
      </c>
      <c r="T432" s="7">
        <v>333.92001342773437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135</v>
      </c>
      <c r="C433" s="18" t="s">
        <v>1078</v>
      </c>
      <c r="D433" s="18" t="s">
        <v>1079</v>
      </c>
      <c r="E433" s="18" t="s">
        <v>1308</v>
      </c>
      <c r="F433" s="18" t="s">
        <v>502</v>
      </c>
      <c r="G433" s="18">
        <v>96</v>
      </c>
      <c r="H433" s="18">
        <v>0</v>
      </c>
      <c r="I433" s="18">
        <v>65.599998474121094</v>
      </c>
      <c r="J433" s="18">
        <v>0</v>
      </c>
      <c r="K433" s="18">
        <v>65.599998474121094</v>
      </c>
      <c r="L433" s="18">
        <v>0</v>
      </c>
      <c r="M433" s="7">
        <v>0</v>
      </c>
      <c r="N433" s="7">
        <v>-96</v>
      </c>
      <c r="O433" s="7">
        <v>-30.399999618530273</v>
      </c>
      <c r="P433" s="7" t="s">
        <v>448</v>
      </c>
      <c r="Q433" s="7" t="s">
        <v>742</v>
      </c>
      <c r="R433" s="7">
        <v>2.2999999523162842</v>
      </c>
      <c r="S433" s="7">
        <v>9</v>
      </c>
      <c r="T433" s="7">
        <v>65.599998474121094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132</v>
      </c>
      <c r="C434" s="18" t="s">
        <v>1104</v>
      </c>
      <c r="D434" s="18" t="s">
        <v>1105</v>
      </c>
      <c r="E434" s="18" t="s">
        <v>1309</v>
      </c>
      <c r="F434" s="18" t="s">
        <v>502</v>
      </c>
      <c r="G434" s="18">
        <v>596</v>
      </c>
      <c r="H434" s="18">
        <v>0</v>
      </c>
      <c r="I434" s="18">
        <v>443.20001220703125</v>
      </c>
      <c r="J434" s="18">
        <v>67.839996337890625</v>
      </c>
      <c r="K434" s="18">
        <v>443.20001220703125</v>
      </c>
      <c r="L434" s="18">
        <v>0</v>
      </c>
      <c r="M434" s="7">
        <v>0</v>
      </c>
      <c r="N434" s="7">
        <v>-596</v>
      </c>
      <c r="O434" s="7">
        <v>-152.80000305175781</v>
      </c>
      <c r="P434" s="7" t="s">
        <v>456</v>
      </c>
      <c r="Q434" s="7" t="s">
        <v>931</v>
      </c>
      <c r="R434" s="7">
        <v>30.299999237060547</v>
      </c>
      <c r="S434" s="7">
        <v>55</v>
      </c>
      <c r="T434" s="7">
        <v>375.3599853515625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134</v>
      </c>
      <c r="C435" s="18" t="s">
        <v>1057</v>
      </c>
      <c r="D435" s="18" t="s">
        <v>1058</v>
      </c>
      <c r="E435" s="18" t="s">
        <v>1310</v>
      </c>
      <c r="F435" s="18" t="s">
        <v>502</v>
      </c>
      <c r="G435" s="18">
        <v>160</v>
      </c>
      <c r="H435" s="18">
        <v>0</v>
      </c>
      <c r="I435" s="18">
        <v>118.40000152587891</v>
      </c>
      <c r="J435" s="18">
        <v>1.6000000238418579</v>
      </c>
      <c r="K435" s="18">
        <v>118.40000152587891</v>
      </c>
      <c r="L435" s="18">
        <v>0</v>
      </c>
      <c r="M435" s="7">
        <v>0</v>
      </c>
      <c r="N435" s="7">
        <v>-160</v>
      </c>
      <c r="O435" s="7">
        <v>-41.599998474121094</v>
      </c>
      <c r="P435" s="7" t="s">
        <v>453</v>
      </c>
      <c r="Q435" s="7" t="s">
        <v>1311</v>
      </c>
      <c r="R435" s="7">
        <v>9.5</v>
      </c>
      <c r="S435" s="7">
        <v>20</v>
      </c>
      <c r="T435" s="7">
        <v>116.80000305175781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135</v>
      </c>
      <c r="C436" s="18" t="s">
        <v>1078</v>
      </c>
      <c r="D436" s="18" t="s">
        <v>1079</v>
      </c>
      <c r="E436" s="18" t="s">
        <v>1312</v>
      </c>
      <c r="F436" s="18" t="s">
        <v>502</v>
      </c>
      <c r="G436" s="18">
        <v>251</v>
      </c>
      <c r="H436" s="18">
        <v>0</v>
      </c>
      <c r="I436" s="18">
        <v>136.80000305175781</v>
      </c>
      <c r="J436" s="18">
        <v>0</v>
      </c>
      <c r="K436" s="18">
        <v>136.80000305175781</v>
      </c>
      <c r="L436" s="18">
        <v>0</v>
      </c>
      <c r="M436" s="7">
        <v>0</v>
      </c>
      <c r="N436" s="7">
        <v>-251</v>
      </c>
      <c r="O436" s="7">
        <v>-114.19999694824219</v>
      </c>
      <c r="P436" s="7" t="s">
        <v>448</v>
      </c>
      <c r="Q436" s="7" t="s">
        <v>1313</v>
      </c>
      <c r="R436" s="7">
        <v>9.3999996185302734</v>
      </c>
      <c r="S436" s="7">
        <v>27</v>
      </c>
      <c r="T436" s="7">
        <v>136.80000305175781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274</v>
      </c>
      <c r="C437" s="18" t="s">
        <v>1096</v>
      </c>
      <c r="D437" s="18" t="s">
        <v>1097</v>
      </c>
      <c r="E437" s="18" t="s">
        <v>1314</v>
      </c>
      <c r="F437" s="18" t="s">
        <v>502</v>
      </c>
      <c r="G437" s="18">
        <v>192</v>
      </c>
      <c r="H437" s="18">
        <v>0</v>
      </c>
      <c r="I437" s="18">
        <v>142.55999755859375</v>
      </c>
      <c r="J437" s="18">
        <v>0</v>
      </c>
      <c r="K437" s="18">
        <v>142.55999755859375</v>
      </c>
      <c r="L437" s="18">
        <v>0</v>
      </c>
      <c r="M437" s="7">
        <v>0</v>
      </c>
      <c r="N437" s="7">
        <v>-192</v>
      </c>
      <c r="O437" s="7">
        <v>-49.439998626708984</v>
      </c>
      <c r="P437" s="7" t="s">
        <v>461</v>
      </c>
      <c r="Q437" s="7" t="s">
        <v>937</v>
      </c>
      <c r="R437" s="7">
        <v>15.100000381469727</v>
      </c>
      <c r="S437" s="7">
        <v>38</v>
      </c>
      <c r="T437" s="7">
        <v>142.55999755859375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275</v>
      </c>
      <c r="C438" s="18" t="s">
        <v>1082</v>
      </c>
      <c r="D438" s="18" t="s">
        <v>1083</v>
      </c>
      <c r="E438" s="18" t="s">
        <v>1315</v>
      </c>
      <c r="F438" s="18" t="s">
        <v>502</v>
      </c>
      <c r="G438" s="18">
        <v>153</v>
      </c>
      <c r="H438" s="18">
        <v>153</v>
      </c>
      <c r="I438" s="18">
        <v>114.01999664306641</v>
      </c>
      <c r="J438" s="18">
        <v>1.9999999552965164E-2</v>
      </c>
      <c r="K438" s="18">
        <v>114.01999664306641</v>
      </c>
      <c r="L438" s="18">
        <v>0</v>
      </c>
      <c r="M438" s="7">
        <v>0</v>
      </c>
      <c r="N438" s="7">
        <v>0</v>
      </c>
      <c r="O438" s="7">
        <v>114.01999664306641</v>
      </c>
      <c r="P438" s="7" t="s">
        <v>461</v>
      </c>
      <c r="Q438" s="7" t="s">
        <v>937</v>
      </c>
      <c r="R438" s="7">
        <v>12</v>
      </c>
      <c r="S438" s="7">
        <v>27</v>
      </c>
      <c r="T438" s="7">
        <v>114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275</v>
      </c>
      <c r="C439" s="18" t="s">
        <v>1082</v>
      </c>
      <c r="D439" s="18" t="s">
        <v>1083</v>
      </c>
      <c r="E439" s="18" t="s">
        <v>1316</v>
      </c>
      <c r="F439" s="18" t="s">
        <v>502</v>
      </c>
      <c r="G439" s="18">
        <v>113</v>
      </c>
      <c r="H439" s="18">
        <v>0</v>
      </c>
      <c r="I439" s="18">
        <v>76.800003051757813</v>
      </c>
      <c r="J439" s="18">
        <v>0</v>
      </c>
      <c r="K439" s="18">
        <v>76.800003051757813</v>
      </c>
      <c r="L439" s="18">
        <v>0</v>
      </c>
      <c r="M439" s="7">
        <v>0</v>
      </c>
      <c r="N439" s="7">
        <v>-113</v>
      </c>
      <c r="O439" s="7">
        <v>-36.200000762939453</v>
      </c>
      <c r="P439" s="7" t="s">
        <v>448</v>
      </c>
      <c r="Q439" s="7" t="s">
        <v>1317</v>
      </c>
      <c r="R439" s="7">
        <v>3.0999999046325684</v>
      </c>
      <c r="S439" s="7">
        <v>15</v>
      </c>
      <c r="T439" s="7">
        <v>76.800003051757813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273</v>
      </c>
      <c r="C440" s="18" t="s">
        <v>1064</v>
      </c>
      <c r="D440" s="18" t="s">
        <v>1065</v>
      </c>
      <c r="E440" s="18" t="s">
        <v>1318</v>
      </c>
      <c r="F440" s="18" t="s">
        <v>502</v>
      </c>
      <c r="G440" s="18">
        <v>234</v>
      </c>
      <c r="H440" s="18">
        <v>0</v>
      </c>
      <c r="I440" s="18">
        <v>160</v>
      </c>
      <c r="J440" s="18">
        <v>1.6000000238418579</v>
      </c>
      <c r="K440" s="18">
        <v>160</v>
      </c>
      <c r="L440" s="18">
        <v>0</v>
      </c>
      <c r="M440" s="7">
        <v>0</v>
      </c>
      <c r="N440" s="7">
        <v>-234</v>
      </c>
      <c r="O440" s="7">
        <v>-74</v>
      </c>
      <c r="P440" s="7" t="s">
        <v>448</v>
      </c>
      <c r="Q440" s="7" t="s">
        <v>1319</v>
      </c>
      <c r="R440" s="7">
        <v>11.199999809265137</v>
      </c>
      <c r="S440" s="7">
        <v>36</v>
      </c>
      <c r="T440" s="7">
        <v>158.39999389648437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135</v>
      </c>
      <c r="C441" s="18" t="s">
        <v>1078</v>
      </c>
      <c r="D441" s="18" t="s">
        <v>1079</v>
      </c>
      <c r="E441" s="18" t="s">
        <v>1320</v>
      </c>
      <c r="F441" s="18" t="s">
        <v>502</v>
      </c>
      <c r="G441" s="18">
        <v>171</v>
      </c>
      <c r="H441" s="18">
        <v>0</v>
      </c>
      <c r="I441" s="18">
        <v>116</v>
      </c>
      <c r="J441" s="18">
        <v>1.6000000238418579</v>
      </c>
      <c r="K441" s="18">
        <v>116</v>
      </c>
      <c r="L441" s="18">
        <v>0</v>
      </c>
      <c r="M441" s="7">
        <v>0</v>
      </c>
      <c r="N441" s="7">
        <v>-171</v>
      </c>
      <c r="O441" s="7">
        <v>-55</v>
      </c>
      <c r="P441" s="7" t="s">
        <v>448</v>
      </c>
      <c r="Q441" s="7" t="s">
        <v>1321</v>
      </c>
      <c r="R441" s="7">
        <v>6.8000001907348633</v>
      </c>
      <c r="S441" s="7">
        <v>25</v>
      </c>
      <c r="T441" s="7">
        <v>114.40000152587891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134</v>
      </c>
      <c r="C442" s="18" t="s">
        <v>1057</v>
      </c>
      <c r="D442" s="18" t="s">
        <v>1058</v>
      </c>
      <c r="E442" s="18" t="s">
        <v>1322</v>
      </c>
      <c r="F442" s="18" t="s">
        <v>502</v>
      </c>
      <c r="G442" s="18">
        <v>167</v>
      </c>
      <c r="H442" s="18">
        <v>167</v>
      </c>
      <c r="I442" s="18">
        <v>123.83999633789062</v>
      </c>
      <c r="J442" s="18">
        <v>0</v>
      </c>
      <c r="K442" s="18">
        <v>123.83999633789062</v>
      </c>
      <c r="L442" s="18">
        <v>0</v>
      </c>
      <c r="M442" s="7">
        <v>0</v>
      </c>
      <c r="N442" s="7">
        <v>0</v>
      </c>
      <c r="O442" s="7">
        <v>123.83999633789062</v>
      </c>
      <c r="P442" s="7" t="s">
        <v>453</v>
      </c>
      <c r="Q442" s="7" t="s">
        <v>1323</v>
      </c>
      <c r="R442" s="7">
        <v>9.6000003814697266</v>
      </c>
      <c r="S442" s="7">
        <v>28</v>
      </c>
      <c r="T442" s="7">
        <v>123.83999633789062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130</v>
      </c>
      <c r="C443" s="18" t="s">
        <v>1093</v>
      </c>
      <c r="D443" s="18" t="s">
        <v>1094</v>
      </c>
      <c r="E443" s="18" t="s">
        <v>1324</v>
      </c>
      <c r="F443" s="18" t="s">
        <v>502</v>
      </c>
      <c r="G443" s="18">
        <v>1606</v>
      </c>
      <c r="H443" s="18">
        <v>0</v>
      </c>
      <c r="I443" s="18">
        <v>1166.530029296875</v>
      </c>
      <c r="J443" s="18">
        <v>106.05000305175781</v>
      </c>
      <c r="K443" s="18">
        <v>1166.530029296875</v>
      </c>
      <c r="L443" s="18">
        <v>0</v>
      </c>
      <c r="M443" s="7">
        <v>35</v>
      </c>
      <c r="N443" s="7">
        <v>-1606</v>
      </c>
      <c r="O443" s="7">
        <v>-404.47000122070312</v>
      </c>
      <c r="P443" s="7" t="s">
        <v>905</v>
      </c>
      <c r="Q443" s="7" t="s">
        <v>1325</v>
      </c>
      <c r="R443" s="7">
        <v>59.200000762939453</v>
      </c>
      <c r="S443" s="7">
        <v>100</v>
      </c>
      <c r="T443" s="7">
        <v>1060.47998046875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274</v>
      </c>
      <c r="C444" s="18" t="s">
        <v>1096</v>
      </c>
      <c r="D444" s="18" t="s">
        <v>1097</v>
      </c>
      <c r="E444" s="18" t="s">
        <v>1326</v>
      </c>
      <c r="F444" s="18" t="s">
        <v>502</v>
      </c>
      <c r="G444" s="18">
        <v>137</v>
      </c>
      <c r="H444" s="18">
        <v>0</v>
      </c>
      <c r="I444" s="18">
        <v>100.80000305175781</v>
      </c>
      <c r="J444" s="18">
        <v>0</v>
      </c>
      <c r="K444" s="18">
        <v>100.80000305175781</v>
      </c>
      <c r="L444" s="18">
        <v>0</v>
      </c>
      <c r="M444" s="7">
        <v>0</v>
      </c>
      <c r="N444" s="7">
        <v>-137</v>
      </c>
      <c r="O444" s="7">
        <v>-36.200000762939453</v>
      </c>
      <c r="P444" s="7" t="s">
        <v>461</v>
      </c>
      <c r="Q444" s="7" t="s">
        <v>1327</v>
      </c>
      <c r="R444" s="7">
        <v>10</v>
      </c>
      <c r="S444" s="7">
        <v>24</v>
      </c>
      <c r="T444" s="7">
        <v>100.80000305175781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135</v>
      </c>
      <c r="C445" s="18" t="s">
        <v>1078</v>
      </c>
      <c r="D445" s="18" t="s">
        <v>1079</v>
      </c>
      <c r="E445" s="18" t="s">
        <v>1328</v>
      </c>
      <c r="F445" s="18" t="s">
        <v>502</v>
      </c>
      <c r="G445" s="18">
        <v>113</v>
      </c>
      <c r="H445" s="18">
        <v>113</v>
      </c>
      <c r="I445" s="18">
        <v>77.599998474121094</v>
      </c>
      <c r="J445" s="18">
        <v>1.6000000238418579</v>
      </c>
      <c r="K445" s="18">
        <v>77.599998474121094</v>
      </c>
      <c r="L445" s="18">
        <v>0</v>
      </c>
      <c r="M445" s="7">
        <v>0</v>
      </c>
      <c r="N445" s="7">
        <v>0</v>
      </c>
      <c r="O445" s="7">
        <v>77.599998474121094</v>
      </c>
      <c r="P445" s="7" t="s">
        <v>448</v>
      </c>
      <c r="Q445" s="7" t="s">
        <v>1329</v>
      </c>
      <c r="R445" s="7">
        <v>3.2999999523162842</v>
      </c>
      <c r="S445" s="7">
        <v>12</v>
      </c>
      <c r="T445" s="7">
        <v>76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137</v>
      </c>
      <c r="C446" s="18" t="s">
        <v>1132</v>
      </c>
      <c r="D446" s="18" t="s">
        <v>1133</v>
      </c>
      <c r="E446" s="18" t="s">
        <v>1330</v>
      </c>
      <c r="F446" s="18" t="s">
        <v>502</v>
      </c>
      <c r="G446" s="18">
        <v>661</v>
      </c>
      <c r="H446" s="18">
        <v>0</v>
      </c>
      <c r="I446" s="18">
        <v>459.54000854492187</v>
      </c>
      <c r="J446" s="18">
        <v>5.7800002098083496</v>
      </c>
      <c r="K446" s="18">
        <v>459.54000854492187</v>
      </c>
      <c r="L446" s="18">
        <v>0</v>
      </c>
      <c r="M446" s="7">
        <v>40</v>
      </c>
      <c r="N446" s="7">
        <v>-661</v>
      </c>
      <c r="O446" s="7">
        <v>-161.46000671386719</v>
      </c>
      <c r="P446" s="7" t="s">
        <v>453</v>
      </c>
      <c r="Q446" s="7" t="s">
        <v>1141</v>
      </c>
      <c r="R446" s="7">
        <v>37.799999237060547</v>
      </c>
      <c r="S446" s="7">
        <v>78</v>
      </c>
      <c r="T446" s="7">
        <v>453.760009765625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275</v>
      </c>
      <c r="C447" s="18" t="s">
        <v>1082</v>
      </c>
      <c r="D447" s="18" t="s">
        <v>1083</v>
      </c>
      <c r="E447" s="18" t="s">
        <v>1331</v>
      </c>
      <c r="F447" s="18" t="s">
        <v>502</v>
      </c>
      <c r="G447" s="18">
        <v>190</v>
      </c>
      <c r="H447" s="18">
        <v>0</v>
      </c>
      <c r="I447" s="18">
        <v>140.80000305175781</v>
      </c>
      <c r="J447" s="18">
        <v>55.119998931884766</v>
      </c>
      <c r="K447" s="18">
        <v>140.80000305175781</v>
      </c>
      <c r="L447" s="18">
        <v>0</v>
      </c>
      <c r="M447" s="7">
        <v>0</v>
      </c>
      <c r="N447" s="7">
        <v>-190</v>
      </c>
      <c r="O447" s="7">
        <v>-49.200000762939453</v>
      </c>
      <c r="P447" s="7" t="s">
        <v>461</v>
      </c>
      <c r="Q447" s="7" t="s">
        <v>1141</v>
      </c>
      <c r="R447" s="7">
        <v>6.5999999046325684</v>
      </c>
      <c r="S447" s="7">
        <v>25</v>
      </c>
      <c r="T447" s="7">
        <v>85.680000305175781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135</v>
      </c>
      <c r="C448" s="18" t="s">
        <v>1078</v>
      </c>
      <c r="D448" s="18" t="s">
        <v>1079</v>
      </c>
      <c r="E448" s="18" t="s">
        <v>1332</v>
      </c>
      <c r="F448" s="18" t="s">
        <v>502</v>
      </c>
      <c r="G448" s="18">
        <v>82</v>
      </c>
      <c r="H448" s="18">
        <v>0</v>
      </c>
      <c r="I448" s="18">
        <v>55.200000762939453</v>
      </c>
      <c r="J448" s="18">
        <v>1.6000000238418579</v>
      </c>
      <c r="K448" s="18">
        <v>55.200000762939453</v>
      </c>
      <c r="L448" s="18">
        <v>0</v>
      </c>
      <c r="M448" s="7">
        <v>0</v>
      </c>
      <c r="N448" s="7">
        <v>-82</v>
      </c>
      <c r="O448" s="7">
        <v>-26.799999237060547</v>
      </c>
      <c r="P448" s="7" t="s">
        <v>448</v>
      </c>
      <c r="Q448" s="7" t="s">
        <v>1146</v>
      </c>
      <c r="R448" s="7">
        <v>1.1000000238418579</v>
      </c>
      <c r="S448" s="7">
        <v>6</v>
      </c>
      <c r="T448" s="7">
        <v>53.599998474121094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275</v>
      </c>
      <c r="C449" s="18" t="s">
        <v>1082</v>
      </c>
      <c r="D449" s="18" t="s">
        <v>1083</v>
      </c>
      <c r="E449" s="18" t="s">
        <v>1333</v>
      </c>
      <c r="F449" s="18" t="s">
        <v>502</v>
      </c>
      <c r="G449" s="18">
        <v>69</v>
      </c>
      <c r="H449" s="18">
        <v>69</v>
      </c>
      <c r="I449" s="18">
        <v>51.200000762939453</v>
      </c>
      <c r="J449" s="18">
        <v>-0.63999998569488525</v>
      </c>
      <c r="K449" s="18">
        <v>51.200000762939453</v>
      </c>
      <c r="L449" s="18">
        <v>0</v>
      </c>
      <c r="M449" s="7">
        <v>0</v>
      </c>
      <c r="N449" s="7">
        <v>0</v>
      </c>
      <c r="O449" s="7">
        <v>51.200000762939453</v>
      </c>
      <c r="P449" s="7" t="s">
        <v>453</v>
      </c>
      <c r="Q449" s="7" t="s">
        <v>1334</v>
      </c>
      <c r="R449" s="7">
        <v>1.1000000238418579</v>
      </c>
      <c r="S449" s="7">
        <v>6</v>
      </c>
      <c r="T449" s="7">
        <v>51.840000152587891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137</v>
      </c>
      <c r="C450" s="18" t="s">
        <v>1132</v>
      </c>
      <c r="D450" s="18" t="s">
        <v>1133</v>
      </c>
      <c r="E450" s="18" t="s">
        <v>1335</v>
      </c>
      <c r="F450" s="18" t="s">
        <v>502</v>
      </c>
      <c r="G450" s="18">
        <v>148</v>
      </c>
      <c r="H450" s="18">
        <v>0</v>
      </c>
      <c r="I450" s="18">
        <v>109.59999847412109</v>
      </c>
      <c r="J450" s="18">
        <v>1.3600000143051147</v>
      </c>
      <c r="K450" s="18">
        <v>109.59999847412109</v>
      </c>
      <c r="L450" s="18">
        <v>0</v>
      </c>
      <c r="M450" s="7">
        <v>0</v>
      </c>
      <c r="N450" s="7">
        <v>-148</v>
      </c>
      <c r="O450" s="7">
        <v>-38.400001525878906</v>
      </c>
      <c r="P450" s="7" t="s">
        <v>461</v>
      </c>
      <c r="Q450" s="7" t="s">
        <v>1336</v>
      </c>
      <c r="R450" s="7">
        <v>8.8000001907348633</v>
      </c>
      <c r="S450" s="7">
        <v>35</v>
      </c>
      <c r="T450" s="7">
        <v>108.23999786376953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134</v>
      </c>
      <c r="C451" s="18" t="s">
        <v>1057</v>
      </c>
      <c r="D451" s="18" t="s">
        <v>1058</v>
      </c>
      <c r="E451" s="18" t="s">
        <v>1337</v>
      </c>
      <c r="F451" s="18" t="s">
        <v>502</v>
      </c>
      <c r="G451" s="18">
        <v>280</v>
      </c>
      <c r="H451" s="18">
        <v>0</v>
      </c>
      <c r="I451" s="18">
        <v>207.83999633789063</v>
      </c>
      <c r="J451" s="18">
        <v>0</v>
      </c>
      <c r="K451" s="18">
        <v>207.83999633789063</v>
      </c>
      <c r="L451" s="18">
        <v>0</v>
      </c>
      <c r="M451" s="7">
        <v>0</v>
      </c>
      <c r="N451" s="7">
        <v>-280</v>
      </c>
      <c r="O451" s="7">
        <v>-72.160003662109375</v>
      </c>
      <c r="P451" s="7" t="s">
        <v>461</v>
      </c>
      <c r="Q451" s="7" t="s">
        <v>1338</v>
      </c>
      <c r="R451" s="7">
        <v>19.399999618530273</v>
      </c>
      <c r="S451" s="7">
        <v>58</v>
      </c>
      <c r="T451" s="7">
        <v>207.83999633789063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275</v>
      </c>
      <c r="C452" s="18" t="s">
        <v>1082</v>
      </c>
      <c r="D452" s="18" t="s">
        <v>1083</v>
      </c>
      <c r="E452" s="18" t="s">
        <v>1339</v>
      </c>
      <c r="F452" s="18" t="s">
        <v>502</v>
      </c>
      <c r="G452" s="18">
        <v>90</v>
      </c>
      <c r="H452" s="18">
        <v>90</v>
      </c>
      <c r="I452" s="18">
        <v>66.790000915527344</v>
      </c>
      <c r="J452" s="18">
        <v>0.55000001192092896</v>
      </c>
      <c r="K452" s="18">
        <v>66.790000915527344</v>
      </c>
      <c r="L452" s="18">
        <v>0</v>
      </c>
      <c r="M452" s="7">
        <v>0</v>
      </c>
      <c r="N452" s="7">
        <v>0</v>
      </c>
      <c r="O452" s="7">
        <v>66.790000915527344</v>
      </c>
      <c r="P452" s="7" t="s">
        <v>461</v>
      </c>
      <c r="Q452" s="7" t="s">
        <v>1340</v>
      </c>
      <c r="R452" s="7">
        <v>3.7999999523162842</v>
      </c>
      <c r="S452" s="7">
        <v>20</v>
      </c>
      <c r="T452" s="7">
        <v>66.239997863769531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273</v>
      </c>
      <c r="C453" s="18" t="s">
        <v>1064</v>
      </c>
      <c r="D453" s="18" t="s">
        <v>1065</v>
      </c>
      <c r="E453" s="18" t="s">
        <v>1341</v>
      </c>
      <c r="F453" s="18" t="s">
        <v>502</v>
      </c>
      <c r="G453" s="18">
        <v>235</v>
      </c>
      <c r="H453" s="18">
        <v>235</v>
      </c>
      <c r="I453" s="18">
        <v>161.03999328613281</v>
      </c>
      <c r="J453" s="18">
        <v>14.640000343322754</v>
      </c>
      <c r="K453" s="18">
        <v>161.03999328613281</v>
      </c>
      <c r="L453" s="18">
        <v>0</v>
      </c>
      <c r="M453" s="7">
        <v>0</v>
      </c>
      <c r="N453" s="7">
        <v>0</v>
      </c>
      <c r="O453" s="7">
        <v>161.03999328613281</v>
      </c>
      <c r="P453" s="7" t="s">
        <v>448</v>
      </c>
      <c r="Q453" s="7" t="s">
        <v>482</v>
      </c>
      <c r="R453" s="7">
        <v>9.6000003814697266</v>
      </c>
      <c r="S453" s="7">
        <v>37</v>
      </c>
      <c r="T453" s="7">
        <v>146.39999389648437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271</v>
      </c>
      <c r="C454" s="18" t="s">
        <v>1155</v>
      </c>
      <c r="D454" s="18" t="s">
        <v>1156</v>
      </c>
      <c r="E454" s="18" t="s">
        <v>1342</v>
      </c>
      <c r="F454" s="18" t="s">
        <v>502</v>
      </c>
      <c r="G454" s="18">
        <v>401</v>
      </c>
      <c r="H454" s="18">
        <v>0</v>
      </c>
      <c r="I454" s="18">
        <v>298.39999389648437</v>
      </c>
      <c r="J454" s="18">
        <v>0</v>
      </c>
      <c r="K454" s="18">
        <v>298.39999389648437</v>
      </c>
      <c r="L454" s="18">
        <v>0</v>
      </c>
      <c r="M454" s="7">
        <v>0</v>
      </c>
      <c r="N454" s="7">
        <v>-401</v>
      </c>
      <c r="O454" s="7">
        <v>-102.59999847412109</v>
      </c>
      <c r="P454" s="7" t="s">
        <v>905</v>
      </c>
      <c r="Q454" s="7" t="s">
        <v>1343</v>
      </c>
      <c r="R454" s="7">
        <v>12.5</v>
      </c>
      <c r="S454" s="7">
        <v>44</v>
      </c>
      <c r="T454" s="7">
        <v>298.39999389648437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135</v>
      </c>
      <c r="C455" s="18" t="s">
        <v>1078</v>
      </c>
      <c r="D455" s="18" t="s">
        <v>1079</v>
      </c>
      <c r="E455" s="18" t="s">
        <v>1344</v>
      </c>
      <c r="F455" s="18" t="s">
        <v>502</v>
      </c>
      <c r="G455" s="18">
        <v>190</v>
      </c>
      <c r="H455" s="18">
        <v>0</v>
      </c>
      <c r="I455" s="18">
        <v>129.60000610351562</v>
      </c>
      <c r="J455" s="18">
        <v>1.6000000238418579</v>
      </c>
      <c r="K455" s="18">
        <v>129.60000610351562</v>
      </c>
      <c r="L455" s="18">
        <v>0</v>
      </c>
      <c r="M455" s="7">
        <v>0</v>
      </c>
      <c r="N455" s="7">
        <v>-190</v>
      </c>
      <c r="O455" s="7">
        <v>-60.400001525878906</v>
      </c>
      <c r="P455" s="7" t="s">
        <v>448</v>
      </c>
      <c r="Q455" s="7" t="s">
        <v>1345</v>
      </c>
      <c r="R455" s="7">
        <v>8.6000003814697266</v>
      </c>
      <c r="S455" s="7">
        <v>24</v>
      </c>
      <c r="T455" s="7">
        <v>128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137</v>
      </c>
      <c r="C456" s="18" t="s">
        <v>1132</v>
      </c>
      <c r="D456" s="18" t="s">
        <v>1133</v>
      </c>
      <c r="E456" s="18" t="s">
        <v>1346</v>
      </c>
      <c r="F456" s="18" t="s">
        <v>502</v>
      </c>
      <c r="G456" s="18">
        <v>97</v>
      </c>
      <c r="H456" s="18">
        <v>0</v>
      </c>
      <c r="I456" s="18">
        <v>72.239997863769531</v>
      </c>
      <c r="J456" s="18">
        <v>0</v>
      </c>
      <c r="K456" s="18">
        <v>72.239997863769531</v>
      </c>
      <c r="L456" s="18">
        <v>0</v>
      </c>
      <c r="M456" s="7">
        <v>0</v>
      </c>
      <c r="N456" s="7">
        <v>-97</v>
      </c>
      <c r="O456" s="7">
        <v>-24.760000228881836</v>
      </c>
      <c r="P456" s="7" t="s">
        <v>461</v>
      </c>
      <c r="Q456" s="7" t="s">
        <v>1345</v>
      </c>
      <c r="R456" s="7">
        <v>4.8000001907348633</v>
      </c>
      <c r="S456" s="7">
        <v>21</v>
      </c>
      <c r="T456" s="7">
        <v>72.239997863769531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134</v>
      </c>
      <c r="C457" s="18" t="s">
        <v>1057</v>
      </c>
      <c r="D457" s="18" t="s">
        <v>1058</v>
      </c>
      <c r="E457" s="18" t="s">
        <v>1347</v>
      </c>
      <c r="F457" s="18" t="s">
        <v>502</v>
      </c>
      <c r="G457" s="18">
        <v>99</v>
      </c>
      <c r="H457" s="18">
        <v>0</v>
      </c>
      <c r="I457" s="18">
        <v>73.599998474121094</v>
      </c>
      <c r="J457" s="18">
        <v>0.15999999642372131</v>
      </c>
      <c r="K457" s="18">
        <v>73.599998474121094</v>
      </c>
      <c r="L457" s="18">
        <v>0</v>
      </c>
      <c r="M457" s="7">
        <v>0</v>
      </c>
      <c r="N457" s="7">
        <v>-99</v>
      </c>
      <c r="O457" s="7">
        <v>-25.399999618530273</v>
      </c>
      <c r="P457" s="7" t="s">
        <v>461</v>
      </c>
      <c r="Q457" s="7" t="s">
        <v>1348</v>
      </c>
      <c r="R457" s="7">
        <v>5.3000001907348633</v>
      </c>
      <c r="S457" s="7">
        <v>20</v>
      </c>
      <c r="T457" s="7">
        <v>73.44000244140625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137</v>
      </c>
      <c r="C458" s="18" t="s">
        <v>1132</v>
      </c>
      <c r="D458" s="18" t="s">
        <v>1133</v>
      </c>
      <c r="E458" s="18" t="s">
        <v>1349</v>
      </c>
      <c r="F458" s="18" t="s">
        <v>502</v>
      </c>
      <c r="G458" s="18">
        <v>102</v>
      </c>
      <c r="H458" s="18">
        <v>0</v>
      </c>
      <c r="I458" s="18">
        <v>76</v>
      </c>
      <c r="J458" s="18">
        <v>1.440000057220459</v>
      </c>
      <c r="K458" s="18">
        <v>76</v>
      </c>
      <c r="L458" s="18">
        <v>0</v>
      </c>
      <c r="M458" s="7">
        <v>0</v>
      </c>
      <c r="N458" s="7">
        <v>-102</v>
      </c>
      <c r="O458" s="7">
        <v>-26</v>
      </c>
      <c r="P458" s="7" t="s">
        <v>453</v>
      </c>
      <c r="Q458" s="7" t="s">
        <v>1350</v>
      </c>
      <c r="R458" s="7">
        <v>3.4000000953674316</v>
      </c>
      <c r="S458" s="7">
        <v>16</v>
      </c>
      <c r="T458" s="7">
        <v>74.55999755859375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274</v>
      </c>
      <c r="C459" s="18" t="s">
        <v>1096</v>
      </c>
      <c r="D459" s="18" t="s">
        <v>1097</v>
      </c>
      <c r="E459" s="18" t="s">
        <v>1351</v>
      </c>
      <c r="F459" s="18" t="s">
        <v>502</v>
      </c>
      <c r="G459" s="18">
        <v>225</v>
      </c>
      <c r="H459" s="18">
        <v>0</v>
      </c>
      <c r="I459" s="18">
        <v>167.36000061035156</v>
      </c>
      <c r="J459" s="18">
        <v>0</v>
      </c>
      <c r="K459" s="18">
        <v>167.36000061035156</v>
      </c>
      <c r="L459" s="18">
        <v>0</v>
      </c>
      <c r="M459" s="7">
        <v>0</v>
      </c>
      <c r="N459" s="7">
        <v>-225</v>
      </c>
      <c r="O459" s="7">
        <v>-57.639999389648437</v>
      </c>
      <c r="P459" s="7" t="s">
        <v>453</v>
      </c>
      <c r="Q459" s="7" t="s">
        <v>1352</v>
      </c>
      <c r="R459" s="7">
        <v>14.399999618530273</v>
      </c>
      <c r="S459" s="7">
        <v>44</v>
      </c>
      <c r="T459" s="7">
        <v>167.36000061035156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137</v>
      </c>
      <c r="C460" s="18" t="s">
        <v>1132</v>
      </c>
      <c r="D460" s="18" t="s">
        <v>1133</v>
      </c>
      <c r="E460" s="18" t="s">
        <v>1353</v>
      </c>
      <c r="F460" s="18" t="s">
        <v>502</v>
      </c>
      <c r="G460" s="18">
        <v>55</v>
      </c>
      <c r="H460" s="18">
        <v>0</v>
      </c>
      <c r="I460" s="18">
        <v>40</v>
      </c>
      <c r="J460" s="18">
        <v>0</v>
      </c>
      <c r="K460" s="18">
        <v>40</v>
      </c>
      <c r="L460" s="18">
        <v>0</v>
      </c>
      <c r="M460" s="7">
        <v>0</v>
      </c>
      <c r="N460" s="7">
        <v>-55</v>
      </c>
      <c r="O460" s="7">
        <v>-15</v>
      </c>
      <c r="P460" s="7" t="s">
        <v>461</v>
      </c>
      <c r="Q460" s="7" t="s">
        <v>1354</v>
      </c>
      <c r="R460" s="7">
        <v>1.5</v>
      </c>
      <c r="S460" s="7">
        <v>6</v>
      </c>
      <c r="T460" s="7">
        <v>40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135</v>
      </c>
      <c r="C461" s="18" t="s">
        <v>1078</v>
      </c>
      <c r="D461" s="18" t="s">
        <v>1079</v>
      </c>
      <c r="E461" s="18" t="s">
        <v>1355</v>
      </c>
      <c r="F461" s="18" t="s">
        <v>502</v>
      </c>
      <c r="G461" s="18">
        <v>132</v>
      </c>
      <c r="H461" s="18">
        <v>0</v>
      </c>
      <c r="I461" s="18">
        <v>97.599998474121094</v>
      </c>
      <c r="J461" s="18">
        <v>0</v>
      </c>
      <c r="K461" s="18">
        <v>97.599998474121094</v>
      </c>
      <c r="L461" s="18">
        <v>0</v>
      </c>
      <c r="M461" s="7">
        <v>0</v>
      </c>
      <c r="N461" s="7">
        <v>-132</v>
      </c>
      <c r="O461" s="7">
        <v>-34.400001525878906</v>
      </c>
      <c r="P461" s="7" t="s">
        <v>456</v>
      </c>
      <c r="Q461" s="7" t="s">
        <v>614</v>
      </c>
      <c r="R461" s="7">
        <v>5.3000001907348633</v>
      </c>
      <c r="S461" s="7">
        <v>19</v>
      </c>
      <c r="T461" s="7">
        <v>97.599998474121094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274</v>
      </c>
      <c r="C462" s="18" t="s">
        <v>1096</v>
      </c>
      <c r="D462" s="18" t="s">
        <v>1097</v>
      </c>
      <c r="E462" s="18" t="s">
        <v>1356</v>
      </c>
      <c r="F462" s="18" t="s">
        <v>502</v>
      </c>
      <c r="G462" s="18">
        <v>123</v>
      </c>
      <c r="H462" s="18">
        <v>0</v>
      </c>
      <c r="I462" s="18">
        <v>91.550003051757813</v>
      </c>
      <c r="J462" s="18">
        <v>2.0299999713897705</v>
      </c>
      <c r="K462" s="18">
        <v>91.550003051757813</v>
      </c>
      <c r="L462" s="18">
        <v>0</v>
      </c>
      <c r="M462" s="7">
        <v>0</v>
      </c>
      <c r="N462" s="7">
        <v>-123</v>
      </c>
      <c r="O462" s="7">
        <v>-31.450000762939453</v>
      </c>
      <c r="P462" s="7" t="s">
        <v>461</v>
      </c>
      <c r="Q462" s="7" t="s">
        <v>1357</v>
      </c>
      <c r="R462" s="7">
        <v>4.4000000953674316</v>
      </c>
      <c r="S462" s="7">
        <v>37</v>
      </c>
      <c r="T462" s="7">
        <v>89.519996643066406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134</v>
      </c>
      <c r="C463" s="18" t="s">
        <v>1057</v>
      </c>
      <c r="D463" s="18" t="s">
        <v>1058</v>
      </c>
      <c r="E463" s="18" t="s">
        <v>1358</v>
      </c>
      <c r="F463" s="18" t="s">
        <v>502</v>
      </c>
      <c r="G463" s="18">
        <v>209</v>
      </c>
      <c r="H463" s="18">
        <v>0</v>
      </c>
      <c r="I463" s="18">
        <v>154.78999328613281</v>
      </c>
      <c r="J463" s="18">
        <v>9.5100002288818359</v>
      </c>
      <c r="K463" s="18">
        <v>154.78999328613281</v>
      </c>
      <c r="L463" s="18">
        <v>0</v>
      </c>
      <c r="M463" s="7">
        <v>0</v>
      </c>
      <c r="N463" s="7">
        <v>-209</v>
      </c>
      <c r="O463" s="7">
        <v>-54.209999084472656</v>
      </c>
      <c r="P463" s="7" t="s">
        <v>453</v>
      </c>
      <c r="Q463" s="7" t="s">
        <v>1359</v>
      </c>
      <c r="R463" s="7">
        <v>11.199999809265137</v>
      </c>
      <c r="S463" s="7">
        <v>42</v>
      </c>
      <c r="T463" s="7">
        <v>145.27999877929687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273</v>
      </c>
      <c r="C464" s="18" t="s">
        <v>1064</v>
      </c>
      <c r="D464" s="18" t="s">
        <v>1065</v>
      </c>
      <c r="E464" s="18" t="s">
        <v>1360</v>
      </c>
      <c r="F464" s="18" t="s">
        <v>502</v>
      </c>
      <c r="G464" s="18">
        <v>190</v>
      </c>
      <c r="H464" s="18">
        <v>0</v>
      </c>
      <c r="I464" s="18">
        <v>129.60000610351562</v>
      </c>
      <c r="J464" s="18">
        <v>0</v>
      </c>
      <c r="K464" s="18">
        <v>129.60000610351562</v>
      </c>
      <c r="L464" s="18">
        <v>0</v>
      </c>
      <c r="M464" s="7">
        <v>0</v>
      </c>
      <c r="N464" s="7">
        <v>-190</v>
      </c>
      <c r="O464" s="7">
        <v>-60.400001525878906</v>
      </c>
      <c r="P464" s="7" t="s">
        <v>448</v>
      </c>
      <c r="Q464" s="7" t="s">
        <v>1361</v>
      </c>
      <c r="R464" s="7">
        <v>8</v>
      </c>
      <c r="S464" s="7">
        <v>32</v>
      </c>
      <c r="T464" s="7">
        <v>129.60000610351562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135</v>
      </c>
      <c r="C465" s="18" t="s">
        <v>1078</v>
      </c>
      <c r="D465" s="18" t="s">
        <v>1079</v>
      </c>
      <c r="E465" s="18" t="s">
        <v>1362</v>
      </c>
      <c r="F465" s="18" t="s">
        <v>502</v>
      </c>
      <c r="G465" s="18">
        <v>136</v>
      </c>
      <c r="H465" s="18">
        <v>136</v>
      </c>
      <c r="I465" s="18">
        <v>92.010002136230469</v>
      </c>
      <c r="J465" s="18">
        <v>9.9999997764825821E-3</v>
      </c>
      <c r="K465" s="18">
        <v>92.010002136230469</v>
      </c>
      <c r="L465" s="18">
        <v>0</v>
      </c>
      <c r="M465" s="7">
        <v>0</v>
      </c>
      <c r="N465" s="7">
        <v>0</v>
      </c>
      <c r="O465" s="7">
        <v>92.010002136230469</v>
      </c>
      <c r="P465" s="7" t="s">
        <v>448</v>
      </c>
      <c r="Q465" s="7" t="s">
        <v>1363</v>
      </c>
      <c r="R465" s="7">
        <v>4.8000001907348633</v>
      </c>
      <c r="S465" s="7">
        <v>17</v>
      </c>
      <c r="T465" s="7">
        <v>92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137</v>
      </c>
      <c r="C466" s="18" t="s">
        <v>1132</v>
      </c>
      <c r="D466" s="18" t="s">
        <v>1133</v>
      </c>
      <c r="E466" s="18" t="s">
        <v>1364</v>
      </c>
      <c r="F466" s="18" t="s">
        <v>502</v>
      </c>
      <c r="G466" s="18">
        <v>115</v>
      </c>
      <c r="H466" s="18">
        <v>0</v>
      </c>
      <c r="I466" s="18">
        <v>85.44000244140625</v>
      </c>
      <c r="J466" s="18">
        <v>0</v>
      </c>
      <c r="K466" s="18">
        <v>85.44000244140625</v>
      </c>
      <c r="L466" s="18">
        <v>0</v>
      </c>
      <c r="M466" s="7">
        <v>0</v>
      </c>
      <c r="N466" s="7">
        <v>-115</v>
      </c>
      <c r="O466" s="7">
        <v>-29.559999465942383</v>
      </c>
      <c r="P466" s="7" t="s">
        <v>461</v>
      </c>
      <c r="Q466" s="7" t="s">
        <v>1365</v>
      </c>
      <c r="R466" s="7">
        <v>4.8000001907348633</v>
      </c>
      <c r="S466" s="7">
        <v>32</v>
      </c>
      <c r="T466" s="7">
        <v>85.44000244140625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271</v>
      </c>
      <c r="C467" s="18" t="s">
        <v>1155</v>
      </c>
      <c r="D467" s="18" t="s">
        <v>1156</v>
      </c>
      <c r="E467" s="18" t="s">
        <v>1366</v>
      </c>
      <c r="F467" s="18" t="s">
        <v>502</v>
      </c>
      <c r="G467" s="18">
        <v>517</v>
      </c>
      <c r="H467" s="18">
        <v>0</v>
      </c>
      <c r="I467" s="18">
        <v>348.48001098632812</v>
      </c>
      <c r="J467" s="18">
        <v>0</v>
      </c>
      <c r="K467" s="18">
        <v>348.48001098632812</v>
      </c>
      <c r="L467" s="18">
        <v>0</v>
      </c>
      <c r="M467" s="7">
        <v>0</v>
      </c>
      <c r="N467" s="7">
        <v>-517</v>
      </c>
      <c r="O467" s="7">
        <v>-168.52000427246094</v>
      </c>
      <c r="P467" s="7" t="s">
        <v>905</v>
      </c>
      <c r="Q467" s="7" t="s">
        <v>1367</v>
      </c>
      <c r="R467" s="7">
        <v>15.199999809265137</v>
      </c>
      <c r="S467" s="7">
        <v>51</v>
      </c>
      <c r="T467" s="7">
        <v>348.48001098632812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135</v>
      </c>
      <c r="C468" s="18" t="s">
        <v>1078</v>
      </c>
      <c r="D468" s="18" t="s">
        <v>1079</v>
      </c>
      <c r="E468" s="18" t="s">
        <v>1368</v>
      </c>
      <c r="F468" s="18" t="s">
        <v>502</v>
      </c>
      <c r="G468" s="18">
        <v>139</v>
      </c>
      <c r="H468" s="18">
        <v>0</v>
      </c>
      <c r="I468" s="18">
        <v>103.19999694824219</v>
      </c>
      <c r="J468" s="18">
        <v>0</v>
      </c>
      <c r="K468" s="18">
        <v>103.19999694824219</v>
      </c>
      <c r="L468" s="18">
        <v>0</v>
      </c>
      <c r="M468" s="7">
        <v>0</v>
      </c>
      <c r="N468" s="7">
        <v>-139</v>
      </c>
      <c r="O468" s="7">
        <v>-35.799999237060547</v>
      </c>
      <c r="P468" s="7" t="s">
        <v>456</v>
      </c>
      <c r="Q468" s="7" t="s">
        <v>1369</v>
      </c>
      <c r="R468" s="7">
        <v>5.5</v>
      </c>
      <c r="S468" s="7">
        <v>24</v>
      </c>
      <c r="T468" s="7">
        <v>103.19999694824219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274</v>
      </c>
      <c r="C469" s="18" t="s">
        <v>1096</v>
      </c>
      <c r="D469" s="18" t="s">
        <v>1097</v>
      </c>
      <c r="E469" s="18" t="s">
        <v>1370</v>
      </c>
      <c r="F469" s="18" t="s">
        <v>502</v>
      </c>
      <c r="G469" s="18">
        <v>169</v>
      </c>
      <c r="H469" s="18">
        <v>0</v>
      </c>
      <c r="I469" s="18">
        <v>124.80000305175781</v>
      </c>
      <c r="J469" s="18">
        <v>1.6000000238418579</v>
      </c>
      <c r="K469" s="18">
        <v>124.80000305175781</v>
      </c>
      <c r="L469" s="18">
        <v>0</v>
      </c>
      <c r="M469" s="7">
        <v>0</v>
      </c>
      <c r="N469" s="7">
        <v>-169</v>
      </c>
      <c r="O469" s="7">
        <v>-44.200000762939453</v>
      </c>
      <c r="P469" s="7" t="s">
        <v>456</v>
      </c>
      <c r="Q469" s="7" t="s">
        <v>1371</v>
      </c>
      <c r="R469" s="7">
        <v>7.6999998092651367</v>
      </c>
      <c r="S469" s="7">
        <v>27</v>
      </c>
      <c r="T469" s="7">
        <v>123.19999694824219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137</v>
      </c>
      <c r="C470" s="18" t="s">
        <v>1132</v>
      </c>
      <c r="D470" s="18" t="s">
        <v>1133</v>
      </c>
      <c r="E470" s="18" t="s">
        <v>1372</v>
      </c>
      <c r="F470" s="18" t="s">
        <v>502</v>
      </c>
      <c r="G470" s="18">
        <v>177</v>
      </c>
      <c r="H470" s="18">
        <v>0</v>
      </c>
      <c r="I470" s="18">
        <v>131.66999816894531</v>
      </c>
      <c r="J470" s="18">
        <v>2.0699999332427979</v>
      </c>
      <c r="K470" s="18">
        <v>131.66999816894531</v>
      </c>
      <c r="L470" s="18">
        <v>0</v>
      </c>
      <c r="M470" s="7">
        <v>0</v>
      </c>
      <c r="N470" s="7">
        <v>-177</v>
      </c>
      <c r="O470" s="7">
        <v>-45.330001831054687</v>
      </c>
      <c r="P470" s="7" t="s">
        <v>453</v>
      </c>
      <c r="Q470" s="7" t="s">
        <v>1373</v>
      </c>
      <c r="R470" s="7">
        <v>9.5</v>
      </c>
      <c r="S470" s="7">
        <v>36</v>
      </c>
      <c r="T470" s="7">
        <v>129.60000610351562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134</v>
      </c>
      <c r="C471" s="18" t="s">
        <v>1057</v>
      </c>
      <c r="D471" s="18" t="s">
        <v>1058</v>
      </c>
      <c r="E471" s="18" t="s">
        <v>1374</v>
      </c>
      <c r="F471" s="18" t="s">
        <v>502</v>
      </c>
      <c r="G471" s="18">
        <v>266</v>
      </c>
      <c r="H471" s="18">
        <v>0</v>
      </c>
      <c r="I471" s="18">
        <v>197.60000610351562</v>
      </c>
      <c r="J471" s="18">
        <v>6.0799999237060547</v>
      </c>
      <c r="K471" s="18">
        <v>197.60000610351562</v>
      </c>
      <c r="L471" s="18">
        <v>0</v>
      </c>
      <c r="M471" s="7">
        <v>0</v>
      </c>
      <c r="N471" s="7">
        <v>-266</v>
      </c>
      <c r="O471" s="7">
        <v>-68.400001525878906</v>
      </c>
      <c r="P471" s="7" t="s">
        <v>453</v>
      </c>
      <c r="Q471" s="7" t="s">
        <v>1375</v>
      </c>
      <c r="R471" s="7">
        <v>16.600000381469727</v>
      </c>
      <c r="S471" s="7">
        <v>47</v>
      </c>
      <c r="T471" s="7">
        <v>191.52000427246094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275</v>
      </c>
      <c r="C472" s="18" t="s">
        <v>1082</v>
      </c>
      <c r="D472" s="18" t="s">
        <v>1083</v>
      </c>
      <c r="E472" s="18" t="s">
        <v>1376</v>
      </c>
      <c r="F472" s="18" t="s">
        <v>502</v>
      </c>
      <c r="G472" s="18">
        <v>306</v>
      </c>
      <c r="H472" s="18">
        <v>0</v>
      </c>
      <c r="I472" s="18">
        <v>209.60000610351562</v>
      </c>
      <c r="J472" s="18">
        <v>6.0799999237060547</v>
      </c>
      <c r="K472" s="18">
        <v>209.60000610351562</v>
      </c>
      <c r="L472" s="18">
        <v>0</v>
      </c>
      <c r="M472" s="7">
        <v>0</v>
      </c>
      <c r="N472" s="7">
        <v>-306</v>
      </c>
      <c r="O472" s="7">
        <v>-96.400001525878906</v>
      </c>
      <c r="P472" s="7" t="s">
        <v>448</v>
      </c>
      <c r="Q472" s="7" t="s">
        <v>1377</v>
      </c>
      <c r="R472" s="7">
        <v>16.600000381469727</v>
      </c>
      <c r="S472" s="7">
        <v>32</v>
      </c>
      <c r="T472" s="7">
        <v>203.52000427246094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273</v>
      </c>
      <c r="C473" s="18" t="s">
        <v>1064</v>
      </c>
      <c r="D473" s="18" t="s">
        <v>1065</v>
      </c>
      <c r="E473" s="18" t="s">
        <v>1378</v>
      </c>
      <c r="F473" s="18" t="s">
        <v>502</v>
      </c>
      <c r="G473" s="18">
        <v>312</v>
      </c>
      <c r="H473" s="18">
        <v>0</v>
      </c>
      <c r="I473" s="18">
        <v>232</v>
      </c>
      <c r="J473" s="18">
        <v>1.6000000238418579</v>
      </c>
      <c r="K473" s="18">
        <v>232</v>
      </c>
      <c r="L473" s="18">
        <v>0</v>
      </c>
      <c r="M473" s="7">
        <v>0</v>
      </c>
      <c r="N473" s="7">
        <v>-312</v>
      </c>
      <c r="O473" s="7">
        <v>-80</v>
      </c>
      <c r="P473" s="7" t="s">
        <v>456</v>
      </c>
      <c r="Q473" s="7" t="s">
        <v>1163</v>
      </c>
      <c r="R473" s="7">
        <v>17.5</v>
      </c>
      <c r="S473" s="7">
        <v>53</v>
      </c>
      <c r="T473" s="7">
        <v>230.39999389648437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135</v>
      </c>
      <c r="C474" s="18" t="s">
        <v>1078</v>
      </c>
      <c r="D474" s="18" t="s">
        <v>1079</v>
      </c>
      <c r="E474" s="18" t="s">
        <v>1379</v>
      </c>
      <c r="F474" s="18" t="s">
        <v>502</v>
      </c>
      <c r="G474" s="18">
        <v>194</v>
      </c>
      <c r="H474" s="18">
        <v>0</v>
      </c>
      <c r="I474" s="18">
        <v>132.80000305175781</v>
      </c>
      <c r="J474" s="18">
        <v>0</v>
      </c>
      <c r="K474" s="18">
        <v>132.80000305175781</v>
      </c>
      <c r="L474" s="18">
        <v>0</v>
      </c>
      <c r="M474" s="7">
        <v>0</v>
      </c>
      <c r="N474" s="7">
        <v>-194</v>
      </c>
      <c r="O474" s="7">
        <v>-61.200000762939453</v>
      </c>
      <c r="P474" s="7" t="s">
        <v>448</v>
      </c>
      <c r="Q474" s="7" t="s">
        <v>1380</v>
      </c>
      <c r="R474" s="7">
        <v>8.5</v>
      </c>
      <c r="S474" s="7">
        <v>31</v>
      </c>
      <c r="T474" s="7">
        <v>132.80000305175781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271</v>
      </c>
      <c r="C475" s="18" t="s">
        <v>1155</v>
      </c>
      <c r="D475" s="18" t="s">
        <v>1156</v>
      </c>
      <c r="E475" s="18" t="s">
        <v>1381</v>
      </c>
      <c r="F475" s="18" t="s">
        <v>502</v>
      </c>
      <c r="G475" s="18">
        <v>377</v>
      </c>
      <c r="H475" s="18">
        <v>377</v>
      </c>
      <c r="I475" s="18">
        <v>279.3599853515625</v>
      </c>
      <c r="J475" s="18">
        <v>0</v>
      </c>
      <c r="K475" s="18">
        <v>279.3599853515625</v>
      </c>
      <c r="L475" s="18">
        <v>0</v>
      </c>
      <c r="M475" s="7">
        <v>0</v>
      </c>
      <c r="N475" s="7">
        <v>0</v>
      </c>
      <c r="O475" s="7">
        <v>279.3599853515625</v>
      </c>
      <c r="P475" s="7" t="s">
        <v>905</v>
      </c>
      <c r="Q475" s="7" t="s">
        <v>631</v>
      </c>
      <c r="R475" s="7">
        <v>12.399999618530273</v>
      </c>
      <c r="S475" s="7">
        <v>33</v>
      </c>
      <c r="T475" s="7">
        <v>279.3599853515625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134</v>
      </c>
      <c r="C476" s="18" t="s">
        <v>1057</v>
      </c>
      <c r="D476" s="18" t="s">
        <v>1058</v>
      </c>
      <c r="E476" s="18" t="s">
        <v>1382</v>
      </c>
      <c r="F476" s="18" t="s">
        <v>502</v>
      </c>
      <c r="G476" s="18">
        <v>103</v>
      </c>
      <c r="H476" s="18">
        <v>0</v>
      </c>
      <c r="I476" s="18">
        <v>76.209999084472656</v>
      </c>
      <c r="J476" s="18">
        <v>1.4900000095367432</v>
      </c>
      <c r="K476" s="18">
        <v>76.209999084472656</v>
      </c>
      <c r="L476" s="18">
        <v>0</v>
      </c>
      <c r="M476" s="7">
        <v>0</v>
      </c>
      <c r="N476" s="7">
        <v>-103</v>
      </c>
      <c r="O476" s="7">
        <v>-26.790000915527344</v>
      </c>
      <c r="P476" s="7" t="s">
        <v>453</v>
      </c>
      <c r="Q476" s="7" t="s">
        <v>631</v>
      </c>
      <c r="R476" s="7">
        <v>3.2999999523162842</v>
      </c>
      <c r="S476" s="7">
        <v>17</v>
      </c>
      <c r="T476" s="7">
        <v>74.720001220703125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274</v>
      </c>
      <c r="C477" s="18" t="s">
        <v>1096</v>
      </c>
      <c r="D477" s="18" t="s">
        <v>1097</v>
      </c>
      <c r="E477" s="18" t="s">
        <v>1383</v>
      </c>
      <c r="F477" s="18" t="s">
        <v>502</v>
      </c>
      <c r="G477" s="18">
        <v>303</v>
      </c>
      <c r="H477" s="18">
        <v>303</v>
      </c>
      <c r="I477" s="18">
        <v>207.19999694824219</v>
      </c>
      <c r="J477" s="18">
        <v>0.80000001192092896</v>
      </c>
      <c r="K477" s="18">
        <v>207.19999694824219</v>
      </c>
      <c r="L477" s="18">
        <v>0</v>
      </c>
      <c r="M477" s="7">
        <v>0</v>
      </c>
      <c r="N477" s="7">
        <v>0</v>
      </c>
      <c r="O477" s="7">
        <v>207.19999694824219</v>
      </c>
      <c r="P477" s="7" t="s">
        <v>448</v>
      </c>
      <c r="Q477" s="7" t="s">
        <v>1384</v>
      </c>
      <c r="R477" s="7">
        <v>15.5</v>
      </c>
      <c r="S477" s="7">
        <v>51</v>
      </c>
      <c r="T477" s="7">
        <v>206.39999389648437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137</v>
      </c>
      <c r="C478" s="18" t="s">
        <v>1132</v>
      </c>
      <c r="D478" s="18" t="s">
        <v>1133</v>
      </c>
      <c r="E478" s="18" t="s">
        <v>1385</v>
      </c>
      <c r="F478" s="18" t="s">
        <v>502</v>
      </c>
      <c r="G478" s="18">
        <v>151</v>
      </c>
      <c r="H478" s="18">
        <v>0</v>
      </c>
      <c r="I478" s="18">
        <v>111.90000152587891</v>
      </c>
      <c r="J478" s="18">
        <v>2.4600000381469727</v>
      </c>
      <c r="K478" s="18">
        <v>111.90000152587891</v>
      </c>
      <c r="L478" s="18">
        <v>0</v>
      </c>
      <c r="M478" s="7">
        <v>0</v>
      </c>
      <c r="N478" s="7">
        <v>-151</v>
      </c>
      <c r="O478" s="7">
        <v>-39.099998474121094</v>
      </c>
      <c r="P478" s="7" t="s">
        <v>453</v>
      </c>
      <c r="Q478" s="7" t="s">
        <v>1386</v>
      </c>
      <c r="R478" s="7">
        <v>8.1000003814697266</v>
      </c>
      <c r="S478" s="7">
        <v>22</v>
      </c>
      <c r="T478" s="7">
        <v>109.44000244140625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130</v>
      </c>
      <c r="C479" s="18" t="s">
        <v>1093</v>
      </c>
      <c r="D479" s="18" t="s">
        <v>1094</v>
      </c>
      <c r="E479" s="18" t="s">
        <v>1387</v>
      </c>
      <c r="F479" s="18" t="s">
        <v>502</v>
      </c>
      <c r="G479" s="18">
        <v>1591</v>
      </c>
      <c r="H479" s="18">
        <v>0</v>
      </c>
      <c r="I479" s="18">
        <v>1120.47998046875</v>
      </c>
      <c r="J479" s="18">
        <v>0</v>
      </c>
      <c r="K479" s="18">
        <v>1120.47998046875</v>
      </c>
      <c r="L479" s="18">
        <v>0</v>
      </c>
      <c r="M479" s="7">
        <v>35</v>
      </c>
      <c r="N479" s="7">
        <v>-1591</v>
      </c>
      <c r="O479" s="7">
        <v>-435.51998901367187</v>
      </c>
      <c r="P479" s="7" t="s">
        <v>905</v>
      </c>
      <c r="Q479" s="7" t="s">
        <v>1388</v>
      </c>
      <c r="R479" s="7">
        <v>62.700000762939453</v>
      </c>
      <c r="S479" s="7">
        <v>106</v>
      </c>
      <c r="T479" s="7">
        <v>1120.47998046875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275</v>
      </c>
      <c r="C480" s="18" t="s">
        <v>1082</v>
      </c>
      <c r="D480" s="18" t="s">
        <v>1083</v>
      </c>
      <c r="E480" s="18" t="s">
        <v>1389</v>
      </c>
      <c r="F480" s="18" t="s">
        <v>502</v>
      </c>
      <c r="G480" s="18">
        <v>254</v>
      </c>
      <c r="H480" s="18">
        <v>0</v>
      </c>
      <c r="I480" s="18">
        <v>176.80000305175781</v>
      </c>
      <c r="J480" s="18">
        <v>36</v>
      </c>
      <c r="K480" s="18">
        <v>176.80000305175781</v>
      </c>
      <c r="L480" s="18">
        <v>0</v>
      </c>
      <c r="M480" s="7">
        <v>0</v>
      </c>
      <c r="N480" s="7">
        <v>-254</v>
      </c>
      <c r="O480" s="7">
        <v>-77.199996948242188</v>
      </c>
      <c r="P480" s="7" t="s">
        <v>448</v>
      </c>
      <c r="Q480" s="7" t="s">
        <v>1390</v>
      </c>
      <c r="R480" s="7">
        <v>9</v>
      </c>
      <c r="S480" s="7">
        <v>36</v>
      </c>
      <c r="T480" s="7">
        <v>140.80000305175781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132</v>
      </c>
      <c r="C481" s="18" t="s">
        <v>1104</v>
      </c>
      <c r="D481" s="18" t="s">
        <v>1105</v>
      </c>
      <c r="E481" s="18" t="s">
        <v>1391</v>
      </c>
      <c r="F481" s="18" t="s">
        <v>502</v>
      </c>
      <c r="G481" s="18">
        <v>994</v>
      </c>
      <c r="H481" s="18">
        <v>0</v>
      </c>
      <c r="I481" s="18">
        <v>738.3900146484375</v>
      </c>
      <c r="J481" s="18">
        <v>93.910003662109375</v>
      </c>
      <c r="K481" s="18">
        <v>738.3900146484375</v>
      </c>
      <c r="L481" s="18">
        <v>0</v>
      </c>
      <c r="M481" s="7">
        <v>0</v>
      </c>
      <c r="N481" s="7">
        <v>-994</v>
      </c>
      <c r="O481" s="7">
        <v>-255.61000061035156</v>
      </c>
      <c r="P481" s="7" t="s">
        <v>456</v>
      </c>
      <c r="Q481" s="7" t="s">
        <v>635</v>
      </c>
      <c r="R481" s="7">
        <v>41.400001525878906</v>
      </c>
      <c r="S481" s="7">
        <v>86</v>
      </c>
      <c r="T481" s="7">
        <v>644.47998046875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275</v>
      </c>
      <c r="C482" s="18" t="s">
        <v>1082</v>
      </c>
      <c r="D482" s="18" t="s">
        <v>1083</v>
      </c>
      <c r="E482" s="18" t="s">
        <v>1392</v>
      </c>
      <c r="F482" s="18" t="s">
        <v>502</v>
      </c>
      <c r="G482" s="18">
        <v>166</v>
      </c>
      <c r="H482" s="18">
        <v>0</v>
      </c>
      <c r="I482" s="18">
        <v>114.40000152587891</v>
      </c>
      <c r="J482" s="18">
        <v>24</v>
      </c>
      <c r="K482" s="18">
        <v>114.40000152587891</v>
      </c>
      <c r="L482" s="18">
        <v>0</v>
      </c>
      <c r="M482" s="7">
        <v>0</v>
      </c>
      <c r="N482" s="7">
        <v>-166</v>
      </c>
      <c r="O482" s="7">
        <v>-51.599998474121094</v>
      </c>
      <c r="P482" s="7" t="s">
        <v>448</v>
      </c>
      <c r="Q482" s="7" t="s">
        <v>1393</v>
      </c>
      <c r="R482" s="7">
        <v>4.5999999046325684</v>
      </c>
      <c r="S482" s="7">
        <v>17</v>
      </c>
      <c r="T482" s="7">
        <v>90.400001525878906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134</v>
      </c>
      <c r="C483" s="18" t="s">
        <v>1057</v>
      </c>
      <c r="D483" s="18" t="s">
        <v>1058</v>
      </c>
      <c r="E483" s="18" t="s">
        <v>1394</v>
      </c>
      <c r="F483" s="18" t="s">
        <v>502</v>
      </c>
      <c r="G483" s="18">
        <v>0</v>
      </c>
      <c r="H483" s="18">
        <v>138</v>
      </c>
      <c r="I483" s="18">
        <v>93.879997253417969</v>
      </c>
      <c r="J483" s="18">
        <v>0</v>
      </c>
      <c r="K483" s="18">
        <v>93.879997253417969</v>
      </c>
      <c r="L483" s="18">
        <v>0</v>
      </c>
      <c r="M483" s="7">
        <v>0</v>
      </c>
      <c r="N483" s="7">
        <v>0</v>
      </c>
      <c r="O483" s="7">
        <v>93.879997253417969</v>
      </c>
      <c r="P483" s="7" t="s">
        <v>461</v>
      </c>
      <c r="Q483" s="7" t="s">
        <v>1014</v>
      </c>
      <c r="R483" s="7">
        <v>7.309999942779541</v>
      </c>
      <c r="S483" s="7">
        <v>29</v>
      </c>
      <c r="T483" s="7">
        <v>93.879997253417969</v>
      </c>
      <c r="U483" s="7" t="s">
        <v>1395</v>
      </c>
      <c r="V483" s="7">
        <v>2</v>
      </c>
      <c r="W483" s="18">
        <v>2</v>
      </c>
    </row>
    <row r="484" spans="1:23" ht="15" customHeight="1">
      <c r="A484" s="18" t="s">
        <v>76</v>
      </c>
      <c r="B484" s="18" t="s">
        <v>135</v>
      </c>
      <c r="C484" s="18" t="s">
        <v>1078</v>
      </c>
      <c r="D484" s="18" t="s">
        <v>1079</v>
      </c>
      <c r="E484" s="18" t="s">
        <v>1396</v>
      </c>
      <c r="F484" s="18" t="s">
        <v>502</v>
      </c>
      <c r="G484" s="18">
        <v>184</v>
      </c>
      <c r="H484" s="18">
        <v>184</v>
      </c>
      <c r="I484" s="18">
        <v>136</v>
      </c>
      <c r="J484" s="18">
        <v>4.7199997901916504</v>
      </c>
      <c r="K484" s="18">
        <v>136</v>
      </c>
      <c r="L484" s="18">
        <v>0</v>
      </c>
      <c r="M484" s="7">
        <v>0</v>
      </c>
      <c r="N484" s="7">
        <v>0</v>
      </c>
      <c r="O484" s="7">
        <v>136</v>
      </c>
      <c r="P484" s="7" t="s">
        <v>461</v>
      </c>
      <c r="Q484" s="7" t="s">
        <v>1397</v>
      </c>
      <c r="R484" s="7">
        <v>13.600000381469727</v>
      </c>
      <c r="S484" s="7">
        <v>35</v>
      </c>
      <c r="T484" s="7">
        <v>131.27999877929687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132</v>
      </c>
      <c r="C485" s="18" t="s">
        <v>1104</v>
      </c>
      <c r="D485" s="18" t="s">
        <v>1105</v>
      </c>
      <c r="E485" s="18" t="s">
        <v>1398</v>
      </c>
      <c r="F485" s="18" t="s">
        <v>502</v>
      </c>
      <c r="G485" s="18">
        <v>524</v>
      </c>
      <c r="H485" s="18">
        <v>524</v>
      </c>
      <c r="I485" s="18">
        <v>389.60000610351562</v>
      </c>
      <c r="J485" s="18">
        <v>1.440000057220459</v>
      </c>
      <c r="K485" s="18">
        <v>389.60000610351562</v>
      </c>
      <c r="L485" s="18">
        <v>0</v>
      </c>
      <c r="M485" s="7">
        <v>0</v>
      </c>
      <c r="N485" s="7">
        <v>0</v>
      </c>
      <c r="O485" s="7">
        <v>389.60000610351562</v>
      </c>
      <c r="P485" s="7" t="s">
        <v>453</v>
      </c>
      <c r="Q485" s="7" t="s">
        <v>1399</v>
      </c>
      <c r="R485" s="7">
        <v>33.799999237060547</v>
      </c>
      <c r="S485" s="7">
        <v>52</v>
      </c>
      <c r="T485" s="7">
        <v>388.16000366210937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275</v>
      </c>
      <c r="C486" s="18" t="s">
        <v>1082</v>
      </c>
      <c r="D486" s="18" t="s">
        <v>1083</v>
      </c>
      <c r="E486" s="18" t="s">
        <v>1400</v>
      </c>
      <c r="F486" s="18" t="s">
        <v>502</v>
      </c>
      <c r="G486" s="18">
        <v>217</v>
      </c>
      <c r="H486" s="18">
        <v>0</v>
      </c>
      <c r="I486" s="18">
        <v>160.80000305175781</v>
      </c>
      <c r="J486" s="18">
        <v>1.7599999904632568</v>
      </c>
      <c r="K486" s="18">
        <v>160.80000305175781</v>
      </c>
      <c r="L486" s="18">
        <v>0</v>
      </c>
      <c r="M486" s="7">
        <v>0</v>
      </c>
      <c r="N486" s="7">
        <v>-217</v>
      </c>
      <c r="O486" s="7">
        <v>-56.200000762939453</v>
      </c>
      <c r="P486" s="7" t="s">
        <v>453</v>
      </c>
      <c r="Q486" s="7" t="s">
        <v>1401</v>
      </c>
      <c r="R486" s="7">
        <v>13.600000381469727</v>
      </c>
      <c r="S486" s="7">
        <v>40</v>
      </c>
      <c r="T486" s="7">
        <v>159.03999328613281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135</v>
      </c>
      <c r="C487" s="18" t="s">
        <v>1078</v>
      </c>
      <c r="D487" s="18" t="s">
        <v>1079</v>
      </c>
      <c r="E487" s="18" t="s">
        <v>1402</v>
      </c>
      <c r="F487" s="18" t="s">
        <v>502</v>
      </c>
      <c r="G487" s="18">
        <v>104</v>
      </c>
      <c r="H487" s="18">
        <v>0</v>
      </c>
      <c r="I487" s="18">
        <v>77.019996643066406</v>
      </c>
      <c r="J487" s="18">
        <v>8.8599996566772461</v>
      </c>
      <c r="K487" s="18">
        <v>77.019996643066406</v>
      </c>
      <c r="L487" s="18">
        <v>0</v>
      </c>
      <c r="M487" s="7">
        <v>0</v>
      </c>
      <c r="N487" s="7">
        <v>-104</v>
      </c>
      <c r="O487" s="7">
        <v>-26.979999542236328</v>
      </c>
      <c r="P487" s="7" t="s">
        <v>461</v>
      </c>
      <c r="Q487" s="7" t="s">
        <v>1403</v>
      </c>
      <c r="R487" s="7">
        <v>5.1999998092651367</v>
      </c>
      <c r="S487" s="7">
        <v>16</v>
      </c>
      <c r="T487" s="7">
        <v>68.160003662109375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134</v>
      </c>
      <c r="C488" s="18" t="s">
        <v>1057</v>
      </c>
      <c r="D488" s="18" t="s">
        <v>1058</v>
      </c>
      <c r="E488" s="18" t="s">
        <v>1404</v>
      </c>
      <c r="F488" s="18" t="s">
        <v>502</v>
      </c>
      <c r="G488" s="18">
        <v>259</v>
      </c>
      <c r="H488" s="18">
        <v>0</v>
      </c>
      <c r="I488" s="18">
        <v>192.72000122070312</v>
      </c>
      <c r="J488" s="18">
        <v>0</v>
      </c>
      <c r="K488" s="18">
        <v>192.72000122070312</v>
      </c>
      <c r="L488" s="18">
        <v>0</v>
      </c>
      <c r="M488" s="7">
        <v>0</v>
      </c>
      <c r="N488" s="7">
        <v>-259</v>
      </c>
      <c r="O488" s="7">
        <v>-66.279998779296875</v>
      </c>
      <c r="P488" s="7" t="s">
        <v>461</v>
      </c>
      <c r="Q488" s="7" t="s">
        <v>1405</v>
      </c>
      <c r="R488" s="7">
        <v>20.200000762939453</v>
      </c>
      <c r="S488" s="7">
        <v>39</v>
      </c>
      <c r="T488" s="7">
        <v>192.72000122070312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132</v>
      </c>
      <c r="C489" s="18" t="s">
        <v>1104</v>
      </c>
      <c r="D489" s="18" t="s">
        <v>1105</v>
      </c>
      <c r="E489" s="18" t="s">
        <v>1406</v>
      </c>
      <c r="F489" s="18" t="s">
        <v>502</v>
      </c>
      <c r="G489" s="18">
        <v>166</v>
      </c>
      <c r="H489" s="18">
        <v>0</v>
      </c>
      <c r="I489" s="18">
        <v>96</v>
      </c>
      <c r="J489" s="18">
        <v>1.440000057220459</v>
      </c>
      <c r="K489" s="18">
        <v>96</v>
      </c>
      <c r="L489" s="18">
        <v>0</v>
      </c>
      <c r="M489" s="7">
        <v>35</v>
      </c>
      <c r="N489" s="7">
        <v>-166</v>
      </c>
      <c r="O489" s="7">
        <v>-35</v>
      </c>
      <c r="P489" s="7" t="s">
        <v>453</v>
      </c>
      <c r="Q489" s="7" t="s">
        <v>1407</v>
      </c>
      <c r="R489" s="7">
        <v>7.4000000953674316</v>
      </c>
      <c r="S489" s="7">
        <v>9</v>
      </c>
      <c r="T489" s="7">
        <v>94.55999755859375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134</v>
      </c>
      <c r="C490" s="18" t="s">
        <v>1057</v>
      </c>
      <c r="D490" s="18" t="s">
        <v>1058</v>
      </c>
      <c r="E490" s="18" t="s">
        <v>1408</v>
      </c>
      <c r="F490" s="18" t="s">
        <v>502</v>
      </c>
      <c r="G490" s="18">
        <v>133</v>
      </c>
      <c r="H490" s="18">
        <v>133</v>
      </c>
      <c r="I490" s="18">
        <v>77.599998474121094</v>
      </c>
      <c r="J490" s="18">
        <v>10.399999618530273</v>
      </c>
      <c r="K490" s="18">
        <v>77.599998474121094</v>
      </c>
      <c r="L490" s="18">
        <v>0</v>
      </c>
      <c r="M490" s="7">
        <v>27</v>
      </c>
      <c r="N490" s="7">
        <v>0</v>
      </c>
      <c r="O490" s="7">
        <v>104.59999847412109</v>
      </c>
      <c r="P490" s="7" t="s">
        <v>461</v>
      </c>
      <c r="Q490" s="7" t="s">
        <v>1409</v>
      </c>
      <c r="R490" s="7">
        <v>6</v>
      </c>
      <c r="S490" s="7">
        <v>12</v>
      </c>
      <c r="T490" s="7">
        <v>67.199996948242187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132</v>
      </c>
      <c r="C491" s="18" t="s">
        <v>1104</v>
      </c>
      <c r="D491" s="18" t="s">
        <v>1105</v>
      </c>
      <c r="E491" s="18" t="s">
        <v>1410</v>
      </c>
      <c r="F491" s="18" t="s">
        <v>502</v>
      </c>
      <c r="G491" s="18">
        <v>377</v>
      </c>
      <c r="H491" s="18">
        <v>0</v>
      </c>
      <c r="I491" s="18">
        <v>279.20001220703125</v>
      </c>
      <c r="J491" s="18">
        <v>14.560000419616699</v>
      </c>
      <c r="K491" s="18">
        <v>279.20001220703125</v>
      </c>
      <c r="L491" s="18">
        <v>0</v>
      </c>
      <c r="M491" s="7">
        <v>0</v>
      </c>
      <c r="N491" s="7">
        <v>-377</v>
      </c>
      <c r="O491" s="7">
        <v>-97.800003051757813</v>
      </c>
      <c r="P491" s="7" t="s">
        <v>456</v>
      </c>
      <c r="Q491" s="7" t="s">
        <v>1411</v>
      </c>
      <c r="R491" s="7">
        <v>22.200000762939453</v>
      </c>
      <c r="S491" s="7">
        <v>30</v>
      </c>
      <c r="T491" s="7">
        <v>264.6400146484375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135</v>
      </c>
      <c r="C492" s="18" t="s">
        <v>1078</v>
      </c>
      <c r="D492" s="18" t="s">
        <v>1079</v>
      </c>
      <c r="E492" s="18" t="s">
        <v>1412</v>
      </c>
      <c r="F492" s="18" t="s">
        <v>502</v>
      </c>
      <c r="G492" s="18">
        <v>560</v>
      </c>
      <c r="H492" s="18">
        <v>0</v>
      </c>
      <c r="I492" s="18">
        <v>381.92001342773437</v>
      </c>
      <c r="J492" s="18">
        <v>0</v>
      </c>
      <c r="K492" s="18">
        <v>381.92001342773437</v>
      </c>
      <c r="L492" s="18">
        <v>0</v>
      </c>
      <c r="M492" s="7">
        <v>0</v>
      </c>
      <c r="N492" s="7">
        <v>-560</v>
      </c>
      <c r="O492" s="7">
        <v>-178.08000183105469</v>
      </c>
      <c r="P492" s="7" t="s">
        <v>448</v>
      </c>
      <c r="Q492" s="7" t="s">
        <v>1413</v>
      </c>
      <c r="R492" s="7">
        <v>31.100000381469727</v>
      </c>
      <c r="S492" s="7">
        <v>52</v>
      </c>
      <c r="T492" s="7">
        <v>381.92001342773437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135</v>
      </c>
      <c r="C493" s="18" t="s">
        <v>1078</v>
      </c>
      <c r="D493" s="18" t="s">
        <v>1079</v>
      </c>
      <c r="E493" s="18" t="s">
        <v>1414</v>
      </c>
      <c r="F493" s="18" t="s">
        <v>502</v>
      </c>
      <c r="G493" s="18">
        <v>198</v>
      </c>
      <c r="H493" s="18">
        <v>0</v>
      </c>
      <c r="I493" s="18">
        <v>146.39999389648437</v>
      </c>
      <c r="J493" s="18">
        <v>38.400001525878906</v>
      </c>
      <c r="K493" s="18">
        <v>146.39999389648437</v>
      </c>
      <c r="L493" s="18">
        <v>0</v>
      </c>
      <c r="M493" s="7">
        <v>0</v>
      </c>
      <c r="N493" s="7">
        <v>-198</v>
      </c>
      <c r="O493" s="7">
        <v>-51.599998474121094</v>
      </c>
      <c r="P493" s="7" t="s">
        <v>456</v>
      </c>
      <c r="Q493" s="7" t="s">
        <v>1415</v>
      </c>
      <c r="R493" s="7">
        <v>6.5999999046325684</v>
      </c>
      <c r="S493" s="7">
        <v>19</v>
      </c>
      <c r="T493" s="7">
        <v>108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130</v>
      </c>
      <c r="C494" s="18" t="s">
        <v>1093</v>
      </c>
      <c r="D494" s="18" t="s">
        <v>1094</v>
      </c>
      <c r="E494" s="18" t="s">
        <v>1416</v>
      </c>
      <c r="F494" s="18" t="s">
        <v>502</v>
      </c>
      <c r="G494" s="18">
        <v>661</v>
      </c>
      <c r="H494" s="18">
        <v>0</v>
      </c>
      <c r="I494" s="18">
        <v>453.760009765625</v>
      </c>
      <c r="J494" s="18">
        <v>0</v>
      </c>
      <c r="K494" s="18">
        <v>453.760009765625</v>
      </c>
      <c r="L494" s="18">
        <v>0</v>
      </c>
      <c r="M494" s="7">
        <v>0</v>
      </c>
      <c r="N494" s="7">
        <v>-661</v>
      </c>
      <c r="O494" s="7">
        <v>-207.24000549316406</v>
      </c>
      <c r="P494" s="7" t="s">
        <v>905</v>
      </c>
      <c r="Q494" s="7" t="s">
        <v>1417</v>
      </c>
      <c r="R494" s="7">
        <v>23.399999618530273</v>
      </c>
      <c r="S494" s="7">
        <v>43</v>
      </c>
      <c r="T494" s="7">
        <v>453.760009765625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135</v>
      </c>
      <c r="C495" s="18" t="s">
        <v>1078</v>
      </c>
      <c r="D495" s="18" t="s">
        <v>1079</v>
      </c>
      <c r="E495" s="18" t="s">
        <v>1418</v>
      </c>
      <c r="F495" s="18" t="s">
        <v>502</v>
      </c>
      <c r="G495" s="18">
        <v>693</v>
      </c>
      <c r="H495" s="18">
        <v>0</v>
      </c>
      <c r="I495" s="18">
        <v>485.29000854492187</v>
      </c>
      <c r="J495" s="18">
        <v>141.28999328613281</v>
      </c>
      <c r="K495" s="18">
        <v>485.29000854492187</v>
      </c>
      <c r="L495" s="18">
        <v>0</v>
      </c>
      <c r="M495" s="7">
        <v>0</v>
      </c>
      <c r="N495" s="7">
        <v>-693</v>
      </c>
      <c r="O495" s="7">
        <v>-207.71000671386719</v>
      </c>
      <c r="P495" s="7" t="s">
        <v>448</v>
      </c>
      <c r="Q495" s="7" t="s">
        <v>1419</v>
      </c>
      <c r="R495" s="7">
        <v>28</v>
      </c>
      <c r="S495" s="7">
        <v>48</v>
      </c>
      <c r="T495" s="7">
        <v>344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144</v>
      </c>
      <c r="C496" s="18" t="s">
        <v>1420</v>
      </c>
      <c r="D496" s="18" t="s">
        <v>1421</v>
      </c>
      <c r="E496" s="18" t="s">
        <v>1422</v>
      </c>
      <c r="F496" s="18" t="s">
        <v>447</v>
      </c>
      <c r="G496" s="18">
        <v>0</v>
      </c>
      <c r="H496" s="18">
        <v>0</v>
      </c>
      <c r="I496" s="18">
        <v>37.180000305175781</v>
      </c>
      <c r="J496" s="18">
        <v>0</v>
      </c>
      <c r="K496" s="18">
        <v>37.180000305175781</v>
      </c>
      <c r="L496" s="18">
        <v>0</v>
      </c>
      <c r="M496" s="7">
        <v>0</v>
      </c>
      <c r="N496" s="7">
        <v>0</v>
      </c>
      <c r="O496" s="7">
        <v>37.180000305175781</v>
      </c>
      <c r="P496" s="7" t="s">
        <v>461</v>
      </c>
      <c r="Q496" s="7" t="s">
        <v>503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76</v>
      </c>
      <c r="B497" s="18" t="s">
        <v>141</v>
      </c>
      <c r="C497" s="18" t="s">
        <v>1423</v>
      </c>
      <c r="D497" s="18" t="s">
        <v>1424</v>
      </c>
      <c r="E497" s="18" t="s">
        <v>1425</v>
      </c>
      <c r="F497" s="18" t="s">
        <v>447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461</v>
      </c>
      <c r="Q497" s="7" t="s">
        <v>1426</v>
      </c>
      <c r="R497" s="7">
        <v>0</v>
      </c>
      <c r="S497" s="7">
        <v>0</v>
      </c>
      <c r="T497" s="7">
        <v>0</v>
      </c>
      <c r="U497" s="7" t="s">
        <v>1427</v>
      </c>
      <c r="V497" s="7">
        <v>0</v>
      </c>
      <c r="W497" s="18">
        <v>0</v>
      </c>
    </row>
    <row r="498" spans="1:23" ht="15" customHeight="1">
      <c r="A498" s="18" t="s">
        <v>76</v>
      </c>
      <c r="B498" s="18" t="s">
        <v>276</v>
      </c>
      <c r="C498" s="18" t="s">
        <v>1428</v>
      </c>
      <c r="D498" s="18" t="s">
        <v>1429</v>
      </c>
      <c r="E498" s="18" t="s">
        <v>1430</v>
      </c>
      <c r="F498" s="18" t="s">
        <v>447</v>
      </c>
      <c r="G498" s="18">
        <v>0</v>
      </c>
      <c r="H498" s="18">
        <v>0</v>
      </c>
      <c r="I498" s="18">
        <v>37.180000305175781</v>
      </c>
      <c r="J498" s="18">
        <v>0</v>
      </c>
      <c r="K498" s="18">
        <v>37.180000305175781</v>
      </c>
      <c r="L498" s="18">
        <v>0</v>
      </c>
      <c r="M498" s="7">
        <v>0</v>
      </c>
      <c r="N498" s="7">
        <v>0</v>
      </c>
      <c r="O498" s="7">
        <v>37.180000305175781</v>
      </c>
      <c r="P498" s="7" t="s">
        <v>448</v>
      </c>
      <c r="Q498" s="7" t="s">
        <v>509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76</v>
      </c>
      <c r="B499" s="18" t="s">
        <v>278</v>
      </c>
      <c r="C499" s="18" t="s">
        <v>1431</v>
      </c>
      <c r="D499" s="18" t="s">
        <v>1432</v>
      </c>
      <c r="E499" s="18" t="s">
        <v>1433</v>
      </c>
      <c r="F499" s="18" t="s">
        <v>447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461</v>
      </c>
      <c r="Q499" s="7" t="s">
        <v>672</v>
      </c>
      <c r="R499" s="7">
        <v>0</v>
      </c>
      <c r="S499" s="7">
        <v>0</v>
      </c>
      <c r="T499" s="7">
        <v>0</v>
      </c>
      <c r="U499" s="7" t="s">
        <v>1434</v>
      </c>
      <c r="V499" s="7">
        <v>0</v>
      </c>
      <c r="W499" s="18">
        <v>0</v>
      </c>
    </row>
    <row r="500" spans="1:23" ht="15" customHeight="1">
      <c r="A500" s="18" t="s">
        <v>76</v>
      </c>
      <c r="B500" s="18" t="s">
        <v>144</v>
      </c>
      <c r="C500" s="18" t="s">
        <v>1420</v>
      </c>
      <c r="D500" s="18" t="s">
        <v>1421</v>
      </c>
      <c r="E500" s="18" t="s">
        <v>1435</v>
      </c>
      <c r="F500" s="18" t="s">
        <v>447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456</v>
      </c>
      <c r="Q500" s="7" t="s">
        <v>1436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76</v>
      </c>
      <c r="B501" s="18" t="s">
        <v>144</v>
      </c>
      <c r="C501" s="18" t="s">
        <v>1420</v>
      </c>
      <c r="D501" s="18" t="s">
        <v>1421</v>
      </c>
      <c r="E501" s="18" t="s">
        <v>1437</v>
      </c>
      <c r="F501" s="18" t="s">
        <v>447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461</v>
      </c>
      <c r="Q501" s="7" t="s">
        <v>1185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278</v>
      </c>
      <c r="C502" s="18" t="s">
        <v>1431</v>
      </c>
      <c r="D502" s="18" t="s">
        <v>1432</v>
      </c>
      <c r="E502" s="18" t="s">
        <v>1438</v>
      </c>
      <c r="F502" s="18" t="s">
        <v>447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461</v>
      </c>
      <c r="Q502" s="7" t="s">
        <v>1439</v>
      </c>
      <c r="R502" s="7">
        <v>0</v>
      </c>
      <c r="S502" s="7">
        <v>0</v>
      </c>
      <c r="T502" s="7">
        <v>0</v>
      </c>
      <c r="U502" s="7" t="s">
        <v>1440</v>
      </c>
      <c r="V502" s="7">
        <v>0</v>
      </c>
      <c r="W502" s="18">
        <v>0</v>
      </c>
    </row>
    <row r="503" spans="1:23" ht="15" customHeight="1">
      <c r="A503" s="18" t="s">
        <v>76</v>
      </c>
      <c r="B503" s="18" t="s">
        <v>276</v>
      </c>
      <c r="C503" s="18" t="s">
        <v>1428</v>
      </c>
      <c r="D503" s="18" t="s">
        <v>1429</v>
      </c>
      <c r="E503" s="18" t="s">
        <v>1441</v>
      </c>
      <c r="F503" s="18" t="s">
        <v>447</v>
      </c>
      <c r="G503" s="18">
        <v>0</v>
      </c>
      <c r="H503" s="18">
        <v>0</v>
      </c>
      <c r="I503" s="18">
        <v>37.180000305175781</v>
      </c>
      <c r="J503" s="18">
        <v>0</v>
      </c>
      <c r="K503" s="18">
        <v>37.180000305175781</v>
      </c>
      <c r="L503" s="18">
        <v>0</v>
      </c>
      <c r="M503" s="7">
        <v>0</v>
      </c>
      <c r="N503" s="7">
        <v>0</v>
      </c>
      <c r="O503" s="7">
        <v>37.180000305175781</v>
      </c>
      <c r="P503" s="7" t="s">
        <v>448</v>
      </c>
      <c r="Q503" s="7" t="s">
        <v>1442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76</v>
      </c>
      <c r="B504" s="18" t="s">
        <v>277</v>
      </c>
      <c r="C504" s="18" t="s">
        <v>1443</v>
      </c>
      <c r="D504" s="18" t="s">
        <v>1444</v>
      </c>
      <c r="E504" s="18" t="s">
        <v>1445</v>
      </c>
      <c r="F504" s="18" t="s">
        <v>447</v>
      </c>
      <c r="G504" s="18">
        <v>0</v>
      </c>
      <c r="H504" s="18">
        <v>0</v>
      </c>
      <c r="I504" s="18">
        <v>37.180000305175781</v>
      </c>
      <c r="J504" s="18">
        <v>0</v>
      </c>
      <c r="K504" s="18">
        <v>37.180000305175781</v>
      </c>
      <c r="L504" s="18">
        <v>0</v>
      </c>
      <c r="M504" s="7">
        <v>0</v>
      </c>
      <c r="N504" s="7">
        <v>0</v>
      </c>
      <c r="O504" s="7">
        <v>37.180000305175781</v>
      </c>
      <c r="P504" s="7" t="s">
        <v>461</v>
      </c>
      <c r="Q504" s="7" t="s">
        <v>830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278</v>
      </c>
      <c r="C505" s="18" t="s">
        <v>1431</v>
      </c>
      <c r="D505" s="18" t="s">
        <v>1432</v>
      </c>
      <c r="E505" s="18" t="s">
        <v>1446</v>
      </c>
      <c r="F505" s="18" t="s">
        <v>447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461</v>
      </c>
      <c r="Q505" s="7" t="s">
        <v>1447</v>
      </c>
      <c r="R505" s="7">
        <v>0</v>
      </c>
      <c r="S505" s="7">
        <v>0</v>
      </c>
      <c r="T505" s="7">
        <v>0</v>
      </c>
      <c r="U505" s="7" t="s">
        <v>1448</v>
      </c>
      <c r="V505" s="7">
        <v>0</v>
      </c>
      <c r="W505" s="18">
        <v>0</v>
      </c>
    </row>
    <row r="506" spans="1:23" ht="15" customHeight="1">
      <c r="A506" s="18" t="s">
        <v>76</v>
      </c>
      <c r="B506" s="18" t="s">
        <v>141</v>
      </c>
      <c r="C506" s="18" t="s">
        <v>1423</v>
      </c>
      <c r="D506" s="18" t="s">
        <v>1424</v>
      </c>
      <c r="E506" s="18" t="s">
        <v>1449</v>
      </c>
      <c r="F506" s="18" t="s">
        <v>447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461</v>
      </c>
      <c r="Q506" s="7" t="s">
        <v>1450</v>
      </c>
      <c r="R506" s="7">
        <v>0</v>
      </c>
      <c r="S506" s="7">
        <v>0</v>
      </c>
      <c r="T506" s="7">
        <v>0</v>
      </c>
      <c r="U506" s="7" t="s">
        <v>1451</v>
      </c>
      <c r="V506" s="7">
        <v>0</v>
      </c>
      <c r="W506" s="18">
        <v>0</v>
      </c>
    </row>
    <row r="507" spans="1:23" ht="15" customHeight="1">
      <c r="A507" s="18" t="s">
        <v>76</v>
      </c>
      <c r="B507" s="18" t="s">
        <v>141</v>
      </c>
      <c r="C507" s="18" t="s">
        <v>1423</v>
      </c>
      <c r="D507" s="18" t="s">
        <v>1424</v>
      </c>
      <c r="E507" s="18" t="s">
        <v>1452</v>
      </c>
      <c r="F507" s="18" t="s">
        <v>447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461</v>
      </c>
      <c r="Q507" s="7" t="s">
        <v>1453</v>
      </c>
      <c r="R507" s="7">
        <v>0</v>
      </c>
      <c r="S507" s="7">
        <v>0</v>
      </c>
      <c r="T507" s="7">
        <v>0</v>
      </c>
      <c r="U507" s="7" t="s">
        <v>1454</v>
      </c>
      <c r="V507" s="7">
        <v>0</v>
      </c>
      <c r="W507" s="18">
        <v>0</v>
      </c>
    </row>
    <row r="508" spans="1:23" ht="15" customHeight="1">
      <c r="A508" s="18" t="s">
        <v>76</v>
      </c>
      <c r="B508" s="18" t="s">
        <v>141</v>
      </c>
      <c r="C508" s="18" t="s">
        <v>1423</v>
      </c>
      <c r="D508" s="18" t="s">
        <v>1424</v>
      </c>
      <c r="E508" s="18" t="s">
        <v>1455</v>
      </c>
      <c r="F508" s="18" t="s">
        <v>447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461</v>
      </c>
      <c r="Q508" s="7" t="s">
        <v>1456</v>
      </c>
      <c r="R508" s="7">
        <v>0</v>
      </c>
      <c r="S508" s="7">
        <v>0</v>
      </c>
      <c r="T508" s="7">
        <v>0</v>
      </c>
      <c r="U508" s="7" t="s">
        <v>1457</v>
      </c>
      <c r="V508" s="7">
        <v>0</v>
      </c>
      <c r="W508" s="18">
        <v>0</v>
      </c>
    </row>
    <row r="509" spans="1:23" ht="15" customHeight="1">
      <c r="A509" s="18" t="s">
        <v>76</v>
      </c>
      <c r="B509" s="18" t="s">
        <v>277</v>
      </c>
      <c r="C509" s="18" t="s">
        <v>1443</v>
      </c>
      <c r="D509" s="18" t="s">
        <v>1444</v>
      </c>
      <c r="E509" s="18" t="s">
        <v>1458</v>
      </c>
      <c r="F509" s="18" t="s">
        <v>447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456</v>
      </c>
      <c r="Q509" s="7" t="s">
        <v>844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76</v>
      </c>
      <c r="B510" s="18" t="s">
        <v>141</v>
      </c>
      <c r="C510" s="18" t="s">
        <v>1423</v>
      </c>
      <c r="D510" s="18" t="s">
        <v>1424</v>
      </c>
      <c r="E510" s="18" t="s">
        <v>1459</v>
      </c>
      <c r="F510" s="18" t="s">
        <v>447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453</v>
      </c>
      <c r="Q510" s="7" t="s">
        <v>1460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147</v>
      </c>
      <c r="C511" s="18" t="s">
        <v>1461</v>
      </c>
      <c r="D511" s="18" t="s">
        <v>1462</v>
      </c>
      <c r="E511" s="18" t="s">
        <v>1463</v>
      </c>
      <c r="F511" s="18" t="s">
        <v>447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461</v>
      </c>
      <c r="Q511" s="7" t="s">
        <v>1464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76</v>
      </c>
      <c r="B512" s="18" t="s">
        <v>276</v>
      </c>
      <c r="C512" s="18" t="s">
        <v>1428</v>
      </c>
      <c r="D512" s="18" t="s">
        <v>1429</v>
      </c>
      <c r="E512" s="18" t="s">
        <v>1465</v>
      </c>
      <c r="F512" s="18" t="s">
        <v>447</v>
      </c>
      <c r="G512" s="18">
        <v>0</v>
      </c>
      <c r="H512" s="18">
        <v>0</v>
      </c>
      <c r="I512" s="18">
        <v>37.180000305175781</v>
      </c>
      <c r="J512" s="18">
        <v>0</v>
      </c>
      <c r="K512" s="18">
        <v>37.180000305175781</v>
      </c>
      <c r="L512" s="18">
        <v>0</v>
      </c>
      <c r="M512" s="7">
        <v>0</v>
      </c>
      <c r="N512" s="7">
        <v>0</v>
      </c>
      <c r="O512" s="7">
        <v>37.180000305175781</v>
      </c>
      <c r="P512" s="7" t="s">
        <v>448</v>
      </c>
      <c r="Q512" s="7" t="s">
        <v>543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76</v>
      </c>
      <c r="B513" s="18" t="s">
        <v>276</v>
      </c>
      <c r="C513" s="18" t="s">
        <v>1428</v>
      </c>
      <c r="D513" s="18" t="s">
        <v>1429</v>
      </c>
      <c r="E513" s="18" t="s">
        <v>1466</v>
      </c>
      <c r="F513" s="18" t="s">
        <v>447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453</v>
      </c>
      <c r="Q513" s="7" t="s">
        <v>1467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76</v>
      </c>
      <c r="B514" s="18" t="s">
        <v>276</v>
      </c>
      <c r="C514" s="18" t="s">
        <v>1428</v>
      </c>
      <c r="D514" s="18" t="s">
        <v>1429</v>
      </c>
      <c r="E514" s="18" t="s">
        <v>1468</v>
      </c>
      <c r="F514" s="18" t="s">
        <v>447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448</v>
      </c>
      <c r="Q514" s="7" t="s">
        <v>1469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76</v>
      </c>
      <c r="B515" s="18" t="s">
        <v>147</v>
      </c>
      <c r="C515" s="18" t="s">
        <v>1461</v>
      </c>
      <c r="D515" s="18" t="s">
        <v>1462</v>
      </c>
      <c r="E515" s="18" t="s">
        <v>1470</v>
      </c>
      <c r="F515" s="18" t="s">
        <v>447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456</v>
      </c>
      <c r="Q515" s="7" t="s">
        <v>1073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76</v>
      </c>
      <c r="B516" s="18" t="s">
        <v>276</v>
      </c>
      <c r="C516" s="18" t="s">
        <v>1428</v>
      </c>
      <c r="D516" s="18" t="s">
        <v>1429</v>
      </c>
      <c r="E516" s="18" t="s">
        <v>1471</v>
      </c>
      <c r="F516" s="18" t="s">
        <v>447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456</v>
      </c>
      <c r="Q516" s="7" t="s">
        <v>1472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76</v>
      </c>
      <c r="B517" s="18" t="s">
        <v>141</v>
      </c>
      <c r="C517" s="18" t="s">
        <v>1423</v>
      </c>
      <c r="D517" s="18" t="s">
        <v>1424</v>
      </c>
      <c r="E517" s="18" t="s">
        <v>1473</v>
      </c>
      <c r="F517" s="18" t="s">
        <v>447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448</v>
      </c>
      <c r="Q517" s="7" t="s">
        <v>1474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76</v>
      </c>
      <c r="B518" s="18" t="s">
        <v>276</v>
      </c>
      <c r="C518" s="18" t="s">
        <v>1428</v>
      </c>
      <c r="D518" s="18" t="s">
        <v>1429</v>
      </c>
      <c r="E518" s="18" t="s">
        <v>1475</v>
      </c>
      <c r="F518" s="18" t="s">
        <v>447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448</v>
      </c>
      <c r="Q518" s="7" t="s">
        <v>1476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76</v>
      </c>
      <c r="B519" s="18" t="s">
        <v>147</v>
      </c>
      <c r="C519" s="18" t="s">
        <v>1461</v>
      </c>
      <c r="D519" s="18" t="s">
        <v>1462</v>
      </c>
      <c r="E519" s="18" t="s">
        <v>1477</v>
      </c>
      <c r="F519" s="18" t="s">
        <v>447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456</v>
      </c>
      <c r="Q519" s="7" t="s">
        <v>1478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76</v>
      </c>
      <c r="B520" s="18" t="s">
        <v>144</v>
      </c>
      <c r="C520" s="18" t="s">
        <v>1420</v>
      </c>
      <c r="D520" s="18" t="s">
        <v>1421</v>
      </c>
      <c r="E520" s="18" t="s">
        <v>1479</v>
      </c>
      <c r="F520" s="18" t="s">
        <v>447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461</v>
      </c>
      <c r="Q520" s="7" t="s">
        <v>692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76</v>
      </c>
      <c r="B521" s="18" t="s">
        <v>278</v>
      </c>
      <c r="C521" s="18" t="s">
        <v>1431</v>
      </c>
      <c r="D521" s="18" t="s">
        <v>1432</v>
      </c>
      <c r="E521" s="18" t="s">
        <v>1480</v>
      </c>
      <c r="F521" s="18" t="s">
        <v>447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456</v>
      </c>
      <c r="Q521" s="7" t="s">
        <v>706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76</v>
      </c>
      <c r="B522" s="18" t="s">
        <v>276</v>
      </c>
      <c r="C522" s="18" t="s">
        <v>1428</v>
      </c>
      <c r="D522" s="18" t="s">
        <v>1429</v>
      </c>
      <c r="E522" s="18" t="s">
        <v>1481</v>
      </c>
      <c r="F522" s="18" t="s">
        <v>447</v>
      </c>
      <c r="G522" s="18">
        <v>0</v>
      </c>
      <c r="H522" s="18">
        <v>0</v>
      </c>
      <c r="I522" s="18">
        <v>37.180000305175781</v>
      </c>
      <c r="J522" s="18">
        <v>0</v>
      </c>
      <c r="K522" s="18">
        <v>37.180000305175781</v>
      </c>
      <c r="L522" s="18">
        <v>0</v>
      </c>
      <c r="M522" s="7">
        <v>0</v>
      </c>
      <c r="N522" s="7">
        <v>0</v>
      </c>
      <c r="O522" s="7">
        <v>37.180000305175781</v>
      </c>
      <c r="P522" s="7" t="s">
        <v>456</v>
      </c>
      <c r="Q522" s="7" t="s">
        <v>880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76</v>
      </c>
      <c r="B523" s="18" t="s">
        <v>276</v>
      </c>
      <c r="C523" s="18" t="s">
        <v>1428</v>
      </c>
      <c r="D523" s="18" t="s">
        <v>1429</v>
      </c>
      <c r="E523" s="18" t="s">
        <v>1482</v>
      </c>
      <c r="F523" s="18" t="s">
        <v>447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448</v>
      </c>
      <c r="Q523" s="7" t="s">
        <v>1483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276</v>
      </c>
      <c r="C524" s="18" t="s">
        <v>1428</v>
      </c>
      <c r="D524" s="18" t="s">
        <v>1429</v>
      </c>
      <c r="E524" s="18" t="s">
        <v>1484</v>
      </c>
      <c r="F524" s="18" t="s">
        <v>447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456</v>
      </c>
      <c r="Q524" s="7" t="s">
        <v>1263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141</v>
      </c>
      <c r="C525" s="18" t="s">
        <v>1423</v>
      </c>
      <c r="D525" s="18" t="s">
        <v>1424</v>
      </c>
      <c r="E525" s="18" t="s">
        <v>1485</v>
      </c>
      <c r="F525" s="18" t="s">
        <v>447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461</v>
      </c>
      <c r="Q525" s="7" t="s">
        <v>574</v>
      </c>
      <c r="R525" s="7">
        <v>0</v>
      </c>
      <c r="S525" s="7">
        <v>0</v>
      </c>
      <c r="T525" s="7">
        <v>0</v>
      </c>
      <c r="U525" s="7" t="s">
        <v>1486</v>
      </c>
      <c r="V525" s="7">
        <v>0</v>
      </c>
      <c r="W525" s="18">
        <v>0</v>
      </c>
    </row>
    <row r="526" spans="1:23" ht="15" customHeight="1">
      <c r="A526" s="18" t="s">
        <v>76</v>
      </c>
      <c r="B526" s="18" t="s">
        <v>276</v>
      </c>
      <c r="C526" s="18" t="s">
        <v>1428</v>
      </c>
      <c r="D526" s="18" t="s">
        <v>1429</v>
      </c>
      <c r="E526" s="18" t="s">
        <v>1487</v>
      </c>
      <c r="F526" s="18" t="s">
        <v>447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448</v>
      </c>
      <c r="Q526" s="7" t="s">
        <v>1488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76</v>
      </c>
      <c r="B527" s="18" t="s">
        <v>278</v>
      </c>
      <c r="C527" s="18" t="s">
        <v>1431</v>
      </c>
      <c r="D527" s="18" t="s">
        <v>1432</v>
      </c>
      <c r="E527" s="18" t="s">
        <v>1489</v>
      </c>
      <c r="F527" s="18" t="s">
        <v>447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461</v>
      </c>
      <c r="Q527" s="7" t="s">
        <v>1490</v>
      </c>
      <c r="R527" s="7">
        <v>0</v>
      </c>
      <c r="S527" s="7">
        <v>0</v>
      </c>
      <c r="T527" s="7">
        <v>0</v>
      </c>
      <c r="U527" s="7" t="s">
        <v>1491</v>
      </c>
      <c r="V527" s="7">
        <v>0</v>
      </c>
      <c r="W527" s="18">
        <v>0</v>
      </c>
    </row>
    <row r="528" spans="1:23" ht="15" customHeight="1">
      <c r="A528" s="18" t="s">
        <v>76</v>
      </c>
      <c r="B528" s="18" t="s">
        <v>147</v>
      </c>
      <c r="C528" s="18" t="s">
        <v>1461</v>
      </c>
      <c r="D528" s="18" t="s">
        <v>1462</v>
      </c>
      <c r="E528" s="18" t="s">
        <v>1492</v>
      </c>
      <c r="F528" s="18" t="s">
        <v>447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461</v>
      </c>
      <c r="Q528" s="7" t="s">
        <v>1493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76</v>
      </c>
      <c r="B529" s="18" t="s">
        <v>276</v>
      </c>
      <c r="C529" s="18" t="s">
        <v>1428</v>
      </c>
      <c r="D529" s="18" t="s">
        <v>1429</v>
      </c>
      <c r="E529" s="18" t="s">
        <v>1494</v>
      </c>
      <c r="F529" s="18" t="s">
        <v>447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448</v>
      </c>
      <c r="Q529" s="7" t="s">
        <v>1495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76</v>
      </c>
      <c r="B530" s="18" t="s">
        <v>276</v>
      </c>
      <c r="C530" s="18" t="s">
        <v>1428</v>
      </c>
      <c r="D530" s="18" t="s">
        <v>1429</v>
      </c>
      <c r="E530" s="18" t="s">
        <v>1496</v>
      </c>
      <c r="F530" s="18" t="s">
        <v>447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456</v>
      </c>
      <c r="Q530" s="7" t="s">
        <v>1291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76</v>
      </c>
      <c r="B531" s="18" t="s">
        <v>276</v>
      </c>
      <c r="C531" s="18" t="s">
        <v>1428</v>
      </c>
      <c r="D531" s="18" t="s">
        <v>1429</v>
      </c>
      <c r="E531" s="18" t="s">
        <v>1497</v>
      </c>
      <c r="F531" s="18" t="s">
        <v>447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448</v>
      </c>
      <c r="Q531" s="7" t="s">
        <v>1498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276</v>
      </c>
      <c r="C532" s="18" t="s">
        <v>1428</v>
      </c>
      <c r="D532" s="18" t="s">
        <v>1429</v>
      </c>
      <c r="E532" s="18" t="s">
        <v>1499</v>
      </c>
      <c r="F532" s="18" t="s">
        <v>447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448</v>
      </c>
      <c r="Q532" s="7" t="s">
        <v>1500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276</v>
      </c>
      <c r="C533" s="18" t="s">
        <v>1428</v>
      </c>
      <c r="D533" s="18" t="s">
        <v>1429</v>
      </c>
      <c r="E533" s="18" t="s">
        <v>1501</v>
      </c>
      <c r="F533" s="18" t="s">
        <v>447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448</v>
      </c>
      <c r="Q533" s="7" t="s">
        <v>1301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76</v>
      </c>
      <c r="B534" s="18" t="s">
        <v>277</v>
      </c>
      <c r="C534" s="18" t="s">
        <v>1443</v>
      </c>
      <c r="D534" s="18" t="s">
        <v>1444</v>
      </c>
      <c r="E534" s="18" t="s">
        <v>1502</v>
      </c>
      <c r="F534" s="18" t="s">
        <v>447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461</v>
      </c>
      <c r="Q534" s="7" t="s">
        <v>1503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76</v>
      </c>
      <c r="B535" s="18" t="s">
        <v>144</v>
      </c>
      <c r="C535" s="18" t="s">
        <v>1420</v>
      </c>
      <c r="D535" s="18" t="s">
        <v>1421</v>
      </c>
      <c r="E535" s="18" t="s">
        <v>1504</v>
      </c>
      <c r="F535" s="18" t="s">
        <v>447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461</v>
      </c>
      <c r="Q535" s="7" t="s">
        <v>923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76</v>
      </c>
      <c r="B536" s="18" t="s">
        <v>278</v>
      </c>
      <c r="C536" s="18" t="s">
        <v>1431</v>
      </c>
      <c r="D536" s="18" t="s">
        <v>1432</v>
      </c>
      <c r="E536" s="18" t="s">
        <v>1505</v>
      </c>
      <c r="F536" s="18" t="s">
        <v>447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461</v>
      </c>
      <c r="Q536" s="7" t="s">
        <v>1506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76</v>
      </c>
      <c r="B537" s="18" t="s">
        <v>141</v>
      </c>
      <c r="C537" s="18" t="s">
        <v>1423</v>
      </c>
      <c r="D537" s="18" t="s">
        <v>1424</v>
      </c>
      <c r="E537" s="18" t="s">
        <v>1507</v>
      </c>
      <c r="F537" s="18" t="s">
        <v>447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461</v>
      </c>
      <c r="Q537" s="7" t="s">
        <v>1508</v>
      </c>
      <c r="R537" s="7">
        <v>0</v>
      </c>
      <c r="S537" s="7">
        <v>0</v>
      </c>
      <c r="T537" s="7">
        <v>0</v>
      </c>
      <c r="U537" s="7" t="s">
        <v>1509</v>
      </c>
      <c r="V537" s="7">
        <v>0</v>
      </c>
      <c r="W537" s="18">
        <v>0</v>
      </c>
    </row>
    <row r="538" spans="1:23" ht="15" customHeight="1">
      <c r="A538" s="18" t="s">
        <v>76</v>
      </c>
      <c r="B538" s="18" t="s">
        <v>141</v>
      </c>
      <c r="C538" s="18" t="s">
        <v>1423</v>
      </c>
      <c r="D538" s="18" t="s">
        <v>1424</v>
      </c>
      <c r="E538" s="18" t="s">
        <v>1510</v>
      </c>
      <c r="F538" s="18" t="s">
        <v>447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461</v>
      </c>
      <c r="Q538" s="7" t="s">
        <v>1311</v>
      </c>
      <c r="R538" s="7">
        <v>0</v>
      </c>
      <c r="S538" s="7">
        <v>0</v>
      </c>
      <c r="T538" s="7">
        <v>0</v>
      </c>
      <c r="U538" s="7" t="s">
        <v>1511</v>
      </c>
      <c r="V538" s="7">
        <v>0</v>
      </c>
      <c r="W538" s="18">
        <v>0</v>
      </c>
    </row>
    <row r="539" spans="1:23" ht="15" customHeight="1">
      <c r="A539" s="18" t="s">
        <v>76</v>
      </c>
      <c r="B539" s="18" t="s">
        <v>144</v>
      </c>
      <c r="C539" s="18" t="s">
        <v>1420</v>
      </c>
      <c r="D539" s="18" t="s">
        <v>1421</v>
      </c>
      <c r="E539" s="18" t="s">
        <v>1512</v>
      </c>
      <c r="F539" s="18" t="s">
        <v>447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461</v>
      </c>
      <c r="Q539" s="7" t="s">
        <v>1513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76</v>
      </c>
      <c r="B540" s="18" t="s">
        <v>277</v>
      </c>
      <c r="C540" s="18" t="s">
        <v>1443</v>
      </c>
      <c r="D540" s="18" t="s">
        <v>1444</v>
      </c>
      <c r="E540" s="18" t="s">
        <v>1514</v>
      </c>
      <c r="F540" s="18" t="s">
        <v>447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453</v>
      </c>
      <c r="Q540" s="7" t="s">
        <v>1515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76</v>
      </c>
      <c r="B541" s="18" t="s">
        <v>141</v>
      </c>
      <c r="C541" s="18" t="s">
        <v>1423</v>
      </c>
      <c r="D541" s="18" t="s">
        <v>1424</v>
      </c>
      <c r="E541" s="18" t="s">
        <v>1516</v>
      </c>
      <c r="F541" s="18" t="s">
        <v>447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448</v>
      </c>
      <c r="Q541" s="7" t="s">
        <v>1517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76</v>
      </c>
      <c r="B542" s="18" t="s">
        <v>278</v>
      </c>
      <c r="C542" s="18" t="s">
        <v>1431</v>
      </c>
      <c r="D542" s="18" t="s">
        <v>1432</v>
      </c>
      <c r="E542" s="18" t="s">
        <v>1518</v>
      </c>
      <c r="F542" s="18" t="s">
        <v>447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461</v>
      </c>
      <c r="Q542" s="7" t="s">
        <v>970</v>
      </c>
      <c r="R542" s="7">
        <v>0</v>
      </c>
      <c r="S542" s="7">
        <v>0</v>
      </c>
      <c r="T542" s="7">
        <v>0</v>
      </c>
      <c r="U542" s="7" t="s">
        <v>1519</v>
      </c>
      <c r="V542" s="7">
        <v>0</v>
      </c>
      <c r="W542" s="18">
        <v>0</v>
      </c>
    </row>
    <row r="543" spans="1:23" ht="15" customHeight="1">
      <c r="A543" s="18" t="s">
        <v>76</v>
      </c>
      <c r="B543" s="18" t="s">
        <v>277</v>
      </c>
      <c r="C543" s="18" t="s">
        <v>1443</v>
      </c>
      <c r="D543" s="18" t="s">
        <v>1444</v>
      </c>
      <c r="E543" s="18" t="s">
        <v>1520</v>
      </c>
      <c r="F543" s="18" t="s">
        <v>447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461</v>
      </c>
      <c r="Q543" s="7" t="s">
        <v>1521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76</v>
      </c>
      <c r="B544" s="18" t="s">
        <v>141</v>
      </c>
      <c r="C544" s="18" t="s">
        <v>1423</v>
      </c>
      <c r="D544" s="18" t="s">
        <v>1424</v>
      </c>
      <c r="E544" s="18" t="s">
        <v>1522</v>
      </c>
      <c r="F544" s="18" t="s">
        <v>447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448</v>
      </c>
      <c r="Q544" s="7" t="s">
        <v>1523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76</v>
      </c>
      <c r="B545" s="18" t="s">
        <v>141</v>
      </c>
      <c r="C545" s="18" t="s">
        <v>1423</v>
      </c>
      <c r="D545" s="18" t="s">
        <v>1424</v>
      </c>
      <c r="E545" s="18" t="s">
        <v>1524</v>
      </c>
      <c r="F545" s="18" t="s">
        <v>447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461</v>
      </c>
      <c r="Q545" s="7" t="s">
        <v>1525</v>
      </c>
      <c r="R545" s="7">
        <v>0</v>
      </c>
      <c r="S545" s="7">
        <v>0</v>
      </c>
      <c r="T545" s="7">
        <v>0</v>
      </c>
      <c r="U545" s="7" t="s">
        <v>1526</v>
      </c>
      <c r="V545" s="7">
        <v>0</v>
      </c>
      <c r="W545" s="18">
        <v>0</v>
      </c>
    </row>
    <row r="546" spans="1:24" ht="15" customHeight="1">
      <c r="A546" s="18" t="s">
        <v>76</v>
      </c>
      <c r="B546" s="18" t="s">
        <v>141</v>
      </c>
      <c r="C546" s="18" t="s">
        <v>1423</v>
      </c>
      <c r="D546" s="18" t="s">
        <v>1424</v>
      </c>
      <c r="E546" s="18" t="s">
        <v>1527</v>
      </c>
      <c r="F546" s="18" t="s">
        <v>447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461</v>
      </c>
      <c r="Q546" s="7" t="s">
        <v>1159</v>
      </c>
      <c r="R546" s="7">
        <v>0</v>
      </c>
      <c r="S546" s="7">
        <v>0</v>
      </c>
      <c r="T546" s="7">
        <v>0</v>
      </c>
      <c r="U546" s="7" t="s">
        <v>1528</v>
      </c>
      <c r="V546" s="7">
        <v>0</v>
      </c>
      <c r="W546" s="18">
        <v>0</v>
      </c>
    </row>
    <row r="547" spans="1:24" ht="15" customHeight="1">
      <c r="A547" s="18" t="s">
        <v>76</v>
      </c>
      <c r="B547" s="18" t="s">
        <v>141</v>
      </c>
      <c r="C547" s="18" t="s">
        <v>1423</v>
      </c>
      <c r="D547" s="18" t="s">
        <v>1424</v>
      </c>
      <c r="E547" s="18" t="s">
        <v>1529</v>
      </c>
      <c r="F547" s="18" t="s">
        <v>447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461</v>
      </c>
      <c r="Q547" s="7" t="s">
        <v>1530</v>
      </c>
      <c r="R547" s="7">
        <v>0</v>
      </c>
      <c r="S547" s="7">
        <v>0</v>
      </c>
      <c r="T547" s="7">
        <v>0</v>
      </c>
      <c r="U547" s="7" t="s">
        <v>1531</v>
      </c>
      <c r="V547" s="7">
        <v>0</v>
      </c>
      <c r="W547" s="18">
        <v>0</v>
      </c>
    </row>
    <row r="548" spans="1:24" ht="15" customHeight="1">
      <c r="A548" s="18" t="s">
        <v>76</v>
      </c>
      <c r="B548" s="18" t="s">
        <v>278</v>
      </c>
      <c r="C548" s="18" t="s">
        <v>1431</v>
      </c>
      <c r="D548" s="18" t="s">
        <v>1432</v>
      </c>
      <c r="E548" s="18" t="s">
        <v>1532</v>
      </c>
      <c r="F548" s="18" t="s">
        <v>447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461</v>
      </c>
      <c r="Q548" s="7" t="s">
        <v>490</v>
      </c>
      <c r="R548" s="7">
        <v>0</v>
      </c>
      <c r="S548" s="7">
        <v>0</v>
      </c>
      <c r="T548" s="7">
        <v>0</v>
      </c>
      <c r="U548" s="7" t="s">
        <v>1533</v>
      </c>
      <c r="V548" s="7">
        <v>0</v>
      </c>
      <c r="W548" s="18">
        <v>0</v>
      </c>
    </row>
    <row r="549" spans="1:24" ht="15" customHeight="1">
      <c r="A549" s="18" t="s">
        <v>76</v>
      </c>
      <c r="B549" s="18" t="s">
        <v>278</v>
      </c>
      <c r="C549" s="18" t="s">
        <v>1431</v>
      </c>
      <c r="D549" s="18" t="s">
        <v>1432</v>
      </c>
      <c r="E549" s="18" t="s">
        <v>1534</v>
      </c>
      <c r="F549" s="18" t="s">
        <v>447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456</v>
      </c>
      <c r="Q549" s="7" t="s">
        <v>781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76</v>
      </c>
      <c r="B550" s="18" t="s">
        <v>278</v>
      </c>
      <c r="C550" s="18" t="s">
        <v>1431</v>
      </c>
      <c r="D550" s="18" t="s">
        <v>1432</v>
      </c>
      <c r="E550" s="18" t="s">
        <v>1535</v>
      </c>
      <c r="F550" s="18" t="s">
        <v>447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461</v>
      </c>
      <c r="Q550" s="7" t="s">
        <v>1536</v>
      </c>
      <c r="R550" s="7">
        <v>0</v>
      </c>
      <c r="S550" s="7">
        <v>0</v>
      </c>
      <c r="T550" s="7">
        <v>0</v>
      </c>
      <c r="U550" s="7" t="s">
        <v>1537</v>
      </c>
      <c r="V550" s="7">
        <v>0</v>
      </c>
      <c r="W550" s="18">
        <v>0</v>
      </c>
    </row>
    <row r="551" spans="1:24" ht="15" customHeight="1">
      <c r="A551" s="18" t="s">
        <v>76</v>
      </c>
      <c r="B551" s="18" t="s">
        <v>276</v>
      </c>
      <c r="C551" s="18" t="s">
        <v>1428</v>
      </c>
      <c r="D551" s="18" t="s">
        <v>1429</v>
      </c>
      <c r="E551" s="18" t="s">
        <v>1538</v>
      </c>
      <c r="F551" s="18" t="s">
        <v>447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448</v>
      </c>
      <c r="Q551" s="7" t="s">
        <v>1539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76</v>
      </c>
      <c r="B552" s="18" t="s">
        <v>147</v>
      </c>
      <c r="C552" s="18" t="s">
        <v>1461</v>
      </c>
      <c r="D552" s="18" t="s">
        <v>1462</v>
      </c>
      <c r="E552" s="18" t="s">
        <v>1540</v>
      </c>
      <c r="F552" s="18" t="s">
        <v>447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461</v>
      </c>
      <c r="Q552" s="7" t="s">
        <v>1541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76</v>
      </c>
      <c r="B553" s="18" t="s">
        <v>276</v>
      </c>
      <c r="C553" s="18" t="s">
        <v>1428</v>
      </c>
      <c r="D553" s="18" t="s">
        <v>1429</v>
      </c>
      <c r="E553" s="18" t="s">
        <v>1542</v>
      </c>
      <c r="F553" s="18" t="s">
        <v>447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456</v>
      </c>
      <c r="Q553" s="7" t="s">
        <v>1543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76</v>
      </c>
      <c r="B554" s="18" t="s">
        <v>276</v>
      </c>
      <c r="C554" s="18" t="s">
        <v>1428</v>
      </c>
      <c r="D554" s="18" t="s">
        <v>1429</v>
      </c>
      <c r="E554" s="18" t="s">
        <v>1544</v>
      </c>
      <c r="F554" s="18" t="s">
        <v>447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456</v>
      </c>
      <c r="Q554" s="7" t="s">
        <v>1545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76</v>
      </c>
      <c r="B555" s="18" t="s">
        <v>276</v>
      </c>
      <c r="C555" s="18" t="s">
        <v>1428</v>
      </c>
      <c r="D555" s="18" t="s">
        <v>1429</v>
      </c>
      <c r="E555" s="18" t="s">
        <v>1546</v>
      </c>
      <c r="F555" s="18" t="s">
        <v>447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448</v>
      </c>
      <c r="Q555" s="7" t="s">
        <v>1547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  <c r="X555" t="s">
        <v>838</v>
      </c>
    </row>
    <row r="556" spans="1:24" ht="15" customHeight="1">
      <c r="A556" s="18" t="s">
        <v>76</v>
      </c>
      <c r="B556" s="18" t="s">
        <v>278</v>
      </c>
      <c r="C556" s="18" t="s">
        <v>1431</v>
      </c>
      <c r="D556" s="18" t="s">
        <v>1432</v>
      </c>
      <c r="E556" s="18" t="s">
        <v>1548</v>
      </c>
      <c r="F556" s="18" t="s">
        <v>447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461</v>
      </c>
      <c r="Q556" s="7" t="s">
        <v>1549</v>
      </c>
      <c r="R556" s="7">
        <v>0</v>
      </c>
      <c r="S556" s="7">
        <v>0</v>
      </c>
      <c r="T556" s="7">
        <v>0</v>
      </c>
      <c r="U556" s="7" t="s">
        <v>1550</v>
      </c>
      <c r="V556" s="7">
        <v>0</v>
      </c>
      <c r="W556" s="18">
        <v>0</v>
      </c>
    </row>
    <row r="557" spans="1:24" ht="15" customHeight="1">
      <c r="A557" s="18" t="s">
        <v>76</v>
      </c>
      <c r="B557" s="18" t="s">
        <v>278</v>
      </c>
      <c r="C557" s="18" t="s">
        <v>1431</v>
      </c>
      <c r="D557" s="18" t="s">
        <v>1432</v>
      </c>
      <c r="E557" s="18" t="s">
        <v>1551</v>
      </c>
      <c r="F557" s="18" t="s">
        <v>447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461</v>
      </c>
      <c r="Q557" s="7" t="s">
        <v>1552</v>
      </c>
      <c r="R557" s="7">
        <v>0</v>
      </c>
      <c r="S557" s="7">
        <v>0</v>
      </c>
      <c r="T557" s="7">
        <v>0</v>
      </c>
      <c r="U557" s="7" t="s">
        <v>1553</v>
      </c>
      <c r="V557" s="7">
        <v>0</v>
      </c>
      <c r="W557" s="18">
        <v>0</v>
      </c>
    </row>
    <row r="558" spans="1:24" ht="15" customHeight="1">
      <c r="A558" s="18" t="s">
        <v>76</v>
      </c>
      <c r="B558" s="18" t="s">
        <v>278</v>
      </c>
      <c r="C558" s="18" t="s">
        <v>1431</v>
      </c>
      <c r="D558" s="18" t="s">
        <v>1432</v>
      </c>
      <c r="E558" s="18" t="s">
        <v>1554</v>
      </c>
      <c r="F558" s="18" t="s">
        <v>447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461</v>
      </c>
      <c r="Q558" s="7" t="s">
        <v>1555</v>
      </c>
      <c r="R558" s="7">
        <v>0</v>
      </c>
      <c r="S558" s="7">
        <v>0</v>
      </c>
      <c r="T558" s="7">
        <v>0</v>
      </c>
      <c r="U558" s="7" t="s">
        <v>1556</v>
      </c>
      <c r="V558" s="7">
        <v>0</v>
      </c>
      <c r="W558" s="18">
        <v>0</v>
      </c>
    </row>
    <row r="559" spans="1:24" ht="15" customHeight="1">
      <c r="A559" s="18" t="s">
        <v>76</v>
      </c>
      <c r="B559" s="18" t="s">
        <v>278</v>
      </c>
      <c r="C559" s="18" t="s">
        <v>1431</v>
      </c>
      <c r="D559" s="18" t="s">
        <v>1432</v>
      </c>
      <c r="E559" s="18" t="s">
        <v>1557</v>
      </c>
      <c r="F559" s="18" t="s">
        <v>502</v>
      </c>
      <c r="G559" s="18">
        <v>108</v>
      </c>
      <c r="H559" s="18">
        <v>0</v>
      </c>
      <c r="I559" s="18">
        <v>80</v>
      </c>
      <c r="J559" s="18">
        <v>7.9999998211860657E-2</v>
      </c>
      <c r="K559" s="18">
        <v>80</v>
      </c>
      <c r="L559" s="18">
        <v>0</v>
      </c>
      <c r="M559" s="7">
        <v>0</v>
      </c>
      <c r="N559" s="7">
        <v>-108</v>
      </c>
      <c r="O559" s="7">
        <v>-28</v>
      </c>
      <c r="P559" s="7" t="s">
        <v>461</v>
      </c>
      <c r="Q559" s="7" t="s">
        <v>825</v>
      </c>
      <c r="R559" s="7">
        <v>7.4000000953674316</v>
      </c>
      <c r="S559" s="7">
        <v>17</v>
      </c>
      <c r="T559" s="7">
        <v>79.919998168945313</v>
      </c>
      <c r="U559" s="7"/>
      <c r="V559" s="7"/>
      <c r="W559" s="18">
        <v>1</v>
      </c>
    </row>
    <row r="560" spans="1:24" ht="15" customHeight="1">
      <c r="A560" s="18" t="s">
        <v>76</v>
      </c>
      <c r="B560" s="18" t="s">
        <v>141</v>
      </c>
      <c r="C560" s="18" t="s">
        <v>1423</v>
      </c>
      <c r="D560" s="18" t="s">
        <v>1424</v>
      </c>
      <c r="E560" s="18" t="s">
        <v>1558</v>
      </c>
      <c r="F560" s="18" t="s">
        <v>502</v>
      </c>
      <c r="G560" s="18">
        <v>163</v>
      </c>
      <c r="H560" s="18">
        <v>0</v>
      </c>
      <c r="I560" s="18">
        <v>120.63999938964844</v>
      </c>
      <c r="J560" s="18">
        <v>0</v>
      </c>
      <c r="K560" s="18">
        <v>120.63999938964844</v>
      </c>
      <c r="L560" s="18">
        <v>0</v>
      </c>
      <c r="M560" s="7">
        <v>0</v>
      </c>
      <c r="N560" s="7">
        <v>-163</v>
      </c>
      <c r="O560" s="7">
        <v>-42.360000610351563</v>
      </c>
      <c r="P560" s="7" t="s">
        <v>453</v>
      </c>
      <c r="Q560" s="7" t="s">
        <v>1559</v>
      </c>
      <c r="R560" s="7">
        <v>9.6000003814697266</v>
      </c>
      <c r="S560" s="7">
        <v>24</v>
      </c>
      <c r="T560" s="7">
        <v>120.63999938964844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278</v>
      </c>
      <c r="C561" s="18" t="s">
        <v>1431</v>
      </c>
      <c r="D561" s="18" t="s">
        <v>1432</v>
      </c>
      <c r="E561" s="18" t="s">
        <v>1560</v>
      </c>
      <c r="F561" s="18" t="s">
        <v>502</v>
      </c>
      <c r="G561" s="18">
        <v>59</v>
      </c>
      <c r="H561" s="18">
        <v>59</v>
      </c>
      <c r="I561" s="18">
        <v>44</v>
      </c>
      <c r="J561" s="18">
        <v>0.56000000238418579</v>
      </c>
      <c r="K561" s="18">
        <v>44</v>
      </c>
      <c r="L561" s="18">
        <v>0</v>
      </c>
      <c r="M561" s="7">
        <v>0</v>
      </c>
      <c r="N561" s="7">
        <v>0</v>
      </c>
      <c r="O561" s="7">
        <v>44</v>
      </c>
      <c r="P561" s="7" t="s">
        <v>461</v>
      </c>
      <c r="Q561" s="7" t="s">
        <v>1561</v>
      </c>
      <c r="R561" s="7">
        <v>2.2999999523162842</v>
      </c>
      <c r="S561" s="7">
        <v>7</v>
      </c>
      <c r="T561" s="7">
        <v>43.439998626708984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141</v>
      </c>
      <c r="C562" s="18" t="s">
        <v>1423</v>
      </c>
      <c r="D562" s="18" t="s">
        <v>1424</v>
      </c>
      <c r="E562" s="18" t="s">
        <v>1562</v>
      </c>
      <c r="F562" s="18" t="s">
        <v>502</v>
      </c>
      <c r="G562" s="18">
        <v>0</v>
      </c>
      <c r="H562" s="18">
        <v>0</v>
      </c>
      <c r="I562" s="18">
        <v>84.480003356933594</v>
      </c>
      <c r="J562" s="18">
        <v>0</v>
      </c>
      <c r="K562" s="18">
        <v>84.480003356933594</v>
      </c>
      <c r="L562" s="18">
        <v>-0.31000000238418579</v>
      </c>
      <c r="M562" s="7">
        <v>0</v>
      </c>
      <c r="N562" s="7">
        <v>-73</v>
      </c>
      <c r="O562" s="7">
        <v>11.170000076293945</v>
      </c>
      <c r="P562" s="7" t="s">
        <v>461</v>
      </c>
      <c r="Q562" s="7" t="s">
        <v>1563</v>
      </c>
      <c r="R562" s="7">
        <v>9.1000003814697266</v>
      </c>
      <c r="S562" s="7">
        <v>14</v>
      </c>
      <c r="T562" s="7">
        <v>84.480003356933594</v>
      </c>
      <c r="U562" s="7" t="s">
        <v>1564</v>
      </c>
      <c r="V562" s="7">
        <v>1</v>
      </c>
      <c r="W562" s="18">
        <v>1</v>
      </c>
    </row>
    <row r="563" spans="1:23" ht="15" customHeight="1">
      <c r="A563" s="18" t="s">
        <v>76</v>
      </c>
      <c r="B563" s="18" t="s">
        <v>277</v>
      </c>
      <c r="C563" s="18" t="s">
        <v>1443</v>
      </c>
      <c r="D563" s="18" t="s">
        <v>1444</v>
      </c>
      <c r="E563" s="18" t="s">
        <v>1565</v>
      </c>
      <c r="F563" s="18" t="s">
        <v>502</v>
      </c>
      <c r="G563" s="18">
        <v>309</v>
      </c>
      <c r="H563" s="18">
        <v>0</v>
      </c>
      <c r="I563" s="18">
        <v>228.66999816894531</v>
      </c>
      <c r="J563" s="18">
        <v>1.3899999856948853</v>
      </c>
      <c r="K563" s="18">
        <v>228.66999816894531</v>
      </c>
      <c r="L563" s="18">
        <v>0</v>
      </c>
      <c r="M563" s="7">
        <v>0</v>
      </c>
      <c r="N563" s="7">
        <v>-309</v>
      </c>
      <c r="O563" s="7">
        <v>-80.330001831054687</v>
      </c>
      <c r="P563" s="7" t="s">
        <v>461</v>
      </c>
      <c r="Q563" s="7" t="s">
        <v>459</v>
      </c>
      <c r="R563" s="7">
        <v>24.299999237060547</v>
      </c>
      <c r="S563" s="7">
        <v>35</v>
      </c>
      <c r="T563" s="7">
        <v>227.27999877929687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144</v>
      </c>
      <c r="C564" s="18" t="s">
        <v>1420</v>
      </c>
      <c r="D564" s="18" t="s">
        <v>1421</v>
      </c>
      <c r="E564" s="18" t="s">
        <v>1566</v>
      </c>
      <c r="F564" s="18" t="s">
        <v>502</v>
      </c>
      <c r="G564" s="18">
        <v>218</v>
      </c>
      <c r="H564" s="18">
        <v>0</v>
      </c>
      <c r="I564" s="18">
        <v>162</v>
      </c>
      <c r="J564" s="18">
        <v>0</v>
      </c>
      <c r="K564" s="18">
        <v>162</v>
      </c>
      <c r="L564" s="18">
        <v>0</v>
      </c>
      <c r="M564" s="7">
        <v>0</v>
      </c>
      <c r="N564" s="7">
        <v>-218</v>
      </c>
      <c r="O564" s="7">
        <v>-56</v>
      </c>
      <c r="P564" s="7" t="s">
        <v>461</v>
      </c>
      <c r="Q564" s="7" t="s">
        <v>1567</v>
      </c>
      <c r="R564" s="7">
        <v>17.5</v>
      </c>
      <c r="S564" s="7">
        <v>35</v>
      </c>
      <c r="T564" s="7">
        <v>162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278</v>
      </c>
      <c r="C565" s="18" t="s">
        <v>1431</v>
      </c>
      <c r="D565" s="18" t="s">
        <v>1432</v>
      </c>
      <c r="E565" s="18" t="s">
        <v>1568</v>
      </c>
      <c r="F565" s="18" t="s">
        <v>502</v>
      </c>
      <c r="G565" s="18">
        <v>62</v>
      </c>
      <c r="H565" s="18">
        <v>0</v>
      </c>
      <c r="I565" s="18">
        <v>45.840000152587891</v>
      </c>
      <c r="J565" s="18">
        <v>0</v>
      </c>
      <c r="K565" s="18">
        <v>45.840000152587891</v>
      </c>
      <c r="L565" s="18">
        <v>0</v>
      </c>
      <c r="M565" s="7">
        <v>0</v>
      </c>
      <c r="N565" s="7">
        <v>-62</v>
      </c>
      <c r="O565" s="7">
        <v>-16.159999847412109</v>
      </c>
      <c r="P565" s="7" t="s">
        <v>461</v>
      </c>
      <c r="Q565" s="7" t="s">
        <v>1569</v>
      </c>
      <c r="R565" s="7">
        <v>2.2999999523162842</v>
      </c>
      <c r="S565" s="7">
        <v>9</v>
      </c>
      <c r="T565" s="7">
        <v>45.840000152587891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144</v>
      </c>
      <c r="C566" s="18" t="s">
        <v>1420</v>
      </c>
      <c r="D566" s="18" t="s">
        <v>1421</v>
      </c>
      <c r="E566" s="18" t="s">
        <v>1570</v>
      </c>
      <c r="F566" s="18" t="s">
        <v>502</v>
      </c>
      <c r="G566" s="18">
        <v>165</v>
      </c>
      <c r="H566" s="18">
        <v>0</v>
      </c>
      <c r="I566" s="18">
        <v>122.63999938964844</v>
      </c>
      <c r="J566" s="18">
        <v>0</v>
      </c>
      <c r="K566" s="18">
        <v>122.63999938964844</v>
      </c>
      <c r="L566" s="18">
        <v>0</v>
      </c>
      <c r="M566" s="7">
        <v>0</v>
      </c>
      <c r="N566" s="7">
        <v>-165</v>
      </c>
      <c r="O566" s="7">
        <v>-42.360000610351563</v>
      </c>
      <c r="P566" s="7" t="s">
        <v>461</v>
      </c>
      <c r="Q566" s="7" t="s">
        <v>1571</v>
      </c>
      <c r="R566" s="7">
        <v>13.800000190734863</v>
      </c>
      <c r="S566" s="7">
        <v>27</v>
      </c>
      <c r="T566" s="7">
        <v>122.63999938964844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141</v>
      </c>
      <c r="C567" s="18" t="s">
        <v>1423</v>
      </c>
      <c r="D567" s="18" t="s">
        <v>1424</v>
      </c>
      <c r="E567" s="18" t="s">
        <v>1572</v>
      </c>
      <c r="F567" s="18" t="s">
        <v>502</v>
      </c>
      <c r="G567" s="18">
        <v>188</v>
      </c>
      <c r="H567" s="18">
        <v>0</v>
      </c>
      <c r="I567" s="18">
        <v>139.19999694824219</v>
      </c>
      <c r="J567" s="18">
        <v>1.6000000238418579</v>
      </c>
      <c r="K567" s="18">
        <v>139.19999694824219</v>
      </c>
      <c r="L567" s="18">
        <v>0</v>
      </c>
      <c r="M567" s="7">
        <v>0</v>
      </c>
      <c r="N567" s="7">
        <v>-188</v>
      </c>
      <c r="O567" s="7">
        <v>-48.799999237060547</v>
      </c>
      <c r="P567" s="7" t="s">
        <v>456</v>
      </c>
      <c r="Q567" s="7" t="s">
        <v>531</v>
      </c>
      <c r="R567" s="7">
        <v>9.8000001907348633</v>
      </c>
      <c r="S567" s="7">
        <v>24</v>
      </c>
      <c r="T567" s="7">
        <v>137.60000610351562</v>
      </c>
      <c r="U567" s="7"/>
      <c r="V567" s="7"/>
      <c r="W567" s="18">
        <v>1</v>
      </c>
    </row>
    <row r="568" spans="1:23" ht="15" customHeight="1">
      <c r="A568" s="18" t="s">
        <v>76</v>
      </c>
      <c r="B568" s="18" t="s">
        <v>147</v>
      </c>
      <c r="C568" s="18" t="s">
        <v>1461</v>
      </c>
      <c r="D568" s="18" t="s">
        <v>1462</v>
      </c>
      <c r="E568" s="18" t="s">
        <v>1573</v>
      </c>
      <c r="F568" s="18" t="s">
        <v>502</v>
      </c>
      <c r="G568" s="18">
        <v>360</v>
      </c>
      <c r="H568" s="18">
        <v>0</v>
      </c>
      <c r="I568" s="18">
        <v>245.52000427246094</v>
      </c>
      <c r="J568" s="18">
        <v>0</v>
      </c>
      <c r="K568" s="18">
        <v>245.52000427246094</v>
      </c>
      <c r="L568" s="18">
        <v>0</v>
      </c>
      <c r="M568" s="7">
        <v>27</v>
      </c>
      <c r="N568" s="7">
        <v>-360</v>
      </c>
      <c r="O568" s="7">
        <v>-87.480003356933594</v>
      </c>
      <c r="P568" s="7" t="s">
        <v>461</v>
      </c>
      <c r="Q568" s="7" t="s">
        <v>1199</v>
      </c>
      <c r="R568" s="7">
        <v>24.200000762939453</v>
      </c>
      <c r="S568" s="7">
        <v>51</v>
      </c>
      <c r="T568" s="7">
        <v>245.52000427246094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277</v>
      </c>
      <c r="C569" s="18" t="s">
        <v>1443</v>
      </c>
      <c r="D569" s="18" t="s">
        <v>1444</v>
      </c>
      <c r="E569" s="18" t="s">
        <v>1574</v>
      </c>
      <c r="F569" s="18" t="s">
        <v>502</v>
      </c>
      <c r="G569" s="18">
        <v>137</v>
      </c>
      <c r="H569" s="18">
        <v>0</v>
      </c>
      <c r="I569" s="18">
        <v>101.90000152587891</v>
      </c>
      <c r="J569" s="18">
        <v>9.2600002288818359</v>
      </c>
      <c r="K569" s="18">
        <v>101.90000152587891</v>
      </c>
      <c r="L569" s="18">
        <v>0</v>
      </c>
      <c r="M569" s="7">
        <v>0</v>
      </c>
      <c r="N569" s="7">
        <v>-137</v>
      </c>
      <c r="O569" s="7">
        <v>-35.099998474121094</v>
      </c>
      <c r="P569" s="7" t="s">
        <v>461</v>
      </c>
      <c r="Q569" s="7" t="s">
        <v>1575</v>
      </c>
      <c r="R569" s="7">
        <v>9.8000001907348633</v>
      </c>
      <c r="S569" s="7">
        <v>18</v>
      </c>
      <c r="T569" s="7">
        <v>92.639999389648438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144</v>
      </c>
      <c r="C570" s="18" t="s">
        <v>1420</v>
      </c>
      <c r="D570" s="18" t="s">
        <v>1421</v>
      </c>
      <c r="E570" s="18" t="s">
        <v>1576</v>
      </c>
      <c r="F570" s="18" t="s">
        <v>502</v>
      </c>
      <c r="G570" s="18">
        <v>127</v>
      </c>
      <c r="H570" s="18">
        <v>0</v>
      </c>
      <c r="I570" s="18">
        <v>94.400001525878906</v>
      </c>
      <c r="J570" s="18">
        <v>1.6000000238418579</v>
      </c>
      <c r="K570" s="18">
        <v>94.400001525878906</v>
      </c>
      <c r="L570" s="18">
        <v>0</v>
      </c>
      <c r="M570" s="7">
        <v>0</v>
      </c>
      <c r="N570" s="7">
        <v>-127</v>
      </c>
      <c r="O570" s="7">
        <v>-32.599998474121094</v>
      </c>
      <c r="P570" s="7" t="s">
        <v>453</v>
      </c>
      <c r="Q570" s="7" t="s">
        <v>1577</v>
      </c>
      <c r="R570" s="7">
        <v>6.5</v>
      </c>
      <c r="S570" s="7">
        <v>14</v>
      </c>
      <c r="T570" s="7">
        <v>92.800003051757813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141</v>
      </c>
      <c r="C571" s="18" t="s">
        <v>1423</v>
      </c>
      <c r="D571" s="18" t="s">
        <v>1424</v>
      </c>
      <c r="E571" s="18" t="s">
        <v>1578</v>
      </c>
      <c r="F571" s="18" t="s">
        <v>502</v>
      </c>
      <c r="G571" s="18">
        <v>284</v>
      </c>
      <c r="H571" s="18">
        <v>0</v>
      </c>
      <c r="I571" s="18">
        <v>159.19999694824219</v>
      </c>
      <c r="J571" s="18">
        <v>2.4000000953674316</v>
      </c>
      <c r="K571" s="18">
        <v>159.19999694824219</v>
      </c>
      <c r="L571" s="18">
        <v>0</v>
      </c>
      <c r="M571" s="7">
        <v>0</v>
      </c>
      <c r="N571" s="7">
        <v>-284</v>
      </c>
      <c r="O571" s="7">
        <v>-124.80000305175781</v>
      </c>
      <c r="P571" s="7" t="s">
        <v>448</v>
      </c>
      <c r="Q571" s="7" t="s">
        <v>1453</v>
      </c>
      <c r="R571" s="7">
        <v>11.699999809265137</v>
      </c>
      <c r="S571" s="7">
        <v>29</v>
      </c>
      <c r="T571" s="7">
        <v>156.80000305175781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278</v>
      </c>
      <c r="C572" s="18" t="s">
        <v>1431</v>
      </c>
      <c r="D572" s="18" t="s">
        <v>1432</v>
      </c>
      <c r="E572" s="18" t="s">
        <v>1579</v>
      </c>
      <c r="F572" s="18" t="s">
        <v>502</v>
      </c>
      <c r="G572" s="18">
        <v>311</v>
      </c>
      <c r="H572" s="18">
        <v>0</v>
      </c>
      <c r="I572" s="18">
        <v>209.27999877929687</v>
      </c>
      <c r="J572" s="18">
        <v>0</v>
      </c>
      <c r="K572" s="18">
        <v>209.27999877929687</v>
      </c>
      <c r="L572" s="18">
        <v>0</v>
      </c>
      <c r="M572" s="7">
        <v>27</v>
      </c>
      <c r="N572" s="7">
        <v>-311</v>
      </c>
      <c r="O572" s="7">
        <v>-74.720001220703125</v>
      </c>
      <c r="P572" s="7" t="s">
        <v>453</v>
      </c>
      <c r="Q572" s="7" t="s">
        <v>1453</v>
      </c>
      <c r="R572" s="7">
        <v>17.899999618530273</v>
      </c>
      <c r="S572" s="7">
        <v>51</v>
      </c>
      <c r="T572" s="7">
        <v>209.27999877929687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277</v>
      </c>
      <c r="C573" s="18" t="s">
        <v>1443</v>
      </c>
      <c r="D573" s="18" t="s">
        <v>1444</v>
      </c>
      <c r="E573" s="18" t="s">
        <v>1580</v>
      </c>
      <c r="F573" s="18" t="s">
        <v>502</v>
      </c>
      <c r="G573" s="18">
        <v>126</v>
      </c>
      <c r="H573" s="18">
        <v>0</v>
      </c>
      <c r="I573" s="18">
        <v>93.599998474121094</v>
      </c>
      <c r="J573" s="18">
        <v>1.2000000476837158</v>
      </c>
      <c r="K573" s="18">
        <v>93.599998474121094</v>
      </c>
      <c r="L573" s="18">
        <v>0</v>
      </c>
      <c r="M573" s="7">
        <v>0</v>
      </c>
      <c r="N573" s="7">
        <v>-126</v>
      </c>
      <c r="O573" s="7">
        <v>-32.400001525878906</v>
      </c>
      <c r="P573" s="7" t="s">
        <v>461</v>
      </c>
      <c r="Q573" s="7" t="s">
        <v>1581</v>
      </c>
      <c r="R573" s="7">
        <v>7.5</v>
      </c>
      <c r="S573" s="7">
        <v>27</v>
      </c>
      <c r="T573" s="7">
        <v>92.400001525878906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276</v>
      </c>
      <c r="C574" s="18" t="s">
        <v>1428</v>
      </c>
      <c r="D574" s="18" t="s">
        <v>1429</v>
      </c>
      <c r="E574" s="18" t="s">
        <v>1582</v>
      </c>
      <c r="F574" s="18" t="s">
        <v>502</v>
      </c>
      <c r="G574" s="18">
        <v>619</v>
      </c>
      <c r="H574" s="18">
        <v>0</v>
      </c>
      <c r="I574" s="18">
        <v>438.72000122070312</v>
      </c>
      <c r="J574" s="18">
        <v>0</v>
      </c>
      <c r="K574" s="18">
        <v>438.72000122070312</v>
      </c>
      <c r="L574" s="18">
        <v>0</v>
      </c>
      <c r="M574" s="7">
        <v>27</v>
      </c>
      <c r="N574" s="7">
        <v>-619</v>
      </c>
      <c r="O574" s="7">
        <v>-153.27999877929687</v>
      </c>
      <c r="P574" s="7" t="s">
        <v>456</v>
      </c>
      <c r="Q574" s="7" t="s">
        <v>1583</v>
      </c>
      <c r="R574" s="7">
        <v>36.099998474121094</v>
      </c>
      <c r="S574" s="7">
        <v>53</v>
      </c>
      <c r="T574" s="7">
        <v>438.72000122070312</v>
      </c>
      <c r="U574" s="7"/>
      <c r="V574" s="7"/>
      <c r="W574" s="18">
        <v>1</v>
      </c>
    </row>
    <row r="575" spans="1:23" ht="15" customHeight="1">
      <c r="A575" s="18" t="s">
        <v>76</v>
      </c>
      <c r="B575" s="18" t="s">
        <v>277</v>
      </c>
      <c r="C575" s="18" t="s">
        <v>1443</v>
      </c>
      <c r="D575" s="18" t="s">
        <v>1444</v>
      </c>
      <c r="E575" s="18" t="s">
        <v>1584</v>
      </c>
      <c r="F575" s="18" t="s">
        <v>502</v>
      </c>
      <c r="G575" s="18">
        <v>79</v>
      </c>
      <c r="H575" s="18">
        <v>0</v>
      </c>
      <c r="I575" s="18">
        <v>58.400001525878906</v>
      </c>
      <c r="J575" s="18">
        <v>0.31999999284744263</v>
      </c>
      <c r="K575" s="18">
        <v>58.400001525878906</v>
      </c>
      <c r="L575" s="18">
        <v>0</v>
      </c>
      <c r="M575" s="7">
        <v>0</v>
      </c>
      <c r="N575" s="7">
        <v>-79</v>
      </c>
      <c r="O575" s="7">
        <v>-20.600000381469727</v>
      </c>
      <c r="P575" s="7" t="s">
        <v>461</v>
      </c>
      <c r="Q575" s="7" t="s">
        <v>1585</v>
      </c>
      <c r="R575" s="7">
        <v>3.5999999046325684</v>
      </c>
      <c r="S575" s="7">
        <v>14</v>
      </c>
      <c r="T575" s="7">
        <v>58.080001831054688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144</v>
      </c>
      <c r="C576" s="18" t="s">
        <v>1420</v>
      </c>
      <c r="D576" s="18" t="s">
        <v>1421</v>
      </c>
      <c r="E576" s="18" t="s">
        <v>1586</v>
      </c>
      <c r="F576" s="18" t="s">
        <v>502</v>
      </c>
      <c r="G576" s="18">
        <v>153</v>
      </c>
      <c r="H576" s="18">
        <v>0</v>
      </c>
      <c r="I576" s="18">
        <v>112.98999786376953</v>
      </c>
      <c r="J576" s="18">
        <v>10.270000457763672</v>
      </c>
      <c r="K576" s="18">
        <v>112.98999786376953</v>
      </c>
      <c r="L576" s="18">
        <v>0</v>
      </c>
      <c r="M576" s="7">
        <v>0</v>
      </c>
      <c r="N576" s="7">
        <v>-153</v>
      </c>
      <c r="O576" s="7">
        <v>-40.009998321533203</v>
      </c>
      <c r="P576" s="7" t="s">
        <v>453</v>
      </c>
      <c r="Q576" s="7" t="s">
        <v>1585</v>
      </c>
      <c r="R576" s="7">
        <v>8.3000001907348633</v>
      </c>
      <c r="S576" s="7">
        <v>12</v>
      </c>
      <c r="T576" s="7">
        <v>102.72000122070312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141</v>
      </c>
      <c r="C577" s="18" t="s">
        <v>1423</v>
      </c>
      <c r="D577" s="18" t="s">
        <v>1424</v>
      </c>
      <c r="E577" s="18" t="s">
        <v>1587</v>
      </c>
      <c r="F577" s="18" t="s">
        <v>502</v>
      </c>
      <c r="G577" s="18">
        <v>124</v>
      </c>
      <c r="H577" s="18">
        <v>0</v>
      </c>
      <c r="I577" s="18">
        <v>92</v>
      </c>
      <c r="J577" s="18">
        <v>1.6000000238418579</v>
      </c>
      <c r="K577" s="18">
        <v>92</v>
      </c>
      <c r="L577" s="18">
        <v>0</v>
      </c>
      <c r="M577" s="7">
        <v>0</v>
      </c>
      <c r="N577" s="7">
        <v>-124</v>
      </c>
      <c r="O577" s="7">
        <v>-32</v>
      </c>
      <c r="P577" s="7" t="s">
        <v>456</v>
      </c>
      <c r="Q577" s="7" t="s">
        <v>1588</v>
      </c>
      <c r="R577" s="7">
        <v>4.5999999046325684</v>
      </c>
      <c r="S577" s="7">
        <v>17</v>
      </c>
      <c r="T577" s="7">
        <v>90.400001525878906</v>
      </c>
      <c r="U577" s="7"/>
      <c r="V577" s="7"/>
      <c r="W577" s="18">
        <v>1</v>
      </c>
    </row>
    <row r="578" spans="1:23" ht="15" customHeight="1">
      <c r="A578" s="18" t="s">
        <v>76</v>
      </c>
      <c r="B578" s="18" t="s">
        <v>277</v>
      </c>
      <c r="C578" s="18" t="s">
        <v>1443</v>
      </c>
      <c r="D578" s="18" t="s">
        <v>1444</v>
      </c>
      <c r="E578" s="18" t="s">
        <v>1589</v>
      </c>
      <c r="F578" s="18" t="s">
        <v>502</v>
      </c>
      <c r="G578" s="18">
        <v>126</v>
      </c>
      <c r="H578" s="18">
        <v>0</v>
      </c>
      <c r="I578" s="18">
        <v>92.800003051757813</v>
      </c>
      <c r="J578" s="18">
        <v>1.6000000238418579</v>
      </c>
      <c r="K578" s="18">
        <v>92.800003051757813</v>
      </c>
      <c r="L578" s="18">
        <v>0</v>
      </c>
      <c r="M578" s="7">
        <v>0</v>
      </c>
      <c r="N578" s="7">
        <v>-126</v>
      </c>
      <c r="O578" s="7">
        <v>-33.200000762939453</v>
      </c>
      <c r="P578" s="7" t="s">
        <v>453</v>
      </c>
      <c r="Q578" s="7" t="s">
        <v>1590</v>
      </c>
      <c r="R578" s="7">
        <v>5.5</v>
      </c>
      <c r="S578" s="7">
        <v>20</v>
      </c>
      <c r="T578" s="7">
        <v>91.199996948242188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278</v>
      </c>
      <c r="C579" s="18" t="s">
        <v>1431</v>
      </c>
      <c r="D579" s="18" t="s">
        <v>1432</v>
      </c>
      <c r="E579" s="18" t="s">
        <v>1591</v>
      </c>
      <c r="F579" s="18" t="s">
        <v>502</v>
      </c>
      <c r="G579" s="18">
        <v>191</v>
      </c>
      <c r="H579" s="18">
        <v>191</v>
      </c>
      <c r="I579" s="18">
        <v>131.19999694824219</v>
      </c>
      <c r="J579" s="18">
        <v>0.15999999642372131</v>
      </c>
      <c r="K579" s="18">
        <v>131.19999694824219</v>
      </c>
      <c r="L579" s="18">
        <v>0</v>
      </c>
      <c r="M579" s="7">
        <v>27</v>
      </c>
      <c r="N579" s="7">
        <v>0</v>
      </c>
      <c r="O579" s="7">
        <v>158.19999694824219</v>
      </c>
      <c r="P579" s="7" t="s">
        <v>453</v>
      </c>
      <c r="Q579" s="7" t="s">
        <v>1592</v>
      </c>
      <c r="R579" s="7">
        <v>11.100000381469727</v>
      </c>
      <c r="S579" s="7">
        <v>25</v>
      </c>
      <c r="T579" s="7">
        <v>131.03999328613281</v>
      </c>
      <c r="U579" s="7"/>
      <c r="V579" s="7"/>
      <c r="W579" s="18">
        <v>1</v>
      </c>
    </row>
    <row r="580" spans="1:23" ht="15" customHeight="1">
      <c r="A580" s="18" t="s">
        <v>76</v>
      </c>
      <c r="B580" s="18" t="s">
        <v>147</v>
      </c>
      <c r="C580" s="18" t="s">
        <v>1461</v>
      </c>
      <c r="D580" s="18" t="s">
        <v>1462</v>
      </c>
      <c r="E580" s="18" t="s">
        <v>1593</v>
      </c>
      <c r="F580" s="18" t="s">
        <v>502</v>
      </c>
      <c r="G580" s="18">
        <v>133</v>
      </c>
      <c r="H580" s="18">
        <v>0</v>
      </c>
      <c r="I580" s="18">
        <v>98.669998168945313</v>
      </c>
      <c r="J580" s="18">
        <v>10.590000152587891</v>
      </c>
      <c r="K580" s="18">
        <v>98.669998168945313</v>
      </c>
      <c r="L580" s="18">
        <v>0</v>
      </c>
      <c r="M580" s="7">
        <v>0</v>
      </c>
      <c r="N580" s="7">
        <v>-133</v>
      </c>
      <c r="O580" s="7">
        <v>-34.330001831054687</v>
      </c>
      <c r="P580" s="7" t="s">
        <v>461</v>
      </c>
      <c r="Q580" s="7" t="s">
        <v>1594</v>
      </c>
      <c r="R580" s="7">
        <v>7.0999999046325684</v>
      </c>
      <c r="S580" s="7">
        <v>25</v>
      </c>
      <c r="T580" s="7">
        <v>88.080001831054688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141</v>
      </c>
      <c r="C581" s="18" t="s">
        <v>1423</v>
      </c>
      <c r="D581" s="18" t="s">
        <v>1424</v>
      </c>
      <c r="E581" s="18" t="s">
        <v>1595</v>
      </c>
      <c r="F581" s="18" t="s">
        <v>502</v>
      </c>
      <c r="G581" s="18">
        <v>272</v>
      </c>
      <c r="H581" s="18">
        <v>0</v>
      </c>
      <c r="I581" s="18">
        <v>201.33999633789062</v>
      </c>
      <c r="J581" s="18">
        <v>18.299999237060547</v>
      </c>
      <c r="K581" s="18">
        <v>201.33999633789062</v>
      </c>
      <c r="L581" s="18">
        <v>0</v>
      </c>
      <c r="M581" s="7">
        <v>0</v>
      </c>
      <c r="N581" s="7">
        <v>-272</v>
      </c>
      <c r="O581" s="7">
        <v>-70.660003662109375</v>
      </c>
      <c r="P581" s="7" t="s">
        <v>453</v>
      </c>
      <c r="Q581" s="7" t="s">
        <v>676</v>
      </c>
      <c r="R581" s="7">
        <v>16.200000762939453</v>
      </c>
      <c r="S581" s="7">
        <v>42</v>
      </c>
      <c r="T581" s="7">
        <v>183.03999328613281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141</v>
      </c>
      <c r="C582" s="18" t="s">
        <v>1423</v>
      </c>
      <c r="D582" s="18" t="s">
        <v>1424</v>
      </c>
      <c r="E582" s="18" t="s">
        <v>1596</v>
      </c>
      <c r="F582" s="18" t="s">
        <v>502</v>
      </c>
      <c r="G582" s="18">
        <v>78</v>
      </c>
      <c r="H582" s="18">
        <v>0</v>
      </c>
      <c r="I582" s="18">
        <v>57.599998474121094</v>
      </c>
      <c r="J582" s="18">
        <v>0.80000001192092896</v>
      </c>
      <c r="K582" s="18">
        <v>57.599998474121094</v>
      </c>
      <c r="L582" s="18">
        <v>0</v>
      </c>
      <c r="M582" s="7">
        <v>0</v>
      </c>
      <c r="N582" s="7">
        <v>-78</v>
      </c>
      <c r="O582" s="7">
        <v>-20.399999618530273</v>
      </c>
      <c r="P582" s="7" t="s">
        <v>453</v>
      </c>
      <c r="Q582" s="7" t="s">
        <v>549</v>
      </c>
      <c r="R582" s="7">
        <v>1.5</v>
      </c>
      <c r="S582" s="7">
        <v>9</v>
      </c>
      <c r="T582" s="7">
        <v>56.799999237060547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144</v>
      </c>
      <c r="C583" s="18" t="s">
        <v>1420</v>
      </c>
      <c r="D583" s="18" t="s">
        <v>1421</v>
      </c>
      <c r="E583" s="18" t="s">
        <v>1597</v>
      </c>
      <c r="F583" s="18" t="s">
        <v>502</v>
      </c>
      <c r="G583" s="18">
        <v>409</v>
      </c>
      <c r="H583" s="18">
        <v>0</v>
      </c>
      <c r="I583" s="18">
        <v>304</v>
      </c>
      <c r="J583" s="18">
        <v>-0.31999999284744263</v>
      </c>
      <c r="K583" s="18">
        <v>304</v>
      </c>
      <c r="L583" s="18">
        <v>0</v>
      </c>
      <c r="M583" s="7">
        <v>0</v>
      </c>
      <c r="N583" s="7">
        <v>-409</v>
      </c>
      <c r="O583" s="7">
        <v>-105</v>
      </c>
      <c r="P583" s="7" t="s">
        <v>461</v>
      </c>
      <c r="Q583" s="7" t="s">
        <v>1598</v>
      </c>
      <c r="R583" s="7">
        <v>28.700000762939453</v>
      </c>
      <c r="S583" s="7">
        <v>64</v>
      </c>
      <c r="T583" s="7">
        <v>304.32000732421875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278</v>
      </c>
      <c r="C584" s="18" t="s">
        <v>1431</v>
      </c>
      <c r="D584" s="18" t="s">
        <v>1432</v>
      </c>
      <c r="E584" s="18" t="s">
        <v>1599</v>
      </c>
      <c r="F584" s="18" t="s">
        <v>502</v>
      </c>
      <c r="G584" s="18">
        <v>186</v>
      </c>
      <c r="H584" s="18">
        <v>186</v>
      </c>
      <c r="I584" s="18">
        <v>182.55999755859375</v>
      </c>
      <c r="J584" s="18">
        <v>52.159999847412109</v>
      </c>
      <c r="K584" s="18">
        <v>182.55999755859375</v>
      </c>
      <c r="L584" s="18">
        <v>-0.14000000059604645</v>
      </c>
      <c r="M584" s="7">
        <v>27</v>
      </c>
      <c r="N584" s="7">
        <v>0</v>
      </c>
      <c r="O584" s="7">
        <v>209.41999816894531</v>
      </c>
      <c r="P584" s="7" t="s">
        <v>456</v>
      </c>
      <c r="Q584" s="7" t="s">
        <v>863</v>
      </c>
      <c r="R584" s="7">
        <v>8.3000001907348633</v>
      </c>
      <c r="S584" s="7">
        <v>30</v>
      </c>
      <c r="T584" s="7">
        <v>130.39999389648437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277</v>
      </c>
      <c r="C585" s="18" t="s">
        <v>1443</v>
      </c>
      <c r="D585" s="18" t="s">
        <v>1444</v>
      </c>
      <c r="E585" s="18" t="s">
        <v>1600</v>
      </c>
      <c r="F585" s="18" t="s">
        <v>502</v>
      </c>
      <c r="G585" s="18">
        <v>194</v>
      </c>
      <c r="H585" s="18">
        <v>0</v>
      </c>
      <c r="I585" s="18">
        <v>144.24000549316406</v>
      </c>
      <c r="J585" s="18">
        <v>0</v>
      </c>
      <c r="K585" s="18">
        <v>144.24000549316406</v>
      </c>
      <c r="L585" s="18">
        <v>0</v>
      </c>
      <c r="M585" s="7">
        <v>0</v>
      </c>
      <c r="N585" s="7">
        <v>-194</v>
      </c>
      <c r="O585" s="7">
        <v>-49.759998321533203</v>
      </c>
      <c r="P585" s="7" t="s">
        <v>461</v>
      </c>
      <c r="Q585" s="7" t="s">
        <v>1601</v>
      </c>
      <c r="R585" s="7">
        <v>15.399999618530273</v>
      </c>
      <c r="S585" s="7">
        <v>37</v>
      </c>
      <c r="T585" s="7">
        <v>144.24000549316406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276</v>
      </c>
      <c r="C586" s="18" t="s">
        <v>1428</v>
      </c>
      <c r="D586" s="18" t="s">
        <v>1429</v>
      </c>
      <c r="E586" s="18" t="s">
        <v>1602</v>
      </c>
      <c r="F586" s="18" t="s">
        <v>502</v>
      </c>
      <c r="G586" s="18">
        <v>239</v>
      </c>
      <c r="H586" s="18">
        <v>0</v>
      </c>
      <c r="I586" s="18">
        <v>142.39999389648437</v>
      </c>
      <c r="J586" s="18">
        <v>0.80000001192092896</v>
      </c>
      <c r="K586" s="18">
        <v>142.39999389648437</v>
      </c>
      <c r="L586" s="18">
        <v>0</v>
      </c>
      <c r="M586" s="7">
        <v>0</v>
      </c>
      <c r="N586" s="7">
        <v>-239</v>
      </c>
      <c r="O586" s="7">
        <v>-96.599998474121094</v>
      </c>
      <c r="P586" s="7" t="s">
        <v>456</v>
      </c>
      <c r="Q586" s="7" t="s">
        <v>1231</v>
      </c>
      <c r="R586" s="7">
        <v>9.6000003814697266</v>
      </c>
      <c r="S586" s="7">
        <v>31</v>
      </c>
      <c r="T586" s="7">
        <v>141.60000610351562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144</v>
      </c>
      <c r="C587" s="18" t="s">
        <v>1420</v>
      </c>
      <c r="D587" s="18" t="s">
        <v>1421</v>
      </c>
      <c r="E587" s="18" t="s">
        <v>1603</v>
      </c>
      <c r="F587" s="18" t="s">
        <v>502</v>
      </c>
      <c r="G587" s="18">
        <v>81</v>
      </c>
      <c r="H587" s="18">
        <v>0</v>
      </c>
      <c r="I587" s="18">
        <v>59.759998321533203</v>
      </c>
      <c r="J587" s="18">
        <v>0</v>
      </c>
      <c r="K587" s="18">
        <v>59.759998321533203</v>
      </c>
      <c r="L587" s="18">
        <v>0</v>
      </c>
      <c r="M587" s="7">
        <v>0</v>
      </c>
      <c r="N587" s="7">
        <v>-81</v>
      </c>
      <c r="O587" s="7">
        <v>-21.239999771118164</v>
      </c>
      <c r="P587" s="7" t="s">
        <v>461</v>
      </c>
      <c r="Q587" s="7" t="s">
        <v>868</v>
      </c>
      <c r="R587" s="7">
        <v>3.7000000476837158</v>
      </c>
      <c r="S587" s="7">
        <v>15</v>
      </c>
      <c r="T587" s="7">
        <v>59.759998321533203</v>
      </c>
      <c r="U587" s="7"/>
      <c r="V587" s="7"/>
      <c r="W587" s="18">
        <v>1</v>
      </c>
    </row>
    <row r="588" spans="1:23" ht="15" customHeight="1">
      <c r="A588" s="18" t="s">
        <v>76</v>
      </c>
      <c r="B588" s="18" t="s">
        <v>147</v>
      </c>
      <c r="C588" s="18" t="s">
        <v>1461</v>
      </c>
      <c r="D588" s="18" t="s">
        <v>1462</v>
      </c>
      <c r="E588" s="18" t="s">
        <v>1604</v>
      </c>
      <c r="F588" s="18" t="s">
        <v>502</v>
      </c>
      <c r="G588" s="18">
        <v>399</v>
      </c>
      <c r="H588" s="18">
        <v>0</v>
      </c>
      <c r="I588" s="18">
        <v>274.39999389648437</v>
      </c>
      <c r="J588" s="18">
        <v>72.800003051757812</v>
      </c>
      <c r="K588" s="18">
        <v>274.39999389648437</v>
      </c>
      <c r="L588" s="18">
        <v>0</v>
      </c>
      <c r="M588" s="7">
        <v>27</v>
      </c>
      <c r="N588" s="7">
        <v>-399</v>
      </c>
      <c r="O588" s="7">
        <v>-97.599998474121094</v>
      </c>
      <c r="P588" s="7" t="s">
        <v>461</v>
      </c>
      <c r="Q588" s="7" t="s">
        <v>1605</v>
      </c>
      <c r="R588" s="7">
        <v>19</v>
      </c>
      <c r="S588" s="7">
        <v>56</v>
      </c>
      <c r="T588" s="7">
        <v>201.60000610351562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276</v>
      </c>
      <c r="C589" s="18" t="s">
        <v>1428</v>
      </c>
      <c r="D589" s="18" t="s">
        <v>1429</v>
      </c>
      <c r="E589" s="18" t="s">
        <v>1606</v>
      </c>
      <c r="F589" s="18" t="s">
        <v>502</v>
      </c>
      <c r="G589" s="18">
        <v>128</v>
      </c>
      <c r="H589" s="18">
        <v>128</v>
      </c>
      <c r="I589" s="18">
        <v>88</v>
      </c>
      <c r="J589" s="18">
        <v>8</v>
      </c>
      <c r="K589" s="18">
        <v>88</v>
      </c>
      <c r="L589" s="18">
        <v>0</v>
      </c>
      <c r="M589" s="7">
        <v>0</v>
      </c>
      <c r="N589" s="7">
        <v>0</v>
      </c>
      <c r="O589" s="7">
        <v>88</v>
      </c>
      <c r="P589" s="7" t="s">
        <v>448</v>
      </c>
      <c r="Q589" s="7" t="s">
        <v>1607</v>
      </c>
      <c r="R589" s="7">
        <v>3.5</v>
      </c>
      <c r="S589" s="7">
        <v>15</v>
      </c>
      <c r="T589" s="7">
        <v>80</v>
      </c>
      <c r="U589" s="7"/>
      <c r="V589" s="7"/>
      <c r="W589" s="18">
        <v>1</v>
      </c>
    </row>
    <row r="590" spans="1:23" ht="15" customHeight="1">
      <c r="A590" s="18" t="s">
        <v>76</v>
      </c>
      <c r="B590" s="18" t="s">
        <v>278</v>
      </c>
      <c r="C590" s="18" t="s">
        <v>1431</v>
      </c>
      <c r="D590" s="18" t="s">
        <v>1432</v>
      </c>
      <c r="E590" s="18" t="s">
        <v>1608</v>
      </c>
      <c r="F590" s="18" t="s">
        <v>502</v>
      </c>
      <c r="G590" s="18">
        <v>279</v>
      </c>
      <c r="H590" s="18">
        <v>0</v>
      </c>
      <c r="I590" s="18">
        <v>170.39999389648438</v>
      </c>
      <c r="J590" s="18">
        <v>0.80000001192092896</v>
      </c>
      <c r="K590" s="18">
        <v>170.39999389648438</v>
      </c>
      <c r="L590" s="18">
        <v>0</v>
      </c>
      <c r="M590" s="7">
        <v>0</v>
      </c>
      <c r="N590" s="7">
        <v>-279</v>
      </c>
      <c r="O590" s="7">
        <v>-108.59999847412109</v>
      </c>
      <c r="P590" s="7" t="s">
        <v>456</v>
      </c>
      <c r="Q590" s="7" t="s">
        <v>1247</v>
      </c>
      <c r="R590" s="7">
        <v>11.5</v>
      </c>
      <c r="S590" s="7">
        <v>47</v>
      </c>
      <c r="T590" s="7">
        <v>169.60000610351562</v>
      </c>
      <c r="U590" s="7"/>
      <c r="V590" s="7"/>
      <c r="W590" s="18">
        <v>1</v>
      </c>
    </row>
    <row r="591" spans="1:23" ht="15" customHeight="1">
      <c r="A591" s="18" t="s">
        <v>76</v>
      </c>
      <c r="B591" s="18" t="s">
        <v>144</v>
      </c>
      <c r="C591" s="18" t="s">
        <v>1420</v>
      </c>
      <c r="D591" s="18" t="s">
        <v>1421</v>
      </c>
      <c r="E591" s="18" t="s">
        <v>1609</v>
      </c>
      <c r="F591" s="18" t="s">
        <v>502</v>
      </c>
      <c r="G591" s="18">
        <v>105</v>
      </c>
      <c r="H591" s="18">
        <v>0</v>
      </c>
      <c r="I591" s="18">
        <v>76.800003051757813</v>
      </c>
      <c r="J591" s="18">
        <v>1.440000057220459</v>
      </c>
      <c r="K591" s="18">
        <v>76.800003051757813</v>
      </c>
      <c r="L591" s="18">
        <v>0</v>
      </c>
      <c r="M591" s="7">
        <v>0</v>
      </c>
      <c r="N591" s="7">
        <v>-105</v>
      </c>
      <c r="O591" s="7">
        <v>-28.200000762939453</v>
      </c>
      <c r="P591" s="7" t="s">
        <v>461</v>
      </c>
      <c r="Q591" s="7" t="s">
        <v>1610</v>
      </c>
      <c r="R591" s="7">
        <v>5.6999998092651367</v>
      </c>
      <c r="S591" s="7">
        <v>20</v>
      </c>
      <c r="T591" s="7">
        <v>75.360000610351563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277</v>
      </c>
      <c r="C592" s="18" t="s">
        <v>1443</v>
      </c>
      <c r="D592" s="18" t="s">
        <v>1444</v>
      </c>
      <c r="E592" s="18" t="s">
        <v>1611</v>
      </c>
      <c r="F592" s="18" t="s">
        <v>502</v>
      </c>
      <c r="G592" s="18">
        <v>289</v>
      </c>
      <c r="H592" s="18">
        <v>0</v>
      </c>
      <c r="I592" s="18">
        <v>214.8800048828125</v>
      </c>
      <c r="J592" s="18">
        <v>0</v>
      </c>
      <c r="K592" s="18">
        <v>214.8800048828125</v>
      </c>
      <c r="L592" s="18">
        <v>0</v>
      </c>
      <c r="M592" s="7">
        <v>0</v>
      </c>
      <c r="N592" s="7">
        <v>-289</v>
      </c>
      <c r="O592" s="7">
        <v>-74.120002746582031</v>
      </c>
      <c r="P592" s="7" t="s">
        <v>456</v>
      </c>
      <c r="Q592" s="7" t="s">
        <v>874</v>
      </c>
      <c r="R592" s="7">
        <v>15.399999618530273</v>
      </c>
      <c r="S592" s="7">
        <v>63</v>
      </c>
      <c r="T592" s="7">
        <v>214.8800048828125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141</v>
      </c>
      <c r="C593" s="18" t="s">
        <v>1423</v>
      </c>
      <c r="D593" s="18" t="s">
        <v>1424</v>
      </c>
      <c r="E593" s="18" t="s">
        <v>1612</v>
      </c>
      <c r="F593" s="18" t="s">
        <v>502</v>
      </c>
      <c r="G593" s="18">
        <v>454</v>
      </c>
      <c r="H593" s="18">
        <v>0</v>
      </c>
      <c r="I593" s="18">
        <v>309.8900146484375</v>
      </c>
      <c r="J593" s="18">
        <v>1.7300000190734863</v>
      </c>
      <c r="K593" s="18">
        <v>309.8900146484375</v>
      </c>
      <c r="L593" s="18">
        <v>0</v>
      </c>
      <c r="M593" s="7">
        <v>0</v>
      </c>
      <c r="N593" s="7">
        <v>-454</v>
      </c>
      <c r="O593" s="7">
        <v>-144.11000061035156</v>
      </c>
      <c r="P593" s="7" t="s">
        <v>448</v>
      </c>
      <c r="Q593" s="7" t="s">
        <v>1254</v>
      </c>
      <c r="R593" s="7">
        <v>22.299999237060547</v>
      </c>
      <c r="S593" s="7">
        <v>83</v>
      </c>
      <c r="T593" s="7">
        <v>308.16000366210937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147</v>
      </c>
      <c r="C594" s="18" t="s">
        <v>1461</v>
      </c>
      <c r="D594" s="18" t="s">
        <v>1462</v>
      </c>
      <c r="E594" s="18" t="s">
        <v>1613</v>
      </c>
      <c r="F594" s="18" t="s">
        <v>502</v>
      </c>
      <c r="G594" s="18">
        <v>229</v>
      </c>
      <c r="H594" s="18">
        <v>0</v>
      </c>
      <c r="I594" s="18">
        <v>170.39999389648438</v>
      </c>
      <c r="J594" s="18">
        <v>0.23999999463558197</v>
      </c>
      <c r="K594" s="18">
        <v>170.39999389648438</v>
      </c>
      <c r="L594" s="18">
        <v>0</v>
      </c>
      <c r="M594" s="7">
        <v>0</v>
      </c>
      <c r="N594" s="7">
        <v>-229</v>
      </c>
      <c r="O594" s="7">
        <v>-58.599998474121094</v>
      </c>
      <c r="P594" s="7" t="s">
        <v>461</v>
      </c>
      <c r="Q594" s="7" t="s">
        <v>1614</v>
      </c>
      <c r="R594" s="7">
        <v>16.600000381469727</v>
      </c>
      <c r="S594" s="7">
        <v>49</v>
      </c>
      <c r="T594" s="7">
        <v>170.16000366210937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278</v>
      </c>
      <c r="C595" s="18" t="s">
        <v>1431</v>
      </c>
      <c r="D595" s="18" t="s">
        <v>1432</v>
      </c>
      <c r="E595" s="18" t="s">
        <v>1615</v>
      </c>
      <c r="F595" s="18" t="s">
        <v>502</v>
      </c>
      <c r="G595" s="18">
        <v>287</v>
      </c>
      <c r="H595" s="18">
        <v>287</v>
      </c>
      <c r="I595" s="18">
        <v>213.60000610351562</v>
      </c>
      <c r="J595" s="18">
        <v>89.599998474121094</v>
      </c>
      <c r="K595" s="18">
        <v>213.60000610351562</v>
      </c>
      <c r="L595" s="18">
        <v>0</v>
      </c>
      <c r="M595" s="7">
        <v>0</v>
      </c>
      <c r="N595" s="7">
        <v>0</v>
      </c>
      <c r="O595" s="7">
        <v>213.60000610351562</v>
      </c>
      <c r="P595" s="7" t="s">
        <v>456</v>
      </c>
      <c r="Q595" s="7" t="s">
        <v>1616</v>
      </c>
      <c r="R595" s="7">
        <v>7.4000000953674316</v>
      </c>
      <c r="S595" s="7">
        <v>31</v>
      </c>
      <c r="T595" s="7">
        <v>124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144</v>
      </c>
      <c r="C596" s="18" t="s">
        <v>1420</v>
      </c>
      <c r="D596" s="18" t="s">
        <v>1421</v>
      </c>
      <c r="E596" s="18" t="s">
        <v>1617</v>
      </c>
      <c r="F596" s="18" t="s">
        <v>502</v>
      </c>
      <c r="G596" s="18">
        <v>133</v>
      </c>
      <c r="H596" s="18">
        <v>0</v>
      </c>
      <c r="I596" s="18">
        <v>97.919998168945313</v>
      </c>
      <c r="J596" s="18">
        <v>0</v>
      </c>
      <c r="K596" s="18">
        <v>97.919998168945313</v>
      </c>
      <c r="L596" s="18">
        <v>0</v>
      </c>
      <c r="M596" s="7">
        <v>0</v>
      </c>
      <c r="N596" s="7">
        <v>-133</v>
      </c>
      <c r="O596" s="7">
        <v>-35.080001831054688</v>
      </c>
      <c r="P596" s="7" t="s">
        <v>461</v>
      </c>
      <c r="Q596" s="7" t="s">
        <v>706</v>
      </c>
      <c r="R596" s="7">
        <v>9.3999996185302734</v>
      </c>
      <c r="S596" s="7">
        <v>24</v>
      </c>
      <c r="T596" s="7">
        <v>97.919998168945313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277</v>
      </c>
      <c r="C597" s="18" t="s">
        <v>1443</v>
      </c>
      <c r="D597" s="18" t="s">
        <v>1444</v>
      </c>
      <c r="E597" s="18" t="s">
        <v>1618</v>
      </c>
      <c r="F597" s="18" t="s">
        <v>502</v>
      </c>
      <c r="G597" s="18">
        <v>156</v>
      </c>
      <c r="H597" s="18">
        <v>156</v>
      </c>
      <c r="I597" s="18">
        <v>116</v>
      </c>
      <c r="J597" s="18">
        <v>1.2799999713897705</v>
      </c>
      <c r="K597" s="18">
        <v>116</v>
      </c>
      <c r="L597" s="18">
        <v>0</v>
      </c>
      <c r="M597" s="7">
        <v>0</v>
      </c>
      <c r="N597" s="7">
        <v>0</v>
      </c>
      <c r="O597" s="7">
        <v>116</v>
      </c>
      <c r="P597" s="7" t="s">
        <v>461</v>
      </c>
      <c r="Q597" s="7" t="s">
        <v>1619</v>
      </c>
      <c r="R597" s="7">
        <v>10.899999618530273</v>
      </c>
      <c r="S597" s="7">
        <v>32</v>
      </c>
      <c r="T597" s="7">
        <v>114.72000122070312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276</v>
      </c>
      <c r="C598" s="18" t="s">
        <v>1428</v>
      </c>
      <c r="D598" s="18" t="s">
        <v>1429</v>
      </c>
      <c r="E598" s="18" t="s">
        <v>1620</v>
      </c>
      <c r="F598" s="18" t="s">
        <v>502</v>
      </c>
      <c r="G598" s="18">
        <v>207</v>
      </c>
      <c r="H598" s="18">
        <v>0</v>
      </c>
      <c r="I598" s="18">
        <v>153.60000610351562</v>
      </c>
      <c r="J598" s="18">
        <v>0.80000001192092896</v>
      </c>
      <c r="K598" s="18">
        <v>153.60000610351562</v>
      </c>
      <c r="L598" s="18">
        <v>0</v>
      </c>
      <c r="M598" s="7">
        <v>0</v>
      </c>
      <c r="N598" s="7">
        <v>-207</v>
      </c>
      <c r="O598" s="7">
        <v>-53.400001525878906</v>
      </c>
      <c r="P598" s="7" t="s">
        <v>456</v>
      </c>
      <c r="Q598" s="7" t="s">
        <v>880</v>
      </c>
      <c r="R598" s="7">
        <v>10.399999618530273</v>
      </c>
      <c r="S598" s="7">
        <v>37</v>
      </c>
      <c r="T598" s="7">
        <v>152.80000305175781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147</v>
      </c>
      <c r="C599" s="18" t="s">
        <v>1461</v>
      </c>
      <c r="D599" s="18" t="s">
        <v>1462</v>
      </c>
      <c r="E599" s="18" t="s">
        <v>1621</v>
      </c>
      <c r="F599" s="18" t="s">
        <v>502</v>
      </c>
      <c r="G599" s="18">
        <v>109</v>
      </c>
      <c r="H599" s="18">
        <v>0</v>
      </c>
      <c r="I599" s="18">
        <v>80.879997253417969</v>
      </c>
      <c r="J599" s="18">
        <v>0</v>
      </c>
      <c r="K599" s="18">
        <v>80.879997253417969</v>
      </c>
      <c r="L599" s="18">
        <v>0</v>
      </c>
      <c r="M599" s="7">
        <v>0</v>
      </c>
      <c r="N599" s="7">
        <v>-109</v>
      </c>
      <c r="O599" s="7">
        <v>-28.120000839233398</v>
      </c>
      <c r="P599" s="7" t="s">
        <v>461</v>
      </c>
      <c r="Q599" s="7" t="s">
        <v>1622</v>
      </c>
      <c r="R599" s="7">
        <v>7.0999999046325684</v>
      </c>
      <c r="S599" s="7">
        <v>19</v>
      </c>
      <c r="T599" s="7">
        <v>80.879997253417969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141</v>
      </c>
      <c r="C600" s="18" t="s">
        <v>1423</v>
      </c>
      <c r="D600" s="18" t="s">
        <v>1424</v>
      </c>
      <c r="E600" s="18" t="s">
        <v>1623</v>
      </c>
      <c r="F600" s="18" t="s">
        <v>502</v>
      </c>
      <c r="G600" s="18">
        <v>182</v>
      </c>
      <c r="H600" s="18">
        <v>0</v>
      </c>
      <c r="I600" s="18">
        <v>134.96000671386719</v>
      </c>
      <c r="J600" s="18">
        <v>0.72000002861022949</v>
      </c>
      <c r="K600" s="18">
        <v>134.96000671386719</v>
      </c>
      <c r="L600" s="18">
        <v>0</v>
      </c>
      <c r="M600" s="7">
        <v>0</v>
      </c>
      <c r="N600" s="7">
        <v>-182</v>
      </c>
      <c r="O600" s="7">
        <v>-47.040000915527344</v>
      </c>
      <c r="P600" s="7" t="s">
        <v>453</v>
      </c>
      <c r="Q600" s="7" t="s">
        <v>1103</v>
      </c>
      <c r="R600" s="7">
        <v>11.600000381469727</v>
      </c>
      <c r="S600" s="7">
        <v>25</v>
      </c>
      <c r="T600" s="7">
        <v>134.24000549316406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144</v>
      </c>
      <c r="C601" s="18" t="s">
        <v>1420</v>
      </c>
      <c r="D601" s="18" t="s">
        <v>1421</v>
      </c>
      <c r="E601" s="18" t="s">
        <v>1624</v>
      </c>
      <c r="F601" s="18" t="s">
        <v>502</v>
      </c>
      <c r="G601" s="18">
        <v>248</v>
      </c>
      <c r="H601" s="18">
        <v>0</v>
      </c>
      <c r="I601" s="18">
        <v>163.19999694824219</v>
      </c>
      <c r="J601" s="18">
        <v>0.23999999463558197</v>
      </c>
      <c r="K601" s="18">
        <v>163.19999694824219</v>
      </c>
      <c r="L601" s="18">
        <v>0</v>
      </c>
      <c r="M601" s="7">
        <v>27</v>
      </c>
      <c r="N601" s="7">
        <v>-248</v>
      </c>
      <c r="O601" s="7">
        <v>-57.799999237060547</v>
      </c>
      <c r="P601" s="7" t="s">
        <v>461</v>
      </c>
      <c r="Q601" s="7" t="s">
        <v>1625</v>
      </c>
      <c r="R601" s="7">
        <v>17.100000381469727</v>
      </c>
      <c r="S601" s="7">
        <v>39</v>
      </c>
      <c r="T601" s="7">
        <v>162.96000671386719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278</v>
      </c>
      <c r="C602" s="18" t="s">
        <v>1431</v>
      </c>
      <c r="D602" s="18" t="s">
        <v>1432</v>
      </c>
      <c r="E602" s="18" t="s">
        <v>1626</v>
      </c>
      <c r="F602" s="18" t="s">
        <v>502</v>
      </c>
      <c r="G602" s="18">
        <v>210</v>
      </c>
      <c r="H602" s="18">
        <v>0</v>
      </c>
      <c r="I602" s="18">
        <v>155.19999694824219</v>
      </c>
      <c r="J602" s="18">
        <v>0</v>
      </c>
      <c r="K602" s="18">
        <v>155.19999694824219</v>
      </c>
      <c r="L602" s="18">
        <v>0</v>
      </c>
      <c r="M602" s="7">
        <v>0</v>
      </c>
      <c r="N602" s="7">
        <v>-210</v>
      </c>
      <c r="O602" s="7">
        <v>-54.799999237060547</v>
      </c>
      <c r="P602" s="7" t="s">
        <v>456</v>
      </c>
      <c r="Q602" s="7" t="s">
        <v>1627</v>
      </c>
      <c r="R602" s="7">
        <v>10.699999809265137</v>
      </c>
      <c r="S602" s="7">
        <v>37</v>
      </c>
      <c r="T602" s="7">
        <v>155.19999694824219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147</v>
      </c>
      <c r="C603" s="18" t="s">
        <v>1461</v>
      </c>
      <c r="D603" s="18" t="s">
        <v>1462</v>
      </c>
      <c r="E603" s="18" t="s">
        <v>1628</v>
      </c>
      <c r="F603" s="18" t="s">
        <v>502</v>
      </c>
      <c r="G603" s="18">
        <v>125</v>
      </c>
      <c r="H603" s="18">
        <v>125</v>
      </c>
      <c r="I603" s="18">
        <v>92.800003051757813</v>
      </c>
      <c r="J603" s="18">
        <v>1.1200000047683716</v>
      </c>
      <c r="K603" s="18">
        <v>92.800003051757813</v>
      </c>
      <c r="L603" s="18">
        <v>0</v>
      </c>
      <c r="M603" s="7">
        <v>0</v>
      </c>
      <c r="N603" s="7">
        <v>0</v>
      </c>
      <c r="O603" s="7">
        <v>92.800003051757813</v>
      </c>
      <c r="P603" s="7" t="s">
        <v>461</v>
      </c>
      <c r="Q603" s="7" t="s">
        <v>1629</v>
      </c>
      <c r="R603" s="7">
        <v>8.6000003814697266</v>
      </c>
      <c r="S603" s="7">
        <v>22</v>
      </c>
      <c r="T603" s="7">
        <v>91.680000305175781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277</v>
      </c>
      <c r="C604" s="18" t="s">
        <v>1443</v>
      </c>
      <c r="D604" s="18" t="s">
        <v>1444</v>
      </c>
      <c r="E604" s="18" t="s">
        <v>1630</v>
      </c>
      <c r="F604" s="18" t="s">
        <v>502</v>
      </c>
      <c r="G604" s="18">
        <v>215</v>
      </c>
      <c r="H604" s="18">
        <v>0</v>
      </c>
      <c r="I604" s="18">
        <v>158.8800048828125</v>
      </c>
      <c r="J604" s="18">
        <v>0</v>
      </c>
      <c r="K604" s="18">
        <v>158.8800048828125</v>
      </c>
      <c r="L604" s="18">
        <v>0</v>
      </c>
      <c r="M604" s="7">
        <v>0</v>
      </c>
      <c r="N604" s="7">
        <v>-215</v>
      </c>
      <c r="O604" s="7">
        <v>-56.119998931884766</v>
      </c>
      <c r="P604" s="7" t="s">
        <v>453</v>
      </c>
      <c r="Q604" s="7" t="s">
        <v>588</v>
      </c>
      <c r="R604" s="7">
        <v>14.199999809265137</v>
      </c>
      <c r="S604" s="7">
        <v>35</v>
      </c>
      <c r="T604" s="7">
        <v>158.8800048828125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144</v>
      </c>
      <c r="C605" s="18" t="s">
        <v>1420</v>
      </c>
      <c r="D605" s="18" t="s">
        <v>1421</v>
      </c>
      <c r="E605" s="18" t="s">
        <v>1631</v>
      </c>
      <c r="F605" s="18" t="s">
        <v>502</v>
      </c>
      <c r="G605" s="18">
        <v>333</v>
      </c>
      <c r="H605" s="18">
        <v>0</v>
      </c>
      <c r="I605" s="18">
        <v>226.80000305175781</v>
      </c>
      <c r="J605" s="18">
        <v>0</v>
      </c>
      <c r="K605" s="18">
        <v>226.80000305175781</v>
      </c>
      <c r="L605" s="18">
        <v>0</v>
      </c>
      <c r="M605" s="7">
        <v>27</v>
      </c>
      <c r="N605" s="7">
        <v>-333</v>
      </c>
      <c r="O605" s="7">
        <v>-79.199996948242187</v>
      </c>
      <c r="P605" s="7" t="s">
        <v>461</v>
      </c>
      <c r="Q605" s="7" t="s">
        <v>895</v>
      </c>
      <c r="R605" s="7">
        <v>22.5</v>
      </c>
      <c r="S605" s="7">
        <v>49</v>
      </c>
      <c r="T605" s="7">
        <v>226.80000305175781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147</v>
      </c>
      <c r="C606" s="18" t="s">
        <v>1461</v>
      </c>
      <c r="D606" s="18" t="s">
        <v>1462</v>
      </c>
      <c r="E606" s="18" t="s">
        <v>1632</v>
      </c>
      <c r="F606" s="18" t="s">
        <v>502</v>
      </c>
      <c r="G606" s="18">
        <v>267</v>
      </c>
      <c r="H606" s="18">
        <v>0</v>
      </c>
      <c r="I606" s="18">
        <v>196.80000305175781</v>
      </c>
      <c r="J606" s="18">
        <v>1.1200000047683716</v>
      </c>
      <c r="K606" s="18">
        <v>196.80000305175781</v>
      </c>
      <c r="L606" s="18">
        <v>0</v>
      </c>
      <c r="M606" s="7">
        <v>0</v>
      </c>
      <c r="N606" s="7">
        <v>-267</v>
      </c>
      <c r="O606" s="7">
        <v>-70.199996948242188</v>
      </c>
      <c r="P606" s="7" t="s">
        <v>456</v>
      </c>
      <c r="Q606" s="7" t="s">
        <v>1288</v>
      </c>
      <c r="R606" s="7">
        <v>15.899999618530273</v>
      </c>
      <c r="S606" s="7">
        <v>32</v>
      </c>
      <c r="T606" s="7">
        <v>195.67999267578125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141</v>
      </c>
      <c r="C607" s="18" t="s">
        <v>1423</v>
      </c>
      <c r="D607" s="18" t="s">
        <v>1424</v>
      </c>
      <c r="E607" s="18" t="s">
        <v>1633</v>
      </c>
      <c r="F607" s="18" t="s">
        <v>502</v>
      </c>
      <c r="G607" s="18">
        <v>587</v>
      </c>
      <c r="H607" s="18">
        <v>0</v>
      </c>
      <c r="I607" s="18">
        <v>400.45001220703125</v>
      </c>
      <c r="J607" s="18">
        <v>0.12999999523162842</v>
      </c>
      <c r="K607" s="18">
        <v>400.45001220703125</v>
      </c>
      <c r="L607" s="18">
        <v>0</v>
      </c>
      <c r="M607" s="7">
        <v>0</v>
      </c>
      <c r="N607" s="7">
        <v>-587</v>
      </c>
      <c r="O607" s="7">
        <v>-186.55000305175781</v>
      </c>
      <c r="P607" s="7" t="s">
        <v>448</v>
      </c>
      <c r="Q607" s="7" t="s">
        <v>1634</v>
      </c>
      <c r="R607" s="7">
        <v>31.100000381469727</v>
      </c>
      <c r="S607" s="7">
        <v>75</v>
      </c>
      <c r="T607" s="7">
        <v>400.32000732421875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144</v>
      </c>
      <c r="C608" s="18" t="s">
        <v>1420</v>
      </c>
      <c r="D608" s="18" t="s">
        <v>1421</v>
      </c>
      <c r="E608" s="18" t="s">
        <v>1635</v>
      </c>
      <c r="F608" s="18" t="s">
        <v>502</v>
      </c>
      <c r="G608" s="18">
        <v>116</v>
      </c>
      <c r="H608" s="18">
        <v>0</v>
      </c>
      <c r="I608" s="18">
        <v>86.160003662109375</v>
      </c>
      <c r="J608" s="18">
        <v>0</v>
      </c>
      <c r="K608" s="18">
        <v>86.160003662109375</v>
      </c>
      <c r="L608" s="18">
        <v>0</v>
      </c>
      <c r="M608" s="7">
        <v>0</v>
      </c>
      <c r="N608" s="7">
        <v>-116</v>
      </c>
      <c r="O608" s="7">
        <v>-29.840000152587891</v>
      </c>
      <c r="P608" s="7" t="s">
        <v>461</v>
      </c>
      <c r="Q608" s="7" t="s">
        <v>1636</v>
      </c>
      <c r="R608" s="7">
        <v>7.6999998092651367</v>
      </c>
      <c r="S608" s="7">
        <v>21</v>
      </c>
      <c r="T608" s="7">
        <v>86.160003662109375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277</v>
      </c>
      <c r="C609" s="18" t="s">
        <v>1443</v>
      </c>
      <c r="D609" s="18" t="s">
        <v>1444</v>
      </c>
      <c r="E609" s="18" t="s">
        <v>1637</v>
      </c>
      <c r="F609" s="18" t="s">
        <v>502</v>
      </c>
      <c r="G609" s="18">
        <v>135</v>
      </c>
      <c r="H609" s="18">
        <v>0</v>
      </c>
      <c r="I609" s="18">
        <v>100.48000335693359</v>
      </c>
      <c r="J609" s="18">
        <v>0</v>
      </c>
      <c r="K609" s="18">
        <v>100.48000335693359</v>
      </c>
      <c r="L609" s="18">
        <v>0</v>
      </c>
      <c r="M609" s="7">
        <v>0</v>
      </c>
      <c r="N609" s="7">
        <v>-135</v>
      </c>
      <c r="O609" s="7">
        <v>-34.520000457763672</v>
      </c>
      <c r="P609" s="7" t="s">
        <v>453</v>
      </c>
      <c r="Q609" s="7" t="s">
        <v>1636</v>
      </c>
      <c r="R609" s="7">
        <v>6.6999998092651367</v>
      </c>
      <c r="S609" s="7">
        <v>22</v>
      </c>
      <c r="T609" s="7">
        <v>100.48000335693359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147</v>
      </c>
      <c r="C610" s="18" t="s">
        <v>1461</v>
      </c>
      <c r="D610" s="18" t="s">
        <v>1462</v>
      </c>
      <c r="E610" s="18" t="s">
        <v>1638</v>
      </c>
      <c r="F610" s="18" t="s">
        <v>502</v>
      </c>
      <c r="G610" s="18">
        <v>124</v>
      </c>
      <c r="H610" s="18">
        <v>0</v>
      </c>
      <c r="I610" s="18">
        <v>91.44000244140625</v>
      </c>
      <c r="J610" s="18">
        <v>0</v>
      </c>
      <c r="K610" s="18">
        <v>91.44000244140625</v>
      </c>
      <c r="L610" s="18">
        <v>0</v>
      </c>
      <c r="M610" s="7">
        <v>0</v>
      </c>
      <c r="N610" s="7">
        <v>-124</v>
      </c>
      <c r="O610" s="7">
        <v>-32.560001373291016</v>
      </c>
      <c r="P610" s="7" t="s">
        <v>461</v>
      </c>
      <c r="Q610" s="7" t="s">
        <v>1639</v>
      </c>
      <c r="R610" s="7">
        <v>8.8000001907348633</v>
      </c>
      <c r="S610" s="7">
        <v>21</v>
      </c>
      <c r="T610" s="7">
        <v>91.44000244140625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278</v>
      </c>
      <c r="C611" s="18" t="s">
        <v>1431</v>
      </c>
      <c r="D611" s="18" t="s">
        <v>1432</v>
      </c>
      <c r="E611" s="18" t="s">
        <v>1640</v>
      </c>
      <c r="F611" s="18" t="s">
        <v>502</v>
      </c>
      <c r="G611" s="18">
        <v>532</v>
      </c>
      <c r="H611" s="18">
        <v>0</v>
      </c>
      <c r="I611" s="18">
        <v>352.57998657226562</v>
      </c>
      <c r="J611" s="18">
        <v>1.7000000476837158</v>
      </c>
      <c r="K611" s="18">
        <v>352.57998657226562</v>
      </c>
      <c r="L611" s="18">
        <v>0</v>
      </c>
      <c r="M611" s="7">
        <v>55</v>
      </c>
      <c r="N611" s="7">
        <v>-532</v>
      </c>
      <c r="O611" s="7">
        <v>-124.41999816894531</v>
      </c>
      <c r="P611" s="7" t="s">
        <v>461</v>
      </c>
      <c r="Q611" s="7" t="s">
        <v>1641</v>
      </c>
      <c r="R611" s="7">
        <v>33.299999237060547</v>
      </c>
      <c r="S611" s="7">
        <v>66</v>
      </c>
      <c r="T611" s="7">
        <v>350.8800048828125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277</v>
      </c>
      <c r="C612" s="18" t="s">
        <v>1443</v>
      </c>
      <c r="D612" s="18" t="s">
        <v>1444</v>
      </c>
      <c r="E612" s="18" t="s">
        <v>1642</v>
      </c>
      <c r="F612" s="18" t="s">
        <v>502</v>
      </c>
      <c r="G612" s="18">
        <v>129</v>
      </c>
      <c r="H612" s="18">
        <v>0</v>
      </c>
      <c r="I612" s="18">
        <v>96</v>
      </c>
      <c r="J612" s="18">
        <v>-0.31999999284744263</v>
      </c>
      <c r="K612" s="18">
        <v>96</v>
      </c>
      <c r="L612" s="18">
        <v>0</v>
      </c>
      <c r="M612" s="7">
        <v>0</v>
      </c>
      <c r="N612" s="7">
        <v>-129</v>
      </c>
      <c r="O612" s="7">
        <v>-33</v>
      </c>
      <c r="P612" s="7" t="s">
        <v>453</v>
      </c>
      <c r="Q612" s="7" t="s">
        <v>1643</v>
      </c>
      <c r="R612" s="7">
        <v>6.3000001907348633</v>
      </c>
      <c r="S612" s="7">
        <v>20</v>
      </c>
      <c r="T612" s="7">
        <v>96.319999694824219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276</v>
      </c>
      <c r="C613" s="18" t="s">
        <v>1428</v>
      </c>
      <c r="D613" s="18" t="s">
        <v>1429</v>
      </c>
      <c r="E613" s="18" t="s">
        <v>1644</v>
      </c>
      <c r="F613" s="18" t="s">
        <v>502</v>
      </c>
      <c r="G613" s="18">
        <v>736</v>
      </c>
      <c r="H613" s="18">
        <v>0</v>
      </c>
      <c r="I613" s="18">
        <v>510.70999145507812</v>
      </c>
      <c r="J613" s="18">
        <v>98.389999389648438</v>
      </c>
      <c r="K613" s="18">
        <v>510.70999145507812</v>
      </c>
      <c r="L613" s="18">
        <v>0</v>
      </c>
      <c r="M613" s="7">
        <v>0</v>
      </c>
      <c r="N613" s="7">
        <v>-736</v>
      </c>
      <c r="O613" s="7">
        <v>-225.28999328613281</v>
      </c>
      <c r="P613" s="7" t="s">
        <v>448</v>
      </c>
      <c r="Q613" s="7" t="s">
        <v>1645</v>
      </c>
      <c r="R613" s="7">
        <v>30.100000381469727</v>
      </c>
      <c r="S613" s="7">
        <v>104</v>
      </c>
      <c r="T613" s="7">
        <v>412.32000732421875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141</v>
      </c>
      <c r="C614" s="18" t="s">
        <v>1423</v>
      </c>
      <c r="D614" s="18" t="s">
        <v>1424</v>
      </c>
      <c r="E614" s="18" t="s">
        <v>1646</v>
      </c>
      <c r="F614" s="18" t="s">
        <v>502</v>
      </c>
      <c r="G614" s="18">
        <v>405</v>
      </c>
      <c r="H614" s="18">
        <v>195</v>
      </c>
      <c r="I614" s="18">
        <v>279.83999633789062</v>
      </c>
      <c r="J614" s="18">
        <v>0</v>
      </c>
      <c r="K614" s="18">
        <v>279.83999633789062</v>
      </c>
      <c r="L614" s="18">
        <v>0</v>
      </c>
      <c r="M614" s="7">
        <v>27</v>
      </c>
      <c r="N614" s="7">
        <v>-210</v>
      </c>
      <c r="O614" s="7">
        <v>96.839996337890625</v>
      </c>
      <c r="P614" s="7" t="s">
        <v>453</v>
      </c>
      <c r="Q614" s="7" t="s">
        <v>737</v>
      </c>
      <c r="R614" s="7">
        <v>23.700000762939453</v>
      </c>
      <c r="S614" s="7">
        <v>58</v>
      </c>
      <c r="T614" s="7">
        <v>279.83999633789062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144</v>
      </c>
      <c r="C615" s="18" t="s">
        <v>1420</v>
      </c>
      <c r="D615" s="18" t="s">
        <v>1421</v>
      </c>
      <c r="E615" s="18" t="s">
        <v>1647</v>
      </c>
      <c r="F615" s="18" t="s">
        <v>502</v>
      </c>
      <c r="G615" s="18">
        <v>277</v>
      </c>
      <c r="H615" s="18">
        <v>277</v>
      </c>
      <c r="I615" s="18">
        <v>205.60000610351562</v>
      </c>
      <c r="J615" s="18">
        <v>1.440000057220459</v>
      </c>
      <c r="K615" s="18">
        <v>205.60000610351562</v>
      </c>
      <c r="L615" s="18">
        <v>0</v>
      </c>
      <c r="M615" s="7">
        <v>0</v>
      </c>
      <c r="N615" s="7">
        <v>0</v>
      </c>
      <c r="O615" s="7">
        <v>205.60000610351562</v>
      </c>
      <c r="P615" s="7" t="s">
        <v>456</v>
      </c>
      <c r="Q615" s="7" t="s">
        <v>740</v>
      </c>
      <c r="R615" s="7">
        <v>15.800000190734863</v>
      </c>
      <c r="S615" s="7">
        <v>44</v>
      </c>
      <c r="T615" s="7">
        <v>204.16000366210937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144</v>
      </c>
      <c r="C616" s="18" t="s">
        <v>1420</v>
      </c>
      <c r="D616" s="18" t="s">
        <v>1421</v>
      </c>
      <c r="E616" s="18" t="s">
        <v>1648</v>
      </c>
      <c r="F616" s="18" t="s">
        <v>502</v>
      </c>
      <c r="G616" s="18">
        <v>111</v>
      </c>
      <c r="H616" s="18">
        <v>0</v>
      </c>
      <c r="I616" s="18">
        <v>82.400001525878906</v>
      </c>
      <c r="J616" s="18">
        <v>0</v>
      </c>
      <c r="K616" s="18">
        <v>82.400001525878906</v>
      </c>
      <c r="L616" s="18">
        <v>0</v>
      </c>
      <c r="M616" s="7">
        <v>0</v>
      </c>
      <c r="N616" s="7">
        <v>-111</v>
      </c>
      <c r="O616" s="7">
        <v>-28.600000381469727</v>
      </c>
      <c r="P616" s="7" t="s">
        <v>456</v>
      </c>
      <c r="Q616" s="7" t="s">
        <v>1649</v>
      </c>
      <c r="R616" s="7">
        <v>4</v>
      </c>
      <c r="S616" s="7">
        <v>13</v>
      </c>
      <c r="T616" s="7">
        <v>82.400001525878906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277</v>
      </c>
      <c r="C617" s="18" t="s">
        <v>1443</v>
      </c>
      <c r="D617" s="18" t="s">
        <v>1444</v>
      </c>
      <c r="E617" s="18" t="s">
        <v>1650</v>
      </c>
      <c r="F617" s="18" t="s">
        <v>502</v>
      </c>
      <c r="G617" s="18">
        <v>206</v>
      </c>
      <c r="H617" s="18">
        <v>0</v>
      </c>
      <c r="I617" s="18">
        <v>152.80999755859375</v>
      </c>
      <c r="J617" s="18">
        <v>9.9999997764825821E-3</v>
      </c>
      <c r="K617" s="18">
        <v>152.80999755859375</v>
      </c>
      <c r="L617" s="18">
        <v>0</v>
      </c>
      <c r="M617" s="7">
        <v>0</v>
      </c>
      <c r="N617" s="7">
        <v>-206</v>
      </c>
      <c r="O617" s="7">
        <v>-53.189998626708984</v>
      </c>
      <c r="P617" s="7" t="s">
        <v>456</v>
      </c>
      <c r="Q617" s="7" t="s">
        <v>927</v>
      </c>
      <c r="R617" s="7">
        <v>11.300000190734863</v>
      </c>
      <c r="S617" s="7">
        <v>28</v>
      </c>
      <c r="T617" s="7">
        <v>152.80000305175781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278</v>
      </c>
      <c r="C618" s="18" t="s">
        <v>1431</v>
      </c>
      <c r="D618" s="18" t="s">
        <v>1432</v>
      </c>
      <c r="E618" s="18" t="s">
        <v>1651</v>
      </c>
      <c r="F618" s="18" t="s">
        <v>502</v>
      </c>
      <c r="G618" s="18">
        <v>233</v>
      </c>
      <c r="H618" s="18">
        <v>0</v>
      </c>
      <c r="I618" s="18">
        <v>172.57000732421875</v>
      </c>
      <c r="J618" s="18">
        <v>15.369999885559082</v>
      </c>
      <c r="K618" s="18">
        <v>172.57000732421875</v>
      </c>
      <c r="L618" s="18">
        <v>0</v>
      </c>
      <c r="M618" s="7">
        <v>0</v>
      </c>
      <c r="N618" s="7">
        <v>-233</v>
      </c>
      <c r="O618" s="7">
        <v>-60.430000305175781</v>
      </c>
      <c r="P618" s="7" t="s">
        <v>461</v>
      </c>
      <c r="Q618" s="7" t="s">
        <v>1652</v>
      </c>
      <c r="R618" s="7">
        <v>15.5</v>
      </c>
      <c r="S618" s="7">
        <v>47</v>
      </c>
      <c r="T618" s="7">
        <v>157.19999694824219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147</v>
      </c>
      <c r="C619" s="18" t="s">
        <v>1461</v>
      </c>
      <c r="D619" s="18" t="s">
        <v>1462</v>
      </c>
      <c r="E619" s="18" t="s">
        <v>1653</v>
      </c>
      <c r="F619" s="18" t="s">
        <v>502</v>
      </c>
      <c r="G619" s="18">
        <v>896</v>
      </c>
      <c r="H619" s="18">
        <v>0</v>
      </c>
      <c r="I619" s="18">
        <v>591.0999755859375</v>
      </c>
      <c r="J619" s="18">
        <v>1.5</v>
      </c>
      <c r="K619" s="18">
        <v>591.0999755859375</v>
      </c>
      <c r="L619" s="18">
        <v>0</v>
      </c>
      <c r="M619" s="7">
        <v>95</v>
      </c>
      <c r="N619" s="7">
        <v>-896</v>
      </c>
      <c r="O619" s="7">
        <v>-209.89999389648437</v>
      </c>
      <c r="P619" s="7" t="s">
        <v>453</v>
      </c>
      <c r="Q619" s="7" t="s">
        <v>931</v>
      </c>
      <c r="R619" s="7">
        <v>50</v>
      </c>
      <c r="S619" s="7">
        <v>77</v>
      </c>
      <c r="T619" s="7">
        <v>589.5999755859375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141</v>
      </c>
      <c r="C620" s="18" t="s">
        <v>1423</v>
      </c>
      <c r="D620" s="18" t="s">
        <v>1424</v>
      </c>
      <c r="E620" s="18" t="s">
        <v>1654</v>
      </c>
      <c r="F620" s="18" t="s">
        <v>502</v>
      </c>
      <c r="G620" s="18">
        <v>258</v>
      </c>
      <c r="H620" s="18">
        <v>0</v>
      </c>
      <c r="I620" s="18">
        <v>192</v>
      </c>
      <c r="J620" s="18">
        <v>1.2799999713897705</v>
      </c>
      <c r="K620" s="18">
        <v>192</v>
      </c>
      <c r="L620" s="18">
        <v>0</v>
      </c>
      <c r="M620" s="7">
        <v>0</v>
      </c>
      <c r="N620" s="7">
        <v>-258</v>
      </c>
      <c r="O620" s="7">
        <v>-66</v>
      </c>
      <c r="P620" s="7" t="s">
        <v>456</v>
      </c>
      <c r="Q620" s="7" t="s">
        <v>1655</v>
      </c>
      <c r="R620" s="7">
        <v>15.600000381469727</v>
      </c>
      <c r="S620" s="7">
        <v>30</v>
      </c>
      <c r="T620" s="7">
        <v>190.72000122070312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278</v>
      </c>
      <c r="C621" s="18" t="s">
        <v>1431</v>
      </c>
      <c r="D621" s="18" t="s">
        <v>1432</v>
      </c>
      <c r="E621" s="18" t="s">
        <v>1656</v>
      </c>
      <c r="F621" s="18" t="s">
        <v>502</v>
      </c>
      <c r="G621" s="18">
        <v>216</v>
      </c>
      <c r="H621" s="18">
        <v>0</v>
      </c>
      <c r="I621" s="18">
        <v>160.32000732421875</v>
      </c>
      <c r="J621" s="18">
        <v>0</v>
      </c>
      <c r="K621" s="18">
        <v>160.32000732421875</v>
      </c>
      <c r="L621" s="18">
        <v>0</v>
      </c>
      <c r="M621" s="7">
        <v>0</v>
      </c>
      <c r="N621" s="7">
        <v>-216</v>
      </c>
      <c r="O621" s="7">
        <v>-55.680000305175781</v>
      </c>
      <c r="P621" s="7" t="s">
        <v>461</v>
      </c>
      <c r="Q621" s="7" t="s">
        <v>1657</v>
      </c>
      <c r="R621" s="7">
        <v>17.200000762939453</v>
      </c>
      <c r="S621" s="7">
        <v>36</v>
      </c>
      <c r="T621" s="7">
        <v>160.32000732421875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278</v>
      </c>
      <c r="C622" s="18" t="s">
        <v>1431</v>
      </c>
      <c r="D622" s="18" t="s">
        <v>1432</v>
      </c>
      <c r="E622" s="18" t="s">
        <v>1658</v>
      </c>
      <c r="F622" s="18" t="s">
        <v>502</v>
      </c>
      <c r="G622" s="18">
        <v>125</v>
      </c>
      <c r="H622" s="18">
        <v>0</v>
      </c>
      <c r="I622" s="18">
        <v>92.800003051757813</v>
      </c>
      <c r="J622" s="18">
        <v>1.440000057220459</v>
      </c>
      <c r="K622" s="18">
        <v>92.800003051757813</v>
      </c>
      <c r="L622" s="18">
        <v>0</v>
      </c>
      <c r="M622" s="7">
        <v>0</v>
      </c>
      <c r="N622" s="7">
        <v>-125</v>
      </c>
      <c r="O622" s="7">
        <v>-32.200000762939453</v>
      </c>
      <c r="P622" s="7" t="s">
        <v>453</v>
      </c>
      <c r="Q622" s="7" t="s">
        <v>941</v>
      </c>
      <c r="R622" s="7">
        <v>6.4000000953674316</v>
      </c>
      <c r="S622" s="7">
        <v>13</v>
      </c>
      <c r="T622" s="7">
        <v>91.360000610351562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144</v>
      </c>
      <c r="C623" s="18" t="s">
        <v>1420</v>
      </c>
      <c r="D623" s="18" t="s">
        <v>1421</v>
      </c>
      <c r="E623" s="18" t="s">
        <v>1659</v>
      </c>
      <c r="F623" s="18" t="s">
        <v>502</v>
      </c>
      <c r="G623" s="18">
        <v>168</v>
      </c>
      <c r="H623" s="18">
        <v>0</v>
      </c>
      <c r="I623" s="18">
        <v>124.55999755859375</v>
      </c>
      <c r="J623" s="18">
        <v>0</v>
      </c>
      <c r="K623" s="18">
        <v>124.55999755859375</v>
      </c>
      <c r="L623" s="18">
        <v>0</v>
      </c>
      <c r="M623" s="7">
        <v>0</v>
      </c>
      <c r="N623" s="7">
        <v>-168</v>
      </c>
      <c r="O623" s="7">
        <v>-43.439998626708984</v>
      </c>
      <c r="P623" s="7" t="s">
        <v>461</v>
      </c>
      <c r="Q623" s="7" t="s">
        <v>1660</v>
      </c>
      <c r="R623" s="7">
        <v>12.199999809265137</v>
      </c>
      <c r="S623" s="7">
        <v>35</v>
      </c>
      <c r="T623" s="7">
        <v>124.55999755859375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276</v>
      </c>
      <c r="C624" s="18" t="s">
        <v>1428</v>
      </c>
      <c r="D624" s="18" t="s">
        <v>1429</v>
      </c>
      <c r="E624" s="18" t="s">
        <v>1661</v>
      </c>
      <c r="F624" s="18" t="s">
        <v>502</v>
      </c>
      <c r="G624" s="18">
        <v>296</v>
      </c>
      <c r="H624" s="18">
        <v>0</v>
      </c>
      <c r="I624" s="18">
        <v>201.63999938964844</v>
      </c>
      <c r="J624" s="18">
        <v>0.8399999737739563</v>
      </c>
      <c r="K624" s="18">
        <v>201.63999938964844</v>
      </c>
      <c r="L624" s="18">
        <v>0</v>
      </c>
      <c r="M624" s="7">
        <v>0</v>
      </c>
      <c r="N624" s="7">
        <v>-296</v>
      </c>
      <c r="O624" s="7">
        <v>-94.360000610351563</v>
      </c>
      <c r="P624" s="7" t="s">
        <v>448</v>
      </c>
      <c r="Q624" s="7" t="s">
        <v>1327</v>
      </c>
      <c r="R624" s="7">
        <v>14.899999618530273</v>
      </c>
      <c r="S624" s="7">
        <v>52</v>
      </c>
      <c r="T624" s="7">
        <v>200.80000305175781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277</v>
      </c>
      <c r="C625" s="18" t="s">
        <v>1443</v>
      </c>
      <c r="D625" s="18" t="s">
        <v>1444</v>
      </c>
      <c r="E625" s="18" t="s">
        <v>1662</v>
      </c>
      <c r="F625" s="18" t="s">
        <v>502</v>
      </c>
      <c r="G625" s="18">
        <v>239</v>
      </c>
      <c r="H625" s="18">
        <v>0</v>
      </c>
      <c r="I625" s="18">
        <v>177.60000610351562</v>
      </c>
      <c r="J625" s="18">
        <v>0</v>
      </c>
      <c r="K625" s="18">
        <v>177.60000610351562</v>
      </c>
      <c r="L625" s="18">
        <v>0</v>
      </c>
      <c r="M625" s="7">
        <v>0</v>
      </c>
      <c r="N625" s="7">
        <v>-239</v>
      </c>
      <c r="O625" s="7">
        <v>-61.400001525878906</v>
      </c>
      <c r="P625" s="7" t="s">
        <v>456</v>
      </c>
      <c r="Q625" s="7" t="s">
        <v>1663</v>
      </c>
      <c r="R625" s="7">
        <v>13.600000381469727</v>
      </c>
      <c r="S625" s="7">
        <v>36</v>
      </c>
      <c r="T625" s="7">
        <v>177.60000610351562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276</v>
      </c>
      <c r="C626" s="18" t="s">
        <v>1428</v>
      </c>
      <c r="D626" s="18" t="s">
        <v>1429</v>
      </c>
      <c r="E626" s="18" t="s">
        <v>1664</v>
      </c>
      <c r="F626" s="18" t="s">
        <v>502</v>
      </c>
      <c r="G626" s="18">
        <v>163</v>
      </c>
      <c r="H626" s="18">
        <v>163</v>
      </c>
      <c r="I626" s="18">
        <v>121.47000122070312</v>
      </c>
      <c r="J626" s="18">
        <v>15.229999542236328</v>
      </c>
      <c r="K626" s="18">
        <v>121.47000122070312</v>
      </c>
      <c r="L626" s="18">
        <v>0</v>
      </c>
      <c r="M626" s="7">
        <v>0</v>
      </c>
      <c r="N626" s="7">
        <v>0</v>
      </c>
      <c r="O626" s="7">
        <v>121.47000122070312</v>
      </c>
      <c r="P626" s="7" t="s">
        <v>453</v>
      </c>
      <c r="Q626" s="7" t="s">
        <v>1665</v>
      </c>
      <c r="R626" s="7">
        <v>8.1000003814697266</v>
      </c>
      <c r="S626" s="7">
        <v>18</v>
      </c>
      <c r="T626" s="7">
        <v>106.23999786376953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144</v>
      </c>
      <c r="C627" s="18" t="s">
        <v>1420</v>
      </c>
      <c r="D627" s="18" t="s">
        <v>1421</v>
      </c>
      <c r="E627" s="18" t="s">
        <v>1666</v>
      </c>
      <c r="F627" s="18" t="s">
        <v>502</v>
      </c>
      <c r="G627" s="18">
        <v>97</v>
      </c>
      <c r="H627" s="18">
        <v>97</v>
      </c>
      <c r="I627" s="18">
        <v>72</v>
      </c>
      <c r="J627" s="18">
        <v>0</v>
      </c>
      <c r="K627" s="18">
        <v>72</v>
      </c>
      <c r="L627" s="18">
        <v>0</v>
      </c>
      <c r="M627" s="7">
        <v>0</v>
      </c>
      <c r="N627" s="7">
        <v>0</v>
      </c>
      <c r="O627" s="7">
        <v>72</v>
      </c>
      <c r="P627" s="7" t="s">
        <v>461</v>
      </c>
      <c r="Q627" s="7" t="s">
        <v>1667</v>
      </c>
      <c r="R627" s="7">
        <v>5</v>
      </c>
      <c r="S627" s="7">
        <v>20</v>
      </c>
      <c r="T627" s="7">
        <v>72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147</v>
      </c>
      <c r="C628" s="18" t="s">
        <v>1461</v>
      </c>
      <c r="D628" s="18" t="s">
        <v>1462</v>
      </c>
      <c r="E628" s="18" t="s">
        <v>1668</v>
      </c>
      <c r="F628" s="18" t="s">
        <v>502</v>
      </c>
      <c r="G628" s="18">
        <v>647</v>
      </c>
      <c r="H628" s="18">
        <v>647</v>
      </c>
      <c r="I628" s="18">
        <v>411.8900146484375</v>
      </c>
      <c r="J628" s="18">
        <v>5.000000074505806E-2</v>
      </c>
      <c r="K628" s="18">
        <v>411.8900146484375</v>
      </c>
      <c r="L628" s="18">
        <v>0</v>
      </c>
      <c r="M628" s="7">
        <v>55</v>
      </c>
      <c r="N628" s="7">
        <v>0</v>
      </c>
      <c r="O628" s="7">
        <v>466.8900146484375</v>
      </c>
      <c r="P628" s="7" t="s">
        <v>461</v>
      </c>
      <c r="Q628" s="7" t="s">
        <v>1336</v>
      </c>
      <c r="R628" s="7">
        <v>38.400001525878906</v>
      </c>
      <c r="S628" s="7">
        <v>76</v>
      </c>
      <c r="T628" s="7">
        <v>411.83999633789062</v>
      </c>
      <c r="U628" s="7"/>
      <c r="V628" s="7"/>
      <c r="W628" s="18">
        <v>1</v>
      </c>
    </row>
    <row r="629" spans="1:23" ht="15" customHeight="1">
      <c r="A629" s="18" t="s">
        <v>76</v>
      </c>
      <c r="B629" s="18" t="s">
        <v>144</v>
      </c>
      <c r="C629" s="18" t="s">
        <v>1420</v>
      </c>
      <c r="D629" s="18" t="s">
        <v>1421</v>
      </c>
      <c r="E629" s="18" t="s">
        <v>1669</v>
      </c>
      <c r="F629" s="18" t="s">
        <v>502</v>
      </c>
      <c r="G629" s="18">
        <v>109</v>
      </c>
      <c r="H629" s="18">
        <v>0</v>
      </c>
      <c r="I629" s="18">
        <v>80.800003051757813</v>
      </c>
      <c r="J629" s="18">
        <v>0.63999998569488525</v>
      </c>
      <c r="K629" s="18">
        <v>80.800003051757813</v>
      </c>
      <c r="L629" s="18">
        <v>0</v>
      </c>
      <c r="M629" s="7">
        <v>0</v>
      </c>
      <c r="N629" s="7">
        <v>-109</v>
      </c>
      <c r="O629" s="7">
        <v>-28.200000762939453</v>
      </c>
      <c r="P629" s="7" t="s">
        <v>461</v>
      </c>
      <c r="Q629" s="7" t="s">
        <v>1670</v>
      </c>
      <c r="R629" s="7">
        <v>5.6999998092651367</v>
      </c>
      <c r="S629" s="7">
        <v>24</v>
      </c>
      <c r="T629" s="7">
        <v>80.160003662109375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147</v>
      </c>
      <c r="C630" s="18" t="s">
        <v>1461</v>
      </c>
      <c r="D630" s="18" t="s">
        <v>1462</v>
      </c>
      <c r="E630" s="18" t="s">
        <v>1671</v>
      </c>
      <c r="F630" s="18" t="s">
        <v>502</v>
      </c>
      <c r="G630" s="18">
        <v>56</v>
      </c>
      <c r="H630" s="18">
        <v>56</v>
      </c>
      <c r="I630" s="18">
        <v>41.599998474121094</v>
      </c>
      <c r="J630" s="18">
        <v>1.6000000238418579</v>
      </c>
      <c r="K630" s="18">
        <v>41.599998474121094</v>
      </c>
      <c r="L630" s="18">
        <v>0</v>
      </c>
      <c r="M630" s="7">
        <v>0</v>
      </c>
      <c r="N630" s="7">
        <v>0</v>
      </c>
      <c r="O630" s="7">
        <v>41.599998474121094</v>
      </c>
      <c r="P630" s="7" t="s">
        <v>461</v>
      </c>
      <c r="Q630" s="7" t="s">
        <v>1672</v>
      </c>
      <c r="R630" s="7">
        <v>1.7999999523162842</v>
      </c>
      <c r="S630" s="7">
        <v>6</v>
      </c>
      <c r="T630" s="7">
        <v>40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141</v>
      </c>
      <c r="C631" s="18" t="s">
        <v>1423</v>
      </c>
      <c r="D631" s="18" t="s">
        <v>1424</v>
      </c>
      <c r="E631" s="18" t="s">
        <v>1673</v>
      </c>
      <c r="F631" s="18" t="s">
        <v>502</v>
      </c>
      <c r="G631" s="18">
        <v>639</v>
      </c>
      <c r="H631" s="18">
        <v>0</v>
      </c>
      <c r="I631" s="18">
        <v>408.17001342773437</v>
      </c>
      <c r="J631" s="18">
        <v>73.290000915527344</v>
      </c>
      <c r="K631" s="18">
        <v>408.17001342773437</v>
      </c>
      <c r="L631" s="18">
        <v>0</v>
      </c>
      <c r="M631" s="7">
        <v>0</v>
      </c>
      <c r="N631" s="7">
        <v>-639</v>
      </c>
      <c r="O631" s="7">
        <v>-230.83000183105469</v>
      </c>
      <c r="P631" s="7" t="s">
        <v>448</v>
      </c>
      <c r="Q631" s="7" t="s">
        <v>1674</v>
      </c>
      <c r="R631" s="7">
        <v>24.899999618530273</v>
      </c>
      <c r="S631" s="7">
        <v>80</v>
      </c>
      <c r="T631" s="7">
        <v>334.8800048828125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144</v>
      </c>
      <c r="C632" s="18" t="s">
        <v>1420</v>
      </c>
      <c r="D632" s="18" t="s">
        <v>1421</v>
      </c>
      <c r="E632" s="18" t="s">
        <v>1675</v>
      </c>
      <c r="F632" s="18" t="s">
        <v>502</v>
      </c>
      <c r="G632" s="18">
        <v>88</v>
      </c>
      <c r="H632" s="18">
        <v>0</v>
      </c>
      <c r="I632" s="18">
        <v>64.319999694824219</v>
      </c>
      <c r="J632" s="18">
        <v>0</v>
      </c>
      <c r="K632" s="18">
        <v>64.319999694824219</v>
      </c>
      <c r="L632" s="18">
        <v>0</v>
      </c>
      <c r="M632" s="7">
        <v>0</v>
      </c>
      <c r="N632" s="7">
        <v>-88</v>
      </c>
      <c r="O632" s="7">
        <v>-23.680000305175781</v>
      </c>
      <c r="P632" s="7" t="s">
        <v>461</v>
      </c>
      <c r="Q632" s="7" t="s">
        <v>1676</v>
      </c>
      <c r="R632" s="7">
        <v>4.4000000953674316</v>
      </c>
      <c r="S632" s="7">
        <v>16</v>
      </c>
      <c r="T632" s="7">
        <v>64.319999694824219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276</v>
      </c>
      <c r="C633" s="18" t="s">
        <v>1428</v>
      </c>
      <c r="D633" s="18" t="s">
        <v>1429</v>
      </c>
      <c r="E633" s="18" t="s">
        <v>1677</v>
      </c>
      <c r="F633" s="18" t="s">
        <v>502</v>
      </c>
      <c r="G633" s="18">
        <v>405</v>
      </c>
      <c r="H633" s="18">
        <v>0</v>
      </c>
      <c r="I633" s="18">
        <v>300.6400146484375</v>
      </c>
      <c r="J633" s="18">
        <v>0</v>
      </c>
      <c r="K633" s="18">
        <v>300.6400146484375</v>
      </c>
      <c r="L633" s="18">
        <v>0</v>
      </c>
      <c r="M633" s="7">
        <v>0</v>
      </c>
      <c r="N633" s="7">
        <v>-405</v>
      </c>
      <c r="O633" s="7">
        <v>-104.36000061035156</v>
      </c>
      <c r="P633" s="7" t="s">
        <v>453</v>
      </c>
      <c r="Q633" s="7" t="s">
        <v>1678</v>
      </c>
      <c r="R633" s="7">
        <v>25.700000762939453</v>
      </c>
      <c r="S633" s="7">
        <v>56</v>
      </c>
      <c r="T633" s="7">
        <v>300.6400146484375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147</v>
      </c>
      <c r="C634" s="18" t="s">
        <v>1461</v>
      </c>
      <c r="D634" s="18" t="s">
        <v>1462</v>
      </c>
      <c r="E634" s="18" t="s">
        <v>1679</v>
      </c>
      <c r="F634" s="18" t="s">
        <v>502</v>
      </c>
      <c r="G634" s="18">
        <v>224</v>
      </c>
      <c r="H634" s="18">
        <v>0</v>
      </c>
      <c r="I634" s="18">
        <v>166.39999389648437</v>
      </c>
      <c r="J634" s="18">
        <v>0</v>
      </c>
      <c r="K634" s="18">
        <v>166.39999389648437</v>
      </c>
      <c r="L634" s="18">
        <v>0</v>
      </c>
      <c r="M634" s="7">
        <v>0</v>
      </c>
      <c r="N634" s="7">
        <v>-224</v>
      </c>
      <c r="O634" s="7">
        <v>-57.599998474121094</v>
      </c>
      <c r="P634" s="7" t="s">
        <v>456</v>
      </c>
      <c r="Q634" s="7" t="s">
        <v>972</v>
      </c>
      <c r="R634" s="7">
        <v>12.399999618530273</v>
      </c>
      <c r="S634" s="7">
        <v>34</v>
      </c>
      <c r="T634" s="7">
        <v>166.39999389648437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141</v>
      </c>
      <c r="C635" s="18" t="s">
        <v>1423</v>
      </c>
      <c r="D635" s="18" t="s">
        <v>1424</v>
      </c>
      <c r="E635" s="18" t="s">
        <v>1680</v>
      </c>
      <c r="F635" s="18" t="s">
        <v>502</v>
      </c>
      <c r="G635" s="18">
        <v>267</v>
      </c>
      <c r="H635" s="18">
        <v>0</v>
      </c>
      <c r="I635" s="18">
        <v>197.60000610351562</v>
      </c>
      <c r="J635" s="18">
        <v>1.440000057220459</v>
      </c>
      <c r="K635" s="18">
        <v>197.60000610351562</v>
      </c>
      <c r="L635" s="18">
        <v>0</v>
      </c>
      <c r="M635" s="7">
        <v>0</v>
      </c>
      <c r="N635" s="7">
        <v>-267</v>
      </c>
      <c r="O635" s="7">
        <v>-69.400001525878906</v>
      </c>
      <c r="P635" s="7" t="s">
        <v>456</v>
      </c>
      <c r="Q635" s="7" t="s">
        <v>1681</v>
      </c>
      <c r="R635" s="7">
        <v>15.300000190734863</v>
      </c>
      <c r="S635" s="7">
        <v>41</v>
      </c>
      <c r="T635" s="7">
        <v>196.16000366210937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144</v>
      </c>
      <c r="C636" s="18" t="s">
        <v>1420</v>
      </c>
      <c r="D636" s="18" t="s">
        <v>1421</v>
      </c>
      <c r="E636" s="18" t="s">
        <v>1682</v>
      </c>
      <c r="F636" s="18" t="s">
        <v>502</v>
      </c>
      <c r="G636" s="18">
        <v>144</v>
      </c>
      <c r="H636" s="18">
        <v>0</v>
      </c>
      <c r="I636" s="18">
        <v>107.19999694824219</v>
      </c>
      <c r="J636" s="18">
        <v>5.440000057220459</v>
      </c>
      <c r="K636" s="18">
        <v>107.19999694824219</v>
      </c>
      <c r="L636" s="18">
        <v>0</v>
      </c>
      <c r="M636" s="7">
        <v>0</v>
      </c>
      <c r="N636" s="7">
        <v>-144</v>
      </c>
      <c r="O636" s="7">
        <v>-36.799999237060547</v>
      </c>
      <c r="P636" s="7" t="s">
        <v>461</v>
      </c>
      <c r="Q636" s="7" t="s">
        <v>980</v>
      </c>
      <c r="R636" s="7">
        <v>8.1999998092651367</v>
      </c>
      <c r="S636" s="7">
        <v>32</v>
      </c>
      <c r="T636" s="7">
        <v>101.76000213623047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141</v>
      </c>
      <c r="C637" s="18" t="s">
        <v>1423</v>
      </c>
      <c r="D637" s="18" t="s">
        <v>1424</v>
      </c>
      <c r="E637" s="18" t="s">
        <v>1683</v>
      </c>
      <c r="F637" s="18" t="s">
        <v>502</v>
      </c>
      <c r="G637" s="18">
        <v>184</v>
      </c>
      <c r="H637" s="18">
        <v>184</v>
      </c>
      <c r="I637" s="18">
        <v>136.80000305175781</v>
      </c>
      <c r="J637" s="18">
        <v>0</v>
      </c>
      <c r="K637" s="18">
        <v>136.80000305175781</v>
      </c>
      <c r="L637" s="18">
        <v>0</v>
      </c>
      <c r="M637" s="7">
        <v>0</v>
      </c>
      <c r="N637" s="7">
        <v>0</v>
      </c>
      <c r="O637" s="7">
        <v>136.80000305175781</v>
      </c>
      <c r="P637" s="7" t="s">
        <v>456</v>
      </c>
      <c r="Q637" s="7" t="s">
        <v>982</v>
      </c>
      <c r="R637" s="7">
        <v>10.300000190734863</v>
      </c>
      <c r="S637" s="7">
        <v>18</v>
      </c>
      <c r="T637" s="7">
        <v>136.80000305175781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144</v>
      </c>
      <c r="C638" s="18" t="s">
        <v>1420</v>
      </c>
      <c r="D638" s="18" t="s">
        <v>1421</v>
      </c>
      <c r="E638" s="18" t="s">
        <v>1684</v>
      </c>
      <c r="F638" s="18" t="s">
        <v>502</v>
      </c>
      <c r="G638" s="18">
        <v>246</v>
      </c>
      <c r="H638" s="18">
        <v>0</v>
      </c>
      <c r="I638" s="18">
        <v>182.39999389648437</v>
      </c>
      <c r="J638" s="18">
        <v>0.95999997854232788</v>
      </c>
      <c r="K638" s="18">
        <v>182.39999389648437</v>
      </c>
      <c r="L638" s="18">
        <v>0</v>
      </c>
      <c r="M638" s="7">
        <v>0</v>
      </c>
      <c r="N638" s="7">
        <v>-246</v>
      </c>
      <c r="O638" s="7">
        <v>-63.599998474121094</v>
      </c>
      <c r="P638" s="7" t="s">
        <v>461</v>
      </c>
      <c r="Q638" s="7" t="s">
        <v>1369</v>
      </c>
      <c r="R638" s="7">
        <v>16.899999618530273</v>
      </c>
      <c r="S638" s="7">
        <v>56</v>
      </c>
      <c r="T638" s="7">
        <v>181.44000244140625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147</v>
      </c>
      <c r="C639" s="18" t="s">
        <v>1461</v>
      </c>
      <c r="D639" s="18" t="s">
        <v>1462</v>
      </c>
      <c r="E639" s="18" t="s">
        <v>1685</v>
      </c>
      <c r="F639" s="18" t="s">
        <v>502</v>
      </c>
      <c r="G639" s="18">
        <v>323</v>
      </c>
      <c r="H639" s="18">
        <v>0</v>
      </c>
      <c r="I639" s="18">
        <v>239.88999938964844</v>
      </c>
      <c r="J639" s="18">
        <v>21.809999465942383</v>
      </c>
      <c r="K639" s="18">
        <v>239.88999938964844</v>
      </c>
      <c r="L639" s="18">
        <v>0</v>
      </c>
      <c r="M639" s="7">
        <v>0</v>
      </c>
      <c r="N639" s="7">
        <v>-323</v>
      </c>
      <c r="O639" s="7">
        <v>-83.110000610351563</v>
      </c>
      <c r="P639" s="7" t="s">
        <v>456</v>
      </c>
      <c r="Q639" s="7" t="s">
        <v>1686</v>
      </c>
      <c r="R639" s="7">
        <v>15.399999618530273</v>
      </c>
      <c r="S639" s="7">
        <v>67</v>
      </c>
      <c r="T639" s="7">
        <v>218.08000183105469</v>
      </c>
      <c r="U639" s="7"/>
      <c r="V639" s="7"/>
      <c r="W639" s="18">
        <v>1</v>
      </c>
    </row>
    <row r="640" spans="1:23" ht="15" customHeight="1">
      <c r="A640" s="18" t="s">
        <v>76</v>
      </c>
      <c r="B640" s="18" t="s">
        <v>278</v>
      </c>
      <c r="C640" s="18" t="s">
        <v>1431</v>
      </c>
      <c r="D640" s="18" t="s">
        <v>1432</v>
      </c>
      <c r="E640" s="18" t="s">
        <v>1687</v>
      </c>
      <c r="F640" s="18" t="s">
        <v>502</v>
      </c>
      <c r="G640" s="18">
        <v>310</v>
      </c>
      <c r="H640" s="18">
        <v>0</v>
      </c>
      <c r="I640" s="18">
        <v>230.21000671386719</v>
      </c>
      <c r="J640" s="18">
        <v>20.930000305175781</v>
      </c>
      <c r="K640" s="18">
        <v>230.21000671386719</v>
      </c>
      <c r="L640" s="18">
        <v>0</v>
      </c>
      <c r="M640" s="7">
        <v>0</v>
      </c>
      <c r="N640" s="7">
        <v>-310</v>
      </c>
      <c r="O640" s="7">
        <v>-79.790000915527344</v>
      </c>
      <c r="P640" s="7" t="s">
        <v>453</v>
      </c>
      <c r="Q640" s="7" t="s">
        <v>1688</v>
      </c>
      <c r="R640" s="7">
        <v>19.399999618530273</v>
      </c>
      <c r="S640" s="7">
        <v>30</v>
      </c>
      <c r="T640" s="7">
        <v>209.27999877929687</v>
      </c>
      <c r="U640" s="7"/>
      <c r="V640" s="7"/>
      <c r="W640" s="18">
        <v>1</v>
      </c>
    </row>
    <row r="641" spans="1:23" ht="15" customHeight="1">
      <c r="A641" s="18" t="s">
        <v>76</v>
      </c>
      <c r="B641" s="18" t="s">
        <v>141</v>
      </c>
      <c r="C641" s="18" t="s">
        <v>1423</v>
      </c>
      <c r="D641" s="18" t="s">
        <v>1424</v>
      </c>
      <c r="E641" s="18" t="s">
        <v>1689</v>
      </c>
      <c r="F641" s="18" t="s">
        <v>502</v>
      </c>
      <c r="G641" s="18">
        <v>323</v>
      </c>
      <c r="H641" s="18">
        <v>0</v>
      </c>
      <c r="I641" s="18">
        <v>220.80000305175781</v>
      </c>
      <c r="J641" s="18">
        <v>1.2799999713897705</v>
      </c>
      <c r="K641" s="18">
        <v>220.80000305175781</v>
      </c>
      <c r="L641" s="18">
        <v>0</v>
      </c>
      <c r="M641" s="7">
        <v>0</v>
      </c>
      <c r="N641" s="7">
        <v>-323</v>
      </c>
      <c r="O641" s="7">
        <v>-102.19999694824219</v>
      </c>
      <c r="P641" s="7" t="s">
        <v>448</v>
      </c>
      <c r="Q641" s="7" t="s">
        <v>1690</v>
      </c>
      <c r="R641" s="7">
        <v>18.600000381469727</v>
      </c>
      <c r="S641" s="7">
        <v>24</v>
      </c>
      <c r="T641" s="7">
        <v>219.52000427246094</v>
      </c>
      <c r="U641" s="7"/>
      <c r="V641" s="7"/>
      <c r="W641" s="18">
        <v>1</v>
      </c>
    </row>
    <row r="642" spans="1:23" ht="15" customHeight="1">
      <c r="A642" s="18" t="s">
        <v>76</v>
      </c>
      <c r="B642" s="18" t="s">
        <v>144</v>
      </c>
      <c r="C642" s="18" t="s">
        <v>1420</v>
      </c>
      <c r="D642" s="18" t="s">
        <v>1421</v>
      </c>
      <c r="E642" s="18" t="s">
        <v>1691</v>
      </c>
      <c r="F642" s="18" t="s">
        <v>502</v>
      </c>
      <c r="G642" s="18">
        <v>172</v>
      </c>
      <c r="H642" s="18">
        <v>0</v>
      </c>
      <c r="I642" s="18">
        <v>128</v>
      </c>
      <c r="J642" s="18">
        <v>1.6000000238418579</v>
      </c>
      <c r="K642" s="18">
        <v>128</v>
      </c>
      <c r="L642" s="18">
        <v>0</v>
      </c>
      <c r="M642" s="7">
        <v>0</v>
      </c>
      <c r="N642" s="7">
        <v>-172</v>
      </c>
      <c r="O642" s="7">
        <v>-44</v>
      </c>
      <c r="P642" s="7" t="s">
        <v>453</v>
      </c>
      <c r="Q642" s="7" t="s">
        <v>631</v>
      </c>
      <c r="R642" s="7">
        <v>9.5</v>
      </c>
      <c r="S642" s="7">
        <v>32</v>
      </c>
      <c r="T642" s="7">
        <v>126.40000152587891</v>
      </c>
      <c r="U642" s="7"/>
      <c r="V642" s="7"/>
      <c r="W642" s="18">
        <v>1</v>
      </c>
    </row>
    <row r="643" spans="1:23" ht="15" customHeight="1">
      <c r="A643" s="18" t="s">
        <v>76</v>
      </c>
      <c r="B643" s="18" t="s">
        <v>147</v>
      </c>
      <c r="C643" s="18" t="s">
        <v>1461</v>
      </c>
      <c r="D643" s="18" t="s">
        <v>1462</v>
      </c>
      <c r="E643" s="18" t="s">
        <v>1692</v>
      </c>
      <c r="F643" s="18" t="s">
        <v>502</v>
      </c>
      <c r="G643" s="18">
        <v>176</v>
      </c>
      <c r="H643" s="18">
        <v>0</v>
      </c>
      <c r="I643" s="18">
        <v>131.19999694824219</v>
      </c>
      <c r="J643" s="18">
        <v>27.200000762939453</v>
      </c>
      <c r="K643" s="18">
        <v>131.19999694824219</v>
      </c>
      <c r="L643" s="18">
        <v>0</v>
      </c>
      <c r="M643" s="7">
        <v>0</v>
      </c>
      <c r="N643" s="7">
        <v>-176</v>
      </c>
      <c r="O643" s="7">
        <v>-44.799999237060547</v>
      </c>
      <c r="P643" s="7" t="s">
        <v>456</v>
      </c>
      <c r="Q643" s="7" t="s">
        <v>1693</v>
      </c>
      <c r="R643" s="7">
        <v>6.1999998092651367</v>
      </c>
      <c r="S643" s="7">
        <v>18</v>
      </c>
      <c r="T643" s="7">
        <v>104</v>
      </c>
      <c r="U643" s="7"/>
      <c r="V643" s="7"/>
      <c r="W643" s="18">
        <v>1</v>
      </c>
    </row>
    <row r="644" spans="1:23" ht="15" customHeight="1">
      <c r="A644" s="18" t="s">
        <v>76</v>
      </c>
      <c r="B644" s="18" t="s">
        <v>144</v>
      </c>
      <c r="C644" s="18" t="s">
        <v>1420</v>
      </c>
      <c r="D644" s="18" t="s">
        <v>1421</v>
      </c>
      <c r="E644" s="18" t="s">
        <v>1694</v>
      </c>
      <c r="F644" s="18" t="s">
        <v>502</v>
      </c>
      <c r="G644" s="18">
        <v>133</v>
      </c>
      <c r="H644" s="18">
        <v>133</v>
      </c>
      <c r="I644" s="18">
        <v>99.199996948242188</v>
      </c>
      <c r="J644" s="18">
        <v>0</v>
      </c>
      <c r="K644" s="18">
        <v>99.199996948242188</v>
      </c>
      <c r="L644" s="18">
        <v>0</v>
      </c>
      <c r="M644" s="7">
        <v>0</v>
      </c>
      <c r="N644" s="7">
        <v>0</v>
      </c>
      <c r="O644" s="7">
        <v>99.199996948242188</v>
      </c>
      <c r="P644" s="7" t="s">
        <v>456</v>
      </c>
      <c r="Q644" s="7" t="s">
        <v>1695</v>
      </c>
      <c r="R644" s="7">
        <v>5.3000001907348633</v>
      </c>
      <c r="S644" s="7">
        <v>21</v>
      </c>
      <c r="T644" s="7">
        <v>99.199996948242188</v>
      </c>
      <c r="U644" s="7"/>
      <c r="V644" s="7"/>
      <c r="W644" s="18">
        <v>1</v>
      </c>
    </row>
    <row r="645" spans="1:23" ht="15" customHeight="1">
      <c r="A645" s="18" t="s">
        <v>76</v>
      </c>
      <c r="B645" s="18" t="s">
        <v>278</v>
      </c>
      <c r="C645" s="18" t="s">
        <v>1431</v>
      </c>
      <c r="D645" s="18" t="s">
        <v>1432</v>
      </c>
      <c r="E645" s="18" t="s">
        <v>1696</v>
      </c>
      <c r="F645" s="18" t="s">
        <v>502</v>
      </c>
      <c r="G645" s="18">
        <v>160</v>
      </c>
      <c r="H645" s="18">
        <v>0</v>
      </c>
      <c r="I645" s="18">
        <v>118.40000152587891</v>
      </c>
      <c r="J645" s="18">
        <v>1.440000057220459</v>
      </c>
      <c r="K645" s="18">
        <v>118.40000152587891</v>
      </c>
      <c r="L645" s="18">
        <v>0</v>
      </c>
      <c r="M645" s="7">
        <v>0</v>
      </c>
      <c r="N645" s="7">
        <v>-160</v>
      </c>
      <c r="O645" s="7">
        <v>-41.599998474121094</v>
      </c>
      <c r="P645" s="7" t="s">
        <v>453</v>
      </c>
      <c r="Q645" s="7" t="s">
        <v>1697</v>
      </c>
      <c r="R645" s="7">
        <v>8.8999996185302734</v>
      </c>
      <c r="S645" s="7">
        <v>25</v>
      </c>
      <c r="T645" s="7">
        <v>116.95999908447266</v>
      </c>
      <c r="U645" s="7"/>
      <c r="V645" s="7"/>
      <c r="W645" s="18">
        <v>1</v>
      </c>
    </row>
    <row r="646" spans="1:23" ht="15" customHeight="1">
      <c r="A646" s="18" t="s">
        <v>76</v>
      </c>
      <c r="B646" s="18" t="s">
        <v>144</v>
      </c>
      <c r="C646" s="18" t="s">
        <v>1420</v>
      </c>
      <c r="D646" s="18" t="s">
        <v>1421</v>
      </c>
      <c r="E646" s="18" t="s">
        <v>1698</v>
      </c>
      <c r="F646" s="18" t="s">
        <v>502</v>
      </c>
      <c r="G646" s="18">
        <v>193</v>
      </c>
      <c r="H646" s="18">
        <v>0</v>
      </c>
      <c r="I646" s="18">
        <v>117.12000274658203</v>
      </c>
      <c r="J646" s="18">
        <v>0</v>
      </c>
      <c r="K646" s="18">
        <v>117.12000274658203</v>
      </c>
      <c r="L646" s="18">
        <v>0</v>
      </c>
      <c r="M646" s="7">
        <v>0</v>
      </c>
      <c r="N646" s="7">
        <v>-193</v>
      </c>
      <c r="O646" s="7">
        <v>-75.879997253417969</v>
      </c>
      <c r="P646" s="7" t="s">
        <v>461</v>
      </c>
      <c r="Q646" s="7" t="s">
        <v>1009</v>
      </c>
      <c r="R646" s="7">
        <v>11.899999618530273</v>
      </c>
      <c r="S646" s="7">
        <v>30</v>
      </c>
      <c r="T646" s="7">
        <v>117.12000274658203</v>
      </c>
      <c r="U646" s="7"/>
      <c r="V646" s="7"/>
      <c r="W646" s="18">
        <v>1</v>
      </c>
    </row>
    <row r="647" spans="1:23" ht="15" customHeight="1">
      <c r="A647" s="18" t="s">
        <v>76</v>
      </c>
      <c r="B647" s="18" t="s">
        <v>147</v>
      </c>
      <c r="C647" s="18" t="s">
        <v>1461</v>
      </c>
      <c r="D647" s="18" t="s">
        <v>1462</v>
      </c>
      <c r="E647" s="18" t="s">
        <v>1699</v>
      </c>
      <c r="F647" s="18" t="s">
        <v>502</v>
      </c>
      <c r="G647" s="18">
        <v>393</v>
      </c>
      <c r="H647" s="18">
        <v>393</v>
      </c>
      <c r="I647" s="18">
        <v>256.79998779296875</v>
      </c>
      <c r="J647" s="18">
        <v>1.1200000047683716</v>
      </c>
      <c r="K647" s="18">
        <v>256.79998779296875</v>
      </c>
      <c r="L647" s="18">
        <v>0</v>
      </c>
      <c r="M647" s="7">
        <v>0</v>
      </c>
      <c r="N647" s="7">
        <v>0</v>
      </c>
      <c r="O647" s="7">
        <v>256.79998779296875</v>
      </c>
      <c r="P647" s="7" t="s">
        <v>453</v>
      </c>
      <c r="Q647" s="7" t="s">
        <v>1021</v>
      </c>
      <c r="R647" s="7">
        <v>21.899999618530273</v>
      </c>
      <c r="S647" s="7">
        <v>53</v>
      </c>
      <c r="T647" s="7">
        <v>255.67999267578125</v>
      </c>
      <c r="U647" s="7"/>
      <c r="V647" s="7"/>
      <c r="W647" s="18">
        <v>1</v>
      </c>
    </row>
    <row r="648" spans="1:23" ht="15" customHeight="1">
      <c r="A648" s="18" t="s">
        <v>76</v>
      </c>
      <c r="B648" s="18" t="s">
        <v>276</v>
      </c>
      <c r="C648" s="18" t="s">
        <v>1428</v>
      </c>
      <c r="D648" s="18" t="s">
        <v>1429</v>
      </c>
      <c r="E648" s="18" t="s">
        <v>1700</v>
      </c>
      <c r="F648" s="18" t="s">
        <v>502</v>
      </c>
      <c r="G648" s="18">
        <v>259</v>
      </c>
      <c r="H648" s="18">
        <v>0</v>
      </c>
      <c r="I648" s="18">
        <v>155.19999694824219</v>
      </c>
      <c r="J648" s="18">
        <v>0.80000001192092896</v>
      </c>
      <c r="K648" s="18">
        <v>155.19999694824219</v>
      </c>
      <c r="L648" s="18">
        <v>0</v>
      </c>
      <c r="M648" s="7">
        <v>0</v>
      </c>
      <c r="N648" s="7">
        <v>-259</v>
      </c>
      <c r="O648" s="7">
        <v>-103.80000305175781</v>
      </c>
      <c r="P648" s="7" t="s">
        <v>456</v>
      </c>
      <c r="Q648" s="7" t="s">
        <v>1701</v>
      </c>
      <c r="R648" s="7">
        <v>11.800000190734863</v>
      </c>
      <c r="S648" s="7">
        <v>25</v>
      </c>
      <c r="T648" s="7">
        <v>154.39999389648437</v>
      </c>
      <c r="U648" s="7"/>
      <c r="V648" s="7"/>
      <c r="W648" s="18">
        <v>1</v>
      </c>
    </row>
    <row r="649" spans="1:23" ht="15" customHeight="1">
      <c r="A649" s="18" t="s">
        <v>76</v>
      </c>
      <c r="B649" s="18" t="s">
        <v>144</v>
      </c>
      <c r="C649" s="18" t="s">
        <v>1420</v>
      </c>
      <c r="D649" s="18" t="s">
        <v>1421</v>
      </c>
      <c r="E649" s="18" t="s">
        <v>1702</v>
      </c>
      <c r="F649" s="18" t="s">
        <v>502</v>
      </c>
      <c r="G649" s="18">
        <v>202</v>
      </c>
      <c r="H649" s="18">
        <v>202</v>
      </c>
      <c r="I649" s="18">
        <v>150.47999572753906</v>
      </c>
      <c r="J649" s="18">
        <v>0</v>
      </c>
      <c r="K649" s="18">
        <v>150.47999572753906</v>
      </c>
      <c r="L649" s="18">
        <v>0</v>
      </c>
      <c r="M649" s="7">
        <v>0</v>
      </c>
      <c r="N649" s="7">
        <v>0</v>
      </c>
      <c r="O649" s="7">
        <v>150.47999572753906</v>
      </c>
      <c r="P649" s="7" t="s">
        <v>461</v>
      </c>
      <c r="Q649" s="7" t="s">
        <v>1403</v>
      </c>
      <c r="R649" s="7">
        <v>15.800000190734863</v>
      </c>
      <c r="S649" s="7">
        <v>39</v>
      </c>
      <c r="T649" s="7">
        <v>150.47999572753906</v>
      </c>
      <c r="U649" s="7"/>
      <c r="V649" s="7"/>
      <c r="W649" s="18">
        <v>1</v>
      </c>
    </row>
    <row r="650" spans="1:23" ht="15" customHeight="1">
      <c r="A650" s="18" t="s">
        <v>76</v>
      </c>
      <c r="B650" s="18" t="s">
        <v>277</v>
      </c>
      <c r="C650" s="18" t="s">
        <v>1443</v>
      </c>
      <c r="D650" s="18" t="s">
        <v>1444</v>
      </c>
      <c r="E650" s="18" t="s">
        <v>1703</v>
      </c>
      <c r="F650" s="18" t="s">
        <v>502</v>
      </c>
      <c r="G650" s="18">
        <v>939</v>
      </c>
      <c r="H650" s="18">
        <v>889</v>
      </c>
      <c r="I650" s="18">
        <v>698.4000244140625</v>
      </c>
      <c r="J650" s="18">
        <v>45.279998779296875</v>
      </c>
      <c r="K650" s="18">
        <v>698.4000244140625</v>
      </c>
      <c r="L650" s="18">
        <v>0</v>
      </c>
      <c r="M650" s="7">
        <v>0</v>
      </c>
      <c r="N650" s="7">
        <v>-50</v>
      </c>
      <c r="O650" s="7">
        <v>648.4000244140625</v>
      </c>
      <c r="P650" s="7" t="s">
        <v>456</v>
      </c>
      <c r="Q650" s="7" t="s">
        <v>1704</v>
      </c>
      <c r="R650" s="7">
        <v>42.599998474121094</v>
      </c>
      <c r="S650" s="7">
        <v>80</v>
      </c>
      <c r="T650" s="7">
        <v>653.1199951171875</v>
      </c>
      <c r="U650" s="7"/>
      <c r="V650" s="7"/>
      <c r="W650" s="18">
        <v>1</v>
      </c>
    </row>
    <row r="651" spans="1:23" ht="15" customHeight="1">
      <c r="A651" s="18" t="s">
        <v>76</v>
      </c>
      <c r="B651" s="18" t="s">
        <v>278</v>
      </c>
      <c r="C651" s="18" t="s">
        <v>1431</v>
      </c>
      <c r="D651" s="18" t="s">
        <v>1432</v>
      </c>
      <c r="E651" s="18" t="s">
        <v>1705</v>
      </c>
      <c r="F651" s="18" t="s">
        <v>502</v>
      </c>
      <c r="G651" s="18">
        <v>789</v>
      </c>
      <c r="H651" s="18">
        <v>0</v>
      </c>
      <c r="I651" s="18">
        <v>585.58001708984375</v>
      </c>
      <c r="J651" s="18">
        <v>82.220001220703125</v>
      </c>
      <c r="K651" s="18">
        <v>585.58001708984375</v>
      </c>
      <c r="L651" s="18">
        <v>0</v>
      </c>
      <c r="M651" s="7">
        <v>0</v>
      </c>
      <c r="N651" s="7">
        <v>-789</v>
      </c>
      <c r="O651" s="7">
        <v>-203.41999816894531</v>
      </c>
      <c r="P651" s="7" t="s">
        <v>456</v>
      </c>
      <c r="Q651" s="7" t="s">
        <v>1706</v>
      </c>
      <c r="R651" s="7">
        <v>30.299999237060547</v>
      </c>
      <c r="S651" s="7">
        <v>65</v>
      </c>
      <c r="T651" s="7">
        <v>503.3599853515625</v>
      </c>
      <c r="U651" s="7"/>
      <c r="V651" s="7"/>
      <c r="W651" s="18">
        <v>1</v>
      </c>
    </row>
    <row r="652" spans="1:23" ht="15" customHeight="1">
      <c r="A652" s="18" t="s">
        <v>76</v>
      </c>
      <c r="B652" s="18" t="s">
        <v>147</v>
      </c>
      <c r="C652" s="18" t="s">
        <v>1461</v>
      </c>
      <c r="D652" s="18" t="s">
        <v>1462</v>
      </c>
      <c r="E652" s="18" t="s">
        <v>1707</v>
      </c>
      <c r="F652" s="18" t="s">
        <v>502</v>
      </c>
      <c r="G652" s="18">
        <v>104</v>
      </c>
      <c r="H652" s="18">
        <v>104</v>
      </c>
      <c r="I652" s="18">
        <v>77.050003051757813</v>
      </c>
      <c r="J652" s="18">
        <v>9.9999997764825821E-3</v>
      </c>
      <c r="K652" s="18">
        <v>77.050003051757813</v>
      </c>
      <c r="L652" s="18">
        <v>0</v>
      </c>
      <c r="M652" s="7">
        <v>0</v>
      </c>
      <c r="N652" s="7">
        <v>0</v>
      </c>
      <c r="O652" s="7">
        <v>77.050003051757813</v>
      </c>
      <c r="P652" s="7" t="s">
        <v>461</v>
      </c>
      <c r="Q652" s="7" t="s">
        <v>1708</v>
      </c>
      <c r="R652" s="7">
        <v>6.3000001907348633</v>
      </c>
      <c r="S652" s="7">
        <v>19</v>
      </c>
      <c r="T652" s="7">
        <v>77.040000915527344</v>
      </c>
      <c r="U652" s="7"/>
      <c r="V652" s="7"/>
      <c r="W652" s="18">
        <v>1</v>
      </c>
    </row>
    <row r="653" spans="1:23" ht="15" customHeight="1">
      <c r="A653" s="18" t="s">
        <v>76</v>
      </c>
      <c r="B653" s="18" t="s">
        <v>144</v>
      </c>
      <c r="C653" s="18" t="s">
        <v>1420</v>
      </c>
      <c r="D653" s="18" t="s">
        <v>1421</v>
      </c>
      <c r="E653" s="18" t="s">
        <v>1709</v>
      </c>
      <c r="F653" s="18" t="s">
        <v>502</v>
      </c>
      <c r="G653" s="18">
        <v>98</v>
      </c>
      <c r="H653" s="18">
        <v>0</v>
      </c>
      <c r="I653" s="18">
        <v>51.200000762939453</v>
      </c>
      <c r="J653" s="18">
        <v>-0.40000000596046448</v>
      </c>
      <c r="K653" s="18">
        <v>51.200000762939453</v>
      </c>
      <c r="L653" s="18">
        <v>0</v>
      </c>
      <c r="M653" s="7">
        <v>27</v>
      </c>
      <c r="N653" s="7">
        <v>-98</v>
      </c>
      <c r="O653" s="7">
        <v>-19.799999237060547</v>
      </c>
      <c r="P653" s="7" t="s">
        <v>461</v>
      </c>
      <c r="Q653" s="7" t="s">
        <v>1031</v>
      </c>
      <c r="R653" s="7">
        <v>3.5</v>
      </c>
      <c r="S653" s="7">
        <v>9</v>
      </c>
      <c r="T653" s="7">
        <v>51.599998474121094</v>
      </c>
      <c r="U653" s="7"/>
      <c r="V653" s="7"/>
      <c r="W653" s="18">
        <v>1</v>
      </c>
    </row>
    <row r="654" spans="1:23" ht="15" customHeight="1">
      <c r="A654" s="18" t="s">
        <v>76</v>
      </c>
      <c r="B654" s="18" t="s">
        <v>277</v>
      </c>
      <c r="C654" s="18" t="s">
        <v>1443</v>
      </c>
      <c r="D654" s="18" t="s">
        <v>1444</v>
      </c>
      <c r="E654" s="18" t="s">
        <v>1710</v>
      </c>
      <c r="F654" s="18" t="s">
        <v>502</v>
      </c>
      <c r="G654" s="18">
        <v>123</v>
      </c>
      <c r="H654" s="18">
        <v>0</v>
      </c>
      <c r="I654" s="18">
        <v>90.75</v>
      </c>
      <c r="J654" s="18">
        <v>4.1100001335144043</v>
      </c>
      <c r="K654" s="18">
        <v>90.75</v>
      </c>
      <c r="L654" s="18">
        <v>0</v>
      </c>
      <c r="M654" s="7">
        <v>0</v>
      </c>
      <c r="N654" s="7">
        <v>-123</v>
      </c>
      <c r="O654" s="7">
        <v>-32.25</v>
      </c>
      <c r="P654" s="7" t="s">
        <v>461</v>
      </c>
      <c r="Q654" s="7" t="s">
        <v>1711</v>
      </c>
      <c r="R654" s="7">
        <v>8.3000001907348633</v>
      </c>
      <c r="S654" s="7">
        <v>19</v>
      </c>
      <c r="T654" s="7">
        <v>86.639999389648437</v>
      </c>
      <c r="U654" s="7"/>
      <c r="V654" s="7"/>
      <c r="W654" s="18">
        <v>1</v>
      </c>
    </row>
    <row r="655" spans="1:23" ht="15" customHeight="1">
      <c r="A655" s="18" t="s">
        <v>76</v>
      </c>
      <c r="B655" s="18" t="s">
        <v>141</v>
      </c>
      <c r="C655" s="18" t="s">
        <v>1423</v>
      </c>
      <c r="D655" s="18" t="s">
        <v>1424</v>
      </c>
      <c r="E655" s="18" t="s">
        <v>1712</v>
      </c>
      <c r="F655" s="18" t="s">
        <v>502</v>
      </c>
      <c r="G655" s="18">
        <v>1182</v>
      </c>
      <c r="H655" s="18">
        <v>0</v>
      </c>
      <c r="I655" s="18">
        <v>857.29998779296875</v>
      </c>
      <c r="J655" s="18">
        <v>77.94000244140625</v>
      </c>
      <c r="K655" s="18">
        <v>857.29998779296875</v>
      </c>
      <c r="L655" s="18">
        <v>0</v>
      </c>
      <c r="M655" s="7">
        <v>27</v>
      </c>
      <c r="N655" s="7">
        <v>-1182</v>
      </c>
      <c r="O655" s="7">
        <v>-297.70001220703125</v>
      </c>
      <c r="P655" s="7" t="s">
        <v>456</v>
      </c>
      <c r="Q655" s="7" t="s">
        <v>1713</v>
      </c>
      <c r="R655" s="7">
        <v>53.799999237060547</v>
      </c>
      <c r="S655" s="7">
        <v>81</v>
      </c>
      <c r="T655" s="7">
        <v>779.3599853515625</v>
      </c>
      <c r="U655" s="7"/>
      <c r="V655" s="7"/>
      <c r="W655" s="18">
        <v>1</v>
      </c>
    </row>
    <row r="656" spans="1:23" ht="15" customHeight="1">
      <c r="A656" s="18" t="s">
        <v>76</v>
      </c>
      <c r="B656" s="18" t="s">
        <v>147</v>
      </c>
      <c r="C656" s="18" t="s">
        <v>1461</v>
      </c>
      <c r="D656" s="18" t="s">
        <v>1462</v>
      </c>
      <c r="E656" s="18" t="s">
        <v>1714</v>
      </c>
      <c r="F656" s="18" t="s">
        <v>502</v>
      </c>
      <c r="G656" s="18">
        <v>161</v>
      </c>
      <c r="H656" s="18">
        <v>0</v>
      </c>
      <c r="I656" s="18">
        <v>120.01000213623047</v>
      </c>
      <c r="J656" s="18">
        <v>9.9999997764825821E-3</v>
      </c>
      <c r="K656" s="18">
        <v>120.01000213623047</v>
      </c>
      <c r="L656" s="18">
        <v>0</v>
      </c>
      <c r="M656" s="7">
        <v>0</v>
      </c>
      <c r="N656" s="7">
        <v>-161</v>
      </c>
      <c r="O656" s="7">
        <v>-40.990001678466797</v>
      </c>
      <c r="P656" s="7" t="s">
        <v>456</v>
      </c>
      <c r="Q656" s="7" t="s">
        <v>1713</v>
      </c>
      <c r="R656" s="7">
        <v>8.3000001907348633</v>
      </c>
      <c r="S656" s="7">
        <v>17</v>
      </c>
      <c r="T656" s="7">
        <v>120</v>
      </c>
      <c r="U656" s="7"/>
      <c r="V656" s="7"/>
      <c r="W656" s="18">
        <v>1</v>
      </c>
    </row>
    <row r="657" spans="1:23" ht="15" customHeight="1">
      <c r="A657" s="18" t="s">
        <v>76</v>
      </c>
      <c r="B657" s="18" t="s">
        <v>276</v>
      </c>
      <c r="C657" s="18" t="s">
        <v>1428</v>
      </c>
      <c r="D657" s="18" t="s">
        <v>1429</v>
      </c>
      <c r="E657" s="18" t="s">
        <v>1715</v>
      </c>
      <c r="F657" s="18" t="s">
        <v>502</v>
      </c>
      <c r="G657" s="18">
        <v>154</v>
      </c>
      <c r="H657" s="18">
        <v>0</v>
      </c>
      <c r="I657" s="18">
        <v>114.16000366210937</v>
      </c>
      <c r="J657" s="18">
        <v>38.159999847412109</v>
      </c>
      <c r="K657" s="18">
        <v>114.16000366210937</v>
      </c>
      <c r="L657" s="18">
        <v>0</v>
      </c>
      <c r="M657" s="7">
        <v>0</v>
      </c>
      <c r="N657" s="7">
        <v>-154</v>
      </c>
      <c r="O657" s="7">
        <v>-39.840000152587891</v>
      </c>
      <c r="P657" s="7" t="s">
        <v>456</v>
      </c>
      <c r="Q657" s="7" t="s">
        <v>1716</v>
      </c>
      <c r="R657" s="7">
        <v>3</v>
      </c>
      <c r="S657" s="7">
        <v>15</v>
      </c>
      <c r="T657" s="7">
        <v>76</v>
      </c>
      <c r="U657" s="7"/>
      <c r="V657" s="7"/>
      <c r="W657" s="18">
        <v>1</v>
      </c>
    </row>
    <row r="658" spans="1:23" ht="15" customHeight="1">
      <c r="A658" s="18" t="s">
        <v>76</v>
      </c>
      <c r="B658" s="18" t="s">
        <v>277</v>
      </c>
      <c r="C658" s="18" t="s">
        <v>1443</v>
      </c>
      <c r="D658" s="18" t="s">
        <v>1444</v>
      </c>
      <c r="E658" s="18" t="s">
        <v>1717</v>
      </c>
      <c r="F658" s="18" t="s">
        <v>502</v>
      </c>
      <c r="G658" s="18">
        <v>435</v>
      </c>
      <c r="H658" s="18">
        <v>0</v>
      </c>
      <c r="I658" s="18">
        <v>302.55999755859375</v>
      </c>
      <c r="J658" s="18">
        <v>0</v>
      </c>
      <c r="K658" s="18">
        <v>302.55999755859375</v>
      </c>
      <c r="L658" s="18">
        <v>0</v>
      </c>
      <c r="M658" s="7">
        <v>27</v>
      </c>
      <c r="N658" s="7">
        <v>-435</v>
      </c>
      <c r="O658" s="7">
        <v>-105.44000244140625</v>
      </c>
      <c r="P658" s="7" t="s">
        <v>456</v>
      </c>
      <c r="Q658" s="7" t="s">
        <v>1718</v>
      </c>
      <c r="R658" s="7">
        <v>24.299999237060547</v>
      </c>
      <c r="S658" s="7">
        <v>48</v>
      </c>
      <c r="T658" s="7">
        <v>302.55999755859375</v>
      </c>
      <c r="U658" s="7"/>
      <c r="V658" s="7"/>
      <c r="W658" s="18">
        <v>1</v>
      </c>
    </row>
    <row r="659" spans="1:23" ht="15" customHeight="1">
      <c r="A659" s="18" t="s">
        <v>76</v>
      </c>
      <c r="B659" s="18" t="s">
        <v>276</v>
      </c>
      <c r="C659" s="18" t="s">
        <v>1428</v>
      </c>
      <c r="D659" s="18" t="s">
        <v>1429</v>
      </c>
      <c r="E659" s="18" t="s">
        <v>1719</v>
      </c>
      <c r="F659" s="18" t="s">
        <v>502</v>
      </c>
      <c r="G659" s="18">
        <v>413</v>
      </c>
      <c r="H659" s="18">
        <v>0</v>
      </c>
      <c r="I659" s="18">
        <v>283.54000854492187</v>
      </c>
      <c r="J659" s="18">
        <v>25.780000686645508</v>
      </c>
      <c r="K659" s="18">
        <v>283.54000854492187</v>
      </c>
      <c r="L659" s="18">
        <v>0</v>
      </c>
      <c r="M659" s="7">
        <v>0</v>
      </c>
      <c r="N659" s="7">
        <v>-413</v>
      </c>
      <c r="O659" s="7">
        <v>-129.46000671386719</v>
      </c>
      <c r="P659" s="7" t="s">
        <v>448</v>
      </c>
      <c r="Q659" s="7" t="s">
        <v>1720</v>
      </c>
      <c r="R659" s="7">
        <v>21.299999237060547</v>
      </c>
      <c r="S659" s="7">
        <v>34</v>
      </c>
      <c r="T659" s="7">
        <v>257.760009765625</v>
      </c>
      <c r="U659" s="7"/>
      <c r="V659" s="7"/>
      <c r="W659" s="18">
        <v>1</v>
      </c>
    </row>
    <row r="660" spans="1:23" ht="15" customHeight="1">
      <c r="A660" s="18" t="s">
        <v>76</v>
      </c>
      <c r="B660" s="18" t="s">
        <v>277</v>
      </c>
      <c r="C660" s="18" t="s">
        <v>1443</v>
      </c>
      <c r="D660" s="18" t="s">
        <v>1444</v>
      </c>
      <c r="E660" s="18" t="s">
        <v>1721</v>
      </c>
      <c r="F660" s="18" t="s">
        <v>502</v>
      </c>
      <c r="G660" s="18">
        <v>131</v>
      </c>
      <c r="H660" s="18">
        <v>0</v>
      </c>
      <c r="I660" s="18">
        <v>75.589996337890625</v>
      </c>
      <c r="J660" s="18">
        <v>1.5099999904632568</v>
      </c>
      <c r="K660" s="18">
        <v>75.589996337890625</v>
      </c>
      <c r="L660" s="18">
        <v>0</v>
      </c>
      <c r="M660" s="7">
        <v>27</v>
      </c>
      <c r="N660" s="7">
        <v>-131</v>
      </c>
      <c r="O660" s="7">
        <v>-28.409999847412109</v>
      </c>
      <c r="P660" s="7" t="s">
        <v>453</v>
      </c>
      <c r="Q660" s="7" t="s">
        <v>1722</v>
      </c>
      <c r="R660" s="7">
        <v>4.1999998092651367</v>
      </c>
      <c r="S660" s="7">
        <v>9</v>
      </c>
      <c r="T660" s="7">
        <v>74.080001831054687</v>
      </c>
      <c r="U660" s="7"/>
      <c r="V660" s="7"/>
      <c r="W660" s="18">
        <v>1</v>
      </c>
    </row>
    <row r="661" spans="1:23" ht="15" customHeight="1">
      <c r="A661" s="18" t="s">
        <v>76</v>
      </c>
      <c r="B661" s="18" t="s">
        <v>147</v>
      </c>
      <c r="C661" s="18" t="s">
        <v>1461</v>
      </c>
      <c r="D661" s="18" t="s">
        <v>1462</v>
      </c>
      <c r="E661" s="18" t="s">
        <v>1723</v>
      </c>
      <c r="F661" s="18" t="s">
        <v>502</v>
      </c>
      <c r="G661" s="18">
        <v>592</v>
      </c>
      <c r="H661" s="18">
        <v>0</v>
      </c>
      <c r="I661" s="18">
        <v>439.97000122070312</v>
      </c>
      <c r="J661" s="18">
        <v>70.050003051757813</v>
      </c>
      <c r="K661" s="18">
        <v>439.97000122070312</v>
      </c>
      <c r="L661" s="18">
        <v>0</v>
      </c>
      <c r="M661" s="7">
        <v>0</v>
      </c>
      <c r="N661" s="7">
        <v>-592</v>
      </c>
      <c r="O661" s="7">
        <v>-152.02999877929687</v>
      </c>
      <c r="P661" s="7" t="s">
        <v>456</v>
      </c>
      <c r="Q661" s="7" t="s">
        <v>1722</v>
      </c>
      <c r="R661" s="7">
        <v>29.100000381469727</v>
      </c>
      <c r="S661" s="7">
        <v>65</v>
      </c>
      <c r="T661" s="7">
        <v>369.92001342773437</v>
      </c>
      <c r="U661" s="7"/>
      <c r="V661" s="7"/>
      <c r="W661" s="18">
        <v>1</v>
      </c>
    </row>
    <row r="662" spans="1:23" ht="15" customHeight="1">
      <c r="A662" s="18" t="s">
        <v>76</v>
      </c>
      <c r="B662" s="18" t="s">
        <v>276</v>
      </c>
      <c r="C662" s="18" t="s">
        <v>1428</v>
      </c>
      <c r="D662" s="18" t="s">
        <v>1429</v>
      </c>
      <c r="E662" s="18" t="s">
        <v>1724</v>
      </c>
      <c r="F662" s="18" t="s">
        <v>502</v>
      </c>
      <c r="G662" s="18">
        <v>460</v>
      </c>
      <c r="H662" s="18">
        <v>460</v>
      </c>
      <c r="I662" s="18">
        <v>294.39999389648437</v>
      </c>
      <c r="J662" s="18">
        <v>1.6000000238418579</v>
      </c>
      <c r="K662" s="18">
        <v>294.39999389648437</v>
      </c>
      <c r="L662" s="18">
        <v>0</v>
      </c>
      <c r="M662" s="7">
        <v>27</v>
      </c>
      <c r="N662" s="7">
        <v>0</v>
      </c>
      <c r="O662" s="7">
        <v>321.39999389648437</v>
      </c>
      <c r="P662" s="7" t="s">
        <v>448</v>
      </c>
      <c r="Q662" s="7" t="s">
        <v>1725</v>
      </c>
      <c r="R662" s="7">
        <v>24</v>
      </c>
      <c r="S662" s="7">
        <v>40</v>
      </c>
      <c r="T662" s="7">
        <v>292.79998779296875</v>
      </c>
      <c r="U662" s="7"/>
      <c r="V662" s="7"/>
      <c r="W662" s="18">
        <v>1</v>
      </c>
    </row>
    <row r="663" spans="1:23" ht="15" customHeight="1">
      <c r="A663" s="18" t="s">
        <v>76</v>
      </c>
      <c r="B663" s="18" t="s">
        <v>277</v>
      </c>
      <c r="C663" s="18" t="s">
        <v>1443</v>
      </c>
      <c r="D663" s="18" t="s">
        <v>1444</v>
      </c>
      <c r="E663" s="18" t="s">
        <v>1726</v>
      </c>
      <c r="F663" s="18" t="s">
        <v>502</v>
      </c>
      <c r="G663" s="18">
        <v>140</v>
      </c>
      <c r="H663" s="18">
        <v>0</v>
      </c>
      <c r="I663" s="18">
        <v>103.19999694824219</v>
      </c>
      <c r="J663" s="18">
        <v>1.6000000238418579</v>
      </c>
      <c r="K663" s="18">
        <v>103.19999694824219</v>
      </c>
      <c r="L663" s="18">
        <v>0</v>
      </c>
      <c r="M663" s="7">
        <v>0</v>
      </c>
      <c r="N663" s="7">
        <v>-140</v>
      </c>
      <c r="O663" s="7">
        <v>-36.799999237060547</v>
      </c>
      <c r="P663" s="7" t="s">
        <v>456</v>
      </c>
      <c r="Q663" s="7" t="s">
        <v>1727</v>
      </c>
      <c r="R663" s="7">
        <v>5.9000000953674316</v>
      </c>
      <c r="S663" s="7">
        <v>18</v>
      </c>
      <c r="T663" s="7">
        <v>101.59999847412109</v>
      </c>
      <c r="U663" s="7"/>
      <c r="V663" s="7"/>
      <c r="W663" s="18">
        <v>1</v>
      </c>
    </row>
    <row r="664" spans="1:23" ht="15" customHeight="1">
      <c r="A664" s="18" t="s">
        <v>76</v>
      </c>
      <c r="B664" s="18" t="s">
        <v>277</v>
      </c>
      <c r="C664" s="18" t="s">
        <v>1443</v>
      </c>
      <c r="D664" s="18" t="s">
        <v>1444</v>
      </c>
      <c r="E664" s="18" t="s">
        <v>1728</v>
      </c>
      <c r="F664" s="18" t="s">
        <v>502</v>
      </c>
      <c r="G664" s="18">
        <v>176</v>
      </c>
      <c r="H664" s="18">
        <v>0</v>
      </c>
      <c r="I664" s="18">
        <v>109.83999633789063</v>
      </c>
      <c r="J664" s="18">
        <v>1.0399999618530273</v>
      </c>
      <c r="K664" s="18">
        <v>109.83999633789063</v>
      </c>
      <c r="L664" s="18">
        <v>0</v>
      </c>
      <c r="M664" s="7">
        <v>27</v>
      </c>
      <c r="N664" s="7">
        <v>-176</v>
      </c>
      <c r="O664" s="7">
        <v>-39.159999847412109</v>
      </c>
      <c r="P664" s="7" t="s">
        <v>456</v>
      </c>
      <c r="Q664" s="7" t="s">
        <v>1729</v>
      </c>
      <c r="R664" s="7">
        <v>6.9000000953674316</v>
      </c>
      <c r="S664" s="7">
        <v>17</v>
      </c>
      <c r="T664" s="7">
        <v>108.80000305175781</v>
      </c>
      <c r="U664" s="7"/>
      <c r="V664" s="7"/>
      <c r="W664" s="18">
        <v>1</v>
      </c>
    </row>
    <row r="665" spans="1:23" ht="15" customHeight="1">
      <c r="A665" s="18" t="s">
        <v>76</v>
      </c>
      <c r="B665" s="18" t="s">
        <v>276</v>
      </c>
      <c r="C665" s="18" t="s">
        <v>1428</v>
      </c>
      <c r="D665" s="18" t="s">
        <v>1429</v>
      </c>
      <c r="E665" s="18" t="s">
        <v>1730</v>
      </c>
      <c r="F665" s="18" t="s">
        <v>502</v>
      </c>
      <c r="G665" s="18">
        <v>583</v>
      </c>
      <c r="H665" s="18">
        <v>0</v>
      </c>
      <c r="I665" s="18">
        <v>372.6300048828125</v>
      </c>
      <c r="J665" s="18">
        <v>142.22999572753906</v>
      </c>
      <c r="K665" s="18">
        <v>372.6300048828125</v>
      </c>
      <c r="L665" s="18">
        <v>0</v>
      </c>
      <c r="M665" s="7">
        <v>27</v>
      </c>
      <c r="N665" s="7">
        <v>-583</v>
      </c>
      <c r="O665" s="7">
        <v>-183.3699951171875</v>
      </c>
      <c r="P665" s="7" t="s">
        <v>448</v>
      </c>
      <c r="Q665" s="7" t="s">
        <v>815</v>
      </c>
      <c r="R665" s="7">
        <v>19.5</v>
      </c>
      <c r="S665" s="7">
        <v>25</v>
      </c>
      <c r="T665" s="7">
        <v>230.39999389648437</v>
      </c>
      <c r="U665" s="7"/>
      <c r="V665" s="7"/>
      <c r="W665" s="18">
        <v>1</v>
      </c>
    </row>
    <row r="666" spans="1:23" ht="15" customHeight="1">
      <c r="A666" s="18" t="s">
        <v>76</v>
      </c>
      <c r="B666" s="18" t="s">
        <v>278</v>
      </c>
      <c r="C666" s="18" t="s">
        <v>1431</v>
      </c>
      <c r="D666" s="18" t="s">
        <v>1432</v>
      </c>
      <c r="E666" s="18" t="s">
        <v>1731</v>
      </c>
      <c r="F666" s="18" t="s">
        <v>502</v>
      </c>
      <c r="G666" s="18">
        <v>206</v>
      </c>
      <c r="H666" s="18">
        <v>206</v>
      </c>
      <c r="I666" s="18">
        <v>116</v>
      </c>
      <c r="J666" s="18">
        <v>1.6000000238418579</v>
      </c>
      <c r="K666" s="18">
        <v>116</v>
      </c>
      <c r="L666" s="18">
        <v>0</v>
      </c>
      <c r="M666" s="7">
        <v>0</v>
      </c>
      <c r="N666" s="7">
        <v>0</v>
      </c>
      <c r="O666" s="7">
        <v>116</v>
      </c>
      <c r="P666" s="7" t="s">
        <v>456</v>
      </c>
      <c r="Q666" s="7" t="s">
        <v>1732</v>
      </c>
      <c r="R666" s="7">
        <v>7.5</v>
      </c>
      <c r="S666" s="7">
        <v>18</v>
      </c>
      <c r="T666" s="7">
        <v>114.40000152587891</v>
      </c>
      <c r="U666" s="7"/>
      <c r="V666" s="7"/>
      <c r="W666" s="18">
        <v>1</v>
      </c>
    </row>
    <row r="667" spans="1:23" ht="15" customHeight="1">
      <c r="A667" s="18" t="s">
        <v>76</v>
      </c>
      <c r="B667" s="18" t="s">
        <v>278</v>
      </c>
      <c r="C667" s="18" t="s">
        <v>1431</v>
      </c>
      <c r="D667" s="18" t="s">
        <v>1432</v>
      </c>
      <c r="E667" s="18" t="s">
        <v>1733</v>
      </c>
      <c r="F667" s="18" t="s">
        <v>502</v>
      </c>
      <c r="G667" s="18">
        <v>866</v>
      </c>
      <c r="H667" s="18">
        <v>0</v>
      </c>
      <c r="I667" s="18">
        <v>608.780029296875</v>
      </c>
      <c r="J667" s="18">
        <v>55.340000152587891</v>
      </c>
      <c r="K667" s="18">
        <v>608.780029296875</v>
      </c>
      <c r="L667" s="18">
        <v>0</v>
      </c>
      <c r="M667" s="7">
        <v>0</v>
      </c>
      <c r="N667" s="7">
        <v>-866</v>
      </c>
      <c r="O667" s="7">
        <v>-257.22000122070312</v>
      </c>
      <c r="P667" s="7" t="s">
        <v>453</v>
      </c>
      <c r="Q667" s="7" t="s">
        <v>1552</v>
      </c>
      <c r="R667" s="7">
        <v>37.700000762939453</v>
      </c>
      <c r="S667" s="7">
        <v>54</v>
      </c>
      <c r="T667" s="7">
        <v>553.44000244140625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157</v>
      </c>
      <c r="C668" s="18" t="s">
        <v>1734</v>
      </c>
      <c r="D668" s="18" t="s">
        <v>1735</v>
      </c>
      <c r="E668" s="18" t="s">
        <v>1736</v>
      </c>
      <c r="F668" s="18" t="s">
        <v>447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461</v>
      </c>
      <c r="Q668" s="7" t="s">
        <v>1737</v>
      </c>
      <c r="R668" s="7">
        <v>0</v>
      </c>
      <c r="S668" s="7">
        <v>0</v>
      </c>
      <c r="T668" s="7">
        <v>0</v>
      </c>
      <c r="U668" s="7" t="s">
        <v>1738</v>
      </c>
      <c r="V668" s="7">
        <v>0</v>
      </c>
      <c r="W668" s="18">
        <v>0</v>
      </c>
    </row>
    <row r="669" spans="1:23" ht="15" customHeight="1">
      <c r="A669" s="18" t="s">
        <v>76</v>
      </c>
      <c r="B669" s="18" t="s">
        <v>157</v>
      </c>
      <c r="C669" s="18" t="s">
        <v>1734</v>
      </c>
      <c r="D669" s="18" t="s">
        <v>1735</v>
      </c>
      <c r="E669" s="18" t="s">
        <v>1739</v>
      </c>
      <c r="F669" s="18" t="s">
        <v>447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448</v>
      </c>
      <c r="Q669" s="7" t="s">
        <v>1740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76</v>
      </c>
      <c r="B670" s="18" t="s">
        <v>157</v>
      </c>
      <c r="C670" s="18" t="s">
        <v>1734</v>
      </c>
      <c r="D670" s="18" t="s">
        <v>1735</v>
      </c>
      <c r="E670" s="18" t="s">
        <v>1741</v>
      </c>
      <c r="F670" s="18" t="s">
        <v>447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456</v>
      </c>
      <c r="Q670" s="7" t="s">
        <v>531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76</v>
      </c>
      <c r="B671" s="18" t="s">
        <v>157</v>
      </c>
      <c r="C671" s="18" t="s">
        <v>1734</v>
      </c>
      <c r="D671" s="18" t="s">
        <v>1735</v>
      </c>
      <c r="E671" s="18" t="s">
        <v>1742</v>
      </c>
      <c r="F671" s="18" t="s">
        <v>447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456</v>
      </c>
      <c r="Q671" s="7" t="s">
        <v>1743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76</v>
      </c>
      <c r="B672" s="18" t="s">
        <v>157</v>
      </c>
      <c r="C672" s="18" t="s">
        <v>1734</v>
      </c>
      <c r="D672" s="18" t="s">
        <v>1735</v>
      </c>
      <c r="E672" s="18" t="s">
        <v>1744</v>
      </c>
      <c r="F672" s="18" t="s">
        <v>447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448</v>
      </c>
      <c r="Q672" s="7" t="s">
        <v>1745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76</v>
      </c>
      <c r="B673" s="18" t="s">
        <v>279</v>
      </c>
      <c r="C673" s="18" t="s">
        <v>1746</v>
      </c>
      <c r="D673" s="18" t="s">
        <v>1747</v>
      </c>
      <c r="E673" s="18" t="s">
        <v>1748</v>
      </c>
      <c r="F673" s="18" t="s">
        <v>447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453</v>
      </c>
      <c r="Q673" s="7" t="s">
        <v>1749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76</v>
      </c>
      <c r="B674" s="18" t="s">
        <v>156</v>
      </c>
      <c r="C674" s="18" t="s">
        <v>1750</v>
      </c>
      <c r="D674" s="18" t="s">
        <v>1751</v>
      </c>
      <c r="E674" s="18" t="s">
        <v>1752</v>
      </c>
      <c r="F674" s="18" t="s">
        <v>447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456</v>
      </c>
      <c r="Q674" s="7" t="s">
        <v>1216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76</v>
      </c>
      <c r="B675" s="18" t="s">
        <v>157</v>
      </c>
      <c r="C675" s="18" t="s">
        <v>1734</v>
      </c>
      <c r="D675" s="18" t="s">
        <v>1735</v>
      </c>
      <c r="E675" s="18" t="s">
        <v>1753</v>
      </c>
      <c r="F675" s="18" t="s">
        <v>447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456</v>
      </c>
      <c r="Q675" s="7" t="s">
        <v>1754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157</v>
      </c>
      <c r="C676" s="18" t="s">
        <v>1734</v>
      </c>
      <c r="D676" s="18" t="s">
        <v>1735</v>
      </c>
      <c r="E676" s="18" t="s">
        <v>1755</v>
      </c>
      <c r="F676" s="18" t="s">
        <v>447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448</v>
      </c>
      <c r="Q676" s="7" t="s">
        <v>1756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76</v>
      </c>
      <c r="B677" s="18" t="s">
        <v>279</v>
      </c>
      <c r="C677" s="18" t="s">
        <v>1746</v>
      </c>
      <c r="D677" s="18" t="s">
        <v>1747</v>
      </c>
      <c r="E677" s="18" t="s">
        <v>1757</v>
      </c>
      <c r="F677" s="18" t="s">
        <v>447</v>
      </c>
      <c r="G677" s="18">
        <v>0</v>
      </c>
      <c r="H677" s="18">
        <v>0</v>
      </c>
      <c r="I677" s="18">
        <v>37.180000305175781</v>
      </c>
      <c r="J677" s="18">
        <v>0</v>
      </c>
      <c r="K677" s="18">
        <v>37.180000305175781</v>
      </c>
      <c r="L677" s="18">
        <v>0</v>
      </c>
      <c r="M677" s="7">
        <v>0</v>
      </c>
      <c r="N677" s="7">
        <v>0</v>
      </c>
      <c r="O677" s="7">
        <v>37.180000305175781</v>
      </c>
      <c r="P677" s="7" t="s">
        <v>453</v>
      </c>
      <c r="Q677" s="7" t="s">
        <v>1758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76</v>
      </c>
      <c r="B678" s="18" t="s">
        <v>155</v>
      </c>
      <c r="C678" s="18" t="s">
        <v>1759</v>
      </c>
      <c r="D678" s="18" t="s">
        <v>1760</v>
      </c>
      <c r="E678" s="18" t="s">
        <v>1761</v>
      </c>
      <c r="F678" s="18" t="s">
        <v>447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453</v>
      </c>
      <c r="Q678" s="7" t="s">
        <v>1607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76</v>
      </c>
      <c r="B679" s="18" t="s">
        <v>157</v>
      </c>
      <c r="C679" s="18" t="s">
        <v>1734</v>
      </c>
      <c r="D679" s="18" t="s">
        <v>1735</v>
      </c>
      <c r="E679" s="18" t="s">
        <v>1762</v>
      </c>
      <c r="F679" s="18" t="s">
        <v>447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456</v>
      </c>
      <c r="Q679" s="7" t="s">
        <v>1763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76</v>
      </c>
      <c r="B680" s="18" t="s">
        <v>155</v>
      </c>
      <c r="C680" s="18" t="s">
        <v>1759</v>
      </c>
      <c r="D680" s="18" t="s">
        <v>1760</v>
      </c>
      <c r="E680" s="18" t="s">
        <v>1764</v>
      </c>
      <c r="F680" s="18" t="s">
        <v>447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453</v>
      </c>
      <c r="Q680" s="7" t="s">
        <v>694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76</v>
      </c>
      <c r="B681" s="18" t="s">
        <v>156</v>
      </c>
      <c r="C681" s="18" t="s">
        <v>1750</v>
      </c>
      <c r="D681" s="18" t="s">
        <v>1751</v>
      </c>
      <c r="E681" s="18" t="s">
        <v>1765</v>
      </c>
      <c r="F681" s="18" t="s">
        <v>447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456</v>
      </c>
      <c r="Q681" s="7" t="s">
        <v>579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76</v>
      </c>
      <c r="B682" s="18" t="s">
        <v>279</v>
      </c>
      <c r="C682" s="18" t="s">
        <v>1746</v>
      </c>
      <c r="D682" s="18" t="s">
        <v>1747</v>
      </c>
      <c r="E682" s="18" t="s">
        <v>1766</v>
      </c>
      <c r="F682" s="18" t="s">
        <v>447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453</v>
      </c>
      <c r="Q682" s="7" t="s">
        <v>1488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76</v>
      </c>
      <c r="B683" s="18" t="s">
        <v>279</v>
      </c>
      <c r="C683" s="18" t="s">
        <v>1746</v>
      </c>
      <c r="D683" s="18" t="s">
        <v>1747</v>
      </c>
      <c r="E683" s="18" t="s">
        <v>1767</v>
      </c>
      <c r="F683" s="18" t="s">
        <v>447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453</v>
      </c>
      <c r="Q683" s="7" t="s">
        <v>720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155</v>
      </c>
      <c r="C684" s="18" t="s">
        <v>1759</v>
      </c>
      <c r="D684" s="18" t="s">
        <v>1760</v>
      </c>
      <c r="E684" s="18" t="s">
        <v>1768</v>
      </c>
      <c r="F684" s="18" t="s">
        <v>447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453</v>
      </c>
      <c r="Q684" s="7" t="s">
        <v>1769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76</v>
      </c>
      <c r="B685" s="18" t="s">
        <v>155</v>
      </c>
      <c r="C685" s="18" t="s">
        <v>1759</v>
      </c>
      <c r="D685" s="18" t="s">
        <v>1760</v>
      </c>
      <c r="E685" s="18" t="s">
        <v>1770</v>
      </c>
      <c r="F685" s="18" t="s">
        <v>447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453</v>
      </c>
      <c r="Q685" s="7" t="s">
        <v>1493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76</v>
      </c>
      <c r="B686" s="18" t="s">
        <v>155</v>
      </c>
      <c r="C686" s="18" t="s">
        <v>1759</v>
      </c>
      <c r="D686" s="18" t="s">
        <v>1760</v>
      </c>
      <c r="E686" s="18" t="s">
        <v>1771</v>
      </c>
      <c r="F686" s="18" t="s">
        <v>447</v>
      </c>
      <c r="G686" s="18">
        <v>0</v>
      </c>
      <c r="H686" s="18">
        <v>0</v>
      </c>
      <c r="I686" s="18">
        <v>37.180000305175781</v>
      </c>
      <c r="J686" s="18">
        <v>0</v>
      </c>
      <c r="K686" s="18">
        <v>37.180000305175781</v>
      </c>
      <c r="L686" s="18">
        <v>0</v>
      </c>
      <c r="M686" s="7">
        <v>0</v>
      </c>
      <c r="N686" s="7">
        <v>0</v>
      </c>
      <c r="O686" s="7">
        <v>37.180000305175781</v>
      </c>
      <c r="P686" s="7" t="s">
        <v>453</v>
      </c>
      <c r="Q686" s="7" t="s">
        <v>1643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76</v>
      </c>
      <c r="B687" s="18" t="s">
        <v>155</v>
      </c>
      <c r="C687" s="18" t="s">
        <v>1759</v>
      </c>
      <c r="D687" s="18" t="s">
        <v>1760</v>
      </c>
      <c r="E687" s="18" t="s">
        <v>1772</v>
      </c>
      <c r="F687" s="18" t="s">
        <v>447</v>
      </c>
      <c r="G687" s="18">
        <v>0</v>
      </c>
      <c r="H687" s="18">
        <v>0</v>
      </c>
      <c r="I687" s="18">
        <v>37.180000305175781</v>
      </c>
      <c r="J687" s="18">
        <v>0</v>
      </c>
      <c r="K687" s="18">
        <v>37.180000305175781</v>
      </c>
      <c r="L687" s="18">
        <v>0</v>
      </c>
      <c r="M687" s="7">
        <v>0</v>
      </c>
      <c r="N687" s="7">
        <v>0</v>
      </c>
      <c r="O687" s="7">
        <v>37.180000305175781</v>
      </c>
      <c r="P687" s="7" t="s">
        <v>453</v>
      </c>
      <c r="Q687" s="7" t="s">
        <v>1773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76</v>
      </c>
      <c r="B688" s="18" t="s">
        <v>156</v>
      </c>
      <c r="C688" s="18" t="s">
        <v>1750</v>
      </c>
      <c r="D688" s="18" t="s">
        <v>1751</v>
      </c>
      <c r="E688" s="18" t="s">
        <v>1774</v>
      </c>
      <c r="F688" s="18" t="s">
        <v>447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456</v>
      </c>
      <c r="Q688" s="7" t="s">
        <v>931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76</v>
      </c>
      <c r="B689" s="18" t="s">
        <v>280</v>
      </c>
      <c r="C689" s="18" t="s">
        <v>1775</v>
      </c>
      <c r="D689" s="18" t="s">
        <v>1776</v>
      </c>
      <c r="E689" s="18" t="s">
        <v>1777</v>
      </c>
      <c r="F689" s="18" t="s">
        <v>447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448</v>
      </c>
      <c r="Q689" s="7" t="s">
        <v>596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76</v>
      </c>
      <c r="B690" s="18" t="s">
        <v>157</v>
      </c>
      <c r="C690" s="18" t="s">
        <v>1734</v>
      </c>
      <c r="D690" s="18" t="s">
        <v>1735</v>
      </c>
      <c r="E690" s="18" t="s">
        <v>1778</v>
      </c>
      <c r="F690" s="18" t="s">
        <v>447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461</v>
      </c>
      <c r="Q690" s="7" t="s">
        <v>1779</v>
      </c>
      <c r="R690" s="7">
        <v>0</v>
      </c>
      <c r="S690" s="7">
        <v>0</v>
      </c>
      <c r="T690" s="7">
        <v>0</v>
      </c>
      <c r="U690" s="7" t="s">
        <v>1780</v>
      </c>
      <c r="V690" s="7">
        <v>0</v>
      </c>
      <c r="W690" s="18">
        <v>0</v>
      </c>
    </row>
    <row r="691" spans="1:23" ht="15" customHeight="1">
      <c r="A691" s="18" t="s">
        <v>76</v>
      </c>
      <c r="B691" s="18" t="s">
        <v>157</v>
      </c>
      <c r="C691" s="18" t="s">
        <v>1734</v>
      </c>
      <c r="D691" s="18" t="s">
        <v>1735</v>
      </c>
      <c r="E691" s="18" t="s">
        <v>1781</v>
      </c>
      <c r="F691" s="18" t="s">
        <v>447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461</v>
      </c>
      <c r="Q691" s="7" t="s">
        <v>1149</v>
      </c>
      <c r="R691" s="7">
        <v>0</v>
      </c>
      <c r="S691" s="7">
        <v>0</v>
      </c>
      <c r="T691" s="7">
        <v>0</v>
      </c>
      <c r="U691" s="7" t="s">
        <v>1782</v>
      </c>
      <c r="V691" s="7">
        <v>0</v>
      </c>
      <c r="W691" s="18">
        <v>0</v>
      </c>
    </row>
    <row r="692" spans="1:23" ht="15" customHeight="1">
      <c r="A692" s="18" t="s">
        <v>76</v>
      </c>
      <c r="B692" s="18" t="s">
        <v>155</v>
      </c>
      <c r="C692" s="18" t="s">
        <v>1759</v>
      </c>
      <c r="D692" s="18" t="s">
        <v>1760</v>
      </c>
      <c r="E692" s="18" t="s">
        <v>1783</v>
      </c>
      <c r="F692" s="18" t="s">
        <v>447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453</v>
      </c>
      <c r="Q692" s="7" t="s">
        <v>1784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76</v>
      </c>
      <c r="B693" s="18" t="s">
        <v>280</v>
      </c>
      <c r="C693" s="18" t="s">
        <v>1775</v>
      </c>
      <c r="D693" s="18" t="s">
        <v>1776</v>
      </c>
      <c r="E693" s="18" t="s">
        <v>1785</v>
      </c>
      <c r="F693" s="18" t="s">
        <v>447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461</v>
      </c>
      <c r="Q693" s="7" t="s">
        <v>1670</v>
      </c>
      <c r="R693" s="7">
        <v>0</v>
      </c>
      <c r="S693" s="7">
        <v>0</v>
      </c>
      <c r="T693" s="7">
        <v>0</v>
      </c>
      <c r="U693" s="7" t="s">
        <v>1786</v>
      </c>
      <c r="V693" s="7">
        <v>0</v>
      </c>
      <c r="W693" s="18">
        <v>0</v>
      </c>
    </row>
    <row r="694" spans="1:23" ht="15" customHeight="1">
      <c r="A694" s="18" t="s">
        <v>76</v>
      </c>
      <c r="B694" s="18" t="s">
        <v>155</v>
      </c>
      <c r="C694" s="18" t="s">
        <v>1759</v>
      </c>
      <c r="D694" s="18" t="s">
        <v>1760</v>
      </c>
      <c r="E694" s="18" t="s">
        <v>1787</v>
      </c>
      <c r="F694" s="18" t="s">
        <v>447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453</v>
      </c>
      <c r="Q694" s="7" t="s">
        <v>1788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76</v>
      </c>
      <c r="B695" s="18" t="s">
        <v>279</v>
      </c>
      <c r="C695" s="18" t="s">
        <v>1746</v>
      </c>
      <c r="D695" s="18" t="s">
        <v>1747</v>
      </c>
      <c r="E695" s="18" t="s">
        <v>1789</v>
      </c>
      <c r="F695" s="18" t="s">
        <v>447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453</v>
      </c>
      <c r="Q695" s="7" t="s">
        <v>1790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76</v>
      </c>
      <c r="B696" s="18" t="s">
        <v>155</v>
      </c>
      <c r="C696" s="18" t="s">
        <v>1759</v>
      </c>
      <c r="D696" s="18" t="s">
        <v>1760</v>
      </c>
      <c r="E696" s="18" t="s">
        <v>1791</v>
      </c>
      <c r="F696" s="18" t="s">
        <v>447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453</v>
      </c>
      <c r="Q696" s="7" t="s">
        <v>1792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76</v>
      </c>
      <c r="B697" s="18" t="s">
        <v>280</v>
      </c>
      <c r="C697" s="18" t="s">
        <v>1775</v>
      </c>
      <c r="D697" s="18" t="s">
        <v>1776</v>
      </c>
      <c r="E697" s="18" t="s">
        <v>1793</v>
      </c>
      <c r="F697" s="18" t="s">
        <v>447</v>
      </c>
      <c r="G697" s="18">
        <v>0</v>
      </c>
      <c r="H697" s="18">
        <v>0</v>
      </c>
      <c r="I697" s="18">
        <v>37.180000305175781</v>
      </c>
      <c r="J697" s="18">
        <v>0</v>
      </c>
      <c r="K697" s="18">
        <v>37.180000305175781</v>
      </c>
      <c r="L697" s="18">
        <v>0</v>
      </c>
      <c r="M697" s="7">
        <v>0</v>
      </c>
      <c r="N697" s="7">
        <v>0</v>
      </c>
      <c r="O697" s="7">
        <v>37.180000305175781</v>
      </c>
      <c r="P697" s="7" t="s">
        <v>456</v>
      </c>
      <c r="Q697" s="7" t="s">
        <v>1794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76</v>
      </c>
      <c r="B698" s="18" t="s">
        <v>279</v>
      </c>
      <c r="C698" s="18" t="s">
        <v>1746</v>
      </c>
      <c r="D698" s="18" t="s">
        <v>1747</v>
      </c>
      <c r="E698" s="18" t="s">
        <v>1795</v>
      </c>
      <c r="F698" s="18" t="s">
        <v>447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453</v>
      </c>
      <c r="Q698" s="7" t="s">
        <v>1796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76</v>
      </c>
      <c r="B699" s="18" t="s">
        <v>279</v>
      </c>
      <c r="C699" s="18" t="s">
        <v>1746</v>
      </c>
      <c r="D699" s="18" t="s">
        <v>1747</v>
      </c>
      <c r="E699" s="18" t="s">
        <v>1797</v>
      </c>
      <c r="F699" s="18" t="s">
        <v>447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453</v>
      </c>
      <c r="Q699" s="7" t="s">
        <v>1798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76</v>
      </c>
      <c r="B700" s="18" t="s">
        <v>280</v>
      </c>
      <c r="C700" s="18" t="s">
        <v>1775</v>
      </c>
      <c r="D700" s="18" t="s">
        <v>1776</v>
      </c>
      <c r="E700" s="18" t="s">
        <v>1799</v>
      </c>
      <c r="F700" s="18" t="s">
        <v>447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461</v>
      </c>
      <c r="Q700" s="7" t="s">
        <v>1690</v>
      </c>
      <c r="R700" s="7">
        <v>0</v>
      </c>
      <c r="S700" s="7">
        <v>0</v>
      </c>
      <c r="T700" s="7">
        <v>0</v>
      </c>
      <c r="U700" s="7" t="s">
        <v>1800</v>
      </c>
      <c r="V700" s="7">
        <v>0</v>
      </c>
      <c r="W700" s="18">
        <v>0</v>
      </c>
    </row>
    <row r="701" spans="1:23" ht="15" customHeight="1">
      <c r="A701" s="18" t="s">
        <v>76</v>
      </c>
      <c r="B701" s="18" t="s">
        <v>279</v>
      </c>
      <c r="C701" s="18" t="s">
        <v>1746</v>
      </c>
      <c r="D701" s="18" t="s">
        <v>1747</v>
      </c>
      <c r="E701" s="18" t="s">
        <v>1801</v>
      </c>
      <c r="F701" s="18" t="s">
        <v>447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453</v>
      </c>
      <c r="Q701" s="7" t="s">
        <v>785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76</v>
      </c>
      <c r="B702" s="18" t="s">
        <v>280</v>
      </c>
      <c r="C702" s="18" t="s">
        <v>1775</v>
      </c>
      <c r="D702" s="18" t="s">
        <v>1776</v>
      </c>
      <c r="E702" s="18" t="s">
        <v>1802</v>
      </c>
      <c r="F702" s="18" t="s">
        <v>447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453</v>
      </c>
      <c r="Q702" s="7" t="s">
        <v>1803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76</v>
      </c>
      <c r="B703" s="18" t="s">
        <v>157</v>
      </c>
      <c r="C703" s="18" t="s">
        <v>1734</v>
      </c>
      <c r="D703" s="18" t="s">
        <v>1735</v>
      </c>
      <c r="E703" s="18" t="s">
        <v>1804</v>
      </c>
      <c r="F703" s="18" t="s">
        <v>447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448</v>
      </c>
      <c r="Q703" s="7" t="s">
        <v>1805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76</v>
      </c>
      <c r="B704" s="18" t="s">
        <v>155</v>
      </c>
      <c r="C704" s="18" t="s">
        <v>1759</v>
      </c>
      <c r="D704" s="18" t="s">
        <v>1760</v>
      </c>
      <c r="E704" s="18" t="s">
        <v>1806</v>
      </c>
      <c r="F704" s="18" t="s">
        <v>447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453</v>
      </c>
      <c r="Q704" s="7" t="s">
        <v>1807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76</v>
      </c>
      <c r="B705" s="18" t="s">
        <v>157</v>
      </c>
      <c r="C705" s="18" t="s">
        <v>1734</v>
      </c>
      <c r="D705" s="18" t="s">
        <v>1735</v>
      </c>
      <c r="E705" s="18" t="s">
        <v>1808</v>
      </c>
      <c r="F705" s="18" t="s">
        <v>502</v>
      </c>
      <c r="G705" s="18">
        <v>170</v>
      </c>
      <c r="H705" s="18">
        <v>0</v>
      </c>
      <c r="I705" s="18">
        <v>117.23999786376953</v>
      </c>
      <c r="J705" s="18">
        <v>18.040000915527344</v>
      </c>
      <c r="K705" s="18">
        <v>117.23999786376953</v>
      </c>
      <c r="L705" s="18">
        <v>0</v>
      </c>
      <c r="M705" s="7">
        <v>0</v>
      </c>
      <c r="N705" s="7">
        <v>-170</v>
      </c>
      <c r="O705" s="7">
        <v>-52.759998321533203</v>
      </c>
      <c r="P705" s="7" t="s">
        <v>448</v>
      </c>
      <c r="Q705" s="7" t="s">
        <v>669</v>
      </c>
      <c r="R705" s="7">
        <v>6.1999998092651367</v>
      </c>
      <c r="S705" s="7">
        <v>12</v>
      </c>
      <c r="T705" s="7">
        <v>99.199996948242188</v>
      </c>
      <c r="U705" s="7"/>
      <c r="V705" s="7"/>
      <c r="W705" s="18">
        <v>1</v>
      </c>
    </row>
    <row r="706" spans="1:24" ht="15" customHeight="1">
      <c r="A706" s="18" t="s">
        <v>76</v>
      </c>
      <c r="B706" s="18" t="s">
        <v>157</v>
      </c>
      <c r="C706" s="18" t="s">
        <v>1734</v>
      </c>
      <c r="D706" s="18" t="s">
        <v>1735</v>
      </c>
      <c r="E706" s="18" t="s">
        <v>1809</v>
      </c>
      <c r="F706" s="18" t="s">
        <v>502</v>
      </c>
      <c r="G706" s="18">
        <v>187</v>
      </c>
      <c r="H706" s="18">
        <v>0</v>
      </c>
      <c r="I706" s="18">
        <v>128</v>
      </c>
      <c r="J706" s="18">
        <v>1.6000000238418579</v>
      </c>
      <c r="K706" s="18">
        <v>128</v>
      </c>
      <c r="L706" s="18">
        <v>0</v>
      </c>
      <c r="M706" s="7">
        <v>0</v>
      </c>
      <c r="N706" s="7">
        <v>-187</v>
      </c>
      <c r="O706" s="7">
        <v>-59</v>
      </c>
      <c r="P706" s="7" t="s">
        <v>448</v>
      </c>
      <c r="Q706" s="7" t="s">
        <v>1810</v>
      </c>
      <c r="R706" s="7">
        <v>8.8999996185302734</v>
      </c>
      <c r="S706" s="7">
        <v>19</v>
      </c>
      <c r="T706" s="7">
        <v>126.40000152587891</v>
      </c>
      <c r="U706" s="7"/>
      <c r="V706" s="7"/>
      <c r="W706" s="18">
        <v>1</v>
      </c>
    </row>
    <row r="707" spans="1:24" ht="15" customHeight="1">
      <c r="A707" s="18" t="s">
        <v>76</v>
      </c>
      <c r="B707" s="18" t="s">
        <v>157</v>
      </c>
      <c r="C707" s="18" t="s">
        <v>1734</v>
      </c>
      <c r="D707" s="18" t="s">
        <v>1735</v>
      </c>
      <c r="E707" s="18" t="s">
        <v>1811</v>
      </c>
      <c r="F707" s="18" t="s">
        <v>502</v>
      </c>
      <c r="G707" s="18">
        <v>424</v>
      </c>
      <c r="H707" s="18">
        <v>424</v>
      </c>
      <c r="I707" s="18">
        <v>279.97000122070312</v>
      </c>
      <c r="J707" s="18">
        <v>64.610000610351563</v>
      </c>
      <c r="K707" s="18">
        <v>279.97000122070312</v>
      </c>
      <c r="L707" s="18">
        <v>0</v>
      </c>
      <c r="M707" s="7">
        <v>0</v>
      </c>
      <c r="N707" s="7">
        <v>0</v>
      </c>
      <c r="O707" s="7">
        <v>279.97000122070312</v>
      </c>
      <c r="P707" s="7" t="s">
        <v>456</v>
      </c>
      <c r="Q707" s="7" t="s">
        <v>1812</v>
      </c>
      <c r="R707" s="7">
        <v>17.299999237060547</v>
      </c>
      <c r="S707" s="7">
        <v>37</v>
      </c>
      <c r="T707" s="7">
        <v>215.36000061035156</v>
      </c>
      <c r="U707" s="7"/>
      <c r="V707" s="7"/>
      <c r="W707" s="18">
        <v>1</v>
      </c>
    </row>
    <row r="708" spans="1:24" ht="15" customHeight="1">
      <c r="A708" s="18" t="s">
        <v>76</v>
      </c>
      <c r="B708" s="18" t="s">
        <v>157</v>
      </c>
      <c r="C708" s="18" t="s">
        <v>1734</v>
      </c>
      <c r="D708" s="18" t="s">
        <v>1735</v>
      </c>
      <c r="E708" s="18" t="s">
        <v>1813</v>
      </c>
      <c r="F708" s="18" t="s">
        <v>502</v>
      </c>
      <c r="G708" s="18">
        <v>274</v>
      </c>
      <c r="H708" s="18">
        <v>0</v>
      </c>
      <c r="I708" s="18">
        <v>187.77000427246094</v>
      </c>
      <c r="J708" s="18">
        <v>9.369999885559082</v>
      </c>
      <c r="K708" s="18">
        <v>187.77000427246094</v>
      </c>
      <c r="L708" s="18">
        <v>0</v>
      </c>
      <c r="M708" s="7">
        <v>0</v>
      </c>
      <c r="N708" s="7">
        <v>-274</v>
      </c>
      <c r="O708" s="7">
        <v>-86.230003356933594</v>
      </c>
      <c r="P708" s="7" t="s">
        <v>448</v>
      </c>
      <c r="Q708" s="7" t="s">
        <v>1814</v>
      </c>
      <c r="R708" s="7">
        <v>13.800000190734863</v>
      </c>
      <c r="S708" s="7">
        <v>35</v>
      </c>
      <c r="T708" s="7">
        <v>178.39999389648437</v>
      </c>
      <c r="U708" s="7"/>
      <c r="V708" s="7"/>
      <c r="W708" s="18">
        <v>1</v>
      </c>
    </row>
    <row r="709" spans="1:24" ht="15" customHeight="1">
      <c r="A709" s="18" t="s">
        <v>76</v>
      </c>
      <c r="B709" s="18" t="s">
        <v>281</v>
      </c>
      <c r="C709" s="18" t="s">
        <v>1815</v>
      </c>
      <c r="D709" s="18" t="s">
        <v>1816</v>
      </c>
      <c r="E709" s="18" t="s">
        <v>1817</v>
      </c>
      <c r="F709" s="18" t="s">
        <v>502</v>
      </c>
      <c r="G709" s="18">
        <v>426</v>
      </c>
      <c r="H709" s="18">
        <v>0</v>
      </c>
      <c r="I709" s="18">
        <v>316.6300048828125</v>
      </c>
      <c r="J709" s="18">
        <v>43.669998168945313</v>
      </c>
      <c r="K709" s="18">
        <v>316.6300048828125</v>
      </c>
      <c r="L709" s="18">
        <v>0</v>
      </c>
      <c r="M709" s="7">
        <v>0</v>
      </c>
      <c r="N709" s="7">
        <v>-426</v>
      </c>
      <c r="O709" s="7">
        <v>-109.37000274658203</v>
      </c>
      <c r="P709" s="7" t="s">
        <v>453</v>
      </c>
      <c r="Q709" s="7" t="s">
        <v>1818</v>
      </c>
      <c r="R709" s="7">
        <v>19.799999237060547</v>
      </c>
      <c r="S709" s="7">
        <v>104</v>
      </c>
      <c r="T709" s="7">
        <v>272.95999145507812</v>
      </c>
      <c r="U709" s="7"/>
      <c r="V709" s="7"/>
      <c r="W709" s="18">
        <v>1</v>
      </c>
      <c r="X709" t="s">
        <v>838</v>
      </c>
    </row>
    <row r="710" spans="1:24" ht="15" customHeight="1">
      <c r="A710" s="18" t="s">
        <v>76</v>
      </c>
      <c r="B710" s="18" t="s">
        <v>157</v>
      </c>
      <c r="C710" s="18" t="s">
        <v>1734</v>
      </c>
      <c r="D710" s="18" t="s">
        <v>1735</v>
      </c>
      <c r="E710" s="18" t="s">
        <v>1819</v>
      </c>
      <c r="F710" s="18" t="s">
        <v>502</v>
      </c>
      <c r="G710" s="18">
        <v>308</v>
      </c>
      <c r="H710" s="18">
        <v>0</v>
      </c>
      <c r="I710" s="18">
        <v>177.60000610351562</v>
      </c>
      <c r="J710" s="18">
        <v>0</v>
      </c>
      <c r="K710" s="18">
        <v>177.60000610351562</v>
      </c>
      <c r="L710" s="18">
        <v>0</v>
      </c>
      <c r="M710" s="7">
        <v>0</v>
      </c>
      <c r="N710" s="7">
        <v>-308</v>
      </c>
      <c r="O710" s="7">
        <v>-130.39999389648437</v>
      </c>
      <c r="P710" s="7" t="s">
        <v>448</v>
      </c>
      <c r="Q710" s="7" t="s">
        <v>1820</v>
      </c>
      <c r="R710" s="7">
        <v>14</v>
      </c>
      <c r="S710" s="7">
        <v>32</v>
      </c>
      <c r="T710" s="7">
        <v>177.60000610351562</v>
      </c>
      <c r="U710" s="7"/>
      <c r="V710" s="7"/>
      <c r="W710" s="18">
        <v>1</v>
      </c>
    </row>
    <row r="711" spans="1:24" ht="15" customHeight="1">
      <c r="A711" s="18" t="s">
        <v>76</v>
      </c>
      <c r="B711" s="18" t="s">
        <v>281</v>
      </c>
      <c r="C711" s="18" t="s">
        <v>1815</v>
      </c>
      <c r="D711" s="18" t="s">
        <v>1816</v>
      </c>
      <c r="E711" s="18" t="s">
        <v>1821</v>
      </c>
      <c r="F711" s="18" t="s">
        <v>502</v>
      </c>
      <c r="G711" s="18">
        <v>176</v>
      </c>
      <c r="H711" s="18">
        <v>176</v>
      </c>
      <c r="I711" s="18">
        <v>131.19999694824219</v>
      </c>
      <c r="J711" s="18">
        <v>1.6000000238418579</v>
      </c>
      <c r="K711" s="18">
        <v>131.19999694824219</v>
      </c>
      <c r="L711" s="18">
        <v>0</v>
      </c>
      <c r="M711" s="7">
        <v>0</v>
      </c>
      <c r="N711" s="7">
        <v>0</v>
      </c>
      <c r="O711" s="7">
        <v>131.19999694824219</v>
      </c>
      <c r="P711" s="7" t="s">
        <v>453</v>
      </c>
      <c r="Q711" s="7" t="s">
        <v>547</v>
      </c>
      <c r="R711" s="7">
        <v>10.5</v>
      </c>
      <c r="S711" s="7">
        <v>28</v>
      </c>
      <c r="T711" s="7">
        <v>129.60000610351562</v>
      </c>
      <c r="U711" s="7"/>
      <c r="V711" s="7"/>
      <c r="W711" s="18">
        <v>1</v>
      </c>
    </row>
    <row r="712" spans="1:24" ht="15" customHeight="1">
      <c r="A712" s="18" t="s">
        <v>76</v>
      </c>
      <c r="B712" s="18" t="s">
        <v>157</v>
      </c>
      <c r="C712" s="18" t="s">
        <v>1734</v>
      </c>
      <c r="D712" s="18" t="s">
        <v>1735</v>
      </c>
      <c r="E712" s="18" t="s">
        <v>1822</v>
      </c>
      <c r="F712" s="18" t="s">
        <v>502</v>
      </c>
      <c r="G712" s="18">
        <v>125</v>
      </c>
      <c r="H712" s="18">
        <v>125</v>
      </c>
      <c r="I712" s="18">
        <v>85.599998474121094</v>
      </c>
      <c r="J712" s="18">
        <v>0</v>
      </c>
      <c r="K712" s="18">
        <v>85.599998474121094</v>
      </c>
      <c r="L712" s="18">
        <v>0</v>
      </c>
      <c r="M712" s="7">
        <v>0</v>
      </c>
      <c r="N712" s="7">
        <v>0</v>
      </c>
      <c r="O712" s="7">
        <v>85.599998474121094</v>
      </c>
      <c r="P712" s="7" t="s">
        <v>448</v>
      </c>
      <c r="Q712" s="7" t="s">
        <v>1823</v>
      </c>
      <c r="R712" s="7">
        <v>4.5</v>
      </c>
      <c r="S712" s="7">
        <v>12</v>
      </c>
      <c r="T712" s="7">
        <v>85.599998474121094</v>
      </c>
      <c r="U712" s="7"/>
      <c r="V712" s="7"/>
      <c r="W712" s="18">
        <v>1</v>
      </c>
    </row>
    <row r="713" spans="1:24" ht="15" customHeight="1">
      <c r="A713" s="18" t="s">
        <v>76</v>
      </c>
      <c r="B713" s="18" t="s">
        <v>156</v>
      </c>
      <c r="C713" s="18" t="s">
        <v>1750</v>
      </c>
      <c r="D713" s="18" t="s">
        <v>1751</v>
      </c>
      <c r="E713" s="18" t="s">
        <v>1824</v>
      </c>
      <c r="F713" s="18" t="s">
        <v>502</v>
      </c>
      <c r="G713" s="18">
        <v>139</v>
      </c>
      <c r="H713" s="18">
        <v>0</v>
      </c>
      <c r="I713" s="18">
        <v>103.19999694824219</v>
      </c>
      <c r="J713" s="18">
        <v>-0.31999999284744263</v>
      </c>
      <c r="K713" s="18">
        <v>103.19999694824219</v>
      </c>
      <c r="L713" s="18">
        <v>0</v>
      </c>
      <c r="M713" s="7">
        <v>0</v>
      </c>
      <c r="N713" s="7">
        <v>-139</v>
      </c>
      <c r="O713" s="7">
        <v>-35.799999237060547</v>
      </c>
      <c r="P713" s="7" t="s">
        <v>453</v>
      </c>
      <c r="Q713" s="7" t="s">
        <v>1825</v>
      </c>
      <c r="R713" s="7">
        <v>6.8000001907348633</v>
      </c>
      <c r="S713" s="7">
        <v>25</v>
      </c>
      <c r="T713" s="7">
        <v>103.51999664306641</v>
      </c>
      <c r="U713" s="7"/>
      <c r="V713" s="7"/>
      <c r="W713" s="18">
        <v>1</v>
      </c>
    </row>
    <row r="714" spans="1:24" ht="15" customHeight="1">
      <c r="A714" s="18" t="s">
        <v>76</v>
      </c>
      <c r="B714" s="18" t="s">
        <v>157</v>
      </c>
      <c r="C714" s="18" t="s">
        <v>1734</v>
      </c>
      <c r="D714" s="18" t="s">
        <v>1735</v>
      </c>
      <c r="E714" s="18" t="s">
        <v>1826</v>
      </c>
      <c r="F714" s="18" t="s">
        <v>502</v>
      </c>
      <c r="G714" s="18">
        <v>119</v>
      </c>
      <c r="H714" s="18">
        <v>119</v>
      </c>
      <c r="I714" s="18">
        <v>88.800003051757813</v>
      </c>
      <c r="J714" s="18">
        <v>0</v>
      </c>
      <c r="K714" s="18">
        <v>88.800003051757813</v>
      </c>
      <c r="L714" s="18">
        <v>0</v>
      </c>
      <c r="M714" s="7">
        <v>0</v>
      </c>
      <c r="N714" s="7">
        <v>0</v>
      </c>
      <c r="O714" s="7">
        <v>88.800003051757813</v>
      </c>
      <c r="P714" s="7" t="s">
        <v>456</v>
      </c>
      <c r="Q714" s="7" t="s">
        <v>861</v>
      </c>
      <c r="R714" s="7">
        <v>4.6999998092651367</v>
      </c>
      <c r="S714" s="7">
        <v>14</v>
      </c>
      <c r="T714" s="7">
        <v>88.800003051757813</v>
      </c>
      <c r="U714" s="7"/>
      <c r="V714" s="7"/>
      <c r="W714" s="18">
        <v>1</v>
      </c>
    </row>
    <row r="715" spans="1:24" ht="15" customHeight="1">
      <c r="A715" s="18" t="s">
        <v>76</v>
      </c>
      <c r="B715" s="18" t="s">
        <v>281</v>
      </c>
      <c r="C715" s="18" t="s">
        <v>1815</v>
      </c>
      <c r="D715" s="18" t="s">
        <v>1816</v>
      </c>
      <c r="E715" s="18" t="s">
        <v>1827</v>
      </c>
      <c r="F715" s="18" t="s">
        <v>502</v>
      </c>
      <c r="G715" s="18">
        <v>354</v>
      </c>
      <c r="H715" s="18">
        <v>354</v>
      </c>
      <c r="I715" s="18">
        <v>227.19999694824219</v>
      </c>
      <c r="J715" s="18">
        <v>0</v>
      </c>
      <c r="K715" s="18">
        <v>227.19999694824219</v>
      </c>
      <c r="L715" s="18">
        <v>0</v>
      </c>
      <c r="M715" s="7">
        <v>0</v>
      </c>
      <c r="N715" s="7">
        <v>0</v>
      </c>
      <c r="O715" s="7">
        <v>227.19999694824219</v>
      </c>
      <c r="P715" s="7" t="s">
        <v>456</v>
      </c>
      <c r="Q715" s="7" t="s">
        <v>861</v>
      </c>
      <c r="R715" s="7">
        <v>17.5</v>
      </c>
      <c r="S715" s="7">
        <v>49</v>
      </c>
      <c r="T715" s="7">
        <v>227.19999694824219</v>
      </c>
      <c r="U715" s="7"/>
      <c r="V715" s="7"/>
      <c r="W715" s="18">
        <v>1</v>
      </c>
    </row>
    <row r="716" spans="1:24" ht="15" customHeight="1">
      <c r="A716" s="18" t="s">
        <v>76</v>
      </c>
      <c r="B716" s="18" t="s">
        <v>279</v>
      </c>
      <c r="C716" s="18" t="s">
        <v>1746</v>
      </c>
      <c r="D716" s="18" t="s">
        <v>1747</v>
      </c>
      <c r="E716" s="18" t="s">
        <v>1828</v>
      </c>
      <c r="F716" s="18" t="s">
        <v>502</v>
      </c>
      <c r="G716" s="18">
        <v>126</v>
      </c>
      <c r="H716" s="18">
        <v>47</v>
      </c>
      <c r="I716" s="18">
        <v>92.800003051757813</v>
      </c>
      <c r="J716" s="18">
        <v>1.2799999713897705</v>
      </c>
      <c r="K716" s="18">
        <v>92.800003051757813</v>
      </c>
      <c r="L716" s="18">
        <v>0</v>
      </c>
      <c r="M716" s="7">
        <v>0</v>
      </c>
      <c r="N716" s="7">
        <v>-79</v>
      </c>
      <c r="O716" s="7">
        <v>13.800000190734863</v>
      </c>
      <c r="P716" s="7" t="s">
        <v>453</v>
      </c>
      <c r="Q716" s="7" t="s">
        <v>1601</v>
      </c>
      <c r="R716" s="7">
        <v>5.8000001907348633</v>
      </c>
      <c r="S716" s="7">
        <v>18</v>
      </c>
      <c r="T716" s="7">
        <v>91.519996643066406</v>
      </c>
      <c r="U716" s="7"/>
      <c r="V716" s="7"/>
      <c r="W716" s="18">
        <v>1</v>
      </c>
    </row>
    <row r="717" spans="1:24" ht="15" customHeight="1">
      <c r="A717" s="18" t="s">
        <v>76</v>
      </c>
      <c r="B717" s="18" t="s">
        <v>156</v>
      </c>
      <c r="C717" s="18" t="s">
        <v>1750</v>
      </c>
      <c r="D717" s="18" t="s">
        <v>1751</v>
      </c>
      <c r="E717" s="18" t="s">
        <v>1829</v>
      </c>
      <c r="F717" s="18" t="s">
        <v>502</v>
      </c>
      <c r="G717" s="18">
        <v>170</v>
      </c>
      <c r="H717" s="18">
        <v>0</v>
      </c>
      <c r="I717" s="18">
        <v>125.59999847412109</v>
      </c>
      <c r="J717" s="18">
        <v>0</v>
      </c>
      <c r="K717" s="18">
        <v>125.59999847412109</v>
      </c>
      <c r="L717" s="18">
        <v>0</v>
      </c>
      <c r="M717" s="7">
        <v>0</v>
      </c>
      <c r="N717" s="7">
        <v>-170</v>
      </c>
      <c r="O717" s="7">
        <v>-44.400001525878906</v>
      </c>
      <c r="P717" s="7" t="s">
        <v>456</v>
      </c>
      <c r="Q717" s="7" t="s">
        <v>1830</v>
      </c>
      <c r="R717" s="7">
        <v>7.9000000953674316</v>
      </c>
      <c r="S717" s="7">
        <v>28</v>
      </c>
      <c r="T717" s="7">
        <v>125.59999847412109</v>
      </c>
      <c r="U717" s="7"/>
      <c r="V717" s="7"/>
      <c r="W717" s="18">
        <v>1</v>
      </c>
    </row>
    <row r="718" spans="1:24" ht="15" customHeight="1">
      <c r="A718" s="18" t="s">
        <v>76</v>
      </c>
      <c r="B718" s="18" t="s">
        <v>155</v>
      </c>
      <c r="C718" s="18" t="s">
        <v>1759</v>
      </c>
      <c r="D718" s="18" t="s">
        <v>1760</v>
      </c>
      <c r="E718" s="18" t="s">
        <v>1831</v>
      </c>
      <c r="F718" s="18" t="s">
        <v>502</v>
      </c>
      <c r="G718" s="18">
        <v>432</v>
      </c>
      <c r="H718" s="18">
        <v>0</v>
      </c>
      <c r="I718" s="18">
        <v>299.51998901367187</v>
      </c>
      <c r="J718" s="18">
        <v>0</v>
      </c>
      <c r="K718" s="18">
        <v>299.51998901367187</v>
      </c>
      <c r="L718" s="18">
        <v>0</v>
      </c>
      <c r="M718" s="7">
        <v>27</v>
      </c>
      <c r="N718" s="7">
        <v>-432</v>
      </c>
      <c r="O718" s="7">
        <v>-105.48000335693359</v>
      </c>
      <c r="P718" s="7" t="s">
        <v>461</v>
      </c>
      <c r="Q718" s="7" t="s">
        <v>1758</v>
      </c>
      <c r="R718" s="7">
        <v>25.200000762939453</v>
      </c>
      <c r="S718" s="7">
        <v>88</v>
      </c>
      <c r="T718" s="7">
        <v>299.51998901367187</v>
      </c>
      <c r="U718" s="7"/>
      <c r="V718" s="7"/>
      <c r="W718" s="18">
        <v>1</v>
      </c>
      <c r="X718" t="s">
        <v>838</v>
      </c>
    </row>
    <row r="719" spans="1:24" ht="15" customHeight="1">
      <c r="A719" s="18" t="s">
        <v>76</v>
      </c>
      <c r="B719" s="18" t="s">
        <v>281</v>
      </c>
      <c r="C719" s="18" t="s">
        <v>1815</v>
      </c>
      <c r="D719" s="18" t="s">
        <v>1816</v>
      </c>
      <c r="E719" s="18" t="s">
        <v>1832</v>
      </c>
      <c r="F719" s="18" t="s">
        <v>502</v>
      </c>
      <c r="G719" s="18">
        <v>329</v>
      </c>
      <c r="H719" s="18">
        <v>0</v>
      </c>
      <c r="I719" s="18">
        <v>244</v>
      </c>
      <c r="J719" s="18">
        <v>14.720000267028809</v>
      </c>
      <c r="K719" s="18">
        <v>244</v>
      </c>
      <c r="L719" s="18">
        <v>0</v>
      </c>
      <c r="M719" s="7">
        <v>0</v>
      </c>
      <c r="N719" s="7">
        <v>-329</v>
      </c>
      <c r="O719" s="7">
        <v>-85</v>
      </c>
      <c r="P719" s="7" t="s">
        <v>453</v>
      </c>
      <c r="Q719" s="7" t="s">
        <v>1833</v>
      </c>
      <c r="R719" s="7">
        <v>18.899999618530273</v>
      </c>
      <c r="S719" s="7">
        <v>62</v>
      </c>
      <c r="T719" s="7">
        <v>229.27999877929687</v>
      </c>
      <c r="U719" s="7"/>
      <c r="V719" s="7"/>
      <c r="W719" s="18">
        <v>1</v>
      </c>
    </row>
    <row r="720" spans="1:24" ht="15" customHeight="1">
      <c r="A720" s="18" t="s">
        <v>76</v>
      </c>
      <c r="B720" s="18" t="s">
        <v>156</v>
      </c>
      <c r="C720" s="18" t="s">
        <v>1750</v>
      </c>
      <c r="D720" s="18" t="s">
        <v>1751</v>
      </c>
      <c r="E720" s="18" t="s">
        <v>1834</v>
      </c>
      <c r="F720" s="18" t="s">
        <v>502</v>
      </c>
      <c r="G720" s="18">
        <v>106</v>
      </c>
      <c r="H720" s="18">
        <v>106</v>
      </c>
      <c r="I720" s="18">
        <v>78.55999755859375</v>
      </c>
      <c r="J720" s="18">
        <v>0</v>
      </c>
      <c r="K720" s="18">
        <v>78.55999755859375</v>
      </c>
      <c r="L720" s="18">
        <v>0</v>
      </c>
      <c r="M720" s="7">
        <v>0</v>
      </c>
      <c r="N720" s="7">
        <v>0</v>
      </c>
      <c r="O720" s="7">
        <v>78.55999755859375</v>
      </c>
      <c r="P720" s="7" t="s">
        <v>453</v>
      </c>
      <c r="Q720" s="7" t="s">
        <v>872</v>
      </c>
      <c r="R720" s="7">
        <v>3.9000000953674316</v>
      </c>
      <c r="S720" s="7">
        <v>17</v>
      </c>
      <c r="T720" s="7">
        <v>78.55999755859375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157</v>
      </c>
      <c r="C721" s="18" t="s">
        <v>1734</v>
      </c>
      <c r="D721" s="18" t="s">
        <v>1735</v>
      </c>
      <c r="E721" s="18" t="s">
        <v>1835</v>
      </c>
      <c r="F721" s="18" t="s">
        <v>502</v>
      </c>
      <c r="G721" s="18">
        <v>213</v>
      </c>
      <c r="H721" s="18">
        <v>0</v>
      </c>
      <c r="I721" s="18">
        <v>145.60000610351562</v>
      </c>
      <c r="J721" s="18">
        <v>0</v>
      </c>
      <c r="K721" s="18">
        <v>145.60000610351562</v>
      </c>
      <c r="L721" s="18">
        <v>0</v>
      </c>
      <c r="M721" s="7">
        <v>0</v>
      </c>
      <c r="N721" s="7">
        <v>-213</v>
      </c>
      <c r="O721" s="7">
        <v>-67.400001525878906</v>
      </c>
      <c r="P721" s="7" t="s">
        <v>448</v>
      </c>
      <c r="Q721" s="7" t="s">
        <v>1836</v>
      </c>
      <c r="R721" s="7">
        <v>9.6999998092651367</v>
      </c>
      <c r="S721" s="7">
        <v>35</v>
      </c>
      <c r="T721" s="7">
        <v>145.60000610351562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156</v>
      </c>
      <c r="C722" s="18" t="s">
        <v>1750</v>
      </c>
      <c r="D722" s="18" t="s">
        <v>1751</v>
      </c>
      <c r="E722" s="18" t="s">
        <v>1837</v>
      </c>
      <c r="F722" s="18" t="s">
        <v>502</v>
      </c>
      <c r="G722" s="18">
        <v>169</v>
      </c>
      <c r="H722" s="18">
        <v>0</v>
      </c>
      <c r="I722" s="18">
        <v>125.59999847412109</v>
      </c>
      <c r="J722" s="18">
        <v>1.6000000238418579</v>
      </c>
      <c r="K722" s="18">
        <v>125.59999847412109</v>
      </c>
      <c r="L722" s="18">
        <v>0</v>
      </c>
      <c r="M722" s="7">
        <v>0</v>
      </c>
      <c r="N722" s="7">
        <v>-169</v>
      </c>
      <c r="O722" s="7">
        <v>-43.400001525878906</v>
      </c>
      <c r="P722" s="7" t="s">
        <v>453</v>
      </c>
      <c r="Q722" s="7" t="s">
        <v>1838</v>
      </c>
      <c r="R722" s="7">
        <v>10</v>
      </c>
      <c r="S722" s="7">
        <v>25</v>
      </c>
      <c r="T722" s="7">
        <v>124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155</v>
      </c>
      <c r="C723" s="18" t="s">
        <v>1759</v>
      </c>
      <c r="D723" s="18" t="s">
        <v>1760</v>
      </c>
      <c r="E723" s="18" t="s">
        <v>1839</v>
      </c>
      <c r="F723" s="18" t="s">
        <v>502</v>
      </c>
      <c r="G723" s="18">
        <v>110</v>
      </c>
      <c r="H723" s="18">
        <v>0</v>
      </c>
      <c r="I723" s="18">
        <v>59.680000305175781</v>
      </c>
      <c r="J723" s="18">
        <v>0</v>
      </c>
      <c r="K723" s="18">
        <v>59.680000305175781</v>
      </c>
      <c r="L723" s="18">
        <v>0</v>
      </c>
      <c r="M723" s="7">
        <v>27</v>
      </c>
      <c r="N723" s="7">
        <v>-110</v>
      </c>
      <c r="O723" s="7">
        <v>-23.319999694824219</v>
      </c>
      <c r="P723" s="7" t="s">
        <v>453</v>
      </c>
      <c r="Q723" s="7" t="s">
        <v>882</v>
      </c>
      <c r="R723" s="7">
        <v>2.2000000476837158</v>
      </c>
      <c r="S723" s="7">
        <v>7</v>
      </c>
      <c r="T723" s="7">
        <v>59.680000305175781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157</v>
      </c>
      <c r="C724" s="18" t="s">
        <v>1734</v>
      </c>
      <c r="D724" s="18" t="s">
        <v>1735</v>
      </c>
      <c r="E724" s="18" t="s">
        <v>1840</v>
      </c>
      <c r="F724" s="18" t="s">
        <v>502</v>
      </c>
      <c r="G724" s="18">
        <v>161</v>
      </c>
      <c r="H724" s="18">
        <v>0</v>
      </c>
      <c r="I724" s="18">
        <v>119.76999664306641</v>
      </c>
      <c r="J724" s="18">
        <v>0.56999999284744263</v>
      </c>
      <c r="K724" s="18">
        <v>119.76999664306641</v>
      </c>
      <c r="L724" s="18">
        <v>0</v>
      </c>
      <c r="M724" s="7">
        <v>0</v>
      </c>
      <c r="N724" s="7">
        <v>-161</v>
      </c>
      <c r="O724" s="7">
        <v>-41.229999542236328</v>
      </c>
      <c r="P724" s="7" t="s">
        <v>456</v>
      </c>
      <c r="Q724" s="7" t="s">
        <v>1267</v>
      </c>
      <c r="R724" s="7">
        <v>7.4000000953674316</v>
      </c>
      <c r="S724" s="7">
        <v>25</v>
      </c>
      <c r="T724" s="7">
        <v>119.19999694824219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155</v>
      </c>
      <c r="C725" s="18" t="s">
        <v>1759</v>
      </c>
      <c r="D725" s="18" t="s">
        <v>1760</v>
      </c>
      <c r="E725" s="18" t="s">
        <v>1841</v>
      </c>
      <c r="F725" s="18" t="s">
        <v>502</v>
      </c>
      <c r="G725" s="18">
        <v>69</v>
      </c>
      <c r="H725" s="18">
        <v>0</v>
      </c>
      <c r="I725" s="18">
        <v>50.900001525878906</v>
      </c>
      <c r="J725" s="18">
        <v>7.940000057220459</v>
      </c>
      <c r="K725" s="18">
        <v>50.900001525878906</v>
      </c>
      <c r="L725" s="18">
        <v>0</v>
      </c>
      <c r="M725" s="7">
        <v>0</v>
      </c>
      <c r="N725" s="7">
        <v>-69</v>
      </c>
      <c r="O725" s="7">
        <v>-18.100000381469727</v>
      </c>
      <c r="P725" s="7" t="s">
        <v>461</v>
      </c>
      <c r="Q725" s="7" t="s">
        <v>1842</v>
      </c>
      <c r="R725" s="7">
        <v>2.7000000476837158</v>
      </c>
      <c r="S725" s="7">
        <v>5</v>
      </c>
      <c r="T725" s="7">
        <v>42.959999084472656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279</v>
      </c>
      <c r="C726" s="18" t="s">
        <v>1746</v>
      </c>
      <c r="D726" s="18" t="s">
        <v>1747</v>
      </c>
      <c r="E726" s="18" t="s">
        <v>1843</v>
      </c>
      <c r="F726" s="18" t="s">
        <v>502</v>
      </c>
      <c r="G726" s="18">
        <v>758</v>
      </c>
      <c r="H726" s="18">
        <v>0</v>
      </c>
      <c r="I726" s="18">
        <v>542.4000244140625</v>
      </c>
      <c r="J726" s="18">
        <v>0.80000001192092896</v>
      </c>
      <c r="K726" s="18">
        <v>542.4000244140625</v>
      </c>
      <c r="L726" s="18">
        <v>0</v>
      </c>
      <c r="M726" s="7">
        <v>27</v>
      </c>
      <c r="N726" s="7">
        <v>-758</v>
      </c>
      <c r="O726" s="7">
        <v>-188.60000610351562</v>
      </c>
      <c r="P726" s="7" t="s">
        <v>453</v>
      </c>
      <c r="Q726" s="7" t="s">
        <v>888</v>
      </c>
      <c r="R726" s="7">
        <v>45.5</v>
      </c>
      <c r="S726" s="7">
        <v>80</v>
      </c>
      <c r="T726" s="7">
        <v>541.5999755859375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156</v>
      </c>
      <c r="C727" s="18" t="s">
        <v>1750</v>
      </c>
      <c r="D727" s="18" t="s">
        <v>1751</v>
      </c>
      <c r="E727" s="18" t="s">
        <v>1844</v>
      </c>
      <c r="F727" s="18" t="s">
        <v>502</v>
      </c>
      <c r="G727" s="18">
        <v>170</v>
      </c>
      <c r="H727" s="18">
        <v>0</v>
      </c>
      <c r="I727" s="18">
        <v>107.19999694824219</v>
      </c>
      <c r="J727" s="18">
        <v>0</v>
      </c>
      <c r="K727" s="18">
        <v>107.19999694824219</v>
      </c>
      <c r="L727" s="18">
        <v>0</v>
      </c>
      <c r="M727" s="7">
        <v>0</v>
      </c>
      <c r="N727" s="7">
        <v>-170</v>
      </c>
      <c r="O727" s="7">
        <v>-62.799999237060547</v>
      </c>
      <c r="P727" s="7" t="s">
        <v>456</v>
      </c>
      <c r="Q727" s="7" t="s">
        <v>1629</v>
      </c>
      <c r="R727" s="7">
        <v>6.6999998092651367</v>
      </c>
      <c r="S727" s="7">
        <v>17</v>
      </c>
      <c r="T727" s="7">
        <v>107.19999694824219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157</v>
      </c>
      <c r="C728" s="18" t="s">
        <v>1734</v>
      </c>
      <c r="D728" s="18" t="s">
        <v>1735</v>
      </c>
      <c r="E728" s="18" t="s">
        <v>1845</v>
      </c>
      <c r="F728" s="18" t="s">
        <v>502</v>
      </c>
      <c r="G728" s="18">
        <v>105</v>
      </c>
      <c r="H728" s="18">
        <v>0</v>
      </c>
      <c r="I728" s="18">
        <v>72.800003051757812</v>
      </c>
      <c r="J728" s="18">
        <v>21.600000381469727</v>
      </c>
      <c r="K728" s="18">
        <v>72.800003051757812</v>
      </c>
      <c r="L728" s="18">
        <v>0</v>
      </c>
      <c r="M728" s="7">
        <v>0</v>
      </c>
      <c r="N728" s="7">
        <v>-105</v>
      </c>
      <c r="O728" s="7">
        <v>-32.200000762939453</v>
      </c>
      <c r="P728" s="7" t="s">
        <v>448</v>
      </c>
      <c r="Q728" s="7" t="s">
        <v>1846</v>
      </c>
      <c r="R728" s="7">
        <v>0.89999997615814209</v>
      </c>
      <c r="S728" s="7">
        <v>5</v>
      </c>
      <c r="T728" s="7">
        <v>51.200000762939453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279</v>
      </c>
      <c r="C729" s="18" t="s">
        <v>1746</v>
      </c>
      <c r="D729" s="18" t="s">
        <v>1747</v>
      </c>
      <c r="E729" s="18" t="s">
        <v>1847</v>
      </c>
      <c r="F729" s="18" t="s">
        <v>502</v>
      </c>
      <c r="G729" s="18">
        <v>114</v>
      </c>
      <c r="H729" s="18">
        <v>114</v>
      </c>
      <c r="I729" s="18">
        <v>62.400001525878906</v>
      </c>
      <c r="J729" s="18">
        <v>1.440000057220459</v>
      </c>
      <c r="K729" s="18">
        <v>62.400001525878906</v>
      </c>
      <c r="L729" s="18">
        <v>0</v>
      </c>
      <c r="M729" s="7">
        <v>27</v>
      </c>
      <c r="N729" s="7">
        <v>0</v>
      </c>
      <c r="O729" s="7">
        <v>89.400001525878906</v>
      </c>
      <c r="P729" s="7" t="s">
        <v>461</v>
      </c>
      <c r="Q729" s="7" t="s">
        <v>1848</v>
      </c>
      <c r="R729" s="7">
        <v>4.1999998092651367</v>
      </c>
      <c r="S729" s="7">
        <v>14</v>
      </c>
      <c r="T729" s="7">
        <v>60.959999084472656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156</v>
      </c>
      <c r="C730" s="18" t="s">
        <v>1750</v>
      </c>
      <c r="D730" s="18" t="s">
        <v>1751</v>
      </c>
      <c r="E730" s="18" t="s">
        <v>1849</v>
      </c>
      <c r="F730" s="18" t="s">
        <v>502</v>
      </c>
      <c r="G730" s="18">
        <v>97</v>
      </c>
      <c r="H730" s="18">
        <v>0</v>
      </c>
      <c r="I730" s="18">
        <v>71.199996948242187</v>
      </c>
      <c r="J730" s="18">
        <v>1.1200000047683716</v>
      </c>
      <c r="K730" s="18">
        <v>71.199996948242187</v>
      </c>
      <c r="L730" s="18">
        <v>0</v>
      </c>
      <c r="M730" s="7">
        <v>0</v>
      </c>
      <c r="N730" s="7">
        <v>-97</v>
      </c>
      <c r="O730" s="7">
        <v>-25.799999237060547</v>
      </c>
      <c r="P730" s="7" t="s">
        <v>453</v>
      </c>
      <c r="Q730" s="7" t="s">
        <v>1850</v>
      </c>
      <c r="R730" s="7">
        <v>3.2000000476837158</v>
      </c>
      <c r="S730" s="7">
        <v>12</v>
      </c>
      <c r="T730" s="7">
        <v>70.080001831054687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156</v>
      </c>
      <c r="C731" s="18" t="s">
        <v>1750</v>
      </c>
      <c r="D731" s="18" t="s">
        <v>1751</v>
      </c>
      <c r="E731" s="18" t="s">
        <v>1851</v>
      </c>
      <c r="F731" s="18" t="s">
        <v>502</v>
      </c>
      <c r="G731" s="18">
        <v>90</v>
      </c>
      <c r="H731" s="18">
        <v>0</v>
      </c>
      <c r="I731" s="18">
        <v>66.400001525878906</v>
      </c>
      <c r="J731" s="18">
        <v>0</v>
      </c>
      <c r="K731" s="18">
        <v>66.400001525878906</v>
      </c>
      <c r="L731" s="18">
        <v>0</v>
      </c>
      <c r="M731" s="7">
        <v>0</v>
      </c>
      <c r="N731" s="7">
        <v>-90</v>
      </c>
      <c r="O731" s="7">
        <v>-23.600000381469727</v>
      </c>
      <c r="P731" s="7" t="s">
        <v>456</v>
      </c>
      <c r="Q731" s="7" t="s">
        <v>1852</v>
      </c>
      <c r="R731" s="7">
        <v>2.5999999046325684</v>
      </c>
      <c r="S731" s="7">
        <v>7</v>
      </c>
      <c r="T731" s="7">
        <v>66.400001525878906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157</v>
      </c>
      <c r="C732" s="18" t="s">
        <v>1734</v>
      </c>
      <c r="D732" s="18" t="s">
        <v>1735</v>
      </c>
      <c r="E732" s="18" t="s">
        <v>1853</v>
      </c>
      <c r="F732" s="18" t="s">
        <v>502</v>
      </c>
      <c r="G732" s="18">
        <v>262</v>
      </c>
      <c r="H732" s="18">
        <v>0</v>
      </c>
      <c r="I732" s="18">
        <v>183.00999450683594</v>
      </c>
      <c r="J732" s="18">
        <v>60.610000610351563</v>
      </c>
      <c r="K732" s="18">
        <v>183.00999450683594</v>
      </c>
      <c r="L732" s="18">
        <v>0</v>
      </c>
      <c r="M732" s="7">
        <v>0</v>
      </c>
      <c r="N732" s="7">
        <v>-262</v>
      </c>
      <c r="O732" s="7">
        <v>-78.989997863769531</v>
      </c>
      <c r="P732" s="7" t="s">
        <v>448</v>
      </c>
      <c r="Q732" s="7" t="s">
        <v>590</v>
      </c>
      <c r="R732" s="7">
        <v>7.6999998092651367</v>
      </c>
      <c r="S732" s="7">
        <v>26</v>
      </c>
      <c r="T732" s="7">
        <v>122.40000152587891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280</v>
      </c>
      <c r="C733" s="18" t="s">
        <v>1775</v>
      </c>
      <c r="D733" s="18" t="s">
        <v>1776</v>
      </c>
      <c r="E733" s="18" t="s">
        <v>1854</v>
      </c>
      <c r="F733" s="18" t="s">
        <v>502</v>
      </c>
      <c r="G733" s="18">
        <v>0</v>
      </c>
      <c r="H733" s="18">
        <v>113</v>
      </c>
      <c r="I733" s="18">
        <v>290.72000122070312</v>
      </c>
      <c r="J733" s="18">
        <v>0</v>
      </c>
      <c r="K733" s="18">
        <v>290.72000122070312</v>
      </c>
      <c r="L733" s="18">
        <v>0</v>
      </c>
      <c r="M733" s="7">
        <v>27</v>
      </c>
      <c r="N733" s="7">
        <v>0</v>
      </c>
      <c r="O733" s="7">
        <v>317.72000122070312</v>
      </c>
      <c r="P733" s="7" t="s">
        <v>461</v>
      </c>
      <c r="Q733" s="7" t="s">
        <v>1636</v>
      </c>
      <c r="R733" s="7">
        <v>27.159999847412109</v>
      </c>
      <c r="S733" s="7">
        <v>65</v>
      </c>
      <c r="T733" s="7">
        <v>290.72000122070312</v>
      </c>
      <c r="U733" s="7" t="s">
        <v>1855</v>
      </c>
      <c r="V733" s="7">
        <v>2</v>
      </c>
      <c r="W733" s="18">
        <v>2</v>
      </c>
    </row>
    <row r="734" spans="1:23" ht="15" customHeight="1">
      <c r="A734" s="18" t="s">
        <v>76</v>
      </c>
      <c r="B734" s="18" t="s">
        <v>279</v>
      </c>
      <c r="C734" s="18" t="s">
        <v>1746</v>
      </c>
      <c r="D734" s="18" t="s">
        <v>1747</v>
      </c>
      <c r="E734" s="18" t="s">
        <v>1856</v>
      </c>
      <c r="F734" s="18" t="s">
        <v>502</v>
      </c>
      <c r="G734" s="18">
        <v>266</v>
      </c>
      <c r="H734" s="18">
        <v>183</v>
      </c>
      <c r="I734" s="18">
        <v>150.50999450683594</v>
      </c>
      <c r="J734" s="18">
        <v>0.75</v>
      </c>
      <c r="K734" s="18">
        <v>150.50999450683594</v>
      </c>
      <c r="L734" s="18">
        <v>0</v>
      </c>
      <c r="M734" s="7">
        <v>27</v>
      </c>
      <c r="N734" s="7">
        <v>-83</v>
      </c>
      <c r="O734" s="7">
        <v>94.510002136230469</v>
      </c>
      <c r="P734" s="7" t="s">
        <v>461</v>
      </c>
      <c r="Q734" s="7" t="s">
        <v>1857</v>
      </c>
      <c r="R734" s="7">
        <v>16.600000381469727</v>
      </c>
      <c r="S734" s="7">
        <v>32</v>
      </c>
      <c r="T734" s="7">
        <v>149.75999450683594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155</v>
      </c>
      <c r="C735" s="18" t="s">
        <v>1759</v>
      </c>
      <c r="D735" s="18" t="s">
        <v>1760</v>
      </c>
      <c r="E735" s="18" t="s">
        <v>1858</v>
      </c>
      <c r="F735" s="18" t="s">
        <v>502</v>
      </c>
      <c r="G735" s="18">
        <v>150</v>
      </c>
      <c r="H735" s="18">
        <v>0</v>
      </c>
      <c r="I735" s="18">
        <v>89.80999755859375</v>
      </c>
      <c r="J735" s="18">
        <v>0.28999999165534973</v>
      </c>
      <c r="K735" s="18">
        <v>89.80999755859375</v>
      </c>
      <c r="L735" s="18">
        <v>0</v>
      </c>
      <c r="M735" s="7">
        <v>27</v>
      </c>
      <c r="N735" s="7">
        <v>-150</v>
      </c>
      <c r="O735" s="7">
        <v>-33.189998626708984</v>
      </c>
      <c r="P735" s="7" t="s">
        <v>461</v>
      </c>
      <c r="Q735" s="7" t="s">
        <v>1125</v>
      </c>
      <c r="R735" s="7">
        <v>8.3999996185302734</v>
      </c>
      <c r="S735" s="7">
        <v>21</v>
      </c>
      <c r="T735" s="7">
        <v>89.519996643066406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157</v>
      </c>
      <c r="C736" s="18" t="s">
        <v>1734</v>
      </c>
      <c r="D736" s="18" t="s">
        <v>1735</v>
      </c>
      <c r="E736" s="18" t="s">
        <v>1859</v>
      </c>
      <c r="F736" s="18" t="s">
        <v>502</v>
      </c>
      <c r="G736" s="18">
        <v>448</v>
      </c>
      <c r="H736" s="18">
        <v>0</v>
      </c>
      <c r="I736" s="18">
        <v>298.1400146484375</v>
      </c>
      <c r="J736" s="18">
        <v>27.100000381469727</v>
      </c>
      <c r="K736" s="18">
        <v>298.1400146484375</v>
      </c>
      <c r="L736" s="18">
        <v>0</v>
      </c>
      <c r="M736" s="7">
        <v>0</v>
      </c>
      <c r="N736" s="7">
        <v>-448</v>
      </c>
      <c r="O736" s="7">
        <v>-149.86000061035156</v>
      </c>
      <c r="P736" s="7" t="s">
        <v>456</v>
      </c>
      <c r="Q736" s="7" t="s">
        <v>1860</v>
      </c>
      <c r="R736" s="7">
        <v>21.200000762939453</v>
      </c>
      <c r="S736" s="7">
        <v>52</v>
      </c>
      <c r="T736" s="7">
        <v>271.04000854492187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279</v>
      </c>
      <c r="C737" s="18" t="s">
        <v>1746</v>
      </c>
      <c r="D737" s="18" t="s">
        <v>1747</v>
      </c>
      <c r="E737" s="18" t="s">
        <v>1861</v>
      </c>
      <c r="F737" s="18" t="s">
        <v>502</v>
      </c>
      <c r="G737" s="18">
        <v>139</v>
      </c>
      <c r="H737" s="18">
        <v>0</v>
      </c>
      <c r="I737" s="18">
        <v>66.400001525878906</v>
      </c>
      <c r="J737" s="18">
        <v>1.3600000143051147</v>
      </c>
      <c r="K737" s="18">
        <v>66.400001525878906</v>
      </c>
      <c r="L737" s="18">
        <v>0</v>
      </c>
      <c r="M737" s="7">
        <v>0</v>
      </c>
      <c r="N737" s="7">
        <v>-139</v>
      </c>
      <c r="O737" s="7">
        <v>-72.599998474121094</v>
      </c>
      <c r="P737" s="7" t="s">
        <v>461</v>
      </c>
      <c r="Q737" s="7" t="s">
        <v>921</v>
      </c>
      <c r="R737" s="7">
        <v>5.3000001907348633</v>
      </c>
      <c r="S737" s="7">
        <v>13</v>
      </c>
      <c r="T737" s="7">
        <v>65.040000915527344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280</v>
      </c>
      <c r="C738" s="18" t="s">
        <v>1775</v>
      </c>
      <c r="D738" s="18" t="s">
        <v>1776</v>
      </c>
      <c r="E738" s="18" t="s">
        <v>1862</v>
      </c>
      <c r="F738" s="18" t="s">
        <v>502</v>
      </c>
      <c r="G738" s="18">
        <v>0</v>
      </c>
      <c r="H738" s="18">
        <v>275</v>
      </c>
      <c r="I738" s="18">
        <v>228.08000183105469</v>
      </c>
      <c r="J738" s="18">
        <v>0</v>
      </c>
      <c r="K738" s="18">
        <v>228.08000183105469</v>
      </c>
      <c r="L738" s="18">
        <v>0</v>
      </c>
      <c r="M738" s="7">
        <v>0</v>
      </c>
      <c r="N738" s="7">
        <v>-45</v>
      </c>
      <c r="O738" s="7">
        <v>183.08000183105469</v>
      </c>
      <c r="P738" s="7" t="s">
        <v>461</v>
      </c>
      <c r="Q738" s="7" t="s">
        <v>1863</v>
      </c>
      <c r="R738" s="7">
        <v>20.450000762939453</v>
      </c>
      <c r="S738" s="7">
        <v>51</v>
      </c>
      <c r="T738" s="7">
        <v>209.49000549316406</v>
      </c>
      <c r="U738" s="7" t="s">
        <v>1864</v>
      </c>
      <c r="V738" s="7">
        <v>2</v>
      </c>
      <c r="W738" s="18">
        <v>2</v>
      </c>
    </row>
    <row r="739" spans="1:23" ht="15" customHeight="1">
      <c r="A739" s="18" t="s">
        <v>76</v>
      </c>
      <c r="B739" s="18" t="s">
        <v>156</v>
      </c>
      <c r="C739" s="18" t="s">
        <v>1750</v>
      </c>
      <c r="D739" s="18" t="s">
        <v>1751</v>
      </c>
      <c r="E739" s="18" t="s">
        <v>1865</v>
      </c>
      <c r="F739" s="18" t="s">
        <v>502</v>
      </c>
      <c r="G739" s="18">
        <v>533</v>
      </c>
      <c r="H739" s="18">
        <v>0</v>
      </c>
      <c r="I739" s="18">
        <v>395.20001220703125</v>
      </c>
      <c r="J739" s="18">
        <v>124.63999938964844</v>
      </c>
      <c r="K739" s="18">
        <v>395.20001220703125</v>
      </c>
      <c r="L739" s="18">
        <v>0</v>
      </c>
      <c r="M739" s="7">
        <v>0</v>
      </c>
      <c r="N739" s="7">
        <v>-533</v>
      </c>
      <c r="O739" s="7">
        <v>-137.80000305175781</v>
      </c>
      <c r="P739" s="7" t="s">
        <v>453</v>
      </c>
      <c r="Q739" s="7" t="s">
        <v>1652</v>
      </c>
      <c r="R739" s="7">
        <v>22.299999237060547</v>
      </c>
      <c r="S739" s="7">
        <v>66</v>
      </c>
      <c r="T739" s="7">
        <v>270.55999755859375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157</v>
      </c>
      <c r="C740" s="18" t="s">
        <v>1734</v>
      </c>
      <c r="D740" s="18" t="s">
        <v>1735</v>
      </c>
      <c r="E740" s="18" t="s">
        <v>1866</v>
      </c>
      <c r="F740" s="18" t="s">
        <v>502</v>
      </c>
      <c r="G740" s="18">
        <v>255</v>
      </c>
      <c r="H740" s="18">
        <v>0</v>
      </c>
      <c r="I740" s="18">
        <v>174.39999389648437</v>
      </c>
      <c r="J740" s="18">
        <v>0</v>
      </c>
      <c r="K740" s="18">
        <v>174.39999389648437</v>
      </c>
      <c r="L740" s="18">
        <v>0</v>
      </c>
      <c r="M740" s="7">
        <v>0</v>
      </c>
      <c r="N740" s="7">
        <v>-255</v>
      </c>
      <c r="O740" s="7">
        <v>-80.599998474121094</v>
      </c>
      <c r="P740" s="7" t="s">
        <v>448</v>
      </c>
      <c r="Q740" s="7" t="s">
        <v>744</v>
      </c>
      <c r="R740" s="7">
        <v>13.600000381469727</v>
      </c>
      <c r="S740" s="7">
        <v>32</v>
      </c>
      <c r="T740" s="7">
        <v>174.39999389648437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279</v>
      </c>
      <c r="C741" s="18" t="s">
        <v>1746</v>
      </c>
      <c r="D741" s="18" t="s">
        <v>1747</v>
      </c>
      <c r="E741" s="18" t="s">
        <v>1867</v>
      </c>
      <c r="F741" s="18" t="s">
        <v>502</v>
      </c>
      <c r="G741" s="18">
        <v>559</v>
      </c>
      <c r="H741" s="18">
        <v>559</v>
      </c>
      <c r="I741" s="18">
        <v>394.55999755859375</v>
      </c>
      <c r="J741" s="18">
        <v>0</v>
      </c>
      <c r="K741" s="18">
        <v>394.55999755859375</v>
      </c>
      <c r="L741" s="18">
        <v>0</v>
      </c>
      <c r="M741" s="7">
        <v>27</v>
      </c>
      <c r="N741" s="7">
        <v>0</v>
      </c>
      <c r="O741" s="7">
        <v>421.55999755859375</v>
      </c>
      <c r="P741" s="7" t="s">
        <v>453</v>
      </c>
      <c r="Q741" s="7" t="s">
        <v>939</v>
      </c>
      <c r="R741" s="7">
        <v>33.299999237060547</v>
      </c>
      <c r="S741" s="7">
        <v>67</v>
      </c>
      <c r="T741" s="7">
        <v>394.55999755859375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279</v>
      </c>
      <c r="C742" s="18" t="s">
        <v>1746</v>
      </c>
      <c r="D742" s="18" t="s">
        <v>1747</v>
      </c>
      <c r="E742" s="18" t="s">
        <v>1868</v>
      </c>
      <c r="F742" s="18" t="s">
        <v>502</v>
      </c>
      <c r="G742" s="18">
        <v>57</v>
      </c>
      <c r="H742" s="18">
        <v>0</v>
      </c>
      <c r="I742" s="18">
        <v>41.599998474121094</v>
      </c>
      <c r="J742" s="18">
        <v>1.6000000238418579</v>
      </c>
      <c r="K742" s="18">
        <v>41.599998474121094</v>
      </c>
      <c r="L742" s="18">
        <v>0</v>
      </c>
      <c r="M742" s="7">
        <v>0</v>
      </c>
      <c r="N742" s="7">
        <v>-57</v>
      </c>
      <c r="O742" s="7">
        <v>-15.399999618530273</v>
      </c>
      <c r="P742" s="7" t="s">
        <v>461</v>
      </c>
      <c r="Q742" s="7" t="s">
        <v>1869</v>
      </c>
      <c r="R742" s="7">
        <v>1.2999999523162842</v>
      </c>
      <c r="S742" s="7">
        <v>5</v>
      </c>
      <c r="T742" s="7">
        <v>40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156</v>
      </c>
      <c r="C743" s="18" t="s">
        <v>1750</v>
      </c>
      <c r="D743" s="18" t="s">
        <v>1751</v>
      </c>
      <c r="E743" s="18" t="s">
        <v>1870</v>
      </c>
      <c r="F743" s="18" t="s">
        <v>502</v>
      </c>
      <c r="G743" s="18">
        <v>232</v>
      </c>
      <c r="H743" s="18">
        <v>0</v>
      </c>
      <c r="I743" s="18">
        <v>172.80000305175781</v>
      </c>
      <c r="J743" s="18">
        <v>1.1200000047683716</v>
      </c>
      <c r="K743" s="18">
        <v>172.80000305175781</v>
      </c>
      <c r="L743" s="18">
        <v>0</v>
      </c>
      <c r="M743" s="7">
        <v>0</v>
      </c>
      <c r="N743" s="7">
        <v>-232</v>
      </c>
      <c r="O743" s="7">
        <v>-59.200000762939453</v>
      </c>
      <c r="P743" s="7" t="s">
        <v>453</v>
      </c>
      <c r="Q743" s="7" t="s">
        <v>1660</v>
      </c>
      <c r="R743" s="7">
        <v>14.699999809265137</v>
      </c>
      <c r="S743" s="7">
        <v>47</v>
      </c>
      <c r="T743" s="7">
        <v>171.67999267578125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157</v>
      </c>
      <c r="C744" s="18" t="s">
        <v>1734</v>
      </c>
      <c r="D744" s="18" t="s">
        <v>1735</v>
      </c>
      <c r="E744" s="18" t="s">
        <v>1871</v>
      </c>
      <c r="F744" s="18" t="s">
        <v>502</v>
      </c>
      <c r="G744" s="18">
        <v>678</v>
      </c>
      <c r="H744" s="18">
        <v>0</v>
      </c>
      <c r="I744" s="18">
        <v>462.8800048828125</v>
      </c>
      <c r="J744" s="18">
        <v>0</v>
      </c>
      <c r="K744" s="18">
        <v>462.8800048828125</v>
      </c>
      <c r="L744" s="18">
        <v>0</v>
      </c>
      <c r="M744" s="7">
        <v>0</v>
      </c>
      <c r="N744" s="7">
        <v>-678</v>
      </c>
      <c r="O744" s="7">
        <v>-215.1199951171875</v>
      </c>
      <c r="P744" s="7" t="s">
        <v>448</v>
      </c>
      <c r="Q744" s="7" t="s">
        <v>945</v>
      </c>
      <c r="R744" s="7">
        <v>36.900001525878906</v>
      </c>
      <c r="S744" s="7">
        <v>72</v>
      </c>
      <c r="T744" s="7">
        <v>462.8800048828125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156</v>
      </c>
      <c r="C745" s="18" t="s">
        <v>1750</v>
      </c>
      <c r="D745" s="18" t="s">
        <v>1751</v>
      </c>
      <c r="E745" s="18" t="s">
        <v>1872</v>
      </c>
      <c r="F745" s="18" t="s">
        <v>502</v>
      </c>
      <c r="G745" s="18">
        <v>135</v>
      </c>
      <c r="H745" s="18">
        <v>0</v>
      </c>
      <c r="I745" s="18">
        <v>99.519996643066406</v>
      </c>
      <c r="J745" s="18">
        <v>0</v>
      </c>
      <c r="K745" s="18">
        <v>99.519996643066406</v>
      </c>
      <c r="L745" s="18">
        <v>0</v>
      </c>
      <c r="M745" s="7">
        <v>0</v>
      </c>
      <c r="N745" s="7">
        <v>-135</v>
      </c>
      <c r="O745" s="7">
        <v>-35.479999542236328</v>
      </c>
      <c r="P745" s="7" t="s">
        <v>453</v>
      </c>
      <c r="Q745" s="7" t="s">
        <v>1873</v>
      </c>
      <c r="R745" s="7">
        <v>6.8000001907348633</v>
      </c>
      <c r="S745" s="7">
        <v>20</v>
      </c>
      <c r="T745" s="7">
        <v>99.519996643066406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157</v>
      </c>
      <c r="C746" s="18" t="s">
        <v>1734</v>
      </c>
      <c r="D746" s="18" t="s">
        <v>1735</v>
      </c>
      <c r="E746" s="18" t="s">
        <v>1874</v>
      </c>
      <c r="F746" s="18" t="s">
        <v>502</v>
      </c>
      <c r="G746" s="18">
        <v>145</v>
      </c>
      <c r="H746" s="18">
        <v>145</v>
      </c>
      <c r="I746" s="18">
        <v>107.70999908447266</v>
      </c>
      <c r="J746" s="18">
        <v>9.7899999618530273</v>
      </c>
      <c r="K746" s="18">
        <v>107.70999908447266</v>
      </c>
      <c r="L746" s="18">
        <v>0</v>
      </c>
      <c r="M746" s="7">
        <v>0</v>
      </c>
      <c r="N746" s="7">
        <v>0</v>
      </c>
      <c r="O746" s="7">
        <v>107.70999908447266</v>
      </c>
      <c r="P746" s="7" t="s">
        <v>453</v>
      </c>
      <c r="Q746" s="7" t="s">
        <v>1149</v>
      </c>
      <c r="R746" s="7">
        <v>7.3000001907348633</v>
      </c>
      <c r="S746" s="7">
        <v>14</v>
      </c>
      <c r="T746" s="7">
        <v>97.919998168945313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155</v>
      </c>
      <c r="C747" s="18" t="s">
        <v>1759</v>
      </c>
      <c r="D747" s="18" t="s">
        <v>1760</v>
      </c>
      <c r="E747" s="18" t="s">
        <v>1875</v>
      </c>
      <c r="F747" s="18" t="s">
        <v>502</v>
      </c>
      <c r="G747" s="18">
        <v>531</v>
      </c>
      <c r="H747" s="18">
        <v>0</v>
      </c>
      <c r="I747" s="18">
        <v>374.010009765625</v>
      </c>
      <c r="J747" s="18">
        <v>0.81000000238418579</v>
      </c>
      <c r="K747" s="18">
        <v>374.010009765625</v>
      </c>
      <c r="L747" s="18">
        <v>0</v>
      </c>
      <c r="M747" s="7">
        <v>27</v>
      </c>
      <c r="N747" s="7">
        <v>-531</v>
      </c>
      <c r="O747" s="7">
        <v>-129.99000549316406</v>
      </c>
      <c r="P747" s="7" t="s">
        <v>461</v>
      </c>
      <c r="Q747" s="7" t="s">
        <v>1665</v>
      </c>
      <c r="R747" s="7">
        <v>34.5</v>
      </c>
      <c r="S747" s="7">
        <v>75</v>
      </c>
      <c r="T747" s="7">
        <v>373.20001220703125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155</v>
      </c>
      <c r="C748" s="18" t="s">
        <v>1759</v>
      </c>
      <c r="D748" s="18" t="s">
        <v>1760</v>
      </c>
      <c r="E748" s="18" t="s">
        <v>1876</v>
      </c>
      <c r="F748" s="18" t="s">
        <v>502</v>
      </c>
      <c r="G748" s="18">
        <v>125</v>
      </c>
      <c r="H748" s="18">
        <v>0</v>
      </c>
      <c r="I748" s="18">
        <v>92.900001525878906</v>
      </c>
      <c r="J748" s="18">
        <v>1.9999999552965164E-2</v>
      </c>
      <c r="K748" s="18">
        <v>92.900001525878906</v>
      </c>
      <c r="L748" s="18">
        <v>0</v>
      </c>
      <c r="M748" s="7">
        <v>0</v>
      </c>
      <c r="N748" s="7">
        <v>-125</v>
      </c>
      <c r="O748" s="7">
        <v>-32.099998474121094</v>
      </c>
      <c r="P748" s="7" t="s">
        <v>461</v>
      </c>
      <c r="Q748" s="7" t="s">
        <v>482</v>
      </c>
      <c r="R748" s="7">
        <v>8.1000003814697266</v>
      </c>
      <c r="S748" s="7">
        <v>25</v>
      </c>
      <c r="T748" s="7">
        <v>92.879997253417969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156</v>
      </c>
      <c r="C749" s="18" t="s">
        <v>1750</v>
      </c>
      <c r="D749" s="18" t="s">
        <v>1751</v>
      </c>
      <c r="E749" s="18" t="s">
        <v>1877</v>
      </c>
      <c r="F749" s="18" t="s">
        <v>502</v>
      </c>
      <c r="G749" s="18">
        <v>167</v>
      </c>
      <c r="H749" s="18">
        <v>0</v>
      </c>
      <c r="I749" s="18">
        <v>124</v>
      </c>
      <c r="J749" s="18">
        <v>1.440000057220459</v>
      </c>
      <c r="K749" s="18">
        <v>124</v>
      </c>
      <c r="L749" s="18">
        <v>0</v>
      </c>
      <c r="M749" s="7">
        <v>0</v>
      </c>
      <c r="N749" s="7">
        <v>-167</v>
      </c>
      <c r="O749" s="7">
        <v>-43</v>
      </c>
      <c r="P749" s="7" t="s">
        <v>453</v>
      </c>
      <c r="Q749" s="7" t="s">
        <v>482</v>
      </c>
      <c r="R749" s="7">
        <v>8.8999996185302734</v>
      </c>
      <c r="S749" s="7">
        <v>32</v>
      </c>
      <c r="T749" s="7">
        <v>122.55999755859375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279</v>
      </c>
      <c r="C750" s="18" t="s">
        <v>1746</v>
      </c>
      <c r="D750" s="18" t="s">
        <v>1747</v>
      </c>
      <c r="E750" s="18" t="s">
        <v>1878</v>
      </c>
      <c r="F750" s="18" t="s">
        <v>502</v>
      </c>
      <c r="G750" s="18">
        <v>448</v>
      </c>
      <c r="H750" s="18">
        <v>0</v>
      </c>
      <c r="I750" s="18">
        <v>311.20001220703125</v>
      </c>
      <c r="J750" s="18">
        <v>81.760002136230469</v>
      </c>
      <c r="K750" s="18">
        <v>311.20001220703125</v>
      </c>
      <c r="L750" s="18">
        <v>0</v>
      </c>
      <c r="M750" s="7">
        <v>27</v>
      </c>
      <c r="N750" s="7">
        <v>-448</v>
      </c>
      <c r="O750" s="7">
        <v>-109.80000305175781</v>
      </c>
      <c r="P750" s="7" t="s">
        <v>461</v>
      </c>
      <c r="Q750" s="7" t="s">
        <v>1879</v>
      </c>
      <c r="R750" s="7">
        <v>21.899999618530273</v>
      </c>
      <c r="S750" s="7">
        <v>56</v>
      </c>
      <c r="T750" s="7">
        <v>229.44000244140625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155</v>
      </c>
      <c r="C751" s="18" t="s">
        <v>1759</v>
      </c>
      <c r="D751" s="18" t="s">
        <v>1760</v>
      </c>
      <c r="E751" s="18" t="s">
        <v>1880</v>
      </c>
      <c r="F751" s="18" t="s">
        <v>502</v>
      </c>
      <c r="G751" s="18">
        <v>108</v>
      </c>
      <c r="H751" s="18">
        <v>0</v>
      </c>
      <c r="I751" s="18">
        <v>80.639999389648438</v>
      </c>
      <c r="J751" s="18">
        <v>0</v>
      </c>
      <c r="K751" s="18">
        <v>80.639999389648438</v>
      </c>
      <c r="L751" s="18">
        <v>0</v>
      </c>
      <c r="M751" s="7">
        <v>0</v>
      </c>
      <c r="N751" s="7">
        <v>-108</v>
      </c>
      <c r="O751" s="7">
        <v>-27.360000610351563</v>
      </c>
      <c r="P751" s="7" t="s">
        <v>461</v>
      </c>
      <c r="Q751" s="7" t="s">
        <v>1881</v>
      </c>
      <c r="R751" s="7">
        <v>6.3000001907348633</v>
      </c>
      <c r="S751" s="7">
        <v>22</v>
      </c>
      <c r="T751" s="7">
        <v>80.639999389648438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156</v>
      </c>
      <c r="C752" s="18" t="s">
        <v>1750</v>
      </c>
      <c r="D752" s="18" t="s">
        <v>1751</v>
      </c>
      <c r="E752" s="18" t="s">
        <v>1882</v>
      </c>
      <c r="F752" s="18" t="s">
        <v>502</v>
      </c>
      <c r="G752" s="18">
        <v>158</v>
      </c>
      <c r="H752" s="18">
        <v>158</v>
      </c>
      <c r="I752" s="18">
        <v>117.27999877929687</v>
      </c>
      <c r="J752" s="18">
        <v>0</v>
      </c>
      <c r="K752" s="18">
        <v>117.27999877929687</v>
      </c>
      <c r="L752" s="18">
        <v>0</v>
      </c>
      <c r="M752" s="7">
        <v>0</v>
      </c>
      <c r="N752" s="7">
        <v>0</v>
      </c>
      <c r="O752" s="7">
        <v>117.27999877929687</v>
      </c>
      <c r="P752" s="7" t="s">
        <v>453</v>
      </c>
      <c r="Q752" s="7" t="s">
        <v>1883</v>
      </c>
      <c r="R752" s="7">
        <v>8.6999998092651367</v>
      </c>
      <c r="S752" s="7">
        <v>27</v>
      </c>
      <c r="T752" s="7">
        <v>117.27999877929687</v>
      </c>
      <c r="U752" s="7"/>
      <c r="V752" s="7"/>
      <c r="W752" s="18">
        <v>1</v>
      </c>
    </row>
    <row r="753" spans="1:24" ht="15" customHeight="1">
      <c r="A753" s="18" t="s">
        <v>76</v>
      </c>
      <c r="B753" s="18" t="s">
        <v>155</v>
      </c>
      <c r="C753" s="18" t="s">
        <v>1759</v>
      </c>
      <c r="D753" s="18" t="s">
        <v>1760</v>
      </c>
      <c r="E753" s="18" t="s">
        <v>1884</v>
      </c>
      <c r="F753" s="18" t="s">
        <v>502</v>
      </c>
      <c r="G753" s="18">
        <v>116</v>
      </c>
      <c r="H753" s="18">
        <v>116</v>
      </c>
      <c r="I753" s="18">
        <v>98.400001525878906</v>
      </c>
      <c r="J753" s="18">
        <v>8.8000001907348633</v>
      </c>
      <c r="K753" s="18">
        <v>98.400001525878906</v>
      </c>
      <c r="L753" s="18">
        <v>0</v>
      </c>
      <c r="M753" s="7">
        <v>0</v>
      </c>
      <c r="N753" s="7">
        <v>0</v>
      </c>
      <c r="O753" s="7">
        <v>98.400001525878906</v>
      </c>
      <c r="P753" s="7" t="s">
        <v>453</v>
      </c>
      <c r="Q753" s="7" t="s">
        <v>1885</v>
      </c>
      <c r="R753" s="7">
        <v>5.5</v>
      </c>
      <c r="S753" s="7">
        <v>18</v>
      </c>
      <c r="T753" s="7">
        <v>89.599998474121094</v>
      </c>
      <c r="U753" s="7"/>
      <c r="V753" s="7"/>
      <c r="W753" s="18">
        <v>1</v>
      </c>
    </row>
    <row r="754" spans="1:24" ht="15" customHeight="1">
      <c r="A754" s="18" t="s">
        <v>76</v>
      </c>
      <c r="B754" s="18" t="s">
        <v>279</v>
      </c>
      <c r="C754" s="18" t="s">
        <v>1746</v>
      </c>
      <c r="D754" s="18" t="s">
        <v>1747</v>
      </c>
      <c r="E754" s="18" t="s">
        <v>1886</v>
      </c>
      <c r="F754" s="18" t="s">
        <v>502</v>
      </c>
      <c r="G754" s="18">
        <v>297</v>
      </c>
      <c r="H754" s="18">
        <v>0</v>
      </c>
      <c r="I754" s="18">
        <v>220</v>
      </c>
      <c r="J754" s="18">
        <v>63.840000152587891</v>
      </c>
      <c r="K754" s="18">
        <v>220</v>
      </c>
      <c r="L754" s="18">
        <v>0</v>
      </c>
      <c r="M754" s="7">
        <v>0</v>
      </c>
      <c r="N754" s="7">
        <v>-297</v>
      </c>
      <c r="O754" s="7">
        <v>-77</v>
      </c>
      <c r="P754" s="7" t="s">
        <v>453</v>
      </c>
      <c r="Q754" s="7" t="s">
        <v>1887</v>
      </c>
      <c r="R754" s="7">
        <v>12.899999618530273</v>
      </c>
      <c r="S754" s="7">
        <v>42</v>
      </c>
      <c r="T754" s="7">
        <v>156.16000366210937</v>
      </c>
      <c r="U754" s="7"/>
      <c r="V754" s="7"/>
      <c r="W754" s="18">
        <v>1</v>
      </c>
    </row>
    <row r="755" spans="1:24" ht="15" customHeight="1">
      <c r="A755" s="18" t="s">
        <v>76</v>
      </c>
      <c r="B755" s="18" t="s">
        <v>157</v>
      </c>
      <c r="C755" s="18" t="s">
        <v>1734</v>
      </c>
      <c r="D755" s="18" t="s">
        <v>1735</v>
      </c>
      <c r="E755" s="18" t="s">
        <v>1888</v>
      </c>
      <c r="F755" s="18" t="s">
        <v>502</v>
      </c>
      <c r="G755" s="18">
        <v>469</v>
      </c>
      <c r="H755" s="18">
        <v>0</v>
      </c>
      <c r="I755" s="18">
        <v>348</v>
      </c>
      <c r="J755" s="18">
        <v>1.2799999713897705</v>
      </c>
      <c r="K755" s="18">
        <v>348</v>
      </c>
      <c r="L755" s="18">
        <v>0</v>
      </c>
      <c r="M755" s="7">
        <v>0</v>
      </c>
      <c r="N755" s="7">
        <v>-469</v>
      </c>
      <c r="O755" s="7">
        <v>-121</v>
      </c>
      <c r="P755" s="7" t="s">
        <v>456</v>
      </c>
      <c r="Q755" s="7" t="s">
        <v>1889</v>
      </c>
      <c r="R755" s="7">
        <v>27.100000381469727</v>
      </c>
      <c r="S755" s="7">
        <v>64</v>
      </c>
      <c r="T755" s="7">
        <v>346.72000122070313</v>
      </c>
      <c r="U755" s="7"/>
      <c r="V755" s="7"/>
      <c r="W755" s="18">
        <v>1</v>
      </c>
    </row>
    <row r="756" spans="1:24" ht="15" customHeight="1">
      <c r="A756" s="18" t="s">
        <v>76</v>
      </c>
      <c r="B756" s="18" t="s">
        <v>156</v>
      </c>
      <c r="C756" s="18" t="s">
        <v>1750</v>
      </c>
      <c r="D756" s="18" t="s">
        <v>1751</v>
      </c>
      <c r="E756" s="18" t="s">
        <v>1890</v>
      </c>
      <c r="F756" s="18" t="s">
        <v>502</v>
      </c>
      <c r="G756" s="18">
        <v>280</v>
      </c>
      <c r="H756" s="18">
        <v>280</v>
      </c>
      <c r="I756" s="18">
        <v>208.16000366210937</v>
      </c>
      <c r="J756" s="18">
        <v>0</v>
      </c>
      <c r="K756" s="18">
        <v>208.16000366210937</v>
      </c>
      <c r="L756" s="18">
        <v>0</v>
      </c>
      <c r="M756" s="7">
        <v>0</v>
      </c>
      <c r="N756" s="7">
        <v>0</v>
      </c>
      <c r="O756" s="7">
        <v>208.16000366210937</v>
      </c>
      <c r="P756" s="7" t="s">
        <v>453</v>
      </c>
      <c r="Q756" s="7" t="s">
        <v>1371</v>
      </c>
      <c r="R756" s="7">
        <v>16.799999237060547</v>
      </c>
      <c r="S756" s="7">
        <v>65</v>
      </c>
      <c r="T756" s="7">
        <v>208.16000366210937</v>
      </c>
      <c r="U756" s="7"/>
      <c r="V756" s="7"/>
      <c r="W756" s="18">
        <v>1</v>
      </c>
    </row>
    <row r="757" spans="1:24" ht="15" customHeight="1">
      <c r="A757" s="18" t="s">
        <v>76</v>
      </c>
      <c r="B757" s="18" t="s">
        <v>279</v>
      </c>
      <c r="C757" s="18" t="s">
        <v>1746</v>
      </c>
      <c r="D757" s="18" t="s">
        <v>1747</v>
      </c>
      <c r="E757" s="18" t="s">
        <v>1891</v>
      </c>
      <c r="F757" s="18" t="s">
        <v>502</v>
      </c>
      <c r="G757" s="18">
        <v>484</v>
      </c>
      <c r="H757" s="18">
        <v>0</v>
      </c>
      <c r="I757" s="18">
        <v>360</v>
      </c>
      <c r="J757" s="18">
        <v>1.440000057220459</v>
      </c>
      <c r="K757" s="18">
        <v>360</v>
      </c>
      <c r="L757" s="18">
        <v>0</v>
      </c>
      <c r="M757" s="7">
        <v>0</v>
      </c>
      <c r="N757" s="7">
        <v>-484</v>
      </c>
      <c r="O757" s="7">
        <v>-124</v>
      </c>
      <c r="P757" s="7" t="s">
        <v>453</v>
      </c>
      <c r="Q757" s="7" t="s">
        <v>1892</v>
      </c>
      <c r="R757" s="7">
        <v>30.299999237060547</v>
      </c>
      <c r="S757" s="7">
        <v>64</v>
      </c>
      <c r="T757" s="7">
        <v>358.55999755859375</v>
      </c>
      <c r="U757" s="7"/>
      <c r="V757" s="7"/>
      <c r="W757" s="18">
        <v>1</v>
      </c>
    </row>
    <row r="758" spans="1:24" ht="15" customHeight="1">
      <c r="A758" s="18" t="s">
        <v>76</v>
      </c>
      <c r="B758" s="18" t="s">
        <v>156</v>
      </c>
      <c r="C758" s="18" t="s">
        <v>1750</v>
      </c>
      <c r="D758" s="18" t="s">
        <v>1751</v>
      </c>
      <c r="E758" s="18" t="s">
        <v>1893</v>
      </c>
      <c r="F758" s="18" t="s">
        <v>502</v>
      </c>
      <c r="G758" s="18">
        <v>156</v>
      </c>
      <c r="H758" s="18">
        <v>0</v>
      </c>
      <c r="I758" s="18">
        <v>94.879997253417969</v>
      </c>
      <c r="J758" s="18">
        <v>0</v>
      </c>
      <c r="K758" s="18">
        <v>94.879997253417969</v>
      </c>
      <c r="L758" s="18">
        <v>0</v>
      </c>
      <c r="M758" s="7">
        <v>27</v>
      </c>
      <c r="N758" s="7">
        <v>-156</v>
      </c>
      <c r="O758" s="7">
        <v>-34.119998931884766</v>
      </c>
      <c r="P758" s="7" t="s">
        <v>453</v>
      </c>
      <c r="Q758" s="7" t="s">
        <v>1894</v>
      </c>
      <c r="R758" s="7">
        <v>6.1999998092651367</v>
      </c>
      <c r="S758" s="7">
        <v>19</v>
      </c>
      <c r="T758" s="7">
        <v>94.879997253417969</v>
      </c>
      <c r="U758" s="7"/>
      <c r="V758" s="7"/>
      <c r="W758" s="18">
        <v>1</v>
      </c>
    </row>
    <row r="759" spans="1:24" ht="15" customHeight="1">
      <c r="A759" s="18" t="s">
        <v>76</v>
      </c>
      <c r="B759" s="18" t="s">
        <v>280</v>
      </c>
      <c r="C759" s="18" t="s">
        <v>1775</v>
      </c>
      <c r="D759" s="18" t="s">
        <v>1776</v>
      </c>
      <c r="E759" s="18" t="s">
        <v>1895</v>
      </c>
      <c r="F759" s="18" t="s">
        <v>502</v>
      </c>
      <c r="G759" s="18">
        <v>255</v>
      </c>
      <c r="H759" s="18">
        <v>255</v>
      </c>
      <c r="I759" s="18">
        <v>213.60000610351562</v>
      </c>
      <c r="J759" s="18">
        <v>0</v>
      </c>
      <c r="K759" s="18">
        <v>213.60000610351562</v>
      </c>
      <c r="L759" s="18">
        <v>0</v>
      </c>
      <c r="M759" s="7">
        <v>0</v>
      </c>
      <c r="N759" s="7">
        <v>0</v>
      </c>
      <c r="O759" s="7">
        <v>213.60000610351562</v>
      </c>
      <c r="P759" s="7" t="s">
        <v>456</v>
      </c>
      <c r="Q759" s="7" t="s">
        <v>1896</v>
      </c>
      <c r="R759" s="7">
        <v>16</v>
      </c>
      <c r="S759" s="7">
        <v>53</v>
      </c>
      <c r="T759" s="7">
        <v>213.60000610351562</v>
      </c>
      <c r="U759" s="7"/>
      <c r="V759" s="7"/>
      <c r="W759" s="18">
        <v>1</v>
      </c>
    </row>
    <row r="760" spans="1:24" ht="15" customHeight="1">
      <c r="A760" s="18" t="s">
        <v>76</v>
      </c>
      <c r="B760" s="18" t="s">
        <v>157</v>
      </c>
      <c r="C760" s="18" t="s">
        <v>1734</v>
      </c>
      <c r="D760" s="18" t="s">
        <v>1735</v>
      </c>
      <c r="E760" s="18" t="s">
        <v>1897</v>
      </c>
      <c r="F760" s="18" t="s">
        <v>502</v>
      </c>
      <c r="G760" s="18">
        <v>322</v>
      </c>
      <c r="H760" s="18">
        <v>322</v>
      </c>
      <c r="I760" s="18">
        <v>204</v>
      </c>
      <c r="J760" s="18">
        <v>1.6000000238418579</v>
      </c>
      <c r="K760" s="18">
        <v>204</v>
      </c>
      <c r="L760" s="18">
        <v>0</v>
      </c>
      <c r="M760" s="7">
        <v>0</v>
      </c>
      <c r="N760" s="7">
        <v>0</v>
      </c>
      <c r="O760" s="7">
        <v>204</v>
      </c>
      <c r="P760" s="7" t="s">
        <v>456</v>
      </c>
      <c r="Q760" s="7" t="s">
        <v>631</v>
      </c>
      <c r="R760" s="7">
        <v>14.899999618530273</v>
      </c>
      <c r="S760" s="7">
        <v>54</v>
      </c>
      <c r="T760" s="7">
        <v>202.39999389648437</v>
      </c>
      <c r="U760" s="7"/>
      <c r="V760" s="7"/>
      <c r="W760" s="18">
        <v>1</v>
      </c>
    </row>
    <row r="761" spans="1:24" ht="15" customHeight="1">
      <c r="A761" s="18" t="s">
        <v>76</v>
      </c>
      <c r="B761" s="18" t="s">
        <v>157</v>
      </c>
      <c r="C761" s="18" t="s">
        <v>1734</v>
      </c>
      <c r="D761" s="18" t="s">
        <v>1735</v>
      </c>
      <c r="E761" s="18" t="s">
        <v>1898</v>
      </c>
      <c r="F761" s="18" t="s">
        <v>502</v>
      </c>
      <c r="G761" s="18">
        <v>305</v>
      </c>
      <c r="H761" s="18">
        <v>0</v>
      </c>
      <c r="I761" s="18">
        <v>209.78999328613281</v>
      </c>
      <c r="J761" s="18">
        <v>19.069999694824219</v>
      </c>
      <c r="K761" s="18">
        <v>209.78999328613281</v>
      </c>
      <c r="L761" s="18">
        <v>0</v>
      </c>
      <c r="M761" s="7">
        <v>0</v>
      </c>
      <c r="N761" s="7">
        <v>-305</v>
      </c>
      <c r="O761" s="7">
        <v>-95.209999084472656</v>
      </c>
      <c r="P761" s="7" t="s">
        <v>448</v>
      </c>
      <c r="Q761" s="7" t="s">
        <v>783</v>
      </c>
      <c r="R761" s="7">
        <v>15.100000381469727</v>
      </c>
      <c r="S761" s="7">
        <v>37</v>
      </c>
      <c r="T761" s="7">
        <v>190.72000122070312</v>
      </c>
      <c r="U761" s="7"/>
      <c r="V761" s="7"/>
      <c r="W761" s="18">
        <v>1</v>
      </c>
    </row>
    <row r="762" spans="1:24" ht="15" customHeight="1">
      <c r="A762" s="18" t="s">
        <v>76</v>
      </c>
      <c r="B762" s="18" t="s">
        <v>156</v>
      </c>
      <c r="C762" s="18" t="s">
        <v>1750</v>
      </c>
      <c r="D762" s="18" t="s">
        <v>1751</v>
      </c>
      <c r="E762" s="18" t="s">
        <v>1899</v>
      </c>
      <c r="F762" s="18" t="s">
        <v>502</v>
      </c>
      <c r="G762" s="18">
        <v>352</v>
      </c>
      <c r="H762" s="18">
        <v>0</v>
      </c>
      <c r="I762" s="18">
        <v>240</v>
      </c>
      <c r="J762" s="18">
        <v>1.2799999713897705</v>
      </c>
      <c r="K762" s="18">
        <v>240</v>
      </c>
      <c r="L762" s="18">
        <v>0</v>
      </c>
      <c r="M762" s="7">
        <v>27</v>
      </c>
      <c r="N762" s="7">
        <v>-352</v>
      </c>
      <c r="O762" s="7">
        <v>-85</v>
      </c>
      <c r="P762" s="7" t="s">
        <v>453</v>
      </c>
      <c r="Q762" s="7" t="s">
        <v>1900</v>
      </c>
      <c r="R762" s="7">
        <v>20.600000381469727</v>
      </c>
      <c r="S762" s="7">
        <v>50</v>
      </c>
      <c r="T762" s="7">
        <v>238.72000122070312</v>
      </c>
      <c r="U762" s="7"/>
      <c r="V762" s="7"/>
      <c r="W762" s="18">
        <v>1</v>
      </c>
    </row>
    <row r="763" spans="1:24" ht="15" customHeight="1">
      <c r="A763" s="18" t="s">
        <v>76</v>
      </c>
      <c r="B763" s="18" t="s">
        <v>281</v>
      </c>
      <c r="C763" s="18" t="s">
        <v>1815</v>
      </c>
      <c r="D763" s="18" t="s">
        <v>1816</v>
      </c>
      <c r="E763" s="18" t="s">
        <v>1901</v>
      </c>
      <c r="F763" s="18" t="s">
        <v>502</v>
      </c>
      <c r="G763" s="18">
        <v>2907</v>
      </c>
      <c r="H763" s="18">
        <v>0</v>
      </c>
      <c r="I763" s="18">
        <v>2142.39990234375</v>
      </c>
      <c r="J763" s="18">
        <v>0</v>
      </c>
      <c r="K763" s="18">
        <v>2142.39990234375</v>
      </c>
      <c r="L763" s="18">
        <v>-0.50999999046325684</v>
      </c>
      <c r="M763" s="7">
        <v>80</v>
      </c>
      <c r="N763" s="7">
        <v>-2907</v>
      </c>
      <c r="O763" s="7">
        <v>-685.1099853515625</v>
      </c>
      <c r="P763" s="7" t="s">
        <v>456</v>
      </c>
      <c r="Q763" s="7" t="s">
        <v>1902</v>
      </c>
      <c r="R763" s="7">
        <v>115</v>
      </c>
      <c r="S763" s="7">
        <v>656</v>
      </c>
      <c r="T763" s="7">
        <v>2142.39990234375</v>
      </c>
      <c r="U763" s="7"/>
      <c r="V763" s="7"/>
      <c r="W763" s="18">
        <v>1</v>
      </c>
      <c r="X763" t="s">
        <v>527</v>
      </c>
    </row>
    <row r="764" spans="1:24" ht="15" customHeight="1">
      <c r="A764" s="18" t="s">
        <v>76</v>
      </c>
      <c r="B764" s="18" t="s">
        <v>280</v>
      </c>
      <c r="C764" s="18" t="s">
        <v>1775</v>
      </c>
      <c r="D764" s="18" t="s">
        <v>1776</v>
      </c>
      <c r="E764" s="18" t="s">
        <v>1903</v>
      </c>
      <c r="F764" s="18" t="s">
        <v>502</v>
      </c>
      <c r="G764" s="18">
        <v>243</v>
      </c>
      <c r="H764" s="18">
        <v>0</v>
      </c>
      <c r="I764" s="18">
        <v>180</v>
      </c>
      <c r="J764" s="18">
        <v>0.95999997854232788</v>
      </c>
      <c r="K764" s="18">
        <v>180</v>
      </c>
      <c r="L764" s="18">
        <v>0</v>
      </c>
      <c r="M764" s="7">
        <v>0</v>
      </c>
      <c r="N764" s="7">
        <v>-243</v>
      </c>
      <c r="O764" s="7">
        <v>-63</v>
      </c>
      <c r="P764" s="7" t="s">
        <v>453</v>
      </c>
      <c r="Q764" s="7" t="s">
        <v>1706</v>
      </c>
      <c r="R764" s="7">
        <v>16.200000762939453</v>
      </c>
      <c r="S764" s="7">
        <v>37</v>
      </c>
      <c r="T764" s="7">
        <v>179.03999328613281</v>
      </c>
      <c r="U764" s="7"/>
      <c r="V764" s="7"/>
      <c r="W764" s="18">
        <v>1</v>
      </c>
      <c r="X764" t="s">
        <v>838</v>
      </c>
    </row>
    <row r="765" spans="1:24" ht="15" customHeight="1">
      <c r="A765" s="18" t="s">
        <v>76</v>
      </c>
      <c r="B765" s="18" t="s">
        <v>279</v>
      </c>
      <c r="C765" s="18" t="s">
        <v>1746</v>
      </c>
      <c r="D765" s="18" t="s">
        <v>1747</v>
      </c>
      <c r="E765" s="18" t="s">
        <v>1904</v>
      </c>
      <c r="F765" s="18" t="s">
        <v>502</v>
      </c>
      <c r="G765" s="18">
        <v>425</v>
      </c>
      <c r="H765" s="18">
        <v>0</v>
      </c>
      <c r="I765" s="18">
        <v>268.79998779296875</v>
      </c>
      <c r="J765" s="18">
        <v>0.72000002861022949</v>
      </c>
      <c r="K765" s="18">
        <v>268.79998779296875</v>
      </c>
      <c r="L765" s="18">
        <v>0</v>
      </c>
      <c r="M765" s="7">
        <v>27</v>
      </c>
      <c r="N765" s="7">
        <v>-425</v>
      </c>
      <c r="O765" s="7">
        <v>-129.19999694824219</v>
      </c>
      <c r="P765" s="7" t="s">
        <v>461</v>
      </c>
      <c r="Q765" s="7" t="s">
        <v>1905</v>
      </c>
      <c r="R765" s="7">
        <v>26.799999237060547</v>
      </c>
      <c r="S765" s="7">
        <v>49</v>
      </c>
      <c r="T765" s="7">
        <v>268.07998657226562</v>
      </c>
      <c r="U765" s="7"/>
      <c r="V765" s="7"/>
      <c r="W765" s="18">
        <v>1</v>
      </c>
    </row>
    <row r="766" spans="1:24" ht="15" customHeight="1">
      <c r="A766" s="18" t="s">
        <v>76</v>
      </c>
      <c r="B766" s="18" t="s">
        <v>280</v>
      </c>
      <c r="C766" s="18" t="s">
        <v>1775</v>
      </c>
      <c r="D766" s="18" t="s">
        <v>1776</v>
      </c>
      <c r="E766" s="18" t="s">
        <v>1906</v>
      </c>
      <c r="F766" s="18" t="s">
        <v>502</v>
      </c>
      <c r="G766" s="18">
        <v>0</v>
      </c>
      <c r="H766" s="18">
        <v>6</v>
      </c>
      <c r="I766" s="18">
        <v>62.459999084472656</v>
      </c>
      <c r="J766" s="18">
        <v>0</v>
      </c>
      <c r="K766" s="18">
        <v>62.459999084472656</v>
      </c>
      <c r="L766" s="18">
        <v>-9.9999997764825821E-3</v>
      </c>
      <c r="M766" s="7">
        <v>0</v>
      </c>
      <c r="N766" s="7">
        <v>-78</v>
      </c>
      <c r="O766" s="7">
        <v>-15.550000190734863</v>
      </c>
      <c r="P766" s="7" t="s">
        <v>461</v>
      </c>
      <c r="Q766" s="7" t="s">
        <v>1907</v>
      </c>
      <c r="R766" s="7">
        <v>4.5100002288818359</v>
      </c>
      <c r="S766" s="7">
        <v>14</v>
      </c>
      <c r="T766" s="7">
        <v>62.459999084472656</v>
      </c>
      <c r="U766" s="7" t="s">
        <v>1908</v>
      </c>
      <c r="V766" s="7">
        <v>1</v>
      </c>
      <c r="W766" s="18">
        <v>1</v>
      </c>
    </row>
    <row r="767" spans="1:24" ht="15" customHeight="1">
      <c r="A767" s="18" t="s">
        <v>76</v>
      </c>
      <c r="B767" s="18" t="s">
        <v>157</v>
      </c>
      <c r="C767" s="18" t="s">
        <v>1734</v>
      </c>
      <c r="D767" s="18" t="s">
        <v>1735</v>
      </c>
      <c r="E767" s="18" t="s">
        <v>1909</v>
      </c>
      <c r="F767" s="18" t="s">
        <v>502</v>
      </c>
      <c r="G767" s="18">
        <v>219</v>
      </c>
      <c r="H767" s="18">
        <v>0</v>
      </c>
      <c r="I767" s="18">
        <v>162.39999389648437</v>
      </c>
      <c r="J767" s="18">
        <v>25.600000381469727</v>
      </c>
      <c r="K767" s="18">
        <v>162.39999389648437</v>
      </c>
      <c r="L767" s="18">
        <v>0</v>
      </c>
      <c r="M767" s="7">
        <v>0</v>
      </c>
      <c r="N767" s="7">
        <v>-219</v>
      </c>
      <c r="O767" s="7">
        <v>-56.599998474121094</v>
      </c>
      <c r="P767" s="7" t="s">
        <v>456</v>
      </c>
      <c r="Q767" s="7" t="s">
        <v>1910</v>
      </c>
      <c r="R767" s="7">
        <v>9.8999996185302734</v>
      </c>
      <c r="S767" s="7">
        <v>22</v>
      </c>
      <c r="T767" s="7">
        <v>136.80000305175781</v>
      </c>
      <c r="U767" s="7"/>
      <c r="V767" s="7"/>
      <c r="W767" s="18">
        <v>1</v>
      </c>
    </row>
    <row r="768" spans="1:24" ht="15" customHeight="1">
      <c r="A768" s="18" t="s">
        <v>76</v>
      </c>
      <c r="B768" s="18" t="s">
        <v>279</v>
      </c>
      <c r="C768" s="18" t="s">
        <v>1746</v>
      </c>
      <c r="D768" s="18" t="s">
        <v>1747</v>
      </c>
      <c r="E768" s="18" t="s">
        <v>1911</v>
      </c>
      <c r="F768" s="18" t="s">
        <v>502</v>
      </c>
      <c r="G768" s="18">
        <v>1371</v>
      </c>
      <c r="H768" s="18">
        <v>0</v>
      </c>
      <c r="I768" s="18">
        <v>991.42999267578125</v>
      </c>
      <c r="J768" s="18">
        <v>130.78999328613281</v>
      </c>
      <c r="K768" s="18">
        <v>991.42999267578125</v>
      </c>
      <c r="L768" s="18">
        <v>0</v>
      </c>
      <c r="M768" s="7">
        <v>35</v>
      </c>
      <c r="N768" s="7">
        <v>-1371</v>
      </c>
      <c r="O768" s="7">
        <v>-344.57000732421875</v>
      </c>
      <c r="P768" s="7" t="s">
        <v>453</v>
      </c>
      <c r="Q768" s="7" t="s">
        <v>1912</v>
      </c>
      <c r="R768" s="7">
        <v>73.699996948242188</v>
      </c>
      <c r="S768" s="7">
        <v>84</v>
      </c>
      <c r="T768" s="7">
        <v>860.6400146484375</v>
      </c>
      <c r="U768" s="7"/>
      <c r="V768" s="7"/>
      <c r="W768" s="18">
        <v>1</v>
      </c>
    </row>
    <row r="769" spans="1:24" ht="15" customHeight="1">
      <c r="A769" s="18" t="s">
        <v>76</v>
      </c>
      <c r="B769" s="18" t="s">
        <v>157</v>
      </c>
      <c r="C769" s="18" t="s">
        <v>1734</v>
      </c>
      <c r="D769" s="18" t="s">
        <v>1735</v>
      </c>
      <c r="E769" s="18" t="s">
        <v>1913</v>
      </c>
      <c r="F769" s="18" t="s">
        <v>502</v>
      </c>
      <c r="G769" s="18">
        <v>182</v>
      </c>
      <c r="H769" s="18">
        <v>0</v>
      </c>
      <c r="I769" s="18">
        <v>135.53999328613281</v>
      </c>
      <c r="J769" s="18">
        <v>1.940000057220459</v>
      </c>
      <c r="K769" s="18">
        <v>135.53999328613281</v>
      </c>
      <c r="L769" s="18">
        <v>0</v>
      </c>
      <c r="M769" s="7">
        <v>0</v>
      </c>
      <c r="N769" s="7">
        <v>-182</v>
      </c>
      <c r="O769" s="7">
        <v>-46.459999084472656</v>
      </c>
      <c r="P769" s="7" t="s">
        <v>456</v>
      </c>
      <c r="Q769" s="7" t="s">
        <v>1914</v>
      </c>
      <c r="R769" s="7">
        <v>9.6000003814697266</v>
      </c>
      <c r="S769" s="7">
        <v>21</v>
      </c>
      <c r="T769" s="7">
        <v>133.60000610351562</v>
      </c>
      <c r="U769" s="7"/>
      <c r="V769" s="7"/>
      <c r="W769" s="18">
        <v>1</v>
      </c>
    </row>
    <row r="770" spans="1:24" ht="15" customHeight="1">
      <c r="A770" s="18" t="s">
        <v>76</v>
      </c>
      <c r="B770" s="18" t="s">
        <v>157</v>
      </c>
      <c r="C770" s="18" t="s">
        <v>1734</v>
      </c>
      <c r="D770" s="18" t="s">
        <v>1735</v>
      </c>
      <c r="E770" s="18" t="s">
        <v>1915</v>
      </c>
      <c r="F770" s="18" t="s">
        <v>502</v>
      </c>
      <c r="G770" s="18">
        <v>293</v>
      </c>
      <c r="H770" s="18">
        <v>0</v>
      </c>
      <c r="I770" s="18">
        <v>167.19999694824219</v>
      </c>
      <c r="J770" s="18">
        <v>0</v>
      </c>
      <c r="K770" s="18">
        <v>167.19999694824219</v>
      </c>
      <c r="L770" s="18">
        <v>0</v>
      </c>
      <c r="M770" s="7">
        <v>0</v>
      </c>
      <c r="N770" s="7">
        <v>-293</v>
      </c>
      <c r="O770" s="7">
        <v>-125.80000305175781</v>
      </c>
      <c r="P770" s="7" t="s">
        <v>448</v>
      </c>
      <c r="Q770" s="7" t="s">
        <v>1916</v>
      </c>
      <c r="R770" s="7">
        <v>13.399999618530273</v>
      </c>
      <c r="S770" s="7">
        <v>25</v>
      </c>
      <c r="T770" s="7">
        <v>167.19999694824219</v>
      </c>
      <c r="U770" s="7"/>
      <c r="V770" s="7"/>
      <c r="W770" s="18">
        <v>1</v>
      </c>
    </row>
    <row r="771" spans="1:24" ht="15" customHeight="1">
      <c r="A771" s="18" t="s">
        <v>76</v>
      </c>
      <c r="B771" s="18" t="s">
        <v>157</v>
      </c>
      <c r="C771" s="18" t="s">
        <v>1734</v>
      </c>
      <c r="D771" s="18" t="s">
        <v>1735</v>
      </c>
      <c r="E771" s="18" t="s">
        <v>1917</v>
      </c>
      <c r="F771" s="18" t="s">
        <v>502</v>
      </c>
      <c r="G771" s="18">
        <v>263</v>
      </c>
      <c r="H771" s="18">
        <v>263</v>
      </c>
      <c r="I771" s="18">
        <v>195.67999267578125</v>
      </c>
      <c r="J771" s="18">
        <v>0</v>
      </c>
      <c r="K771" s="18">
        <v>195.67999267578125</v>
      </c>
      <c r="L771" s="18">
        <v>0</v>
      </c>
      <c r="M771" s="7">
        <v>0</v>
      </c>
      <c r="N771" s="7">
        <v>0</v>
      </c>
      <c r="O771" s="7">
        <v>195.67999267578125</v>
      </c>
      <c r="P771" s="7" t="s">
        <v>456</v>
      </c>
      <c r="Q771" s="7" t="s">
        <v>1918</v>
      </c>
      <c r="R771" s="7">
        <v>16.399999618530273</v>
      </c>
      <c r="S771" s="7">
        <v>25</v>
      </c>
      <c r="T771" s="7">
        <v>195.67999267578125</v>
      </c>
      <c r="U771" s="7"/>
      <c r="V771" s="7"/>
      <c r="W771" s="18">
        <v>1</v>
      </c>
    </row>
    <row r="772" spans="1:24" ht="15" customHeight="1">
      <c r="A772" s="18" t="s">
        <v>76</v>
      </c>
      <c r="B772" s="18" t="s">
        <v>155</v>
      </c>
      <c r="C772" s="18" t="s">
        <v>1759</v>
      </c>
      <c r="D772" s="18" t="s">
        <v>1760</v>
      </c>
      <c r="E772" s="18" t="s">
        <v>1919</v>
      </c>
      <c r="F772" s="18" t="s">
        <v>502</v>
      </c>
      <c r="G772" s="18">
        <v>173</v>
      </c>
      <c r="H772" s="18">
        <v>0</v>
      </c>
      <c r="I772" s="18">
        <v>128</v>
      </c>
      <c r="J772" s="18">
        <v>63.919998168945313</v>
      </c>
      <c r="K772" s="18">
        <v>128</v>
      </c>
      <c r="L772" s="18">
        <v>0</v>
      </c>
      <c r="M772" s="7">
        <v>0</v>
      </c>
      <c r="N772" s="7">
        <v>-173</v>
      </c>
      <c r="O772" s="7">
        <v>-45</v>
      </c>
      <c r="P772" s="7" t="s">
        <v>461</v>
      </c>
      <c r="Q772" s="7" t="s">
        <v>1920</v>
      </c>
      <c r="R772" s="7">
        <v>5.0999999046325684</v>
      </c>
      <c r="S772" s="7">
        <v>13</v>
      </c>
      <c r="T772" s="7">
        <v>64.080001831054687</v>
      </c>
      <c r="U772" s="7"/>
      <c r="V772" s="7"/>
      <c r="W772" s="18">
        <v>1</v>
      </c>
    </row>
    <row r="773" spans="1:24" ht="15" customHeight="1">
      <c r="A773" s="18" t="s">
        <v>76</v>
      </c>
      <c r="B773" s="18" t="s">
        <v>168</v>
      </c>
      <c r="C773" s="18" t="s">
        <v>1921</v>
      </c>
      <c r="D773" s="18" t="s">
        <v>1922</v>
      </c>
      <c r="E773" s="18" t="s">
        <v>1923</v>
      </c>
      <c r="F773" s="18" t="s">
        <v>447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456</v>
      </c>
      <c r="Q773" s="7" t="s">
        <v>1924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76</v>
      </c>
      <c r="B774" s="18" t="s">
        <v>283</v>
      </c>
      <c r="C774" s="18" t="s">
        <v>1925</v>
      </c>
      <c r="D774" s="18" t="s">
        <v>1926</v>
      </c>
      <c r="E774" s="18" t="s">
        <v>1927</v>
      </c>
      <c r="F774" s="18" t="s">
        <v>447</v>
      </c>
      <c r="G774" s="18">
        <v>0</v>
      </c>
      <c r="H774" s="18">
        <v>0</v>
      </c>
      <c r="I774" s="18">
        <v>37.180000305175781</v>
      </c>
      <c r="J774" s="18">
        <v>0</v>
      </c>
      <c r="K774" s="18">
        <v>37.180000305175781</v>
      </c>
      <c r="L774" s="18">
        <v>0</v>
      </c>
      <c r="M774" s="7">
        <v>0</v>
      </c>
      <c r="N774" s="7">
        <v>0</v>
      </c>
      <c r="O774" s="7">
        <v>37.180000305175781</v>
      </c>
      <c r="P774" s="7" t="s">
        <v>456</v>
      </c>
      <c r="Q774" s="7" t="s">
        <v>1928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76</v>
      </c>
      <c r="B775" s="18" t="s">
        <v>168</v>
      </c>
      <c r="C775" s="18" t="s">
        <v>1921</v>
      </c>
      <c r="D775" s="18" t="s">
        <v>1922</v>
      </c>
      <c r="E775" s="18" t="s">
        <v>1929</v>
      </c>
      <c r="F775" s="18" t="s">
        <v>447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461</v>
      </c>
      <c r="Q775" s="7" t="s">
        <v>1930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76</v>
      </c>
      <c r="B776" s="18" t="s">
        <v>284</v>
      </c>
      <c r="C776" s="18" t="s">
        <v>1931</v>
      </c>
      <c r="D776" s="18" t="s">
        <v>1932</v>
      </c>
      <c r="E776" s="18" t="s">
        <v>1933</v>
      </c>
      <c r="F776" s="18" t="s">
        <v>447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453</v>
      </c>
      <c r="Q776" s="7" t="s">
        <v>519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76</v>
      </c>
      <c r="B777" s="18" t="s">
        <v>168</v>
      </c>
      <c r="C777" s="18" t="s">
        <v>1921</v>
      </c>
      <c r="D777" s="18" t="s">
        <v>1922</v>
      </c>
      <c r="E777" s="18" t="s">
        <v>1934</v>
      </c>
      <c r="F777" s="18" t="s">
        <v>447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461</v>
      </c>
      <c r="Q777" s="7" t="s">
        <v>539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76</v>
      </c>
      <c r="B778" s="18" t="s">
        <v>168</v>
      </c>
      <c r="C778" s="18" t="s">
        <v>1921</v>
      </c>
      <c r="D778" s="18" t="s">
        <v>1922</v>
      </c>
      <c r="E778" s="18" t="s">
        <v>1935</v>
      </c>
      <c r="F778" s="18" t="s">
        <v>447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456</v>
      </c>
      <c r="Q778" s="7" t="s">
        <v>1814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76</v>
      </c>
      <c r="B779" s="18" t="s">
        <v>170</v>
      </c>
      <c r="C779" s="18" t="s">
        <v>1936</v>
      </c>
      <c r="D779" s="18" t="s">
        <v>1937</v>
      </c>
      <c r="E779" s="18" t="s">
        <v>1938</v>
      </c>
      <c r="F779" s="18" t="s">
        <v>447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461</v>
      </c>
      <c r="Q779" s="7" t="s">
        <v>1585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76</v>
      </c>
      <c r="B780" s="18" t="s">
        <v>168</v>
      </c>
      <c r="C780" s="18" t="s">
        <v>1921</v>
      </c>
      <c r="D780" s="18" t="s">
        <v>1922</v>
      </c>
      <c r="E780" s="18" t="s">
        <v>1939</v>
      </c>
      <c r="F780" s="18" t="s">
        <v>447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461</v>
      </c>
      <c r="Q780" s="7" t="s">
        <v>1940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76</v>
      </c>
      <c r="B781" s="18" t="s">
        <v>170</v>
      </c>
      <c r="C781" s="18" t="s">
        <v>1936</v>
      </c>
      <c r="D781" s="18" t="s">
        <v>1937</v>
      </c>
      <c r="E781" s="18" t="s">
        <v>1941</v>
      </c>
      <c r="F781" s="18" t="s">
        <v>447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461</v>
      </c>
      <c r="Q781" s="7" t="s">
        <v>1081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76</v>
      </c>
      <c r="B782" s="18" t="s">
        <v>165</v>
      </c>
      <c r="C782" s="18" t="s">
        <v>1942</v>
      </c>
      <c r="D782" s="18" t="s">
        <v>1943</v>
      </c>
      <c r="E782" s="18" t="s">
        <v>1944</v>
      </c>
      <c r="F782" s="18" t="s">
        <v>447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453</v>
      </c>
      <c r="Q782" s="7" t="s">
        <v>1945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76</v>
      </c>
      <c r="B783" s="18" t="s">
        <v>283</v>
      </c>
      <c r="C783" s="18" t="s">
        <v>1925</v>
      </c>
      <c r="D783" s="18" t="s">
        <v>1926</v>
      </c>
      <c r="E783" s="18" t="s">
        <v>1946</v>
      </c>
      <c r="F783" s="18" t="s">
        <v>447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456</v>
      </c>
      <c r="Q783" s="7" t="s">
        <v>1945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76</v>
      </c>
      <c r="B784" s="18" t="s">
        <v>283</v>
      </c>
      <c r="C784" s="18" t="s">
        <v>1925</v>
      </c>
      <c r="D784" s="18" t="s">
        <v>1926</v>
      </c>
      <c r="E784" s="18" t="s">
        <v>1947</v>
      </c>
      <c r="F784" s="18" t="s">
        <v>447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453</v>
      </c>
      <c r="Q784" s="7" t="s">
        <v>1945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  <c r="X784" t="s">
        <v>527</v>
      </c>
    </row>
    <row r="785" spans="1:23" ht="15" customHeight="1">
      <c r="A785" s="18" t="s">
        <v>76</v>
      </c>
      <c r="B785" s="18" t="s">
        <v>165</v>
      </c>
      <c r="C785" s="18" t="s">
        <v>1942</v>
      </c>
      <c r="D785" s="18" t="s">
        <v>1943</v>
      </c>
      <c r="E785" s="18" t="s">
        <v>1948</v>
      </c>
      <c r="F785" s="18" t="s">
        <v>447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453</v>
      </c>
      <c r="Q785" s="7" t="s">
        <v>1754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76</v>
      </c>
      <c r="B786" s="18" t="s">
        <v>168</v>
      </c>
      <c r="C786" s="18" t="s">
        <v>1921</v>
      </c>
      <c r="D786" s="18" t="s">
        <v>1922</v>
      </c>
      <c r="E786" s="18" t="s">
        <v>1949</v>
      </c>
      <c r="F786" s="18" t="s">
        <v>447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456</v>
      </c>
      <c r="Q786" s="7" t="s">
        <v>1478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76</v>
      </c>
      <c r="B787" s="18" t="s">
        <v>168</v>
      </c>
      <c r="C787" s="18" t="s">
        <v>1921</v>
      </c>
      <c r="D787" s="18" t="s">
        <v>1922</v>
      </c>
      <c r="E787" s="18" t="s">
        <v>1950</v>
      </c>
      <c r="F787" s="18" t="s">
        <v>447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456</v>
      </c>
      <c r="Q787" s="7" t="s">
        <v>1478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171</v>
      </c>
      <c r="C788" s="18" t="s">
        <v>1951</v>
      </c>
      <c r="D788" s="18" t="s">
        <v>1952</v>
      </c>
      <c r="E788" s="18" t="s">
        <v>1953</v>
      </c>
      <c r="F788" s="18" t="s">
        <v>447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453</v>
      </c>
      <c r="Q788" s="7" t="s">
        <v>1954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171</v>
      </c>
      <c r="C789" s="18" t="s">
        <v>1951</v>
      </c>
      <c r="D789" s="18" t="s">
        <v>1952</v>
      </c>
      <c r="E789" s="18" t="s">
        <v>1955</v>
      </c>
      <c r="F789" s="18" t="s">
        <v>447</v>
      </c>
      <c r="G789" s="18">
        <v>0</v>
      </c>
      <c r="H789" s="18">
        <v>0</v>
      </c>
      <c r="I789" s="18">
        <v>37.180000305175781</v>
      </c>
      <c r="J789" s="18">
        <v>0</v>
      </c>
      <c r="K789" s="18">
        <v>37.180000305175781</v>
      </c>
      <c r="L789" s="18">
        <v>0</v>
      </c>
      <c r="M789" s="7">
        <v>0</v>
      </c>
      <c r="N789" s="7">
        <v>0</v>
      </c>
      <c r="O789" s="7">
        <v>37.180000305175781</v>
      </c>
      <c r="P789" s="7" t="s">
        <v>453</v>
      </c>
      <c r="Q789" s="7" t="s">
        <v>1239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171</v>
      </c>
      <c r="C790" s="18" t="s">
        <v>1951</v>
      </c>
      <c r="D790" s="18" t="s">
        <v>1952</v>
      </c>
      <c r="E790" s="18" t="s">
        <v>1956</v>
      </c>
      <c r="F790" s="18" t="s">
        <v>447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453</v>
      </c>
      <c r="Q790" s="7" t="s">
        <v>1241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283</v>
      </c>
      <c r="C791" s="18" t="s">
        <v>1925</v>
      </c>
      <c r="D791" s="18" t="s">
        <v>1926</v>
      </c>
      <c r="E791" s="18" t="s">
        <v>1957</v>
      </c>
      <c r="F791" s="18" t="s">
        <v>447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456</v>
      </c>
      <c r="Q791" s="7" t="s">
        <v>870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171</v>
      </c>
      <c r="C792" s="18" t="s">
        <v>1951</v>
      </c>
      <c r="D792" s="18" t="s">
        <v>1952</v>
      </c>
      <c r="E792" s="18" t="s">
        <v>1958</v>
      </c>
      <c r="F792" s="18" t="s">
        <v>447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453</v>
      </c>
      <c r="Q792" s="7" t="s">
        <v>694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171</v>
      </c>
      <c r="C793" s="18" t="s">
        <v>1951</v>
      </c>
      <c r="D793" s="18" t="s">
        <v>1952</v>
      </c>
      <c r="E793" s="18" t="s">
        <v>1959</v>
      </c>
      <c r="F793" s="18" t="s">
        <v>447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453</v>
      </c>
      <c r="Q793" s="7" t="s">
        <v>1960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76</v>
      </c>
      <c r="B794" s="18" t="s">
        <v>171</v>
      </c>
      <c r="C794" s="18" t="s">
        <v>1951</v>
      </c>
      <c r="D794" s="18" t="s">
        <v>1952</v>
      </c>
      <c r="E794" s="18" t="s">
        <v>1961</v>
      </c>
      <c r="F794" s="18" t="s">
        <v>447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453</v>
      </c>
      <c r="Q794" s="7" t="s">
        <v>1962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76</v>
      </c>
      <c r="B795" s="18" t="s">
        <v>171</v>
      </c>
      <c r="C795" s="18" t="s">
        <v>1951</v>
      </c>
      <c r="D795" s="18" t="s">
        <v>1952</v>
      </c>
      <c r="E795" s="18" t="s">
        <v>1963</v>
      </c>
      <c r="F795" s="18" t="s">
        <v>447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453</v>
      </c>
      <c r="Q795" s="7" t="s">
        <v>698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76</v>
      </c>
      <c r="B796" s="18" t="s">
        <v>171</v>
      </c>
      <c r="C796" s="18" t="s">
        <v>1951</v>
      </c>
      <c r="D796" s="18" t="s">
        <v>1952</v>
      </c>
      <c r="E796" s="18" t="s">
        <v>1964</v>
      </c>
      <c r="F796" s="18" t="s">
        <v>447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453</v>
      </c>
      <c r="Q796" s="7" t="s">
        <v>1614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76</v>
      </c>
      <c r="B797" s="18" t="s">
        <v>283</v>
      </c>
      <c r="C797" s="18" t="s">
        <v>1925</v>
      </c>
      <c r="D797" s="18" t="s">
        <v>1926</v>
      </c>
      <c r="E797" s="18" t="s">
        <v>1965</v>
      </c>
      <c r="F797" s="18" t="s">
        <v>447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453</v>
      </c>
      <c r="Q797" s="7" t="s">
        <v>1966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167</v>
      </c>
      <c r="C798" s="18" t="s">
        <v>1967</v>
      </c>
      <c r="D798" s="18" t="s">
        <v>1968</v>
      </c>
      <c r="E798" s="18" t="s">
        <v>1969</v>
      </c>
      <c r="F798" s="18" t="s">
        <v>447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453</v>
      </c>
      <c r="Q798" s="7" t="s">
        <v>1970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283</v>
      </c>
      <c r="C799" s="18" t="s">
        <v>1925</v>
      </c>
      <c r="D799" s="18" t="s">
        <v>1926</v>
      </c>
      <c r="E799" s="18" t="s">
        <v>1971</v>
      </c>
      <c r="F799" s="18" t="s">
        <v>447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453</v>
      </c>
      <c r="Q799" s="7" t="s">
        <v>1279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283</v>
      </c>
      <c r="C800" s="18" t="s">
        <v>1925</v>
      </c>
      <c r="D800" s="18" t="s">
        <v>1926</v>
      </c>
      <c r="E800" s="18" t="s">
        <v>1972</v>
      </c>
      <c r="F800" s="18" t="s">
        <v>447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453</v>
      </c>
      <c r="Q800" s="7" t="s">
        <v>1281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76</v>
      </c>
      <c r="B801" s="18" t="s">
        <v>284</v>
      </c>
      <c r="C801" s="18" t="s">
        <v>1931</v>
      </c>
      <c r="D801" s="18" t="s">
        <v>1932</v>
      </c>
      <c r="E801" s="18" t="s">
        <v>1973</v>
      </c>
      <c r="F801" s="18" t="s">
        <v>447</v>
      </c>
      <c r="G801" s="18">
        <v>0</v>
      </c>
      <c r="H801" s="18">
        <v>0</v>
      </c>
      <c r="I801" s="18">
        <v>37.180000305175781</v>
      </c>
      <c r="J801" s="18">
        <v>0</v>
      </c>
      <c r="K801" s="18">
        <v>37.180000305175781</v>
      </c>
      <c r="L801" s="18">
        <v>0</v>
      </c>
      <c r="M801" s="7">
        <v>0</v>
      </c>
      <c r="N801" s="7">
        <v>0</v>
      </c>
      <c r="O801" s="7">
        <v>37.180000305175781</v>
      </c>
      <c r="P801" s="7" t="s">
        <v>448</v>
      </c>
      <c r="Q801" s="7" t="s">
        <v>1974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76</v>
      </c>
      <c r="B802" s="18" t="s">
        <v>284</v>
      </c>
      <c r="C802" s="18" t="s">
        <v>1931</v>
      </c>
      <c r="D802" s="18" t="s">
        <v>1932</v>
      </c>
      <c r="E802" s="18" t="s">
        <v>1975</v>
      </c>
      <c r="F802" s="18" t="s">
        <v>447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448</v>
      </c>
      <c r="Q802" s="7" t="s">
        <v>1976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76</v>
      </c>
      <c r="B803" s="18" t="s">
        <v>284</v>
      </c>
      <c r="C803" s="18" t="s">
        <v>1931</v>
      </c>
      <c r="D803" s="18" t="s">
        <v>1932</v>
      </c>
      <c r="E803" s="18" t="s">
        <v>1977</v>
      </c>
      <c r="F803" s="18" t="s">
        <v>447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448</v>
      </c>
      <c r="Q803" s="7" t="s">
        <v>729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76</v>
      </c>
      <c r="B804" s="18" t="s">
        <v>284</v>
      </c>
      <c r="C804" s="18" t="s">
        <v>1931</v>
      </c>
      <c r="D804" s="18" t="s">
        <v>1932</v>
      </c>
      <c r="E804" s="18" t="s">
        <v>1978</v>
      </c>
      <c r="F804" s="18" t="s">
        <v>447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448</v>
      </c>
      <c r="Q804" s="7" t="s">
        <v>1979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76</v>
      </c>
      <c r="B805" s="18" t="s">
        <v>168</v>
      </c>
      <c r="C805" s="18" t="s">
        <v>1921</v>
      </c>
      <c r="D805" s="18" t="s">
        <v>1922</v>
      </c>
      <c r="E805" s="18" t="s">
        <v>1980</v>
      </c>
      <c r="F805" s="18" t="s">
        <v>447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456</v>
      </c>
      <c r="Q805" s="7" t="s">
        <v>1643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76</v>
      </c>
      <c r="B806" s="18" t="s">
        <v>284</v>
      </c>
      <c r="C806" s="18" t="s">
        <v>1931</v>
      </c>
      <c r="D806" s="18" t="s">
        <v>1932</v>
      </c>
      <c r="E806" s="18" t="s">
        <v>1981</v>
      </c>
      <c r="F806" s="18" t="s">
        <v>447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448</v>
      </c>
      <c r="Q806" s="7" t="s">
        <v>921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76</v>
      </c>
      <c r="B807" s="18" t="s">
        <v>168</v>
      </c>
      <c r="C807" s="18" t="s">
        <v>1921</v>
      </c>
      <c r="D807" s="18" t="s">
        <v>1922</v>
      </c>
      <c r="E807" s="18" t="s">
        <v>1982</v>
      </c>
      <c r="F807" s="18" t="s">
        <v>447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456</v>
      </c>
      <c r="Q807" s="7" t="s">
        <v>1983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76</v>
      </c>
      <c r="B808" s="18" t="s">
        <v>170</v>
      </c>
      <c r="C808" s="18" t="s">
        <v>1936</v>
      </c>
      <c r="D808" s="18" t="s">
        <v>1937</v>
      </c>
      <c r="E808" s="18" t="s">
        <v>1984</v>
      </c>
      <c r="F808" s="18" t="s">
        <v>447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453</v>
      </c>
      <c r="Q808" s="7" t="s">
        <v>943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  <c r="X808" t="s">
        <v>527</v>
      </c>
    </row>
    <row r="809" spans="1:24" ht="15" customHeight="1">
      <c r="A809" s="18" t="s">
        <v>76</v>
      </c>
      <c r="B809" s="18" t="s">
        <v>170</v>
      </c>
      <c r="C809" s="18" t="s">
        <v>1936</v>
      </c>
      <c r="D809" s="18" t="s">
        <v>1937</v>
      </c>
      <c r="E809" s="18" t="s">
        <v>1985</v>
      </c>
      <c r="F809" s="18" t="s">
        <v>447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461</v>
      </c>
      <c r="Q809" s="7" t="s">
        <v>1986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76</v>
      </c>
      <c r="B810" s="18" t="s">
        <v>170</v>
      </c>
      <c r="C810" s="18" t="s">
        <v>1936</v>
      </c>
      <c r="D810" s="18" t="s">
        <v>1937</v>
      </c>
      <c r="E810" s="18" t="s">
        <v>1987</v>
      </c>
      <c r="F810" s="18" t="s">
        <v>447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456</v>
      </c>
      <c r="Q810" s="7" t="s">
        <v>602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76</v>
      </c>
      <c r="B811" s="18" t="s">
        <v>167</v>
      </c>
      <c r="C811" s="18" t="s">
        <v>1967</v>
      </c>
      <c r="D811" s="18" t="s">
        <v>1968</v>
      </c>
      <c r="E811" s="18" t="s">
        <v>1988</v>
      </c>
      <c r="F811" s="18" t="s">
        <v>447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453</v>
      </c>
      <c r="Q811" s="7" t="s">
        <v>1779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76</v>
      </c>
      <c r="B812" s="18" t="s">
        <v>283</v>
      </c>
      <c r="C812" s="18" t="s">
        <v>1925</v>
      </c>
      <c r="D812" s="18" t="s">
        <v>1926</v>
      </c>
      <c r="E812" s="18" t="s">
        <v>1989</v>
      </c>
      <c r="F812" s="18" t="s">
        <v>447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453</v>
      </c>
      <c r="Q812" s="7" t="s">
        <v>606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76</v>
      </c>
      <c r="B813" s="18" t="s">
        <v>284</v>
      </c>
      <c r="C813" s="18" t="s">
        <v>1931</v>
      </c>
      <c r="D813" s="18" t="s">
        <v>1932</v>
      </c>
      <c r="E813" s="18" t="s">
        <v>1990</v>
      </c>
      <c r="F813" s="18" t="s">
        <v>447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448</v>
      </c>
      <c r="Q813" s="7" t="s">
        <v>1991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76</v>
      </c>
      <c r="B814" s="18" t="s">
        <v>167</v>
      </c>
      <c r="C814" s="18" t="s">
        <v>1967</v>
      </c>
      <c r="D814" s="18" t="s">
        <v>1968</v>
      </c>
      <c r="E814" s="18" t="s">
        <v>1992</v>
      </c>
      <c r="F814" s="18" t="s">
        <v>447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453</v>
      </c>
      <c r="Q814" s="7" t="s">
        <v>1792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76</v>
      </c>
      <c r="B815" s="18" t="s">
        <v>283</v>
      </c>
      <c r="C815" s="18" t="s">
        <v>1925</v>
      </c>
      <c r="D815" s="18" t="s">
        <v>1926</v>
      </c>
      <c r="E815" s="18" t="s">
        <v>1993</v>
      </c>
      <c r="F815" s="18" t="s">
        <v>447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456</v>
      </c>
      <c r="Q815" s="7" t="s">
        <v>1881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76</v>
      </c>
      <c r="B816" s="18" t="s">
        <v>284</v>
      </c>
      <c r="C816" s="18" t="s">
        <v>1931</v>
      </c>
      <c r="D816" s="18" t="s">
        <v>1932</v>
      </c>
      <c r="E816" s="18" t="s">
        <v>1994</v>
      </c>
      <c r="F816" s="18" t="s">
        <v>447</v>
      </c>
      <c r="G816" s="18">
        <v>0</v>
      </c>
      <c r="H816" s="18">
        <v>0</v>
      </c>
      <c r="I816" s="18">
        <v>37.180000305175781</v>
      </c>
      <c r="J816" s="18">
        <v>0</v>
      </c>
      <c r="K816" s="18">
        <v>37.180000305175781</v>
      </c>
      <c r="L816" s="18">
        <v>0</v>
      </c>
      <c r="M816" s="7">
        <v>0</v>
      </c>
      <c r="N816" s="7">
        <v>0</v>
      </c>
      <c r="O816" s="7">
        <v>37.180000305175781</v>
      </c>
      <c r="P816" s="7" t="s">
        <v>448</v>
      </c>
      <c r="Q816" s="7" t="s">
        <v>1995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76</v>
      </c>
      <c r="B817" s="18" t="s">
        <v>284</v>
      </c>
      <c r="C817" s="18" t="s">
        <v>1931</v>
      </c>
      <c r="D817" s="18" t="s">
        <v>1932</v>
      </c>
      <c r="E817" s="18" t="s">
        <v>1996</v>
      </c>
      <c r="F817" s="18" t="s">
        <v>447</v>
      </c>
      <c r="G817" s="18">
        <v>0</v>
      </c>
      <c r="H817" s="18">
        <v>0</v>
      </c>
      <c r="I817" s="18">
        <v>37.180000305175781</v>
      </c>
      <c r="J817" s="18">
        <v>0</v>
      </c>
      <c r="K817" s="18">
        <v>37.180000305175781</v>
      </c>
      <c r="L817" s="18">
        <v>0</v>
      </c>
      <c r="M817" s="7">
        <v>0</v>
      </c>
      <c r="N817" s="7">
        <v>0</v>
      </c>
      <c r="O817" s="7">
        <v>37.180000305175781</v>
      </c>
      <c r="P817" s="7" t="s">
        <v>448</v>
      </c>
      <c r="Q817" s="7" t="s">
        <v>1889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76</v>
      </c>
      <c r="B818" s="18" t="s">
        <v>170</v>
      </c>
      <c r="C818" s="18" t="s">
        <v>1936</v>
      </c>
      <c r="D818" s="18" t="s">
        <v>1937</v>
      </c>
      <c r="E818" s="18" t="s">
        <v>1997</v>
      </c>
      <c r="F818" s="18" t="s">
        <v>447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461</v>
      </c>
      <c r="Q818" s="7" t="s">
        <v>1998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76</v>
      </c>
      <c r="B819" s="18" t="s">
        <v>165</v>
      </c>
      <c r="C819" s="18" t="s">
        <v>1942</v>
      </c>
      <c r="D819" s="18" t="s">
        <v>1943</v>
      </c>
      <c r="E819" s="18" t="s">
        <v>1999</v>
      </c>
      <c r="F819" s="18" t="s">
        <v>447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453</v>
      </c>
      <c r="Q819" s="7" t="s">
        <v>2000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76</v>
      </c>
      <c r="B820" s="18" t="s">
        <v>171</v>
      </c>
      <c r="C820" s="18" t="s">
        <v>1951</v>
      </c>
      <c r="D820" s="18" t="s">
        <v>1952</v>
      </c>
      <c r="E820" s="18" t="s">
        <v>2001</v>
      </c>
      <c r="F820" s="18" t="s">
        <v>447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453</v>
      </c>
      <c r="Q820" s="7" t="s">
        <v>633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76</v>
      </c>
      <c r="B821" s="18" t="s">
        <v>165</v>
      </c>
      <c r="C821" s="18" t="s">
        <v>1942</v>
      </c>
      <c r="D821" s="18" t="s">
        <v>1943</v>
      </c>
      <c r="E821" s="18" t="s">
        <v>2002</v>
      </c>
      <c r="F821" s="18" t="s">
        <v>447</v>
      </c>
      <c r="G821" s="18">
        <v>0</v>
      </c>
      <c r="H821" s="18">
        <v>0</v>
      </c>
      <c r="I821" s="18">
        <v>37.180000305175781</v>
      </c>
      <c r="J821" s="18">
        <v>0</v>
      </c>
      <c r="K821" s="18">
        <v>37.180000305175781</v>
      </c>
      <c r="L821" s="18">
        <v>0</v>
      </c>
      <c r="M821" s="7">
        <v>0</v>
      </c>
      <c r="N821" s="7">
        <v>0</v>
      </c>
      <c r="O821" s="7">
        <v>37.180000305175781</v>
      </c>
      <c r="P821" s="7" t="s">
        <v>453</v>
      </c>
      <c r="Q821" s="7" t="s">
        <v>2003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76</v>
      </c>
      <c r="B822" s="18" t="s">
        <v>167</v>
      </c>
      <c r="C822" s="18" t="s">
        <v>1967</v>
      </c>
      <c r="D822" s="18" t="s">
        <v>1968</v>
      </c>
      <c r="E822" s="18" t="s">
        <v>2004</v>
      </c>
      <c r="F822" s="18" t="s">
        <v>447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453</v>
      </c>
      <c r="Q822" s="7" t="s">
        <v>2005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76</v>
      </c>
      <c r="B823" s="18" t="s">
        <v>283</v>
      </c>
      <c r="C823" s="18" t="s">
        <v>1925</v>
      </c>
      <c r="D823" s="18" t="s">
        <v>1926</v>
      </c>
      <c r="E823" s="18" t="s">
        <v>2006</v>
      </c>
      <c r="F823" s="18" t="s">
        <v>447</v>
      </c>
      <c r="G823" s="18">
        <v>0</v>
      </c>
      <c r="H823" s="18">
        <v>0</v>
      </c>
      <c r="I823" s="18">
        <v>37.180000305175781</v>
      </c>
      <c r="J823" s="18">
        <v>0</v>
      </c>
      <c r="K823" s="18">
        <v>37.180000305175781</v>
      </c>
      <c r="L823" s="18">
        <v>0</v>
      </c>
      <c r="M823" s="7">
        <v>0</v>
      </c>
      <c r="N823" s="7">
        <v>0</v>
      </c>
      <c r="O823" s="7">
        <v>37.180000305175781</v>
      </c>
      <c r="P823" s="7" t="s">
        <v>453</v>
      </c>
      <c r="Q823" s="7" t="s">
        <v>2007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76</v>
      </c>
      <c r="B824" s="18" t="s">
        <v>282</v>
      </c>
      <c r="C824" s="18" t="s">
        <v>2008</v>
      </c>
      <c r="D824" s="18" t="s">
        <v>2009</v>
      </c>
      <c r="E824" s="18" t="s">
        <v>2010</v>
      </c>
      <c r="F824" s="18" t="s">
        <v>447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453</v>
      </c>
      <c r="Q824" s="7" t="s">
        <v>788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76</v>
      </c>
      <c r="B825" s="18" t="s">
        <v>165</v>
      </c>
      <c r="C825" s="18" t="s">
        <v>1942</v>
      </c>
      <c r="D825" s="18" t="s">
        <v>1943</v>
      </c>
      <c r="E825" s="18" t="s">
        <v>2011</v>
      </c>
      <c r="F825" s="18" t="s">
        <v>447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453</v>
      </c>
      <c r="Q825" s="7" t="s">
        <v>2012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76</v>
      </c>
      <c r="B826" s="18" t="s">
        <v>284</v>
      </c>
      <c r="C826" s="18" t="s">
        <v>1931</v>
      </c>
      <c r="D826" s="18" t="s">
        <v>1932</v>
      </c>
      <c r="E826" s="18" t="s">
        <v>2013</v>
      </c>
      <c r="F826" s="18" t="s">
        <v>447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448</v>
      </c>
      <c r="Q826" s="7" t="s">
        <v>2014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76</v>
      </c>
      <c r="B827" s="18" t="s">
        <v>168</v>
      </c>
      <c r="C827" s="18" t="s">
        <v>1921</v>
      </c>
      <c r="D827" s="18" t="s">
        <v>1922</v>
      </c>
      <c r="E827" s="18" t="s">
        <v>2015</v>
      </c>
      <c r="F827" s="18" t="s">
        <v>447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456</v>
      </c>
      <c r="Q827" s="7" t="s">
        <v>1169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76</v>
      </c>
      <c r="B828" s="18" t="s">
        <v>168</v>
      </c>
      <c r="C828" s="18" t="s">
        <v>1921</v>
      </c>
      <c r="D828" s="18" t="s">
        <v>1922</v>
      </c>
      <c r="E828" s="18" t="s">
        <v>2016</v>
      </c>
      <c r="F828" s="18" t="s">
        <v>447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456</v>
      </c>
      <c r="Q828" s="7" t="s">
        <v>2017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76</v>
      </c>
      <c r="B829" s="18" t="s">
        <v>283</v>
      </c>
      <c r="C829" s="18" t="s">
        <v>1925</v>
      </c>
      <c r="D829" s="18" t="s">
        <v>1926</v>
      </c>
      <c r="E829" s="18" t="s">
        <v>2018</v>
      </c>
      <c r="F829" s="18" t="s">
        <v>447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453</v>
      </c>
      <c r="Q829" s="7" t="s">
        <v>2019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76</v>
      </c>
      <c r="B830" s="18" t="s">
        <v>284</v>
      </c>
      <c r="C830" s="18" t="s">
        <v>1931</v>
      </c>
      <c r="D830" s="18" t="s">
        <v>1932</v>
      </c>
      <c r="E830" s="18" t="s">
        <v>2020</v>
      </c>
      <c r="F830" s="18" t="s">
        <v>502</v>
      </c>
      <c r="G830" s="18">
        <v>261</v>
      </c>
      <c r="H830" s="18">
        <v>0</v>
      </c>
      <c r="I830" s="18">
        <v>177.60000610351562</v>
      </c>
      <c r="J830" s="18">
        <v>1.6000000238418579</v>
      </c>
      <c r="K830" s="18">
        <v>177.60000610351562</v>
      </c>
      <c r="L830" s="18">
        <v>0</v>
      </c>
      <c r="M830" s="7">
        <v>0</v>
      </c>
      <c r="N830" s="7">
        <v>-261</v>
      </c>
      <c r="O830" s="7">
        <v>-83.400001525878906</v>
      </c>
      <c r="P830" s="7" t="s">
        <v>448</v>
      </c>
      <c r="Q830" s="7" t="s">
        <v>2021</v>
      </c>
      <c r="R830" s="7">
        <v>14.300000190734863</v>
      </c>
      <c r="S830" s="7">
        <v>27</v>
      </c>
      <c r="T830" s="7">
        <v>176</v>
      </c>
      <c r="U830" s="7"/>
      <c r="V830" s="7"/>
      <c r="W830" s="18">
        <v>1</v>
      </c>
    </row>
    <row r="831" spans="1:23" ht="15" customHeight="1">
      <c r="A831" s="18" t="s">
        <v>76</v>
      </c>
      <c r="B831" s="18" t="s">
        <v>284</v>
      </c>
      <c r="C831" s="18" t="s">
        <v>1931</v>
      </c>
      <c r="D831" s="18" t="s">
        <v>1932</v>
      </c>
      <c r="E831" s="18" t="s">
        <v>2022</v>
      </c>
      <c r="F831" s="18" t="s">
        <v>502</v>
      </c>
      <c r="G831" s="18">
        <v>82</v>
      </c>
      <c r="H831" s="18">
        <v>82</v>
      </c>
      <c r="I831" s="18">
        <v>60.799999237060547</v>
      </c>
      <c r="J831" s="18">
        <v>0</v>
      </c>
      <c r="K831" s="18">
        <v>60.799999237060547</v>
      </c>
      <c r="L831" s="18">
        <v>0</v>
      </c>
      <c r="M831" s="7">
        <v>0</v>
      </c>
      <c r="N831" s="7">
        <v>0</v>
      </c>
      <c r="O831" s="7">
        <v>60.799999237060547</v>
      </c>
      <c r="P831" s="7" t="s">
        <v>456</v>
      </c>
      <c r="Q831" s="7" t="s">
        <v>2023</v>
      </c>
      <c r="R831" s="7">
        <v>2.0999999046325684</v>
      </c>
      <c r="S831" s="7">
        <v>5</v>
      </c>
      <c r="T831" s="7">
        <v>60.799999237060547</v>
      </c>
      <c r="U831" s="7"/>
      <c r="V831" s="7"/>
      <c r="W831" s="18">
        <v>1</v>
      </c>
    </row>
    <row r="832" spans="1:23" ht="15" customHeight="1">
      <c r="A832" s="18" t="s">
        <v>76</v>
      </c>
      <c r="B832" s="18" t="s">
        <v>168</v>
      </c>
      <c r="C832" s="18" t="s">
        <v>1921</v>
      </c>
      <c r="D832" s="18" t="s">
        <v>1922</v>
      </c>
      <c r="E832" s="18" t="s">
        <v>2024</v>
      </c>
      <c r="F832" s="18" t="s">
        <v>502</v>
      </c>
      <c r="G832" s="18">
        <v>322</v>
      </c>
      <c r="H832" s="18">
        <v>322</v>
      </c>
      <c r="I832" s="18">
        <v>203.6300048828125</v>
      </c>
      <c r="J832" s="18">
        <v>46.990001678466797</v>
      </c>
      <c r="K832" s="18">
        <v>203.6300048828125</v>
      </c>
      <c r="L832" s="18">
        <v>0</v>
      </c>
      <c r="M832" s="7">
        <v>0</v>
      </c>
      <c r="N832" s="7">
        <v>0</v>
      </c>
      <c r="O832" s="7">
        <v>203.6300048828125</v>
      </c>
      <c r="P832" s="7" t="s">
        <v>453</v>
      </c>
      <c r="Q832" s="7" t="s">
        <v>1561</v>
      </c>
      <c r="R832" s="7">
        <v>14.100000381469727</v>
      </c>
      <c r="S832" s="7">
        <v>33</v>
      </c>
      <c r="T832" s="7">
        <v>156.63999938964844</v>
      </c>
      <c r="U832" s="7"/>
      <c r="V832" s="7"/>
      <c r="W832" s="18">
        <v>1</v>
      </c>
    </row>
    <row r="833" spans="1:24" ht="15" customHeight="1">
      <c r="A833" s="18" t="s">
        <v>76</v>
      </c>
      <c r="B833" s="18" t="s">
        <v>284</v>
      </c>
      <c r="C833" s="18" t="s">
        <v>1931</v>
      </c>
      <c r="D833" s="18" t="s">
        <v>1932</v>
      </c>
      <c r="E833" s="18" t="s">
        <v>2025</v>
      </c>
      <c r="F833" s="18" t="s">
        <v>502</v>
      </c>
      <c r="G833" s="18">
        <v>152</v>
      </c>
      <c r="H833" s="18">
        <v>0</v>
      </c>
      <c r="I833" s="18">
        <v>69.599998474121094</v>
      </c>
      <c r="J833" s="18">
        <v>0.80000001192092896</v>
      </c>
      <c r="K833" s="18">
        <v>69.599998474121094</v>
      </c>
      <c r="L833" s="18">
        <v>0</v>
      </c>
      <c r="M833" s="7">
        <v>0</v>
      </c>
      <c r="N833" s="7">
        <v>-152</v>
      </c>
      <c r="O833" s="7">
        <v>-82.400001525878906</v>
      </c>
      <c r="P833" s="7" t="s">
        <v>448</v>
      </c>
      <c r="Q833" s="7" t="s">
        <v>2026</v>
      </c>
      <c r="R833" s="7">
        <v>2.9000000953674316</v>
      </c>
      <c r="S833" s="7">
        <v>7</v>
      </c>
      <c r="T833" s="7">
        <v>68.800003051757812</v>
      </c>
      <c r="U833" s="7"/>
      <c r="V833" s="7"/>
      <c r="W833" s="18">
        <v>1</v>
      </c>
    </row>
    <row r="834" spans="1:24" ht="15" customHeight="1">
      <c r="A834" s="18" t="s">
        <v>76</v>
      </c>
      <c r="B834" s="18" t="s">
        <v>170</v>
      </c>
      <c r="C834" s="18" t="s">
        <v>1936</v>
      </c>
      <c r="D834" s="18" t="s">
        <v>1937</v>
      </c>
      <c r="E834" s="18" t="s">
        <v>2027</v>
      </c>
      <c r="F834" s="18" t="s">
        <v>502</v>
      </c>
      <c r="G834" s="18">
        <v>164</v>
      </c>
      <c r="H834" s="18">
        <v>0</v>
      </c>
      <c r="I834" s="18">
        <v>121.12000274658203</v>
      </c>
      <c r="J834" s="18">
        <v>0</v>
      </c>
      <c r="K834" s="18">
        <v>121.12000274658203</v>
      </c>
      <c r="L834" s="18">
        <v>0</v>
      </c>
      <c r="M834" s="7">
        <v>0</v>
      </c>
      <c r="N834" s="7">
        <v>-164</v>
      </c>
      <c r="O834" s="7">
        <v>-42.880001068115234</v>
      </c>
      <c r="P834" s="7" t="s">
        <v>453</v>
      </c>
      <c r="Q834" s="7" t="s">
        <v>2028</v>
      </c>
      <c r="R834" s="7">
        <v>9.3000001907348633</v>
      </c>
      <c r="S834" s="7">
        <v>27</v>
      </c>
      <c r="T834" s="7">
        <v>121.12000274658203</v>
      </c>
      <c r="U834" s="7"/>
      <c r="V834" s="7"/>
      <c r="W834" s="18">
        <v>1</v>
      </c>
    </row>
    <row r="835" spans="1:24" ht="15" customHeight="1">
      <c r="A835" s="18" t="s">
        <v>76</v>
      </c>
      <c r="B835" s="18" t="s">
        <v>165</v>
      </c>
      <c r="C835" s="18" t="s">
        <v>1942</v>
      </c>
      <c r="D835" s="18" t="s">
        <v>1943</v>
      </c>
      <c r="E835" s="18" t="s">
        <v>2029</v>
      </c>
      <c r="F835" s="18" t="s">
        <v>502</v>
      </c>
      <c r="G835" s="18">
        <v>83</v>
      </c>
      <c r="H835" s="18">
        <v>0</v>
      </c>
      <c r="I835" s="18">
        <v>62.049999237060547</v>
      </c>
      <c r="J835" s="18">
        <v>3.7300000190734863</v>
      </c>
      <c r="K835" s="18">
        <v>62.049999237060547</v>
      </c>
      <c r="L835" s="18">
        <v>0</v>
      </c>
      <c r="M835" s="7">
        <v>0</v>
      </c>
      <c r="N835" s="7">
        <v>-83</v>
      </c>
      <c r="O835" s="7">
        <v>-20.950000762939453</v>
      </c>
      <c r="P835" s="7" t="s">
        <v>461</v>
      </c>
      <c r="Q835" s="7" t="s">
        <v>2030</v>
      </c>
      <c r="R835" s="7">
        <v>4.4000000953674316</v>
      </c>
      <c r="S835" s="7">
        <v>11</v>
      </c>
      <c r="T835" s="7">
        <v>58.319999694824219</v>
      </c>
      <c r="U835" s="7"/>
      <c r="V835" s="7"/>
      <c r="W835" s="18">
        <v>1</v>
      </c>
    </row>
    <row r="836" spans="1:24" ht="15" customHeight="1">
      <c r="A836" s="18" t="s">
        <v>76</v>
      </c>
      <c r="B836" s="18" t="s">
        <v>168</v>
      </c>
      <c r="C836" s="18" t="s">
        <v>1921</v>
      </c>
      <c r="D836" s="18" t="s">
        <v>1922</v>
      </c>
      <c r="E836" s="18" t="s">
        <v>2031</v>
      </c>
      <c r="F836" s="18" t="s">
        <v>502</v>
      </c>
      <c r="G836" s="18">
        <v>85</v>
      </c>
      <c r="H836" s="18">
        <v>0</v>
      </c>
      <c r="I836" s="18">
        <v>63.200000762939453</v>
      </c>
      <c r="J836" s="18">
        <v>1.6000000238418579</v>
      </c>
      <c r="K836" s="18">
        <v>63.200000762939453</v>
      </c>
      <c r="L836" s="18">
        <v>0</v>
      </c>
      <c r="M836" s="7">
        <v>0</v>
      </c>
      <c r="N836" s="7">
        <v>-85</v>
      </c>
      <c r="O836" s="7">
        <v>-21.799999237060547</v>
      </c>
      <c r="P836" s="7" t="s">
        <v>456</v>
      </c>
      <c r="Q836" s="7" t="s">
        <v>1193</v>
      </c>
      <c r="R836" s="7">
        <v>2</v>
      </c>
      <c r="S836" s="7">
        <v>7</v>
      </c>
      <c r="T836" s="7">
        <v>61.599998474121094</v>
      </c>
      <c r="U836" s="7"/>
      <c r="V836" s="7"/>
      <c r="W836" s="18">
        <v>1</v>
      </c>
    </row>
    <row r="837" spans="1:24" ht="15" customHeight="1">
      <c r="A837" s="18" t="s">
        <v>76</v>
      </c>
      <c r="B837" s="18" t="s">
        <v>167</v>
      </c>
      <c r="C837" s="18" t="s">
        <v>1967</v>
      </c>
      <c r="D837" s="18" t="s">
        <v>1968</v>
      </c>
      <c r="E837" s="18" t="s">
        <v>2032</v>
      </c>
      <c r="F837" s="18" t="s">
        <v>502</v>
      </c>
      <c r="G837" s="18">
        <v>158</v>
      </c>
      <c r="H837" s="18">
        <v>0</v>
      </c>
      <c r="I837" s="18">
        <v>117.27999877929687</v>
      </c>
      <c r="J837" s="18">
        <v>0</v>
      </c>
      <c r="K837" s="18">
        <v>117.27999877929687</v>
      </c>
      <c r="L837" s="18">
        <v>0</v>
      </c>
      <c r="M837" s="7">
        <v>0</v>
      </c>
      <c r="N837" s="7">
        <v>-158</v>
      </c>
      <c r="O837" s="7">
        <v>-40.720001220703125</v>
      </c>
      <c r="P837" s="7" t="s">
        <v>453</v>
      </c>
      <c r="Q837" s="7" t="s">
        <v>529</v>
      </c>
      <c r="R837" s="7">
        <v>9.1999998092651367</v>
      </c>
      <c r="S837" s="7">
        <v>23</v>
      </c>
      <c r="T837" s="7">
        <v>117.27999877929687</v>
      </c>
      <c r="U837" s="7"/>
      <c r="V837" s="7"/>
      <c r="W837" s="18">
        <v>1</v>
      </c>
      <c r="X837" t="s">
        <v>838</v>
      </c>
    </row>
    <row r="838" spans="1:24" ht="15" customHeight="1">
      <c r="A838" s="18" t="s">
        <v>76</v>
      </c>
      <c r="B838" s="18" t="s">
        <v>283</v>
      </c>
      <c r="C838" s="18" t="s">
        <v>1925</v>
      </c>
      <c r="D838" s="18" t="s">
        <v>1926</v>
      </c>
      <c r="E838" s="18" t="s">
        <v>2033</v>
      </c>
      <c r="F838" s="18" t="s">
        <v>502</v>
      </c>
      <c r="G838" s="18">
        <v>452</v>
      </c>
      <c r="H838" s="18">
        <v>0</v>
      </c>
      <c r="I838" s="18">
        <v>300.76998901367187</v>
      </c>
      <c r="J838" s="18">
        <v>69.410003662109375</v>
      </c>
      <c r="K838" s="18">
        <v>300.76998901367187</v>
      </c>
      <c r="L838" s="18">
        <v>0</v>
      </c>
      <c r="M838" s="7">
        <v>0</v>
      </c>
      <c r="N838" s="7">
        <v>-452</v>
      </c>
      <c r="O838" s="7">
        <v>-151.22999572753906</v>
      </c>
      <c r="P838" s="7" t="s">
        <v>453</v>
      </c>
      <c r="Q838" s="7" t="s">
        <v>2034</v>
      </c>
      <c r="R838" s="7">
        <v>20.299999237060547</v>
      </c>
      <c r="S838" s="7">
        <v>45</v>
      </c>
      <c r="T838" s="7">
        <v>231.36000061035156</v>
      </c>
      <c r="U838" s="7"/>
      <c r="V838" s="7"/>
      <c r="W838" s="18">
        <v>1</v>
      </c>
    </row>
    <row r="839" spans="1:24" ht="15" customHeight="1">
      <c r="A839" s="18" t="s">
        <v>76</v>
      </c>
      <c r="B839" s="18" t="s">
        <v>165</v>
      </c>
      <c r="C839" s="18" t="s">
        <v>1942</v>
      </c>
      <c r="D839" s="18" t="s">
        <v>1943</v>
      </c>
      <c r="E839" s="18" t="s">
        <v>2035</v>
      </c>
      <c r="F839" s="18" t="s">
        <v>502</v>
      </c>
      <c r="G839" s="18">
        <v>113</v>
      </c>
      <c r="H839" s="18">
        <v>0</v>
      </c>
      <c r="I839" s="18">
        <v>84</v>
      </c>
      <c r="J839" s="18">
        <v>1.2000000476837158</v>
      </c>
      <c r="K839" s="18">
        <v>84</v>
      </c>
      <c r="L839" s="18">
        <v>0</v>
      </c>
      <c r="M839" s="7">
        <v>0</v>
      </c>
      <c r="N839" s="7">
        <v>-113</v>
      </c>
      <c r="O839" s="7">
        <v>-29</v>
      </c>
      <c r="P839" s="7" t="s">
        <v>461</v>
      </c>
      <c r="Q839" s="7" t="s">
        <v>2036</v>
      </c>
      <c r="R839" s="7">
        <v>8</v>
      </c>
      <c r="S839" s="7">
        <v>17</v>
      </c>
      <c r="T839" s="7">
        <v>82.800003051757813</v>
      </c>
      <c r="U839" s="7"/>
      <c r="V839" s="7"/>
      <c r="W839" s="18">
        <v>1</v>
      </c>
    </row>
    <row r="840" spans="1:24" ht="15" customHeight="1">
      <c r="A840" s="18" t="s">
        <v>76</v>
      </c>
      <c r="B840" s="18" t="s">
        <v>170</v>
      </c>
      <c r="C840" s="18" t="s">
        <v>1936</v>
      </c>
      <c r="D840" s="18" t="s">
        <v>1937</v>
      </c>
      <c r="E840" s="18" t="s">
        <v>2037</v>
      </c>
      <c r="F840" s="18" t="s">
        <v>502</v>
      </c>
      <c r="G840" s="18">
        <v>143</v>
      </c>
      <c r="H840" s="18">
        <v>0</v>
      </c>
      <c r="I840" s="18">
        <v>105.83999633789062</v>
      </c>
      <c r="J840" s="18">
        <v>0</v>
      </c>
      <c r="K840" s="18">
        <v>105.83999633789062</v>
      </c>
      <c r="L840" s="18">
        <v>0</v>
      </c>
      <c r="M840" s="7">
        <v>0</v>
      </c>
      <c r="N840" s="7">
        <v>-143</v>
      </c>
      <c r="O840" s="7">
        <v>-37.159999847412109</v>
      </c>
      <c r="P840" s="7" t="s">
        <v>461</v>
      </c>
      <c r="Q840" s="7" t="s">
        <v>2038</v>
      </c>
      <c r="R840" s="7">
        <v>10.300000190734863</v>
      </c>
      <c r="S840" s="7">
        <v>27</v>
      </c>
      <c r="T840" s="7">
        <v>105.83999633789062</v>
      </c>
      <c r="U840" s="7"/>
      <c r="V840" s="7"/>
      <c r="W840" s="18">
        <v>1</v>
      </c>
    </row>
    <row r="841" spans="1:24" ht="15" customHeight="1">
      <c r="A841" s="18" t="s">
        <v>76</v>
      </c>
      <c r="B841" s="18" t="s">
        <v>284</v>
      </c>
      <c r="C841" s="18" t="s">
        <v>1931</v>
      </c>
      <c r="D841" s="18" t="s">
        <v>1932</v>
      </c>
      <c r="E841" s="18" t="s">
        <v>2039</v>
      </c>
      <c r="F841" s="18" t="s">
        <v>502</v>
      </c>
      <c r="G841" s="18">
        <v>186</v>
      </c>
      <c r="H841" s="18">
        <v>0</v>
      </c>
      <c r="I841" s="18">
        <v>138.30000305175781</v>
      </c>
      <c r="J841" s="18">
        <v>5.9999998658895493E-2</v>
      </c>
      <c r="K841" s="18">
        <v>138.30000305175781</v>
      </c>
      <c r="L841" s="18">
        <v>0</v>
      </c>
      <c r="M841" s="7">
        <v>0</v>
      </c>
      <c r="N841" s="7">
        <v>-186</v>
      </c>
      <c r="O841" s="7">
        <v>-47.700000762939453</v>
      </c>
      <c r="P841" s="7" t="s">
        <v>461</v>
      </c>
      <c r="Q841" s="7" t="s">
        <v>533</v>
      </c>
      <c r="R841" s="7">
        <v>13.800000190734863</v>
      </c>
      <c r="S841" s="7">
        <v>40</v>
      </c>
      <c r="T841" s="7">
        <v>138.24000549316406</v>
      </c>
      <c r="U841" s="7"/>
      <c r="V841" s="7"/>
      <c r="W841" s="18">
        <v>1</v>
      </c>
    </row>
    <row r="842" spans="1:24" ht="15" customHeight="1">
      <c r="A842" s="18" t="s">
        <v>76</v>
      </c>
      <c r="B842" s="18" t="s">
        <v>168</v>
      </c>
      <c r="C842" s="18" t="s">
        <v>1921</v>
      </c>
      <c r="D842" s="18" t="s">
        <v>1922</v>
      </c>
      <c r="E842" s="18" t="s">
        <v>2040</v>
      </c>
      <c r="F842" s="18" t="s">
        <v>502</v>
      </c>
      <c r="G842" s="18">
        <v>390</v>
      </c>
      <c r="H842" s="18">
        <v>0</v>
      </c>
      <c r="I842" s="18">
        <v>289.60000610351562</v>
      </c>
      <c r="J842" s="18">
        <v>1.6000000238418579</v>
      </c>
      <c r="K842" s="18">
        <v>289.60000610351562</v>
      </c>
      <c r="L842" s="18">
        <v>0</v>
      </c>
      <c r="M842" s="7">
        <v>0</v>
      </c>
      <c r="N842" s="7">
        <v>-390</v>
      </c>
      <c r="O842" s="7">
        <v>-100.40000152587891</v>
      </c>
      <c r="P842" s="7" t="s">
        <v>453</v>
      </c>
      <c r="Q842" s="7" t="s">
        <v>537</v>
      </c>
      <c r="R842" s="7">
        <v>24.5</v>
      </c>
      <c r="S842" s="7">
        <v>57</v>
      </c>
      <c r="T842" s="7">
        <v>288</v>
      </c>
      <c r="U842" s="7"/>
      <c r="V842" s="7"/>
      <c r="W842" s="18">
        <v>1</v>
      </c>
    </row>
    <row r="843" spans="1:24" ht="15" customHeight="1">
      <c r="A843" s="18" t="s">
        <v>76</v>
      </c>
      <c r="B843" s="18" t="s">
        <v>284</v>
      </c>
      <c r="C843" s="18" t="s">
        <v>1931</v>
      </c>
      <c r="D843" s="18" t="s">
        <v>1932</v>
      </c>
      <c r="E843" s="18" t="s">
        <v>2041</v>
      </c>
      <c r="F843" s="18" t="s">
        <v>502</v>
      </c>
      <c r="G843" s="18">
        <v>84</v>
      </c>
      <c r="H843" s="18">
        <v>0</v>
      </c>
      <c r="I843" s="18">
        <v>61.919998168945313</v>
      </c>
      <c r="J843" s="18">
        <v>0</v>
      </c>
      <c r="K843" s="18">
        <v>61.919998168945313</v>
      </c>
      <c r="L843" s="18">
        <v>0</v>
      </c>
      <c r="M843" s="7">
        <v>0</v>
      </c>
      <c r="N843" s="7">
        <v>-84</v>
      </c>
      <c r="O843" s="7">
        <v>-22.079999923706055</v>
      </c>
      <c r="P843" s="7" t="s">
        <v>461</v>
      </c>
      <c r="Q843" s="7" t="s">
        <v>1814</v>
      </c>
      <c r="R843" s="7">
        <v>4.4000000953674316</v>
      </c>
      <c r="S843" s="7">
        <v>14</v>
      </c>
      <c r="T843" s="7">
        <v>61.919998168945313</v>
      </c>
      <c r="U843" s="7"/>
      <c r="V843" s="7"/>
      <c r="W843" s="18">
        <v>1</v>
      </c>
    </row>
    <row r="844" spans="1:24" ht="15" customHeight="1">
      <c r="A844" s="18" t="s">
        <v>76</v>
      </c>
      <c r="B844" s="18" t="s">
        <v>283</v>
      </c>
      <c r="C844" s="18" t="s">
        <v>1925</v>
      </c>
      <c r="D844" s="18" t="s">
        <v>1926</v>
      </c>
      <c r="E844" s="18" t="s">
        <v>2042</v>
      </c>
      <c r="F844" s="18" t="s">
        <v>502</v>
      </c>
      <c r="G844" s="18">
        <v>301</v>
      </c>
      <c r="H844" s="18">
        <v>0</v>
      </c>
      <c r="I844" s="18">
        <v>224.05000305175781</v>
      </c>
      <c r="J844" s="18">
        <v>20.370000839233398</v>
      </c>
      <c r="K844" s="18">
        <v>224.05000305175781</v>
      </c>
      <c r="L844" s="18">
        <v>0</v>
      </c>
      <c r="M844" s="7">
        <v>0</v>
      </c>
      <c r="N844" s="7">
        <v>-301</v>
      </c>
      <c r="O844" s="7">
        <v>-76.949996948242187</v>
      </c>
      <c r="P844" s="7" t="s">
        <v>453</v>
      </c>
      <c r="Q844" s="7" t="s">
        <v>848</v>
      </c>
      <c r="R844" s="7">
        <v>16.899999618530273</v>
      </c>
      <c r="S844" s="7">
        <v>58</v>
      </c>
      <c r="T844" s="7">
        <v>203.67999267578125</v>
      </c>
      <c r="U844" s="7"/>
      <c r="V844" s="7"/>
      <c r="W844" s="18">
        <v>1</v>
      </c>
    </row>
    <row r="845" spans="1:24" ht="15" customHeight="1">
      <c r="A845" s="18" t="s">
        <v>76</v>
      </c>
      <c r="B845" s="18" t="s">
        <v>170</v>
      </c>
      <c r="C845" s="18" t="s">
        <v>1936</v>
      </c>
      <c r="D845" s="18" t="s">
        <v>1937</v>
      </c>
      <c r="E845" s="18" t="s">
        <v>2043</v>
      </c>
      <c r="F845" s="18" t="s">
        <v>502</v>
      </c>
      <c r="G845" s="18">
        <v>256</v>
      </c>
      <c r="H845" s="18">
        <v>0</v>
      </c>
      <c r="I845" s="18">
        <v>190.39999389648437</v>
      </c>
      <c r="J845" s="18">
        <v>6.559999942779541</v>
      </c>
      <c r="K845" s="18">
        <v>190.39999389648437</v>
      </c>
      <c r="L845" s="18">
        <v>0</v>
      </c>
      <c r="M845" s="7">
        <v>0</v>
      </c>
      <c r="N845" s="7">
        <v>-256</v>
      </c>
      <c r="O845" s="7">
        <v>-65.599998474121094</v>
      </c>
      <c r="P845" s="7" t="s">
        <v>461</v>
      </c>
      <c r="Q845" s="7" t="s">
        <v>2044</v>
      </c>
      <c r="R845" s="7">
        <v>18.399999618530273</v>
      </c>
      <c r="S845" s="7">
        <v>46</v>
      </c>
      <c r="T845" s="7">
        <v>183.83999633789062</v>
      </c>
      <c r="U845" s="7"/>
      <c r="V845" s="7"/>
      <c r="W845" s="18">
        <v>1</v>
      </c>
    </row>
    <row r="846" spans="1:24" ht="15" customHeight="1">
      <c r="A846" s="18" t="s">
        <v>76</v>
      </c>
      <c r="B846" s="18" t="s">
        <v>165</v>
      </c>
      <c r="C846" s="18" t="s">
        <v>1942</v>
      </c>
      <c r="D846" s="18" t="s">
        <v>1943</v>
      </c>
      <c r="E846" s="18" t="s">
        <v>2045</v>
      </c>
      <c r="F846" s="18" t="s">
        <v>502</v>
      </c>
      <c r="G846" s="18">
        <v>190</v>
      </c>
      <c r="H846" s="18">
        <v>0</v>
      </c>
      <c r="I846" s="18">
        <v>141.44000244140625</v>
      </c>
      <c r="J846" s="18">
        <v>0</v>
      </c>
      <c r="K846" s="18">
        <v>141.44000244140625</v>
      </c>
      <c r="L846" s="18">
        <v>0</v>
      </c>
      <c r="M846" s="7">
        <v>0</v>
      </c>
      <c r="N846" s="7">
        <v>-190</v>
      </c>
      <c r="O846" s="7">
        <v>-48.560001373291016</v>
      </c>
      <c r="P846" s="7" t="s">
        <v>453</v>
      </c>
      <c r="Q846" s="7" t="s">
        <v>1214</v>
      </c>
      <c r="R846" s="7">
        <v>12.100000381469727</v>
      </c>
      <c r="S846" s="7">
        <v>30</v>
      </c>
      <c r="T846" s="7">
        <v>141.44000244140625</v>
      </c>
      <c r="U846" s="7"/>
      <c r="V846" s="7"/>
      <c r="W846" s="18">
        <v>1</v>
      </c>
    </row>
    <row r="847" spans="1:24" ht="15" customHeight="1">
      <c r="A847" s="18" t="s">
        <v>76</v>
      </c>
      <c r="B847" s="18" t="s">
        <v>168</v>
      </c>
      <c r="C847" s="18" t="s">
        <v>1921</v>
      </c>
      <c r="D847" s="18" t="s">
        <v>1922</v>
      </c>
      <c r="E847" s="18" t="s">
        <v>2046</v>
      </c>
      <c r="F847" s="18" t="s">
        <v>502</v>
      </c>
      <c r="G847" s="18">
        <v>162</v>
      </c>
      <c r="H847" s="18">
        <v>0</v>
      </c>
      <c r="I847" s="18">
        <v>120.80000305175781</v>
      </c>
      <c r="J847" s="18">
        <v>1.440000057220459</v>
      </c>
      <c r="K847" s="18">
        <v>120.80000305175781</v>
      </c>
      <c r="L847" s="18">
        <v>0</v>
      </c>
      <c r="M847" s="7">
        <v>0</v>
      </c>
      <c r="N847" s="7">
        <v>-162</v>
      </c>
      <c r="O847" s="7">
        <v>-41.200000762939453</v>
      </c>
      <c r="P847" s="7" t="s">
        <v>453</v>
      </c>
      <c r="Q847" s="7" t="s">
        <v>2047</v>
      </c>
      <c r="R847" s="7">
        <v>8.8999996185302734</v>
      </c>
      <c r="S847" s="7">
        <v>28</v>
      </c>
      <c r="T847" s="7">
        <v>119.36000061035156</v>
      </c>
      <c r="U847" s="7"/>
      <c r="V847" s="7"/>
      <c r="W847" s="18">
        <v>1</v>
      </c>
    </row>
    <row r="848" spans="1:24" ht="15" customHeight="1">
      <c r="A848" s="18" t="s">
        <v>76</v>
      </c>
      <c r="B848" s="18" t="s">
        <v>165</v>
      </c>
      <c r="C848" s="18" t="s">
        <v>1942</v>
      </c>
      <c r="D848" s="18" t="s">
        <v>1943</v>
      </c>
      <c r="E848" s="18" t="s">
        <v>2048</v>
      </c>
      <c r="F848" s="18" t="s">
        <v>502</v>
      </c>
      <c r="G848" s="18">
        <v>215</v>
      </c>
      <c r="H848" s="18">
        <v>0</v>
      </c>
      <c r="I848" s="18">
        <v>124.08000183105469</v>
      </c>
      <c r="J848" s="18">
        <v>11.279999732971191</v>
      </c>
      <c r="K848" s="18">
        <v>124.08000183105469</v>
      </c>
      <c r="L848" s="18">
        <v>0</v>
      </c>
      <c r="M848" s="7">
        <v>0</v>
      </c>
      <c r="N848" s="7">
        <v>-215</v>
      </c>
      <c r="O848" s="7">
        <v>-90.919998168945313</v>
      </c>
      <c r="P848" s="7" t="s">
        <v>453</v>
      </c>
      <c r="Q848" s="7" t="s">
        <v>2049</v>
      </c>
      <c r="R848" s="7">
        <v>8.5</v>
      </c>
      <c r="S848" s="7">
        <v>23</v>
      </c>
      <c r="T848" s="7">
        <v>112.80000305175781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283</v>
      </c>
      <c r="C849" s="18" t="s">
        <v>1925</v>
      </c>
      <c r="D849" s="18" t="s">
        <v>1926</v>
      </c>
      <c r="E849" s="18" t="s">
        <v>2050</v>
      </c>
      <c r="F849" s="18" t="s">
        <v>502</v>
      </c>
      <c r="G849" s="18">
        <v>155</v>
      </c>
      <c r="H849" s="18">
        <v>0</v>
      </c>
      <c r="I849" s="18">
        <v>115.19999694824219</v>
      </c>
      <c r="J849" s="18">
        <v>1.1200000047683716</v>
      </c>
      <c r="K849" s="18">
        <v>115.19999694824219</v>
      </c>
      <c r="L849" s="18">
        <v>0</v>
      </c>
      <c r="M849" s="7">
        <v>0</v>
      </c>
      <c r="N849" s="7">
        <v>-155</v>
      </c>
      <c r="O849" s="7">
        <v>-39.799999237060547</v>
      </c>
      <c r="P849" s="7" t="s">
        <v>453</v>
      </c>
      <c r="Q849" s="7" t="s">
        <v>1592</v>
      </c>
      <c r="R849" s="7">
        <v>7.6999998092651367</v>
      </c>
      <c r="S849" s="7">
        <v>31</v>
      </c>
      <c r="T849" s="7">
        <v>114.08000183105469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168</v>
      </c>
      <c r="C850" s="18" t="s">
        <v>1921</v>
      </c>
      <c r="D850" s="18" t="s">
        <v>1922</v>
      </c>
      <c r="E850" s="18" t="s">
        <v>2051</v>
      </c>
      <c r="F850" s="18" t="s">
        <v>502</v>
      </c>
      <c r="G850" s="18">
        <v>94</v>
      </c>
      <c r="H850" s="18">
        <v>0</v>
      </c>
      <c r="I850" s="18">
        <v>69.599998474121094</v>
      </c>
      <c r="J850" s="18">
        <v>0.80000001192092896</v>
      </c>
      <c r="K850" s="18">
        <v>69.599998474121094</v>
      </c>
      <c r="L850" s="18">
        <v>0</v>
      </c>
      <c r="M850" s="7">
        <v>0</v>
      </c>
      <c r="N850" s="7">
        <v>-94</v>
      </c>
      <c r="O850" s="7">
        <v>-24.399999618530273</v>
      </c>
      <c r="P850" s="7" t="s">
        <v>453</v>
      </c>
      <c r="Q850" s="7" t="s">
        <v>1221</v>
      </c>
      <c r="R850" s="7">
        <v>3</v>
      </c>
      <c r="S850" s="7">
        <v>12</v>
      </c>
      <c r="T850" s="7">
        <v>68.800003051757812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170</v>
      </c>
      <c r="C851" s="18" t="s">
        <v>1936</v>
      </c>
      <c r="D851" s="18" t="s">
        <v>1937</v>
      </c>
      <c r="E851" s="18" t="s">
        <v>2052</v>
      </c>
      <c r="F851" s="18" t="s">
        <v>502</v>
      </c>
      <c r="G851" s="18">
        <v>188</v>
      </c>
      <c r="H851" s="18">
        <v>0</v>
      </c>
      <c r="I851" s="18">
        <v>139.19999694824219</v>
      </c>
      <c r="J851" s="18">
        <v>1.440000057220459</v>
      </c>
      <c r="K851" s="18">
        <v>139.19999694824219</v>
      </c>
      <c r="L851" s="18">
        <v>0</v>
      </c>
      <c r="M851" s="7">
        <v>0</v>
      </c>
      <c r="N851" s="7">
        <v>-188</v>
      </c>
      <c r="O851" s="7">
        <v>-48.799999237060547</v>
      </c>
      <c r="P851" s="7" t="s">
        <v>453</v>
      </c>
      <c r="Q851" s="7" t="s">
        <v>1472</v>
      </c>
      <c r="R851" s="7">
        <v>10.399999618530273</v>
      </c>
      <c r="S851" s="7">
        <v>39</v>
      </c>
      <c r="T851" s="7">
        <v>137.75999450683594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165</v>
      </c>
      <c r="C852" s="18" t="s">
        <v>1942</v>
      </c>
      <c r="D852" s="18" t="s">
        <v>1943</v>
      </c>
      <c r="E852" s="18" t="s">
        <v>2053</v>
      </c>
      <c r="F852" s="18" t="s">
        <v>502</v>
      </c>
      <c r="G852" s="18">
        <v>150</v>
      </c>
      <c r="H852" s="18">
        <v>150</v>
      </c>
      <c r="I852" s="18">
        <v>111.12000274658203</v>
      </c>
      <c r="J852" s="18">
        <v>0</v>
      </c>
      <c r="K852" s="18">
        <v>111.12000274658203</v>
      </c>
      <c r="L852" s="18">
        <v>0</v>
      </c>
      <c r="M852" s="7">
        <v>0</v>
      </c>
      <c r="N852" s="7">
        <v>0</v>
      </c>
      <c r="O852" s="7">
        <v>111.12000274658203</v>
      </c>
      <c r="P852" s="7" t="s">
        <v>461</v>
      </c>
      <c r="Q852" s="7" t="s">
        <v>1945</v>
      </c>
      <c r="R852" s="7">
        <v>10.399999618530273</v>
      </c>
      <c r="S852" s="7">
        <v>31</v>
      </c>
      <c r="T852" s="7">
        <v>111.12000274658203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283</v>
      </c>
      <c r="C853" s="18" t="s">
        <v>1925</v>
      </c>
      <c r="D853" s="18" t="s">
        <v>1926</v>
      </c>
      <c r="E853" s="18" t="s">
        <v>2054</v>
      </c>
      <c r="F853" s="18" t="s">
        <v>502</v>
      </c>
      <c r="G853" s="18">
        <v>177</v>
      </c>
      <c r="H853" s="18">
        <v>0</v>
      </c>
      <c r="I853" s="18">
        <v>131.19999694824219</v>
      </c>
      <c r="J853" s="18">
        <v>0.80000001192092896</v>
      </c>
      <c r="K853" s="18">
        <v>131.19999694824219</v>
      </c>
      <c r="L853" s="18">
        <v>0</v>
      </c>
      <c r="M853" s="7">
        <v>0</v>
      </c>
      <c r="N853" s="7">
        <v>-177</v>
      </c>
      <c r="O853" s="7">
        <v>-45.799999237060547</v>
      </c>
      <c r="P853" s="7" t="s">
        <v>456</v>
      </c>
      <c r="Q853" s="7" t="s">
        <v>2055</v>
      </c>
      <c r="R853" s="7">
        <v>8.3000001907348633</v>
      </c>
      <c r="S853" s="7">
        <v>30</v>
      </c>
      <c r="T853" s="7">
        <v>130.39999389648437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170</v>
      </c>
      <c r="C854" s="18" t="s">
        <v>1936</v>
      </c>
      <c r="D854" s="18" t="s">
        <v>1937</v>
      </c>
      <c r="E854" s="18" t="s">
        <v>2056</v>
      </c>
      <c r="F854" s="18" t="s">
        <v>502</v>
      </c>
      <c r="G854" s="18">
        <v>87</v>
      </c>
      <c r="H854" s="18">
        <v>87</v>
      </c>
      <c r="I854" s="18">
        <v>65.040000915527344</v>
      </c>
      <c r="J854" s="18">
        <v>0</v>
      </c>
      <c r="K854" s="18">
        <v>65.040000915527344</v>
      </c>
      <c r="L854" s="18">
        <v>0</v>
      </c>
      <c r="M854" s="7">
        <v>0</v>
      </c>
      <c r="N854" s="7">
        <v>0</v>
      </c>
      <c r="O854" s="7">
        <v>65.040000915527344</v>
      </c>
      <c r="P854" s="7" t="s">
        <v>461</v>
      </c>
      <c r="Q854" s="7" t="s">
        <v>863</v>
      </c>
      <c r="R854" s="7">
        <v>4.8000001907348633</v>
      </c>
      <c r="S854" s="7">
        <v>15</v>
      </c>
      <c r="T854" s="7">
        <v>65.040000915527344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168</v>
      </c>
      <c r="C855" s="18" t="s">
        <v>1921</v>
      </c>
      <c r="D855" s="18" t="s">
        <v>1922</v>
      </c>
      <c r="E855" s="18" t="s">
        <v>2057</v>
      </c>
      <c r="F855" s="18" t="s">
        <v>502</v>
      </c>
      <c r="G855" s="18">
        <v>160</v>
      </c>
      <c r="H855" s="18">
        <v>0</v>
      </c>
      <c r="I855" s="18">
        <v>118.55999755859375</v>
      </c>
      <c r="J855" s="18">
        <v>0</v>
      </c>
      <c r="K855" s="18">
        <v>118.55999755859375</v>
      </c>
      <c r="L855" s="18">
        <v>0</v>
      </c>
      <c r="M855" s="7">
        <v>0</v>
      </c>
      <c r="N855" s="7">
        <v>-160</v>
      </c>
      <c r="O855" s="7">
        <v>-41.439998626708984</v>
      </c>
      <c r="P855" s="7" t="s">
        <v>453</v>
      </c>
      <c r="Q855" s="7" t="s">
        <v>1476</v>
      </c>
      <c r="R855" s="7">
        <v>8.3999996185302734</v>
      </c>
      <c r="S855" s="7">
        <v>31</v>
      </c>
      <c r="T855" s="7">
        <v>118.55999755859375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171</v>
      </c>
      <c r="C856" s="18" t="s">
        <v>1951</v>
      </c>
      <c r="D856" s="18" t="s">
        <v>1952</v>
      </c>
      <c r="E856" s="18" t="s">
        <v>2058</v>
      </c>
      <c r="F856" s="18" t="s">
        <v>502</v>
      </c>
      <c r="G856" s="18">
        <v>250</v>
      </c>
      <c r="H856" s="18">
        <v>0</v>
      </c>
      <c r="I856" s="18">
        <v>186.13999938964844</v>
      </c>
      <c r="J856" s="18">
        <v>5.9999998658895493E-2</v>
      </c>
      <c r="K856" s="18">
        <v>186.13999938964844</v>
      </c>
      <c r="L856" s="18">
        <v>0</v>
      </c>
      <c r="M856" s="7">
        <v>0</v>
      </c>
      <c r="N856" s="7">
        <v>-250</v>
      </c>
      <c r="O856" s="7">
        <v>-63.860000610351563</v>
      </c>
      <c r="P856" s="7" t="s">
        <v>453</v>
      </c>
      <c r="Q856" s="7" t="s">
        <v>1954</v>
      </c>
      <c r="R856" s="7">
        <v>16.399999618530273</v>
      </c>
      <c r="S856" s="7">
        <v>43</v>
      </c>
      <c r="T856" s="7">
        <v>186.08000183105469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283</v>
      </c>
      <c r="C857" s="18" t="s">
        <v>1925</v>
      </c>
      <c r="D857" s="18" t="s">
        <v>1926</v>
      </c>
      <c r="E857" s="18" t="s">
        <v>2059</v>
      </c>
      <c r="F857" s="18" t="s">
        <v>502</v>
      </c>
      <c r="G857" s="18">
        <v>168</v>
      </c>
      <c r="H857" s="18">
        <v>168</v>
      </c>
      <c r="I857" s="18">
        <v>124</v>
      </c>
      <c r="J857" s="18">
        <v>0.95999997854232788</v>
      </c>
      <c r="K857" s="18">
        <v>124</v>
      </c>
      <c r="L857" s="18">
        <v>0</v>
      </c>
      <c r="M857" s="7">
        <v>0</v>
      </c>
      <c r="N857" s="7">
        <v>0</v>
      </c>
      <c r="O857" s="7">
        <v>124</v>
      </c>
      <c r="P857" s="7" t="s">
        <v>453</v>
      </c>
      <c r="Q857" s="7" t="s">
        <v>1605</v>
      </c>
      <c r="R857" s="7">
        <v>8.6000003814697266</v>
      </c>
      <c r="S857" s="7">
        <v>35</v>
      </c>
      <c r="T857" s="7">
        <v>123.04000091552734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165</v>
      </c>
      <c r="C858" s="18" t="s">
        <v>1942</v>
      </c>
      <c r="D858" s="18" t="s">
        <v>1943</v>
      </c>
      <c r="E858" s="18" t="s">
        <v>2060</v>
      </c>
      <c r="F858" s="18" t="s">
        <v>502</v>
      </c>
      <c r="G858" s="18">
        <v>167</v>
      </c>
      <c r="H858" s="18">
        <v>0</v>
      </c>
      <c r="I858" s="18">
        <v>124</v>
      </c>
      <c r="J858" s="18">
        <v>1.440000057220459</v>
      </c>
      <c r="K858" s="18">
        <v>124</v>
      </c>
      <c r="L858" s="18">
        <v>0</v>
      </c>
      <c r="M858" s="7">
        <v>0</v>
      </c>
      <c r="N858" s="7">
        <v>-167</v>
      </c>
      <c r="O858" s="7">
        <v>-43</v>
      </c>
      <c r="P858" s="7" t="s">
        <v>453</v>
      </c>
      <c r="Q858" s="7" t="s">
        <v>2061</v>
      </c>
      <c r="R858" s="7">
        <v>9.3999996185302734</v>
      </c>
      <c r="S858" s="7">
        <v>28</v>
      </c>
      <c r="T858" s="7">
        <v>122.55999755859375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170</v>
      </c>
      <c r="C859" s="18" t="s">
        <v>1936</v>
      </c>
      <c r="D859" s="18" t="s">
        <v>1937</v>
      </c>
      <c r="E859" s="18" t="s">
        <v>2062</v>
      </c>
      <c r="F859" s="18" t="s">
        <v>502</v>
      </c>
      <c r="G859" s="18">
        <v>264</v>
      </c>
      <c r="H859" s="18">
        <v>0</v>
      </c>
      <c r="I859" s="18">
        <v>196</v>
      </c>
      <c r="J859" s="18">
        <v>0</v>
      </c>
      <c r="K859" s="18">
        <v>196</v>
      </c>
      <c r="L859" s="18">
        <v>0</v>
      </c>
      <c r="M859" s="7">
        <v>0</v>
      </c>
      <c r="N859" s="7">
        <v>-264</v>
      </c>
      <c r="O859" s="7">
        <v>-68</v>
      </c>
      <c r="P859" s="7" t="s">
        <v>456</v>
      </c>
      <c r="Q859" s="7" t="s">
        <v>2063</v>
      </c>
      <c r="R859" s="7">
        <v>14.300000190734863</v>
      </c>
      <c r="S859" s="7">
        <v>52</v>
      </c>
      <c r="T859" s="7">
        <v>196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283</v>
      </c>
      <c r="C860" s="18" t="s">
        <v>1925</v>
      </c>
      <c r="D860" s="18" t="s">
        <v>1926</v>
      </c>
      <c r="E860" s="18" t="s">
        <v>2064</v>
      </c>
      <c r="F860" s="18" t="s">
        <v>502</v>
      </c>
      <c r="G860" s="18">
        <v>123</v>
      </c>
      <c r="H860" s="18">
        <v>123</v>
      </c>
      <c r="I860" s="18">
        <v>90.400001525878906</v>
      </c>
      <c r="J860" s="18">
        <v>0.80000001192092896</v>
      </c>
      <c r="K860" s="18">
        <v>90.400001525878906</v>
      </c>
      <c r="L860" s="18">
        <v>0</v>
      </c>
      <c r="M860" s="7">
        <v>0</v>
      </c>
      <c r="N860" s="7">
        <v>0</v>
      </c>
      <c r="O860" s="7">
        <v>90.400001525878906</v>
      </c>
      <c r="P860" s="7" t="s">
        <v>456</v>
      </c>
      <c r="Q860" s="7" t="s">
        <v>1099</v>
      </c>
      <c r="R860" s="7">
        <v>4</v>
      </c>
      <c r="S860" s="7">
        <v>22</v>
      </c>
      <c r="T860" s="7">
        <v>89.599998474121094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168</v>
      </c>
      <c r="C861" s="18" t="s">
        <v>1921</v>
      </c>
      <c r="D861" s="18" t="s">
        <v>1922</v>
      </c>
      <c r="E861" s="18" t="s">
        <v>2065</v>
      </c>
      <c r="F861" s="18" t="s">
        <v>502</v>
      </c>
      <c r="G861" s="18">
        <v>271</v>
      </c>
      <c r="H861" s="18">
        <v>0</v>
      </c>
      <c r="I861" s="18">
        <v>201.75999450683594</v>
      </c>
      <c r="J861" s="18">
        <v>0</v>
      </c>
      <c r="K861" s="18">
        <v>201.75999450683594</v>
      </c>
      <c r="L861" s="18">
        <v>0</v>
      </c>
      <c r="M861" s="7">
        <v>0</v>
      </c>
      <c r="N861" s="7">
        <v>-271</v>
      </c>
      <c r="O861" s="7">
        <v>-69.239997863769531</v>
      </c>
      <c r="P861" s="7" t="s">
        <v>453</v>
      </c>
      <c r="Q861" s="7" t="s">
        <v>874</v>
      </c>
      <c r="R861" s="7">
        <v>17.299999237060547</v>
      </c>
      <c r="S861" s="7">
        <v>50</v>
      </c>
      <c r="T861" s="7">
        <v>201.75999450683594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171</v>
      </c>
      <c r="C862" s="18" t="s">
        <v>1951</v>
      </c>
      <c r="D862" s="18" t="s">
        <v>1952</v>
      </c>
      <c r="E862" s="18" t="s">
        <v>2066</v>
      </c>
      <c r="F862" s="18" t="s">
        <v>502</v>
      </c>
      <c r="G862" s="18">
        <v>186</v>
      </c>
      <c r="H862" s="18">
        <v>0</v>
      </c>
      <c r="I862" s="18">
        <v>137.60000610351562</v>
      </c>
      <c r="J862" s="18">
        <v>1.1200000047683716</v>
      </c>
      <c r="K862" s="18">
        <v>137.60000610351562</v>
      </c>
      <c r="L862" s="18">
        <v>0</v>
      </c>
      <c r="M862" s="7">
        <v>0</v>
      </c>
      <c r="N862" s="7">
        <v>-186</v>
      </c>
      <c r="O862" s="7">
        <v>-48.400001525878906</v>
      </c>
      <c r="P862" s="7" t="s">
        <v>453</v>
      </c>
      <c r="Q862" s="7" t="s">
        <v>2067</v>
      </c>
      <c r="R862" s="7">
        <v>9.6999998092651367</v>
      </c>
      <c r="S862" s="7">
        <v>43</v>
      </c>
      <c r="T862" s="7">
        <v>136.47999572753906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165</v>
      </c>
      <c r="C863" s="18" t="s">
        <v>1942</v>
      </c>
      <c r="D863" s="18" t="s">
        <v>1943</v>
      </c>
      <c r="E863" s="18" t="s">
        <v>2068</v>
      </c>
      <c r="F863" s="18" t="s">
        <v>502</v>
      </c>
      <c r="G863" s="18">
        <v>198</v>
      </c>
      <c r="H863" s="18">
        <v>0</v>
      </c>
      <c r="I863" s="18">
        <v>146.39999389648437</v>
      </c>
      <c r="J863" s="18">
        <v>2.0799999237060547</v>
      </c>
      <c r="K863" s="18">
        <v>146.39999389648437</v>
      </c>
      <c r="L863" s="18">
        <v>0</v>
      </c>
      <c r="M863" s="7">
        <v>0</v>
      </c>
      <c r="N863" s="7">
        <v>-198</v>
      </c>
      <c r="O863" s="7">
        <v>-51.599998474121094</v>
      </c>
      <c r="P863" s="7" t="s">
        <v>453</v>
      </c>
      <c r="Q863" s="7" t="s">
        <v>1614</v>
      </c>
      <c r="R863" s="7">
        <v>11.300000190734863</v>
      </c>
      <c r="S863" s="7">
        <v>40</v>
      </c>
      <c r="T863" s="7">
        <v>144.32000732421875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167</v>
      </c>
      <c r="C864" s="18" t="s">
        <v>1967</v>
      </c>
      <c r="D864" s="18" t="s">
        <v>1968</v>
      </c>
      <c r="E864" s="18" t="s">
        <v>2069</v>
      </c>
      <c r="F864" s="18" t="s">
        <v>502</v>
      </c>
      <c r="G864" s="18">
        <v>126</v>
      </c>
      <c r="H864" s="18">
        <v>0</v>
      </c>
      <c r="I864" s="18">
        <v>92.879997253417969</v>
      </c>
      <c r="J864" s="18">
        <v>0</v>
      </c>
      <c r="K864" s="18">
        <v>92.879997253417969</v>
      </c>
      <c r="L864" s="18">
        <v>0</v>
      </c>
      <c r="M864" s="7">
        <v>0</v>
      </c>
      <c r="N864" s="7">
        <v>-126</v>
      </c>
      <c r="O864" s="7">
        <v>-33.119998931884766</v>
      </c>
      <c r="P864" s="7" t="s">
        <v>461</v>
      </c>
      <c r="Q864" s="7" t="s">
        <v>568</v>
      </c>
      <c r="R864" s="7">
        <v>7.0999999046325684</v>
      </c>
      <c r="S864" s="7">
        <v>29</v>
      </c>
      <c r="T864" s="7">
        <v>92.879997253417969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167</v>
      </c>
      <c r="C865" s="18" t="s">
        <v>1967</v>
      </c>
      <c r="D865" s="18" t="s">
        <v>1968</v>
      </c>
      <c r="E865" s="18" t="s">
        <v>2070</v>
      </c>
      <c r="F865" s="18" t="s">
        <v>502</v>
      </c>
      <c r="G865" s="18">
        <v>0</v>
      </c>
      <c r="H865" s="18">
        <v>0</v>
      </c>
      <c r="I865" s="18">
        <v>40</v>
      </c>
      <c r="J865" s="18">
        <v>0</v>
      </c>
      <c r="K865" s="18">
        <v>40</v>
      </c>
      <c r="L865" s="18">
        <v>-7.0000000298023224E-2</v>
      </c>
      <c r="M865" s="7">
        <v>0</v>
      </c>
      <c r="N865" s="7">
        <v>-45</v>
      </c>
      <c r="O865" s="7">
        <v>-5.070000171661377</v>
      </c>
      <c r="P865" s="7" t="s">
        <v>461</v>
      </c>
      <c r="Q865" s="7" t="s">
        <v>1263</v>
      </c>
      <c r="R865" s="7">
        <v>1.4800000190734863</v>
      </c>
      <c r="S865" s="7">
        <v>6</v>
      </c>
      <c r="T865" s="7">
        <v>40</v>
      </c>
      <c r="U865" s="7" t="s">
        <v>2071</v>
      </c>
      <c r="V865" s="7">
        <v>1</v>
      </c>
      <c r="W865" s="18">
        <v>1</v>
      </c>
    </row>
    <row r="866" spans="1:23" ht="15" customHeight="1">
      <c r="A866" s="18" t="s">
        <v>76</v>
      </c>
      <c r="B866" s="18" t="s">
        <v>284</v>
      </c>
      <c r="C866" s="18" t="s">
        <v>1931</v>
      </c>
      <c r="D866" s="18" t="s">
        <v>1932</v>
      </c>
      <c r="E866" s="18" t="s">
        <v>2072</v>
      </c>
      <c r="F866" s="18" t="s">
        <v>502</v>
      </c>
      <c r="G866" s="18">
        <v>785</v>
      </c>
      <c r="H866" s="18">
        <v>0</v>
      </c>
      <c r="I866" s="18">
        <v>504.32000732421875</v>
      </c>
      <c r="J866" s="18">
        <v>0</v>
      </c>
      <c r="K866" s="18">
        <v>504.32000732421875</v>
      </c>
      <c r="L866" s="18">
        <v>0</v>
      </c>
      <c r="M866" s="7">
        <v>45</v>
      </c>
      <c r="N866" s="7">
        <v>-785</v>
      </c>
      <c r="O866" s="7">
        <v>-235.67999267578125</v>
      </c>
      <c r="P866" s="7" t="s">
        <v>448</v>
      </c>
      <c r="Q866" s="7" t="s">
        <v>1108</v>
      </c>
      <c r="R866" s="7">
        <v>40.599998474121094</v>
      </c>
      <c r="S866" s="7">
        <v>72</v>
      </c>
      <c r="T866" s="7">
        <v>504.32000732421875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284</v>
      </c>
      <c r="C867" s="18" t="s">
        <v>1931</v>
      </c>
      <c r="D867" s="18" t="s">
        <v>1932</v>
      </c>
      <c r="E867" s="18" t="s">
        <v>2073</v>
      </c>
      <c r="F867" s="18" t="s">
        <v>502</v>
      </c>
      <c r="G867" s="18">
        <v>137</v>
      </c>
      <c r="H867" s="18">
        <v>0</v>
      </c>
      <c r="I867" s="18">
        <v>101.59999847412109</v>
      </c>
      <c r="J867" s="18">
        <v>0</v>
      </c>
      <c r="K867" s="18">
        <v>101.59999847412109</v>
      </c>
      <c r="L867" s="18">
        <v>0</v>
      </c>
      <c r="M867" s="7">
        <v>0</v>
      </c>
      <c r="N867" s="7">
        <v>-137</v>
      </c>
      <c r="O867" s="7">
        <v>-35.400001525878906</v>
      </c>
      <c r="P867" s="7" t="s">
        <v>456</v>
      </c>
      <c r="Q867" s="7" t="s">
        <v>2074</v>
      </c>
      <c r="R867" s="7">
        <v>5.5</v>
      </c>
      <c r="S867" s="7">
        <v>22</v>
      </c>
      <c r="T867" s="7">
        <v>101.59999847412109</v>
      </c>
      <c r="U867" s="7"/>
      <c r="V867" s="7"/>
      <c r="W867" s="18">
        <v>1</v>
      </c>
    </row>
    <row r="868" spans="1:23" ht="15" customHeight="1">
      <c r="A868" s="18" t="s">
        <v>76</v>
      </c>
      <c r="B868" s="18" t="s">
        <v>165</v>
      </c>
      <c r="C868" s="18" t="s">
        <v>1942</v>
      </c>
      <c r="D868" s="18" t="s">
        <v>1943</v>
      </c>
      <c r="E868" s="18" t="s">
        <v>2075</v>
      </c>
      <c r="F868" s="18" t="s">
        <v>502</v>
      </c>
      <c r="G868" s="18">
        <v>393</v>
      </c>
      <c r="H868" s="18">
        <v>0</v>
      </c>
      <c r="I868" s="18">
        <v>292.26998901367187</v>
      </c>
      <c r="J868" s="18">
        <v>9.0699996948242187</v>
      </c>
      <c r="K868" s="18">
        <v>292.26998901367187</v>
      </c>
      <c r="L868" s="18">
        <v>0</v>
      </c>
      <c r="M868" s="7">
        <v>0</v>
      </c>
      <c r="N868" s="7">
        <v>-393</v>
      </c>
      <c r="O868" s="7">
        <v>-100.73000335693359</v>
      </c>
      <c r="P868" s="7" t="s">
        <v>453</v>
      </c>
      <c r="Q868" s="7" t="s">
        <v>1974</v>
      </c>
      <c r="R868" s="7">
        <v>23.5</v>
      </c>
      <c r="S868" s="7">
        <v>65</v>
      </c>
      <c r="T868" s="7">
        <v>283.20001220703125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168</v>
      </c>
      <c r="C869" s="18" t="s">
        <v>1921</v>
      </c>
      <c r="D869" s="18" t="s">
        <v>1922</v>
      </c>
      <c r="E869" s="18" t="s">
        <v>2076</v>
      </c>
      <c r="F869" s="18" t="s">
        <v>502</v>
      </c>
      <c r="G869" s="18">
        <v>248</v>
      </c>
      <c r="H869" s="18">
        <v>0</v>
      </c>
      <c r="I869" s="18">
        <v>183.52000427246094</v>
      </c>
      <c r="J869" s="18">
        <v>0</v>
      </c>
      <c r="K869" s="18">
        <v>183.52000427246094</v>
      </c>
      <c r="L869" s="18">
        <v>0</v>
      </c>
      <c r="M869" s="7">
        <v>0</v>
      </c>
      <c r="N869" s="7">
        <v>-248</v>
      </c>
      <c r="O869" s="7">
        <v>-64.480003356933594</v>
      </c>
      <c r="P869" s="7" t="s">
        <v>453</v>
      </c>
      <c r="Q869" s="7" t="s">
        <v>1490</v>
      </c>
      <c r="R869" s="7">
        <v>16.100000381469727</v>
      </c>
      <c r="S869" s="7">
        <v>44</v>
      </c>
      <c r="T869" s="7">
        <v>183.52000427246094</v>
      </c>
      <c r="U869" s="7"/>
      <c r="V869" s="7"/>
      <c r="W869" s="18">
        <v>1</v>
      </c>
    </row>
    <row r="870" spans="1:23" ht="15" customHeight="1">
      <c r="A870" s="18" t="s">
        <v>76</v>
      </c>
      <c r="B870" s="18" t="s">
        <v>170</v>
      </c>
      <c r="C870" s="18" t="s">
        <v>1936</v>
      </c>
      <c r="D870" s="18" t="s">
        <v>1937</v>
      </c>
      <c r="E870" s="18" t="s">
        <v>2077</v>
      </c>
      <c r="F870" s="18" t="s">
        <v>502</v>
      </c>
      <c r="G870" s="18">
        <v>154</v>
      </c>
      <c r="H870" s="18">
        <v>0</v>
      </c>
      <c r="I870" s="18">
        <v>113.51999664306641</v>
      </c>
      <c r="J870" s="18">
        <v>0</v>
      </c>
      <c r="K870" s="18">
        <v>113.51999664306641</v>
      </c>
      <c r="L870" s="18">
        <v>0</v>
      </c>
      <c r="M870" s="7">
        <v>0</v>
      </c>
      <c r="N870" s="7">
        <v>-154</v>
      </c>
      <c r="O870" s="7">
        <v>-40.479999542236328</v>
      </c>
      <c r="P870" s="7" t="s">
        <v>461</v>
      </c>
      <c r="Q870" s="7" t="s">
        <v>2078</v>
      </c>
      <c r="R870" s="7">
        <v>10.399999618530273</v>
      </c>
      <c r="S870" s="7">
        <v>33</v>
      </c>
      <c r="T870" s="7">
        <v>113.51999664306641</v>
      </c>
      <c r="U870" s="7"/>
      <c r="V870" s="7"/>
      <c r="W870" s="18">
        <v>1</v>
      </c>
    </row>
    <row r="871" spans="1:23" ht="15" customHeight="1">
      <c r="A871" s="18" t="s">
        <v>76</v>
      </c>
      <c r="B871" s="18" t="s">
        <v>168</v>
      </c>
      <c r="C871" s="18" t="s">
        <v>1921</v>
      </c>
      <c r="D871" s="18" t="s">
        <v>1922</v>
      </c>
      <c r="E871" s="18" t="s">
        <v>2079</v>
      </c>
      <c r="F871" s="18" t="s">
        <v>502</v>
      </c>
      <c r="G871" s="18">
        <v>152</v>
      </c>
      <c r="H871" s="18">
        <v>0</v>
      </c>
      <c r="I871" s="18">
        <v>113.09999847412109</v>
      </c>
      <c r="J871" s="18">
        <v>2.2200000286102295</v>
      </c>
      <c r="K871" s="18">
        <v>113.09999847412109</v>
      </c>
      <c r="L871" s="18">
        <v>0</v>
      </c>
      <c r="M871" s="7">
        <v>0</v>
      </c>
      <c r="N871" s="7">
        <v>-152</v>
      </c>
      <c r="O871" s="7">
        <v>-38.900001525878906</v>
      </c>
      <c r="P871" s="7" t="s">
        <v>453</v>
      </c>
      <c r="Q871" s="7" t="s">
        <v>895</v>
      </c>
      <c r="R871" s="7">
        <v>7.6999998092651367</v>
      </c>
      <c r="S871" s="7">
        <v>27</v>
      </c>
      <c r="T871" s="7">
        <v>110.87999725341797</v>
      </c>
      <c r="U871" s="7"/>
      <c r="V871" s="7"/>
      <c r="W871" s="18">
        <v>1</v>
      </c>
    </row>
    <row r="872" spans="1:23" ht="15" customHeight="1">
      <c r="A872" s="18" t="s">
        <v>76</v>
      </c>
      <c r="B872" s="18" t="s">
        <v>284</v>
      </c>
      <c r="C872" s="18" t="s">
        <v>1931</v>
      </c>
      <c r="D872" s="18" t="s">
        <v>1932</v>
      </c>
      <c r="E872" s="18" t="s">
        <v>2080</v>
      </c>
      <c r="F872" s="18" t="s">
        <v>502</v>
      </c>
      <c r="G872" s="18">
        <v>159</v>
      </c>
      <c r="H872" s="18">
        <v>159</v>
      </c>
      <c r="I872" s="18">
        <v>117.59999847412109</v>
      </c>
      <c r="J872" s="18">
        <v>0</v>
      </c>
      <c r="K872" s="18">
        <v>117.59999847412109</v>
      </c>
      <c r="L872" s="18">
        <v>0</v>
      </c>
      <c r="M872" s="7">
        <v>0</v>
      </c>
      <c r="N872" s="7">
        <v>0</v>
      </c>
      <c r="O872" s="7">
        <v>117.59999847412109</v>
      </c>
      <c r="P872" s="7" t="s">
        <v>456</v>
      </c>
      <c r="Q872" s="7" t="s">
        <v>1495</v>
      </c>
      <c r="R872" s="7">
        <v>7.0999999046325684</v>
      </c>
      <c r="S872" s="7">
        <v>26</v>
      </c>
      <c r="T872" s="7">
        <v>117.59999847412109</v>
      </c>
      <c r="U872" s="7"/>
      <c r="V872" s="7"/>
      <c r="W872" s="18">
        <v>1</v>
      </c>
    </row>
    <row r="873" spans="1:23" ht="15" customHeight="1">
      <c r="A873" s="18" t="s">
        <v>76</v>
      </c>
      <c r="B873" s="18" t="s">
        <v>283</v>
      </c>
      <c r="C873" s="18" t="s">
        <v>1925</v>
      </c>
      <c r="D873" s="18" t="s">
        <v>1926</v>
      </c>
      <c r="E873" s="18" t="s">
        <v>2081</v>
      </c>
      <c r="F873" s="18" t="s">
        <v>502</v>
      </c>
      <c r="G873" s="18">
        <v>189</v>
      </c>
      <c r="H873" s="18">
        <v>189</v>
      </c>
      <c r="I873" s="18">
        <v>140.80000305175781</v>
      </c>
      <c r="J873" s="18">
        <v>-0.15999999642372131</v>
      </c>
      <c r="K873" s="18">
        <v>140.80000305175781</v>
      </c>
      <c r="L873" s="18">
        <v>0</v>
      </c>
      <c r="M873" s="7">
        <v>0</v>
      </c>
      <c r="N873" s="7">
        <v>0</v>
      </c>
      <c r="O873" s="7">
        <v>140.80000305175781</v>
      </c>
      <c r="P873" s="7" t="s">
        <v>453</v>
      </c>
      <c r="Q873" s="7" t="s">
        <v>2082</v>
      </c>
      <c r="R873" s="7">
        <v>11.399999618530273</v>
      </c>
      <c r="S873" s="7">
        <v>35</v>
      </c>
      <c r="T873" s="7">
        <v>140.96000671386719</v>
      </c>
      <c r="U873" s="7"/>
      <c r="V873" s="7"/>
      <c r="W873" s="18">
        <v>1</v>
      </c>
    </row>
    <row r="874" spans="1:23" ht="15" customHeight="1">
      <c r="A874" s="18" t="s">
        <v>76</v>
      </c>
      <c r="B874" s="18" t="s">
        <v>168</v>
      </c>
      <c r="C874" s="18" t="s">
        <v>1921</v>
      </c>
      <c r="D874" s="18" t="s">
        <v>1922</v>
      </c>
      <c r="E874" s="18" t="s">
        <v>2083</v>
      </c>
      <c r="F874" s="18" t="s">
        <v>502</v>
      </c>
      <c r="G874" s="18">
        <v>90</v>
      </c>
      <c r="H874" s="18">
        <v>0</v>
      </c>
      <c r="I874" s="18">
        <v>66.400001525878906</v>
      </c>
      <c r="J874" s="18">
        <v>1.440000057220459</v>
      </c>
      <c r="K874" s="18">
        <v>66.400001525878906</v>
      </c>
      <c r="L874" s="18">
        <v>0</v>
      </c>
      <c r="M874" s="7">
        <v>0</v>
      </c>
      <c r="N874" s="7">
        <v>-90</v>
      </c>
      <c r="O874" s="7">
        <v>-23.600000381469727</v>
      </c>
      <c r="P874" s="7" t="s">
        <v>453</v>
      </c>
      <c r="Q874" s="7" t="s">
        <v>2084</v>
      </c>
      <c r="R874" s="7">
        <v>2.9000000953674316</v>
      </c>
      <c r="S874" s="7">
        <v>8</v>
      </c>
      <c r="T874" s="7">
        <v>64.959999084472656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165</v>
      </c>
      <c r="C875" s="18" t="s">
        <v>1942</v>
      </c>
      <c r="D875" s="18" t="s">
        <v>1943</v>
      </c>
      <c r="E875" s="18" t="s">
        <v>2085</v>
      </c>
      <c r="F875" s="18" t="s">
        <v>502</v>
      </c>
      <c r="G875" s="18">
        <v>314</v>
      </c>
      <c r="H875" s="18">
        <v>0</v>
      </c>
      <c r="I875" s="18">
        <v>233.49000549316406</v>
      </c>
      <c r="J875" s="18">
        <v>23.010000228881836</v>
      </c>
      <c r="K875" s="18">
        <v>233.49000549316406</v>
      </c>
      <c r="L875" s="18">
        <v>0</v>
      </c>
      <c r="M875" s="7">
        <v>0</v>
      </c>
      <c r="N875" s="7">
        <v>-314</v>
      </c>
      <c r="O875" s="7">
        <v>-80.510002136230469</v>
      </c>
      <c r="P875" s="7" t="s">
        <v>461</v>
      </c>
      <c r="Q875" s="7" t="s">
        <v>906</v>
      </c>
      <c r="R875" s="7">
        <v>19.299999237060547</v>
      </c>
      <c r="S875" s="7">
        <v>61</v>
      </c>
      <c r="T875" s="7">
        <v>210.47999572753906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284</v>
      </c>
      <c r="C876" s="18" t="s">
        <v>1931</v>
      </c>
      <c r="D876" s="18" t="s">
        <v>1932</v>
      </c>
      <c r="E876" s="18" t="s">
        <v>2086</v>
      </c>
      <c r="F876" s="18" t="s">
        <v>502</v>
      </c>
      <c r="G876" s="18">
        <v>130</v>
      </c>
      <c r="H876" s="18">
        <v>0</v>
      </c>
      <c r="I876" s="18">
        <v>88</v>
      </c>
      <c r="J876" s="18">
        <v>0</v>
      </c>
      <c r="K876" s="18">
        <v>88</v>
      </c>
      <c r="L876" s="18">
        <v>0</v>
      </c>
      <c r="M876" s="7">
        <v>0</v>
      </c>
      <c r="N876" s="7">
        <v>-130</v>
      </c>
      <c r="O876" s="7">
        <v>-42</v>
      </c>
      <c r="P876" s="7" t="s">
        <v>448</v>
      </c>
      <c r="Q876" s="7" t="s">
        <v>729</v>
      </c>
      <c r="R876" s="7">
        <v>4.5</v>
      </c>
      <c r="S876" s="7">
        <v>15</v>
      </c>
      <c r="T876" s="7">
        <v>88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170</v>
      </c>
      <c r="C877" s="18" t="s">
        <v>1936</v>
      </c>
      <c r="D877" s="18" t="s">
        <v>1937</v>
      </c>
      <c r="E877" s="18" t="s">
        <v>2087</v>
      </c>
      <c r="F877" s="18" t="s">
        <v>502</v>
      </c>
      <c r="G877" s="18">
        <v>144</v>
      </c>
      <c r="H877" s="18">
        <v>0</v>
      </c>
      <c r="I877" s="18">
        <v>106.80000305175781</v>
      </c>
      <c r="J877" s="18">
        <v>0</v>
      </c>
      <c r="K877" s="18">
        <v>106.80000305175781</v>
      </c>
      <c r="L877" s="18">
        <v>0</v>
      </c>
      <c r="M877" s="7">
        <v>0</v>
      </c>
      <c r="N877" s="7">
        <v>-144</v>
      </c>
      <c r="O877" s="7">
        <v>-37.200000762939453</v>
      </c>
      <c r="P877" s="7" t="s">
        <v>461</v>
      </c>
      <c r="Q877" s="7" t="s">
        <v>2088</v>
      </c>
      <c r="R877" s="7">
        <v>8.5</v>
      </c>
      <c r="S877" s="7">
        <v>35</v>
      </c>
      <c r="T877" s="7">
        <v>106.80000305175781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168</v>
      </c>
      <c r="C878" s="18" t="s">
        <v>1921</v>
      </c>
      <c r="D878" s="18" t="s">
        <v>1922</v>
      </c>
      <c r="E878" s="18" t="s">
        <v>2089</v>
      </c>
      <c r="F878" s="18" t="s">
        <v>502</v>
      </c>
      <c r="G878" s="18">
        <v>204</v>
      </c>
      <c r="H878" s="18">
        <v>0</v>
      </c>
      <c r="I878" s="18">
        <v>151.74000549316406</v>
      </c>
      <c r="J878" s="18">
        <v>1.5</v>
      </c>
      <c r="K878" s="18">
        <v>151.74000549316406</v>
      </c>
      <c r="L878" s="18">
        <v>0</v>
      </c>
      <c r="M878" s="7">
        <v>0</v>
      </c>
      <c r="N878" s="7">
        <v>-204</v>
      </c>
      <c r="O878" s="7">
        <v>-52.259998321533203</v>
      </c>
      <c r="P878" s="7" t="s">
        <v>453</v>
      </c>
      <c r="Q878" s="7" t="s">
        <v>731</v>
      </c>
      <c r="R878" s="7">
        <v>12.100000381469727</v>
      </c>
      <c r="S878" s="7">
        <v>41</v>
      </c>
      <c r="T878" s="7">
        <v>150.24000549316406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168</v>
      </c>
      <c r="C879" s="18" t="s">
        <v>1921</v>
      </c>
      <c r="D879" s="18" t="s">
        <v>1922</v>
      </c>
      <c r="E879" s="18" t="s">
        <v>2090</v>
      </c>
      <c r="F879" s="18" t="s">
        <v>502</v>
      </c>
      <c r="G879" s="18">
        <v>158</v>
      </c>
      <c r="H879" s="18">
        <v>0</v>
      </c>
      <c r="I879" s="18">
        <v>79.519996643066406</v>
      </c>
      <c r="J879" s="18">
        <v>0</v>
      </c>
      <c r="K879" s="18">
        <v>79.519996643066406</v>
      </c>
      <c r="L879" s="18">
        <v>0</v>
      </c>
      <c r="M879" s="7">
        <v>0</v>
      </c>
      <c r="N879" s="7">
        <v>-158</v>
      </c>
      <c r="O879" s="7">
        <v>-78.480003356933594</v>
      </c>
      <c r="P879" s="7" t="s">
        <v>453</v>
      </c>
      <c r="Q879" s="7" t="s">
        <v>2091</v>
      </c>
      <c r="R879" s="7">
        <v>4.3000001907348633</v>
      </c>
      <c r="S879" s="7">
        <v>15</v>
      </c>
      <c r="T879" s="7">
        <v>79.519996643066406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284</v>
      </c>
      <c r="C880" s="18" t="s">
        <v>1931</v>
      </c>
      <c r="D880" s="18" t="s">
        <v>1932</v>
      </c>
      <c r="E880" s="18" t="s">
        <v>2092</v>
      </c>
      <c r="F880" s="18" t="s">
        <v>502</v>
      </c>
      <c r="G880" s="18">
        <v>149</v>
      </c>
      <c r="H880" s="18">
        <v>149</v>
      </c>
      <c r="I880" s="18">
        <v>110.40000152587891</v>
      </c>
      <c r="J880" s="18">
        <v>0</v>
      </c>
      <c r="K880" s="18">
        <v>110.40000152587891</v>
      </c>
      <c r="L880" s="18">
        <v>0</v>
      </c>
      <c r="M880" s="7">
        <v>0</v>
      </c>
      <c r="N880" s="7">
        <v>0</v>
      </c>
      <c r="O880" s="7">
        <v>110.40000152587891</v>
      </c>
      <c r="P880" s="7" t="s">
        <v>456</v>
      </c>
      <c r="Q880" s="7" t="s">
        <v>737</v>
      </c>
      <c r="R880" s="7">
        <v>6.6999998092651367</v>
      </c>
      <c r="S880" s="7">
        <v>21</v>
      </c>
      <c r="T880" s="7">
        <v>110.40000152587891</v>
      </c>
      <c r="U880" s="7"/>
      <c r="V880" s="7"/>
      <c r="W880" s="18">
        <v>1</v>
      </c>
    </row>
    <row r="881" spans="1:24" ht="15" customHeight="1">
      <c r="A881" s="18" t="s">
        <v>76</v>
      </c>
      <c r="B881" s="18" t="s">
        <v>170</v>
      </c>
      <c r="C881" s="18" t="s">
        <v>1936</v>
      </c>
      <c r="D881" s="18" t="s">
        <v>1937</v>
      </c>
      <c r="E881" s="18" t="s">
        <v>2093</v>
      </c>
      <c r="F881" s="18" t="s">
        <v>502</v>
      </c>
      <c r="G881" s="18">
        <v>151</v>
      </c>
      <c r="H881" s="18">
        <v>4</v>
      </c>
      <c r="I881" s="18">
        <v>112.22000122070312</v>
      </c>
      <c r="J881" s="18">
        <v>8.6999998092651367</v>
      </c>
      <c r="K881" s="18">
        <v>112.22000122070312</v>
      </c>
      <c r="L881" s="18">
        <v>0</v>
      </c>
      <c r="M881" s="7">
        <v>0</v>
      </c>
      <c r="N881" s="7">
        <v>-147</v>
      </c>
      <c r="O881" s="7">
        <v>-34.779998779296875</v>
      </c>
      <c r="P881" s="7" t="s">
        <v>453</v>
      </c>
      <c r="Q881" s="7" t="s">
        <v>923</v>
      </c>
      <c r="R881" s="7">
        <v>6.8000001907348633</v>
      </c>
      <c r="S881" s="7">
        <v>25</v>
      </c>
      <c r="T881" s="7">
        <v>103.51999664306641</v>
      </c>
      <c r="U881" s="7"/>
      <c r="V881" s="7"/>
      <c r="W881" s="18">
        <v>1</v>
      </c>
    </row>
    <row r="882" spans="1:24" ht="15" customHeight="1">
      <c r="A882" s="18" t="s">
        <v>76</v>
      </c>
      <c r="B882" s="18" t="s">
        <v>165</v>
      </c>
      <c r="C882" s="18" t="s">
        <v>1942</v>
      </c>
      <c r="D882" s="18" t="s">
        <v>1943</v>
      </c>
      <c r="E882" s="18" t="s">
        <v>2094</v>
      </c>
      <c r="F882" s="18" t="s">
        <v>502</v>
      </c>
      <c r="G882" s="18">
        <v>295</v>
      </c>
      <c r="H882" s="18">
        <v>278</v>
      </c>
      <c r="I882" s="18">
        <v>160.80000305175781</v>
      </c>
      <c r="J882" s="18">
        <v>0</v>
      </c>
      <c r="K882" s="18">
        <v>160.80000305175781</v>
      </c>
      <c r="L882" s="18">
        <v>0</v>
      </c>
      <c r="M882" s="7">
        <v>27</v>
      </c>
      <c r="N882" s="7">
        <v>-17</v>
      </c>
      <c r="O882" s="7">
        <v>170.80000305175781</v>
      </c>
      <c r="P882" s="7" t="s">
        <v>461</v>
      </c>
      <c r="Q882" s="7" t="s">
        <v>927</v>
      </c>
      <c r="R882" s="7">
        <v>16.5</v>
      </c>
      <c r="S882" s="7">
        <v>42</v>
      </c>
      <c r="T882" s="7">
        <v>160.80000305175781</v>
      </c>
      <c r="U882" s="7"/>
      <c r="V882" s="7"/>
      <c r="W882" s="18">
        <v>1</v>
      </c>
    </row>
    <row r="883" spans="1:24" ht="15" customHeight="1">
      <c r="A883" s="18" t="s">
        <v>76</v>
      </c>
      <c r="B883" s="18" t="s">
        <v>171</v>
      </c>
      <c r="C883" s="18" t="s">
        <v>1951</v>
      </c>
      <c r="D883" s="18" t="s">
        <v>1952</v>
      </c>
      <c r="E883" s="18" t="s">
        <v>2095</v>
      </c>
      <c r="F883" s="18" t="s">
        <v>502</v>
      </c>
      <c r="G883" s="18">
        <v>193</v>
      </c>
      <c r="H883" s="18">
        <v>193</v>
      </c>
      <c r="I883" s="18">
        <v>124.80000305175781</v>
      </c>
      <c r="J883" s="18">
        <v>20.879999160766602</v>
      </c>
      <c r="K883" s="18">
        <v>124.80000305175781</v>
      </c>
      <c r="L883" s="18">
        <v>0</v>
      </c>
      <c r="M883" s="7">
        <v>0</v>
      </c>
      <c r="N883" s="7">
        <v>0</v>
      </c>
      <c r="O883" s="7">
        <v>124.80000305175781</v>
      </c>
      <c r="P883" s="7" t="s">
        <v>461</v>
      </c>
      <c r="Q883" s="7" t="s">
        <v>1983</v>
      </c>
      <c r="R883" s="7">
        <v>9.3999996185302734</v>
      </c>
      <c r="S883" s="7">
        <v>29</v>
      </c>
      <c r="T883" s="7">
        <v>103.91999816894531</v>
      </c>
      <c r="U883" s="7"/>
      <c r="V883" s="7"/>
      <c r="W883" s="18">
        <v>1</v>
      </c>
    </row>
    <row r="884" spans="1:24" ht="15" customHeight="1">
      <c r="A884" s="18" t="s">
        <v>76</v>
      </c>
      <c r="B884" s="18" t="s">
        <v>170</v>
      </c>
      <c r="C884" s="18" t="s">
        <v>1936</v>
      </c>
      <c r="D884" s="18" t="s">
        <v>1937</v>
      </c>
      <c r="E884" s="18" t="s">
        <v>2096</v>
      </c>
      <c r="F884" s="18" t="s">
        <v>502</v>
      </c>
      <c r="G884" s="18">
        <v>189</v>
      </c>
      <c r="H884" s="18">
        <v>0</v>
      </c>
      <c r="I884" s="18">
        <v>140.27999877929687</v>
      </c>
      <c r="J884" s="18">
        <v>16.440000534057617</v>
      </c>
      <c r="K884" s="18">
        <v>140.27999877929687</v>
      </c>
      <c r="L884" s="18">
        <v>0</v>
      </c>
      <c r="M884" s="7">
        <v>0</v>
      </c>
      <c r="N884" s="7">
        <v>-189</v>
      </c>
      <c r="O884" s="7">
        <v>-48.720001220703125</v>
      </c>
      <c r="P884" s="7" t="s">
        <v>461</v>
      </c>
      <c r="Q884" s="7" t="s">
        <v>600</v>
      </c>
      <c r="R884" s="7">
        <v>9.8000001907348633</v>
      </c>
      <c r="S884" s="7">
        <v>44</v>
      </c>
      <c r="T884" s="7">
        <v>123.83999633789062</v>
      </c>
      <c r="U884" s="7"/>
      <c r="V884" s="7"/>
      <c r="W884" s="18">
        <v>1</v>
      </c>
    </row>
    <row r="885" spans="1:24" ht="15" customHeight="1">
      <c r="A885" s="18" t="s">
        <v>76</v>
      </c>
      <c r="B885" s="18" t="s">
        <v>171</v>
      </c>
      <c r="C885" s="18" t="s">
        <v>1951</v>
      </c>
      <c r="D885" s="18" t="s">
        <v>1952</v>
      </c>
      <c r="E885" s="18" t="s">
        <v>2097</v>
      </c>
      <c r="F885" s="18" t="s">
        <v>502</v>
      </c>
      <c r="G885" s="18">
        <v>335</v>
      </c>
      <c r="H885" s="18">
        <v>0</v>
      </c>
      <c r="I885" s="18">
        <v>248.80000305175781</v>
      </c>
      <c r="J885" s="18">
        <v>0</v>
      </c>
      <c r="K885" s="18">
        <v>248.80000305175781</v>
      </c>
      <c r="L885" s="18">
        <v>0</v>
      </c>
      <c r="M885" s="7">
        <v>0</v>
      </c>
      <c r="N885" s="7">
        <v>-335</v>
      </c>
      <c r="O885" s="7">
        <v>-86.199996948242188</v>
      </c>
      <c r="P885" s="7" t="s">
        <v>453</v>
      </c>
      <c r="Q885" s="7" t="s">
        <v>1986</v>
      </c>
      <c r="R885" s="7">
        <v>21</v>
      </c>
      <c r="S885" s="7">
        <v>57</v>
      </c>
      <c r="T885" s="7">
        <v>248.80000305175781</v>
      </c>
      <c r="U885" s="7"/>
      <c r="V885" s="7"/>
      <c r="W885" s="18">
        <v>1</v>
      </c>
    </row>
    <row r="886" spans="1:24" ht="15" customHeight="1">
      <c r="A886" s="18" t="s">
        <v>76</v>
      </c>
      <c r="B886" s="18" t="s">
        <v>284</v>
      </c>
      <c r="C886" s="18" t="s">
        <v>1931</v>
      </c>
      <c r="D886" s="18" t="s">
        <v>1932</v>
      </c>
      <c r="E886" s="18" t="s">
        <v>2098</v>
      </c>
      <c r="F886" s="18" t="s">
        <v>502</v>
      </c>
      <c r="G886" s="18">
        <v>469</v>
      </c>
      <c r="H886" s="18">
        <v>0</v>
      </c>
      <c r="I886" s="18">
        <v>348.32000732421875</v>
      </c>
      <c r="J886" s="18">
        <v>0</v>
      </c>
      <c r="K886" s="18">
        <v>348.32000732421875</v>
      </c>
      <c r="L886" s="18">
        <v>0</v>
      </c>
      <c r="M886" s="7">
        <v>0</v>
      </c>
      <c r="N886" s="7">
        <v>-469</v>
      </c>
      <c r="O886" s="7">
        <v>-120.68000030517578</v>
      </c>
      <c r="P886" s="7" t="s">
        <v>453</v>
      </c>
      <c r="Q886" s="7" t="s">
        <v>2099</v>
      </c>
      <c r="R886" s="7">
        <v>27.100000381469727</v>
      </c>
      <c r="S886" s="7">
        <v>96</v>
      </c>
      <c r="T886" s="7">
        <v>348.32000732421875</v>
      </c>
      <c r="U886" s="7"/>
      <c r="V886" s="7"/>
      <c r="W886" s="18">
        <v>1</v>
      </c>
    </row>
    <row r="887" spans="1:24" ht="15" customHeight="1">
      <c r="A887" s="18" t="s">
        <v>76</v>
      </c>
      <c r="B887" s="18" t="s">
        <v>168</v>
      </c>
      <c r="C887" s="18" t="s">
        <v>1921</v>
      </c>
      <c r="D887" s="18" t="s">
        <v>1922</v>
      </c>
      <c r="E887" s="18" t="s">
        <v>2100</v>
      </c>
      <c r="F887" s="18" t="s">
        <v>502</v>
      </c>
      <c r="G887" s="18">
        <v>306</v>
      </c>
      <c r="H887" s="18">
        <v>0</v>
      </c>
      <c r="I887" s="18">
        <v>226.39999389648437</v>
      </c>
      <c r="J887" s="18">
        <v>1.1200000047683716</v>
      </c>
      <c r="K887" s="18">
        <v>226.39999389648437</v>
      </c>
      <c r="L887" s="18">
        <v>0</v>
      </c>
      <c r="M887" s="7">
        <v>0</v>
      </c>
      <c r="N887" s="7">
        <v>-306</v>
      </c>
      <c r="O887" s="7">
        <v>-79.599998474121094</v>
      </c>
      <c r="P887" s="7" t="s">
        <v>453</v>
      </c>
      <c r="Q887" s="7" t="s">
        <v>2101</v>
      </c>
      <c r="R887" s="7">
        <v>18.899999618530273</v>
      </c>
      <c r="S887" s="7">
        <v>57</v>
      </c>
      <c r="T887" s="7">
        <v>225.27999877929687</v>
      </c>
      <c r="U887" s="7"/>
      <c r="V887" s="7"/>
      <c r="W887" s="18">
        <v>1</v>
      </c>
    </row>
    <row r="888" spans="1:24" ht="15" customHeight="1">
      <c r="A888" s="18" t="s">
        <v>76</v>
      </c>
      <c r="B888" s="18" t="s">
        <v>284</v>
      </c>
      <c r="C888" s="18" t="s">
        <v>1931</v>
      </c>
      <c r="D888" s="18" t="s">
        <v>1932</v>
      </c>
      <c r="E888" s="18" t="s">
        <v>2102</v>
      </c>
      <c r="F888" s="18" t="s">
        <v>502</v>
      </c>
      <c r="G888" s="18">
        <v>0</v>
      </c>
      <c r="H888" s="18">
        <v>0</v>
      </c>
      <c r="I888" s="18">
        <v>40</v>
      </c>
      <c r="J888" s="18">
        <v>0</v>
      </c>
      <c r="K888" s="18">
        <v>40</v>
      </c>
      <c r="L888" s="18">
        <v>-1.9999999552965164E-2</v>
      </c>
      <c r="M888" s="7">
        <v>0</v>
      </c>
      <c r="N888" s="7">
        <v>-51</v>
      </c>
      <c r="O888" s="7">
        <v>-11.020000457763672</v>
      </c>
      <c r="P888" s="7" t="s">
        <v>461</v>
      </c>
      <c r="Q888" s="7" t="s">
        <v>1873</v>
      </c>
      <c r="R888" s="7">
        <v>2</v>
      </c>
      <c r="S888" s="7">
        <v>3</v>
      </c>
      <c r="T888" s="7">
        <v>40</v>
      </c>
      <c r="U888" s="7" t="s">
        <v>2103</v>
      </c>
      <c r="V888" s="7">
        <v>1</v>
      </c>
      <c r="W888" s="18">
        <v>1</v>
      </c>
    </row>
    <row r="889" spans="1:24" ht="15" customHeight="1">
      <c r="A889" s="18" t="s">
        <v>76</v>
      </c>
      <c r="B889" s="18" t="s">
        <v>167</v>
      </c>
      <c r="C889" s="18" t="s">
        <v>1967</v>
      </c>
      <c r="D889" s="18" t="s">
        <v>1968</v>
      </c>
      <c r="E889" s="18" t="s">
        <v>2104</v>
      </c>
      <c r="F889" s="18" t="s">
        <v>502</v>
      </c>
      <c r="G889" s="18">
        <v>762</v>
      </c>
      <c r="H889" s="18">
        <v>0</v>
      </c>
      <c r="I889" s="18">
        <v>559</v>
      </c>
      <c r="J889" s="18">
        <v>0</v>
      </c>
      <c r="K889" s="18">
        <v>559</v>
      </c>
      <c r="L889" s="18">
        <v>0</v>
      </c>
      <c r="M889" s="7">
        <v>0</v>
      </c>
      <c r="N889" s="7">
        <v>-762</v>
      </c>
      <c r="O889" s="7">
        <v>-203</v>
      </c>
      <c r="P889" s="7" t="s">
        <v>453</v>
      </c>
      <c r="Q889" s="7" t="s">
        <v>1143</v>
      </c>
      <c r="R889" s="7">
        <v>27.100000381469727</v>
      </c>
      <c r="S889" s="7">
        <v>181</v>
      </c>
      <c r="T889" s="7">
        <v>559</v>
      </c>
      <c r="U889" s="7"/>
      <c r="V889" s="7"/>
      <c r="W889" s="18">
        <v>1</v>
      </c>
      <c r="X889" t="s">
        <v>527</v>
      </c>
    </row>
    <row r="890" spans="1:24" ht="15" customHeight="1">
      <c r="A890" s="18" t="s">
        <v>76</v>
      </c>
      <c r="B890" s="18" t="s">
        <v>170</v>
      </c>
      <c r="C890" s="18" t="s">
        <v>1936</v>
      </c>
      <c r="D890" s="18" t="s">
        <v>1937</v>
      </c>
      <c r="E890" s="18" t="s">
        <v>2105</v>
      </c>
      <c r="F890" s="18" t="s">
        <v>502</v>
      </c>
      <c r="G890" s="18">
        <v>128</v>
      </c>
      <c r="H890" s="18">
        <v>0</v>
      </c>
      <c r="I890" s="18">
        <v>94.269996643066406</v>
      </c>
      <c r="J890" s="18">
        <v>21.469999313354492</v>
      </c>
      <c r="K890" s="18">
        <v>94.269996643066406</v>
      </c>
      <c r="L890" s="18">
        <v>0</v>
      </c>
      <c r="M890" s="7">
        <v>0</v>
      </c>
      <c r="N890" s="7">
        <v>-128</v>
      </c>
      <c r="O890" s="7">
        <v>-33.729999542236328</v>
      </c>
      <c r="P890" s="7" t="s">
        <v>453</v>
      </c>
      <c r="Q890" s="7" t="s">
        <v>2106</v>
      </c>
      <c r="R890" s="7">
        <v>3.5</v>
      </c>
      <c r="S890" s="7">
        <v>13</v>
      </c>
      <c r="T890" s="7">
        <v>72.800003051757812</v>
      </c>
      <c r="U890" s="7"/>
      <c r="V890" s="7"/>
      <c r="W890" s="18">
        <v>1</v>
      </c>
    </row>
    <row r="891" spans="1:24" ht="15" customHeight="1">
      <c r="A891" s="18" t="s">
        <v>76</v>
      </c>
      <c r="B891" s="18" t="s">
        <v>168</v>
      </c>
      <c r="C891" s="18" t="s">
        <v>1921</v>
      </c>
      <c r="D891" s="18" t="s">
        <v>1922</v>
      </c>
      <c r="E891" s="18" t="s">
        <v>2107</v>
      </c>
      <c r="F891" s="18" t="s">
        <v>502</v>
      </c>
      <c r="G891" s="18">
        <v>133</v>
      </c>
      <c r="H891" s="18">
        <v>133</v>
      </c>
      <c r="I891" s="18">
        <v>99.199996948242188</v>
      </c>
      <c r="J891" s="18">
        <v>0.95999997854232788</v>
      </c>
      <c r="K891" s="18">
        <v>99.199996948242188</v>
      </c>
      <c r="L891" s="18">
        <v>0</v>
      </c>
      <c r="M891" s="7">
        <v>0</v>
      </c>
      <c r="N891" s="7">
        <v>0</v>
      </c>
      <c r="O891" s="7">
        <v>99.199996948242188</v>
      </c>
      <c r="P891" s="7" t="s">
        <v>453</v>
      </c>
      <c r="Q891" s="7" t="s">
        <v>1334</v>
      </c>
      <c r="R891" s="7">
        <v>6.0999999046325684</v>
      </c>
      <c r="S891" s="7">
        <v>24</v>
      </c>
      <c r="T891" s="7">
        <v>98.239997863769531</v>
      </c>
      <c r="U891" s="7"/>
      <c r="V891" s="7"/>
      <c r="W891" s="18">
        <v>1</v>
      </c>
    </row>
    <row r="892" spans="1:24" ht="15" customHeight="1">
      <c r="A892" s="18" t="s">
        <v>76</v>
      </c>
      <c r="B892" s="18" t="s">
        <v>283</v>
      </c>
      <c r="C892" s="18" t="s">
        <v>1925</v>
      </c>
      <c r="D892" s="18" t="s">
        <v>1926</v>
      </c>
      <c r="E892" s="18" t="s">
        <v>2108</v>
      </c>
      <c r="F892" s="18" t="s">
        <v>502</v>
      </c>
      <c r="G892" s="18">
        <v>375</v>
      </c>
      <c r="H892" s="18">
        <v>375</v>
      </c>
      <c r="I892" s="18">
        <v>257.60000610351562</v>
      </c>
      <c r="J892" s="18">
        <v>0.80000001192092896</v>
      </c>
      <c r="K892" s="18">
        <v>257.60000610351562</v>
      </c>
      <c r="L892" s="18">
        <v>0</v>
      </c>
      <c r="M892" s="7">
        <v>27</v>
      </c>
      <c r="N892" s="7">
        <v>0</v>
      </c>
      <c r="O892" s="7">
        <v>284.60000610351562</v>
      </c>
      <c r="P892" s="7" t="s">
        <v>453</v>
      </c>
      <c r="Q892" s="7" t="s">
        <v>950</v>
      </c>
      <c r="R892" s="7">
        <v>22</v>
      </c>
      <c r="S892" s="7">
        <v>53</v>
      </c>
      <c r="T892" s="7">
        <v>256.79998779296875</v>
      </c>
      <c r="U892" s="7"/>
      <c r="V892" s="7"/>
      <c r="W892" s="18">
        <v>1</v>
      </c>
    </row>
    <row r="893" spans="1:24" ht="15" customHeight="1">
      <c r="A893" s="18" t="s">
        <v>76</v>
      </c>
      <c r="B893" s="18" t="s">
        <v>168</v>
      </c>
      <c r="C893" s="18" t="s">
        <v>1921</v>
      </c>
      <c r="D893" s="18" t="s">
        <v>1922</v>
      </c>
      <c r="E893" s="18" t="s">
        <v>2109</v>
      </c>
      <c r="F893" s="18" t="s">
        <v>502</v>
      </c>
      <c r="G893" s="18">
        <v>79</v>
      </c>
      <c r="H893" s="18">
        <v>79</v>
      </c>
      <c r="I893" s="18">
        <v>59.040000915527344</v>
      </c>
      <c r="J893" s="18">
        <v>0</v>
      </c>
      <c r="K893" s="18">
        <v>59.040000915527344</v>
      </c>
      <c r="L893" s="18">
        <v>0</v>
      </c>
      <c r="M893" s="7">
        <v>0</v>
      </c>
      <c r="N893" s="7">
        <v>0</v>
      </c>
      <c r="O893" s="7">
        <v>59.040000915527344</v>
      </c>
      <c r="P893" s="7" t="s">
        <v>453</v>
      </c>
      <c r="Q893" s="7" t="s">
        <v>2110</v>
      </c>
      <c r="R893" s="7">
        <v>2.0999999046325684</v>
      </c>
      <c r="S893" s="7">
        <v>7</v>
      </c>
      <c r="T893" s="7">
        <v>59.040000915527344</v>
      </c>
      <c r="U893" s="7"/>
      <c r="V893" s="7"/>
      <c r="W893" s="18">
        <v>1</v>
      </c>
    </row>
    <row r="894" spans="1:24" ht="15" customHeight="1">
      <c r="A894" s="18" t="s">
        <v>76</v>
      </c>
      <c r="B894" s="18" t="s">
        <v>167</v>
      </c>
      <c r="C894" s="18" t="s">
        <v>1967</v>
      </c>
      <c r="D894" s="18" t="s">
        <v>1968</v>
      </c>
      <c r="E894" s="18" t="s">
        <v>2111</v>
      </c>
      <c r="F894" s="18" t="s">
        <v>502</v>
      </c>
      <c r="G894" s="18">
        <v>124</v>
      </c>
      <c r="H894" s="18">
        <v>0</v>
      </c>
      <c r="I894" s="18">
        <v>91.44000244140625</v>
      </c>
      <c r="J894" s="18">
        <v>0</v>
      </c>
      <c r="K894" s="18">
        <v>91.44000244140625</v>
      </c>
      <c r="L894" s="18">
        <v>0</v>
      </c>
      <c r="M894" s="7">
        <v>0</v>
      </c>
      <c r="N894" s="7">
        <v>-124</v>
      </c>
      <c r="O894" s="7">
        <v>-32.560001373291016</v>
      </c>
      <c r="P894" s="7" t="s">
        <v>461</v>
      </c>
      <c r="Q894" s="7" t="s">
        <v>957</v>
      </c>
      <c r="R894" s="7">
        <v>6.8000001907348633</v>
      </c>
      <c r="S894" s="7">
        <v>29</v>
      </c>
      <c r="T894" s="7">
        <v>91.44000244140625</v>
      </c>
      <c r="U894" s="7"/>
      <c r="V894" s="7"/>
      <c r="W894" s="18">
        <v>1</v>
      </c>
    </row>
    <row r="895" spans="1:24" ht="15" customHeight="1">
      <c r="A895" s="18" t="s">
        <v>76</v>
      </c>
      <c r="B895" s="18" t="s">
        <v>171</v>
      </c>
      <c r="C895" s="18" t="s">
        <v>1951</v>
      </c>
      <c r="D895" s="18" t="s">
        <v>1952</v>
      </c>
      <c r="E895" s="18" t="s">
        <v>2112</v>
      </c>
      <c r="F895" s="18" t="s">
        <v>502</v>
      </c>
      <c r="G895" s="18">
        <v>302</v>
      </c>
      <c r="H895" s="18">
        <v>302</v>
      </c>
      <c r="I895" s="18">
        <v>223.44000244140625</v>
      </c>
      <c r="J895" s="18">
        <v>0</v>
      </c>
      <c r="K895" s="18">
        <v>223.44000244140625</v>
      </c>
      <c r="L895" s="18">
        <v>0</v>
      </c>
      <c r="M895" s="7">
        <v>0</v>
      </c>
      <c r="N895" s="7">
        <v>0</v>
      </c>
      <c r="O895" s="7">
        <v>223.44000244140625</v>
      </c>
      <c r="P895" s="7" t="s">
        <v>461</v>
      </c>
      <c r="Q895" s="7" t="s">
        <v>2113</v>
      </c>
      <c r="R895" s="7">
        <v>20.899999618530273</v>
      </c>
      <c r="S895" s="7">
        <v>59</v>
      </c>
      <c r="T895" s="7">
        <v>223.44000244140625</v>
      </c>
      <c r="U895" s="7"/>
      <c r="V895" s="7"/>
      <c r="W895" s="18">
        <v>1</v>
      </c>
    </row>
    <row r="896" spans="1:24" ht="15" customHeight="1">
      <c r="A896" s="18" t="s">
        <v>76</v>
      </c>
      <c r="B896" s="18" t="s">
        <v>167</v>
      </c>
      <c r="C896" s="18" t="s">
        <v>1967</v>
      </c>
      <c r="D896" s="18" t="s">
        <v>1968</v>
      </c>
      <c r="E896" s="18" t="s">
        <v>2114</v>
      </c>
      <c r="F896" s="18" t="s">
        <v>502</v>
      </c>
      <c r="G896" s="18">
        <v>79</v>
      </c>
      <c r="H896" s="18">
        <v>0</v>
      </c>
      <c r="I896" s="18">
        <v>58.400001525878906</v>
      </c>
      <c r="J896" s="18">
        <v>-0.63999998569488525</v>
      </c>
      <c r="K896" s="18">
        <v>58.400001525878906</v>
      </c>
      <c r="L896" s="18">
        <v>0</v>
      </c>
      <c r="M896" s="7">
        <v>0</v>
      </c>
      <c r="N896" s="7">
        <v>-79</v>
      </c>
      <c r="O896" s="7">
        <v>-20.600000381469727</v>
      </c>
      <c r="P896" s="7" t="s">
        <v>461</v>
      </c>
      <c r="Q896" s="7" t="s">
        <v>612</v>
      </c>
      <c r="R896" s="7">
        <v>3.7999999523162842</v>
      </c>
      <c r="S896" s="7">
        <v>14</v>
      </c>
      <c r="T896" s="7">
        <v>59.040000915527344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170</v>
      </c>
      <c r="C897" s="18" t="s">
        <v>1936</v>
      </c>
      <c r="D897" s="18" t="s">
        <v>1937</v>
      </c>
      <c r="E897" s="18" t="s">
        <v>2115</v>
      </c>
      <c r="F897" s="18" t="s">
        <v>502</v>
      </c>
      <c r="G897" s="18">
        <v>121</v>
      </c>
      <c r="H897" s="18">
        <v>0</v>
      </c>
      <c r="I897" s="18">
        <v>90</v>
      </c>
      <c r="J897" s="18">
        <v>0</v>
      </c>
      <c r="K897" s="18">
        <v>90</v>
      </c>
      <c r="L897" s="18">
        <v>0</v>
      </c>
      <c r="M897" s="7">
        <v>0</v>
      </c>
      <c r="N897" s="7">
        <v>-121</v>
      </c>
      <c r="O897" s="7">
        <v>-31</v>
      </c>
      <c r="P897" s="7" t="s">
        <v>461</v>
      </c>
      <c r="Q897" s="7" t="s">
        <v>966</v>
      </c>
      <c r="R897" s="7">
        <v>7</v>
      </c>
      <c r="S897" s="7">
        <v>27</v>
      </c>
      <c r="T897" s="7">
        <v>90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284</v>
      </c>
      <c r="C898" s="18" t="s">
        <v>1931</v>
      </c>
      <c r="D898" s="18" t="s">
        <v>1932</v>
      </c>
      <c r="E898" s="18" t="s">
        <v>2116</v>
      </c>
      <c r="F898" s="18" t="s">
        <v>502</v>
      </c>
      <c r="G898" s="18">
        <v>127</v>
      </c>
      <c r="H898" s="18">
        <v>0</v>
      </c>
      <c r="I898" s="18">
        <v>72.870002746582031</v>
      </c>
      <c r="J898" s="18">
        <v>0.62999999523162842</v>
      </c>
      <c r="K898" s="18">
        <v>72.870002746582031</v>
      </c>
      <c r="L898" s="18">
        <v>0</v>
      </c>
      <c r="M898" s="7">
        <v>27</v>
      </c>
      <c r="N898" s="7">
        <v>-127</v>
      </c>
      <c r="O898" s="7">
        <v>-27.129999160766602</v>
      </c>
      <c r="P898" s="7" t="s">
        <v>461</v>
      </c>
      <c r="Q898" s="7" t="s">
        <v>751</v>
      </c>
      <c r="R898" s="7">
        <v>6.3000001907348633</v>
      </c>
      <c r="S898" s="7">
        <v>15</v>
      </c>
      <c r="T898" s="7">
        <v>72.239997863769531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168</v>
      </c>
      <c r="C899" s="18" t="s">
        <v>1921</v>
      </c>
      <c r="D899" s="18" t="s">
        <v>1922</v>
      </c>
      <c r="E899" s="18" t="s">
        <v>2117</v>
      </c>
      <c r="F899" s="18" t="s">
        <v>502</v>
      </c>
      <c r="G899" s="18">
        <v>276</v>
      </c>
      <c r="H899" s="18">
        <v>247</v>
      </c>
      <c r="I899" s="18">
        <v>170.39999389648438</v>
      </c>
      <c r="J899" s="18">
        <v>0.80000001192092896</v>
      </c>
      <c r="K899" s="18">
        <v>170.39999389648438</v>
      </c>
      <c r="L899" s="18">
        <v>0</v>
      </c>
      <c r="M899" s="7">
        <v>0</v>
      </c>
      <c r="N899" s="7">
        <v>-29</v>
      </c>
      <c r="O899" s="7">
        <v>141.39999389648437</v>
      </c>
      <c r="P899" s="7" t="s">
        <v>453</v>
      </c>
      <c r="Q899" s="7" t="s">
        <v>1881</v>
      </c>
      <c r="R899" s="7">
        <v>15</v>
      </c>
      <c r="S899" s="7">
        <v>42</v>
      </c>
      <c r="T899" s="7">
        <v>169.60000610351562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283</v>
      </c>
      <c r="C900" s="18" t="s">
        <v>1925</v>
      </c>
      <c r="D900" s="18" t="s">
        <v>1926</v>
      </c>
      <c r="E900" s="18" t="s">
        <v>2118</v>
      </c>
      <c r="F900" s="18" t="s">
        <v>502</v>
      </c>
      <c r="G900" s="18">
        <v>479</v>
      </c>
      <c r="H900" s="18">
        <v>0</v>
      </c>
      <c r="I900" s="18">
        <v>356.3599853515625</v>
      </c>
      <c r="J900" s="18">
        <v>4.0399999618530273</v>
      </c>
      <c r="K900" s="18">
        <v>356.3599853515625</v>
      </c>
      <c r="L900" s="18">
        <v>0</v>
      </c>
      <c r="M900" s="7">
        <v>0</v>
      </c>
      <c r="N900" s="7">
        <v>-479</v>
      </c>
      <c r="O900" s="7">
        <v>-122.63999938964844</v>
      </c>
      <c r="P900" s="7" t="s">
        <v>456</v>
      </c>
      <c r="Q900" s="7" t="s">
        <v>753</v>
      </c>
      <c r="R900" s="7">
        <v>28.600000381469727</v>
      </c>
      <c r="S900" s="7">
        <v>50</v>
      </c>
      <c r="T900" s="7">
        <v>352.32000732421875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170</v>
      </c>
      <c r="C901" s="18" t="s">
        <v>1936</v>
      </c>
      <c r="D901" s="18" t="s">
        <v>1937</v>
      </c>
      <c r="E901" s="18" t="s">
        <v>2119</v>
      </c>
      <c r="F901" s="18" t="s">
        <v>502</v>
      </c>
      <c r="G901" s="18">
        <v>56</v>
      </c>
      <c r="H901" s="18">
        <v>0</v>
      </c>
      <c r="I901" s="18">
        <v>41.599998474121094</v>
      </c>
      <c r="J901" s="18">
        <v>1.2799999713897705</v>
      </c>
      <c r="K901" s="18">
        <v>41.599998474121094</v>
      </c>
      <c r="L901" s="18">
        <v>0</v>
      </c>
      <c r="M901" s="7">
        <v>0</v>
      </c>
      <c r="N901" s="7">
        <v>-56</v>
      </c>
      <c r="O901" s="7">
        <v>-14.399999618530273</v>
      </c>
      <c r="P901" s="7" t="s">
        <v>461</v>
      </c>
      <c r="Q901" s="7" t="s">
        <v>2120</v>
      </c>
      <c r="R901" s="7">
        <v>1.3999999761581421</v>
      </c>
      <c r="S901" s="7">
        <v>8</v>
      </c>
      <c r="T901" s="7">
        <v>40.319999694824219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167</v>
      </c>
      <c r="C902" s="18" t="s">
        <v>1967</v>
      </c>
      <c r="D902" s="18" t="s">
        <v>1968</v>
      </c>
      <c r="E902" s="18" t="s">
        <v>2121</v>
      </c>
      <c r="F902" s="18" t="s">
        <v>502</v>
      </c>
      <c r="G902" s="18">
        <v>94</v>
      </c>
      <c r="H902" s="18">
        <v>0</v>
      </c>
      <c r="I902" s="18">
        <v>69.599998474121094</v>
      </c>
      <c r="J902" s="18">
        <v>0</v>
      </c>
      <c r="K902" s="18">
        <v>69.599998474121094</v>
      </c>
      <c r="L902" s="18">
        <v>0</v>
      </c>
      <c r="M902" s="7">
        <v>0</v>
      </c>
      <c r="N902" s="7">
        <v>-94</v>
      </c>
      <c r="O902" s="7">
        <v>-24.399999618530273</v>
      </c>
      <c r="P902" s="7" t="s">
        <v>453</v>
      </c>
      <c r="Q902" s="7" t="s">
        <v>1995</v>
      </c>
      <c r="R902" s="7">
        <v>3</v>
      </c>
      <c r="S902" s="7">
        <v>13</v>
      </c>
      <c r="T902" s="7">
        <v>69.599998474121094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283</v>
      </c>
      <c r="C903" s="18" t="s">
        <v>1925</v>
      </c>
      <c r="D903" s="18" t="s">
        <v>1926</v>
      </c>
      <c r="E903" s="18" t="s">
        <v>2122</v>
      </c>
      <c r="F903" s="18" t="s">
        <v>502</v>
      </c>
      <c r="G903" s="18">
        <v>185</v>
      </c>
      <c r="H903" s="18">
        <v>0</v>
      </c>
      <c r="I903" s="18">
        <v>136.71000671386719</v>
      </c>
      <c r="J903" s="18">
        <v>1.3500000238418579</v>
      </c>
      <c r="K903" s="18">
        <v>136.71000671386719</v>
      </c>
      <c r="L903" s="18">
        <v>0</v>
      </c>
      <c r="M903" s="7">
        <v>0</v>
      </c>
      <c r="N903" s="7">
        <v>-185</v>
      </c>
      <c r="O903" s="7">
        <v>-48.290000915527344</v>
      </c>
      <c r="P903" s="7" t="s">
        <v>453</v>
      </c>
      <c r="Q903" s="7" t="s">
        <v>1681</v>
      </c>
      <c r="R903" s="7">
        <v>11.399999618530273</v>
      </c>
      <c r="S903" s="7">
        <v>28</v>
      </c>
      <c r="T903" s="7">
        <v>135.36000061035156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165</v>
      </c>
      <c r="C904" s="18" t="s">
        <v>1942</v>
      </c>
      <c r="D904" s="18" t="s">
        <v>1943</v>
      </c>
      <c r="E904" s="18" t="s">
        <v>2123</v>
      </c>
      <c r="F904" s="18" t="s">
        <v>502</v>
      </c>
      <c r="G904" s="18">
        <v>318</v>
      </c>
      <c r="H904" s="18">
        <v>318</v>
      </c>
      <c r="I904" s="18">
        <v>236.41999816894531</v>
      </c>
      <c r="J904" s="18">
        <v>58.819999694824219</v>
      </c>
      <c r="K904" s="18">
        <v>236.41999816894531</v>
      </c>
      <c r="L904" s="18">
        <v>0</v>
      </c>
      <c r="M904" s="7">
        <v>0</v>
      </c>
      <c r="N904" s="7">
        <v>0</v>
      </c>
      <c r="O904" s="7">
        <v>236.41999816894531</v>
      </c>
      <c r="P904" s="7" t="s">
        <v>461</v>
      </c>
      <c r="Q904" s="7" t="s">
        <v>1521</v>
      </c>
      <c r="R904" s="7">
        <v>17</v>
      </c>
      <c r="S904" s="7">
        <v>52</v>
      </c>
      <c r="T904" s="7">
        <v>177.60000610351562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168</v>
      </c>
      <c r="C905" s="18" t="s">
        <v>1921</v>
      </c>
      <c r="D905" s="18" t="s">
        <v>1922</v>
      </c>
      <c r="E905" s="18" t="s">
        <v>2124</v>
      </c>
      <c r="F905" s="18" t="s">
        <v>502</v>
      </c>
      <c r="G905" s="18">
        <v>159</v>
      </c>
      <c r="H905" s="18">
        <v>0</v>
      </c>
      <c r="I905" s="18">
        <v>118.40000152587891</v>
      </c>
      <c r="J905" s="18">
        <v>2.559999942779541</v>
      </c>
      <c r="K905" s="18">
        <v>118.40000152587891</v>
      </c>
      <c r="L905" s="18">
        <v>0</v>
      </c>
      <c r="M905" s="7">
        <v>0</v>
      </c>
      <c r="N905" s="7">
        <v>-159</v>
      </c>
      <c r="O905" s="7">
        <v>-40.599998474121094</v>
      </c>
      <c r="P905" s="7" t="s">
        <v>453</v>
      </c>
      <c r="Q905" s="7" t="s">
        <v>982</v>
      </c>
      <c r="R905" s="7">
        <v>8.6000003814697266</v>
      </c>
      <c r="S905" s="7">
        <v>26</v>
      </c>
      <c r="T905" s="7">
        <v>115.83999633789062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283</v>
      </c>
      <c r="C906" s="18" t="s">
        <v>1925</v>
      </c>
      <c r="D906" s="18" t="s">
        <v>1926</v>
      </c>
      <c r="E906" s="18" t="s">
        <v>2125</v>
      </c>
      <c r="F906" s="18" t="s">
        <v>502</v>
      </c>
      <c r="G906" s="18">
        <v>182</v>
      </c>
      <c r="H906" s="18">
        <v>0</v>
      </c>
      <c r="I906" s="18">
        <v>135.19999694824219</v>
      </c>
      <c r="J906" s="18">
        <v>0</v>
      </c>
      <c r="K906" s="18">
        <v>135.19999694824219</v>
      </c>
      <c r="L906" s="18">
        <v>0</v>
      </c>
      <c r="M906" s="7">
        <v>0</v>
      </c>
      <c r="N906" s="7">
        <v>-182</v>
      </c>
      <c r="O906" s="7">
        <v>-46.799999237060547</v>
      </c>
      <c r="P906" s="7" t="s">
        <v>456</v>
      </c>
      <c r="Q906" s="7" t="s">
        <v>2126</v>
      </c>
      <c r="R906" s="7">
        <v>9.3000001907348633</v>
      </c>
      <c r="S906" s="7">
        <v>26</v>
      </c>
      <c r="T906" s="7">
        <v>135.19999694824219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170</v>
      </c>
      <c r="C907" s="18" t="s">
        <v>1936</v>
      </c>
      <c r="D907" s="18" t="s">
        <v>1937</v>
      </c>
      <c r="E907" s="18" t="s">
        <v>2127</v>
      </c>
      <c r="F907" s="18" t="s">
        <v>502</v>
      </c>
      <c r="G907" s="18">
        <v>145</v>
      </c>
      <c r="H907" s="18">
        <v>0</v>
      </c>
      <c r="I907" s="18">
        <v>107.52999877929687</v>
      </c>
      <c r="J907" s="18">
        <v>9.9999997764825821E-3</v>
      </c>
      <c r="K907" s="18">
        <v>107.52999877929687</v>
      </c>
      <c r="L907" s="18">
        <v>0</v>
      </c>
      <c r="M907" s="7">
        <v>0</v>
      </c>
      <c r="N907" s="7">
        <v>-145</v>
      </c>
      <c r="O907" s="7">
        <v>-37.470001220703125</v>
      </c>
      <c r="P907" s="7" t="s">
        <v>461</v>
      </c>
      <c r="Q907" s="7" t="s">
        <v>620</v>
      </c>
      <c r="R907" s="7">
        <v>10.399999618530273</v>
      </c>
      <c r="S907" s="7">
        <v>28</v>
      </c>
      <c r="T907" s="7">
        <v>107.51999664306641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165</v>
      </c>
      <c r="C908" s="18" t="s">
        <v>1942</v>
      </c>
      <c r="D908" s="18" t="s">
        <v>1943</v>
      </c>
      <c r="E908" s="18" t="s">
        <v>2128</v>
      </c>
      <c r="F908" s="18" t="s">
        <v>502</v>
      </c>
      <c r="G908" s="18">
        <v>259</v>
      </c>
      <c r="H908" s="18">
        <v>0</v>
      </c>
      <c r="I908" s="18">
        <v>192.80000305175781</v>
      </c>
      <c r="J908" s="18">
        <v>4.9600000381469727</v>
      </c>
      <c r="K908" s="18">
        <v>192.80000305175781</v>
      </c>
      <c r="L908" s="18">
        <v>0</v>
      </c>
      <c r="M908" s="7">
        <v>0</v>
      </c>
      <c r="N908" s="7">
        <v>-259</v>
      </c>
      <c r="O908" s="7">
        <v>-66.199996948242187</v>
      </c>
      <c r="P908" s="7" t="s">
        <v>453</v>
      </c>
      <c r="Q908" s="7" t="s">
        <v>2129</v>
      </c>
      <c r="R908" s="7">
        <v>16.700000762939453</v>
      </c>
      <c r="S908" s="7">
        <v>41</v>
      </c>
      <c r="T908" s="7">
        <v>187.83999633789063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282</v>
      </c>
      <c r="C909" s="18" t="s">
        <v>2008</v>
      </c>
      <c r="D909" s="18" t="s">
        <v>2009</v>
      </c>
      <c r="E909" s="18" t="s">
        <v>2130</v>
      </c>
      <c r="F909" s="18" t="s">
        <v>502</v>
      </c>
      <c r="G909" s="18">
        <v>0</v>
      </c>
      <c r="H909" s="18">
        <v>295</v>
      </c>
      <c r="I909" s="18">
        <v>130.30999755859375</v>
      </c>
      <c r="J909" s="18">
        <v>0</v>
      </c>
      <c r="K909" s="18">
        <v>130.30999755859375</v>
      </c>
      <c r="L909" s="18">
        <v>0</v>
      </c>
      <c r="M909" s="7">
        <v>27</v>
      </c>
      <c r="N909" s="7">
        <v>0</v>
      </c>
      <c r="O909" s="7">
        <v>157.30999755859375</v>
      </c>
      <c r="P909" s="7" t="s">
        <v>461</v>
      </c>
      <c r="Q909" s="7" t="s">
        <v>992</v>
      </c>
      <c r="R909" s="7">
        <v>10.399999618530273</v>
      </c>
      <c r="S909" s="7">
        <v>47</v>
      </c>
      <c r="T909" s="7">
        <v>130.30999755859375</v>
      </c>
      <c r="U909" s="7" t="s">
        <v>2131</v>
      </c>
      <c r="V909" s="7">
        <v>3</v>
      </c>
      <c r="W909" s="18">
        <v>3</v>
      </c>
    </row>
    <row r="910" spans="1:23" ht="15" customHeight="1">
      <c r="A910" s="18" t="s">
        <v>76</v>
      </c>
      <c r="B910" s="18" t="s">
        <v>165</v>
      </c>
      <c r="C910" s="18" t="s">
        <v>1942</v>
      </c>
      <c r="D910" s="18" t="s">
        <v>1943</v>
      </c>
      <c r="E910" s="18" t="s">
        <v>2132</v>
      </c>
      <c r="F910" s="18" t="s">
        <v>502</v>
      </c>
      <c r="G910" s="18">
        <v>70</v>
      </c>
      <c r="H910" s="18">
        <v>0</v>
      </c>
      <c r="I910" s="18">
        <v>51.540000915527344</v>
      </c>
      <c r="J910" s="18">
        <v>0.41999998688697815</v>
      </c>
      <c r="K910" s="18">
        <v>51.540000915527344</v>
      </c>
      <c r="L910" s="18">
        <v>0</v>
      </c>
      <c r="M910" s="7">
        <v>0</v>
      </c>
      <c r="N910" s="7">
        <v>-70</v>
      </c>
      <c r="O910" s="7">
        <v>-18.459999084472656</v>
      </c>
      <c r="P910" s="7" t="s">
        <v>461</v>
      </c>
      <c r="Q910" s="7" t="s">
        <v>768</v>
      </c>
      <c r="R910" s="7">
        <v>2.9000000953674316</v>
      </c>
      <c r="S910" s="7">
        <v>11</v>
      </c>
      <c r="T910" s="7">
        <v>51.119998931884766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170</v>
      </c>
      <c r="C911" s="18" t="s">
        <v>1936</v>
      </c>
      <c r="D911" s="18" t="s">
        <v>1937</v>
      </c>
      <c r="E911" s="18" t="s">
        <v>2133</v>
      </c>
      <c r="F911" s="18" t="s">
        <v>502</v>
      </c>
      <c r="G911" s="18">
        <v>298</v>
      </c>
      <c r="H911" s="18">
        <v>0</v>
      </c>
      <c r="I911" s="18">
        <v>221.60000610351562</v>
      </c>
      <c r="J911" s="18">
        <v>6.8000001907348633</v>
      </c>
      <c r="K911" s="18">
        <v>221.60000610351562</v>
      </c>
      <c r="L911" s="18">
        <v>0</v>
      </c>
      <c r="M911" s="7">
        <v>0</v>
      </c>
      <c r="N911" s="7">
        <v>-298</v>
      </c>
      <c r="O911" s="7">
        <v>-76.400001525878906</v>
      </c>
      <c r="P911" s="7" t="s">
        <v>461</v>
      </c>
      <c r="Q911" s="7" t="s">
        <v>2134</v>
      </c>
      <c r="R911" s="7">
        <v>19.5</v>
      </c>
      <c r="S911" s="7">
        <v>63</v>
      </c>
      <c r="T911" s="7">
        <v>214.80000305175781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168</v>
      </c>
      <c r="C912" s="18" t="s">
        <v>1921</v>
      </c>
      <c r="D912" s="18" t="s">
        <v>1922</v>
      </c>
      <c r="E912" s="18" t="s">
        <v>2135</v>
      </c>
      <c r="F912" s="18" t="s">
        <v>502</v>
      </c>
      <c r="G912" s="18">
        <v>293</v>
      </c>
      <c r="H912" s="18">
        <v>0</v>
      </c>
      <c r="I912" s="18">
        <v>196.55000305175781</v>
      </c>
      <c r="J912" s="18">
        <v>1.9900000095367432</v>
      </c>
      <c r="K912" s="18">
        <v>196.55000305175781</v>
      </c>
      <c r="L912" s="18">
        <v>0</v>
      </c>
      <c r="M912" s="7">
        <v>27</v>
      </c>
      <c r="N912" s="7">
        <v>-293</v>
      </c>
      <c r="O912" s="7">
        <v>-69.449996948242188</v>
      </c>
      <c r="P912" s="7" t="s">
        <v>453</v>
      </c>
      <c r="Q912" s="7" t="s">
        <v>2136</v>
      </c>
      <c r="R912" s="7">
        <v>16.799999237060547</v>
      </c>
      <c r="S912" s="7">
        <v>48</v>
      </c>
      <c r="T912" s="7">
        <v>194.55999755859375</v>
      </c>
      <c r="U912" s="7"/>
      <c r="V912" s="7"/>
      <c r="W912" s="18">
        <v>1</v>
      </c>
    </row>
    <row r="913" spans="1:23" ht="15" customHeight="1">
      <c r="A913" s="18" t="s">
        <v>76</v>
      </c>
      <c r="B913" s="18" t="s">
        <v>165</v>
      </c>
      <c r="C913" s="18" t="s">
        <v>1942</v>
      </c>
      <c r="D913" s="18" t="s">
        <v>1943</v>
      </c>
      <c r="E913" s="18" t="s">
        <v>2137</v>
      </c>
      <c r="F913" s="18" t="s">
        <v>502</v>
      </c>
      <c r="G913" s="18">
        <v>319</v>
      </c>
      <c r="H913" s="18">
        <v>0</v>
      </c>
      <c r="I913" s="18">
        <v>236.94999694824219</v>
      </c>
      <c r="J913" s="18">
        <v>99.19000244140625</v>
      </c>
      <c r="K913" s="18">
        <v>236.94999694824219</v>
      </c>
      <c r="L913" s="18">
        <v>0</v>
      </c>
      <c r="M913" s="7">
        <v>0</v>
      </c>
      <c r="N913" s="7">
        <v>-319</v>
      </c>
      <c r="O913" s="7">
        <v>-82.050003051757813</v>
      </c>
      <c r="P913" s="7" t="s">
        <v>453</v>
      </c>
      <c r="Q913" s="7" t="s">
        <v>2136</v>
      </c>
      <c r="R913" s="7">
        <v>11.899999618530273</v>
      </c>
      <c r="S913" s="7">
        <v>27</v>
      </c>
      <c r="T913" s="7">
        <v>137.75999450683594</v>
      </c>
      <c r="U913" s="7"/>
      <c r="V913" s="7"/>
      <c r="W913" s="18">
        <v>1</v>
      </c>
    </row>
    <row r="914" spans="1:23" ht="15" customHeight="1">
      <c r="A914" s="18" t="s">
        <v>76</v>
      </c>
      <c r="B914" s="18" t="s">
        <v>171</v>
      </c>
      <c r="C914" s="18" t="s">
        <v>1951</v>
      </c>
      <c r="D914" s="18" t="s">
        <v>1952</v>
      </c>
      <c r="E914" s="18" t="s">
        <v>2138</v>
      </c>
      <c r="F914" s="18" t="s">
        <v>502</v>
      </c>
      <c r="G914" s="18">
        <v>395</v>
      </c>
      <c r="H914" s="18">
        <v>157</v>
      </c>
      <c r="I914" s="18">
        <v>293.5</v>
      </c>
      <c r="J914" s="18">
        <v>80.220001220703125</v>
      </c>
      <c r="K914" s="18">
        <v>293.5</v>
      </c>
      <c r="L914" s="18">
        <v>0</v>
      </c>
      <c r="M914" s="7">
        <v>0</v>
      </c>
      <c r="N914" s="7">
        <v>-238</v>
      </c>
      <c r="O914" s="7">
        <v>9.0399999618530273</v>
      </c>
      <c r="P914" s="7" t="s">
        <v>453</v>
      </c>
      <c r="Q914" s="7" t="s">
        <v>2139</v>
      </c>
      <c r="R914" s="7">
        <v>17.399999618530273</v>
      </c>
      <c r="S914" s="7">
        <v>63</v>
      </c>
      <c r="T914" s="7">
        <v>213.27999877929687</v>
      </c>
      <c r="U914" s="7"/>
      <c r="V914" s="7"/>
      <c r="W914" s="18">
        <v>1</v>
      </c>
    </row>
    <row r="915" spans="1:23" ht="15" customHeight="1">
      <c r="A915" s="18" t="s">
        <v>76</v>
      </c>
      <c r="B915" s="18" t="s">
        <v>283</v>
      </c>
      <c r="C915" s="18" t="s">
        <v>1925</v>
      </c>
      <c r="D915" s="18" t="s">
        <v>1926</v>
      </c>
      <c r="E915" s="18" t="s">
        <v>2140</v>
      </c>
      <c r="F915" s="18" t="s">
        <v>502</v>
      </c>
      <c r="G915" s="18">
        <v>589</v>
      </c>
      <c r="H915" s="18">
        <v>0</v>
      </c>
      <c r="I915" s="18">
        <v>400.82998657226562</v>
      </c>
      <c r="J915" s="18">
        <v>128.83000183105469</v>
      </c>
      <c r="K915" s="18">
        <v>400.82998657226562</v>
      </c>
      <c r="L915" s="18">
        <v>0</v>
      </c>
      <c r="M915" s="7">
        <v>0</v>
      </c>
      <c r="N915" s="7">
        <v>-589</v>
      </c>
      <c r="O915" s="7">
        <v>-188.16999816894531</v>
      </c>
      <c r="P915" s="7" t="s">
        <v>453</v>
      </c>
      <c r="Q915" s="7" t="s">
        <v>635</v>
      </c>
      <c r="R915" s="7">
        <v>22</v>
      </c>
      <c r="S915" s="7">
        <v>72</v>
      </c>
      <c r="T915" s="7">
        <v>272</v>
      </c>
      <c r="U915" s="7"/>
      <c r="V915" s="7"/>
      <c r="W915" s="18">
        <v>1</v>
      </c>
    </row>
    <row r="916" spans="1:23" ht="15" customHeight="1">
      <c r="A916" s="18" t="s">
        <v>76</v>
      </c>
      <c r="B916" s="18" t="s">
        <v>167</v>
      </c>
      <c r="C916" s="18" t="s">
        <v>1967</v>
      </c>
      <c r="D916" s="18" t="s">
        <v>1968</v>
      </c>
      <c r="E916" s="18" t="s">
        <v>2141</v>
      </c>
      <c r="F916" s="18" t="s">
        <v>502</v>
      </c>
      <c r="G916" s="18">
        <v>283</v>
      </c>
      <c r="H916" s="18">
        <v>0</v>
      </c>
      <c r="I916" s="18">
        <v>172.44999694824219</v>
      </c>
      <c r="J916" s="18">
        <v>10.369999885559082</v>
      </c>
      <c r="K916" s="18">
        <v>172.44999694824219</v>
      </c>
      <c r="L916" s="18">
        <v>0</v>
      </c>
      <c r="M916" s="7">
        <v>0</v>
      </c>
      <c r="N916" s="7">
        <v>-283</v>
      </c>
      <c r="O916" s="7">
        <v>-110.55000305175781</v>
      </c>
      <c r="P916" s="7" t="s">
        <v>453</v>
      </c>
      <c r="Q916" s="7" t="s">
        <v>1536</v>
      </c>
      <c r="R916" s="7">
        <v>13.699999809265137</v>
      </c>
      <c r="S916" s="7">
        <v>43</v>
      </c>
      <c r="T916" s="7">
        <v>162.08000183105469</v>
      </c>
      <c r="U916" s="7"/>
      <c r="V916" s="7"/>
      <c r="W916" s="18">
        <v>1</v>
      </c>
    </row>
    <row r="917" spans="1:23" ht="15" customHeight="1">
      <c r="A917" s="18" t="s">
        <v>76</v>
      </c>
      <c r="B917" s="18" t="s">
        <v>283</v>
      </c>
      <c r="C917" s="18" t="s">
        <v>1925</v>
      </c>
      <c r="D917" s="18" t="s">
        <v>1926</v>
      </c>
      <c r="E917" s="18" t="s">
        <v>2142</v>
      </c>
      <c r="F917" s="18" t="s">
        <v>502</v>
      </c>
      <c r="G917" s="18">
        <v>144</v>
      </c>
      <c r="H917" s="18">
        <v>0</v>
      </c>
      <c r="I917" s="18">
        <v>106.22000122070312</v>
      </c>
      <c r="J917" s="18">
        <v>0.46000000834465027</v>
      </c>
      <c r="K917" s="18">
        <v>106.22000122070312</v>
      </c>
      <c r="L917" s="18">
        <v>0</v>
      </c>
      <c r="M917" s="7">
        <v>0</v>
      </c>
      <c r="N917" s="7">
        <v>-144</v>
      </c>
      <c r="O917" s="7">
        <v>-37.779998779296875</v>
      </c>
      <c r="P917" s="7" t="s">
        <v>453</v>
      </c>
      <c r="Q917" s="7" t="s">
        <v>2143</v>
      </c>
      <c r="R917" s="7">
        <v>7.9000000953674316</v>
      </c>
      <c r="S917" s="7">
        <v>19</v>
      </c>
      <c r="T917" s="7">
        <v>105.76000213623047</v>
      </c>
      <c r="U917" s="7"/>
      <c r="V917" s="7"/>
      <c r="W917" s="18">
        <v>1</v>
      </c>
    </row>
    <row r="918" spans="1:23" ht="15" customHeight="1">
      <c r="A918" s="18" t="s">
        <v>76</v>
      </c>
      <c r="B918" s="18" t="s">
        <v>170</v>
      </c>
      <c r="C918" s="18" t="s">
        <v>1936</v>
      </c>
      <c r="D918" s="18" t="s">
        <v>1937</v>
      </c>
      <c r="E918" s="18" t="s">
        <v>2144</v>
      </c>
      <c r="F918" s="18" t="s">
        <v>502</v>
      </c>
      <c r="G918" s="18">
        <v>188</v>
      </c>
      <c r="H918" s="18">
        <v>0</v>
      </c>
      <c r="I918" s="18">
        <v>140</v>
      </c>
      <c r="J918" s="18">
        <v>0</v>
      </c>
      <c r="K918" s="18">
        <v>140</v>
      </c>
      <c r="L918" s="18">
        <v>0</v>
      </c>
      <c r="M918" s="7">
        <v>0</v>
      </c>
      <c r="N918" s="7">
        <v>-188</v>
      </c>
      <c r="O918" s="7">
        <v>-48</v>
      </c>
      <c r="P918" s="7" t="s">
        <v>453</v>
      </c>
      <c r="Q918" s="7" t="s">
        <v>2143</v>
      </c>
      <c r="R918" s="7">
        <v>11.5</v>
      </c>
      <c r="S918" s="7">
        <v>33</v>
      </c>
      <c r="T918" s="7">
        <v>140</v>
      </c>
      <c r="U918" s="7"/>
      <c r="V918" s="7"/>
      <c r="W918" s="18">
        <v>1</v>
      </c>
    </row>
    <row r="919" spans="1:23" ht="15" customHeight="1">
      <c r="A919" s="18" t="s">
        <v>76</v>
      </c>
      <c r="B919" s="18" t="s">
        <v>168</v>
      </c>
      <c r="C919" s="18" t="s">
        <v>1921</v>
      </c>
      <c r="D919" s="18" t="s">
        <v>1922</v>
      </c>
      <c r="E919" s="18" t="s">
        <v>2145</v>
      </c>
      <c r="F919" s="18" t="s">
        <v>502</v>
      </c>
      <c r="G919" s="18">
        <v>276</v>
      </c>
      <c r="H919" s="18">
        <v>0</v>
      </c>
      <c r="I919" s="18">
        <v>204.55999755859375</v>
      </c>
      <c r="J919" s="18">
        <v>5.0399999618530273</v>
      </c>
      <c r="K919" s="18">
        <v>204.55999755859375</v>
      </c>
      <c r="L919" s="18">
        <v>0</v>
      </c>
      <c r="M919" s="7">
        <v>0</v>
      </c>
      <c r="N919" s="7">
        <v>-276</v>
      </c>
      <c r="O919" s="7">
        <v>-71.44000244140625</v>
      </c>
      <c r="P919" s="7" t="s">
        <v>456</v>
      </c>
      <c r="Q919" s="7" t="s">
        <v>2146</v>
      </c>
      <c r="R919" s="7">
        <v>15.600000381469727</v>
      </c>
      <c r="S919" s="7">
        <v>41</v>
      </c>
      <c r="T919" s="7">
        <v>199.52000427246094</v>
      </c>
      <c r="U919" s="7"/>
      <c r="V919" s="7"/>
      <c r="W919" s="18">
        <v>1</v>
      </c>
    </row>
    <row r="920" spans="1:23" ht="15" customHeight="1">
      <c r="A920" s="18" t="s">
        <v>76</v>
      </c>
      <c r="B920" s="18" t="s">
        <v>165</v>
      </c>
      <c r="C920" s="18" t="s">
        <v>1942</v>
      </c>
      <c r="D920" s="18" t="s">
        <v>1943</v>
      </c>
      <c r="E920" s="18" t="s">
        <v>2147</v>
      </c>
      <c r="F920" s="18" t="s">
        <v>502</v>
      </c>
      <c r="G920" s="18">
        <v>182</v>
      </c>
      <c r="H920" s="18">
        <v>182</v>
      </c>
      <c r="I920" s="18">
        <v>135.00999450683594</v>
      </c>
      <c r="J920" s="18">
        <v>25.569999694824219</v>
      </c>
      <c r="K920" s="18">
        <v>135.00999450683594</v>
      </c>
      <c r="L920" s="18">
        <v>0</v>
      </c>
      <c r="M920" s="7">
        <v>0</v>
      </c>
      <c r="N920" s="7">
        <v>0</v>
      </c>
      <c r="O920" s="7">
        <v>135.00999450683594</v>
      </c>
      <c r="P920" s="7" t="s">
        <v>453</v>
      </c>
      <c r="Q920" s="7" t="s">
        <v>1009</v>
      </c>
      <c r="R920" s="7">
        <v>7.5999999046325684</v>
      </c>
      <c r="S920" s="7">
        <v>26</v>
      </c>
      <c r="T920" s="7">
        <v>109.44000244140625</v>
      </c>
      <c r="U920" s="7"/>
      <c r="V920" s="7"/>
      <c r="W920" s="18">
        <v>1</v>
      </c>
    </row>
    <row r="921" spans="1:23" ht="15" customHeight="1">
      <c r="A921" s="18" t="s">
        <v>76</v>
      </c>
      <c r="B921" s="18" t="s">
        <v>165</v>
      </c>
      <c r="C921" s="18" t="s">
        <v>1942</v>
      </c>
      <c r="D921" s="18" t="s">
        <v>1943</v>
      </c>
      <c r="E921" s="18" t="s">
        <v>2148</v>
      </c>
      <c r="F921" s="18" t="s">
        <v>502</v>
      </c>
      <c r="G921" s="18">
        <v>133</v>
      </c>
      <c r="H921" s="18">
        <v>0</v>
      </c>
      <c r="I921" s="18">
        <v>98.400001525878906</v>
      </c>
      <c r="J921" s="18">
        <v>1.2799999713897705</v>
      </c>
      <c r="K921" s="18">
        <v>98.400001525878906</v>
      </c>
      <c r="L921" s="18">
        <v>0</v>
      </c>
      <c r="M921" s="7">
        <v>0</v>
      </c>
      <c r="N921" s="7">
        <v>-133</v>
      </c>
      <c r="O921" s="7">
        <v>-34.599998474121094</v>
      </c>
      <c r="P921" s="7" t="s">
        <v>453</v>
      </c>
      <c r="Q921" s="7" t="s">
        <v>788</v>
      </c>
      <c r="R921" s="7">
        <v>6.3000001907348633</v>
      </c>
      <c r="S921" s="7">
        <v>21</v>
      </c>
      <c r="T921" s="7">
        <v>97.120002746582031</v>
      </c>
      <c r="U921" s="7"/>
      <c r="V921" s="7"/>
      <c r="W921" s="18">
        <v>1</v>
      </c>
    </row>
    <row r="922" spans="1:23" ht="15" customHeight="1">
      <c r="A922" s="18" t="s">
        <v>76</v>
      </c>
      <c r="B922" s="18" t="s">
        <v>282</v>
      </c>
      <c r="C922" s="18" t="s">
        <v>2008</v>
      </c>
      <c r="D922" s="18" t="s">
        <v>2009</v>
      </c>
      <c r="E922" s="18" t="s">
        <v>2149</v>
      </c>
      <c r="F922" s="18" t="s">
        <v>502</v>
      </c>
      <c r="G922" s="18">
        <v>375</v>
      </c>
      <c r="H922" s="18">
        <v>0</v>
      </c>
      <c r="I922" s="18">
        <v>277.83999633789062</v>
      </c>
      <c r="J922" s="18">
        <v>69.519996643066406</v>
      </c>
      <c r="K922" s="18">
        <v>277.83999633789062</v>
      </c>
      <c r="L922" s="18">
        <v>0</v>
      </c>
      <c r="M922" s="7">
        <v>0</v>
      </c>
      <c r="N922" s="7">
        <v>-375</v>
      </c>
      <c r="O922" s="7">
        <v>-97.160003662109375</v>
      </c>
      <c r="P922" s="7" t="s">
        <v>453</v>
      </c>
      <c r="Q922" s="7" t="s">
        <v>788</v>
      </c>
      <c r="R922" s="7">
        <v>17.100000381469727</v>
      </c>
      <c r="S922" s="7">
        <v>61</v>
      </c>
      <c r="T922" s="7">
        <v>208.32000732421875</v>
      </c>
      <c r="U922" s="7"/>
      <c r="V922" s="7"/>
      <c r="W922" s="18">
        <v>1</v>
      </c>
    </row>
    <row r="923" spans="1:23" ht="15" customHeight="1">
      <c r="A923" s="18" t="s">
        <v>76</v>
      </c>
      <c r="B923" s="18" t="s">
        <v>165</v>
      </c>
      <c r="C923" s="18" t="s">
        <v>1942</v>
      </c>
      <c r="D923" s="18" t="s">
        <v>1943</v>
      </c>
      <c r="E923" s="18" t="s">
        <v>2150</v>
      </c>
      <c r="F923" s="18" t="s">
        <v>502</v>
      </c>
      <c r="G923" s="18">
        <v>86</v>
      </c>
      <c r="H923" s="18">
        <v>86</v>
      </c>
      <c r="I923" s="18">
        <v>62.880001068115234</v>
      </c>
      <c r="J923" s="18">
        <v>0</v>
      </c>
      <c r="K923" s="18">
        <v>62.880001068115234</v>
      </c>
      <c r="L923" s="18">
        <v>0</v>
      </c>
      <c r="M923" s="7">
        <v>0</v>
      </c>
      <c r="N923" s="7">
        <v>0</v>
      </c>
      <c r="O923" s="7">
        <v>62.880001068115234</v>
      </c>
      <c r="P923" s="7" t="s">
        <v>453</v>
      </c>
      <c r="Q923" s="7" t="s">
        <v>2151</v>
      </c>
      <c r="R923" s="7">
        <v>2.7000000476837158</v>
      </c>
      <c r="S923" s="7">
        <v>7</v>
      </c>
      <c r="T923" s="7">
        <v>62.880001068115234</v>
      </c>
      <c r="U923" s="7"/>
      <c r="V923" s="7"/>
      <c r="W923" s="18">
        <v>1</v>
      </c>
    </row>
    <row r="924" spans="1:23" ht="15" customHeight="1">
      <c r="A924" s="18" t="s">
        <v>76</v>
      </c>
      <c r="B924" s="18" t="s">
        <v>284</v>
      </c>
      <c r="C924" s="18" t="s">
        <v>1931</v>
      </c>
      <c r="D924" s="18" t="s">
        <v>1932</v>
      </c>
      <c r="E924" s="18" t="s">
        <v>2152</v>
      </c>
      <c r="F924" s="18" t="s">
        <v>502</v>
      </c>
      <c r="G924" s="18">
        <v>453</v>
      </c>
      <c r="H924" s="18">
        <v>0</v>
      </c>
      <c r="I924" s="18">
        <v>289.92001342773437</v>
      </c>
      <c r="J924" s="18">
        <v>0</v>
      </c>
      <c r="K924" s="18">
        <v>289.92001342773437</v>
      </c>
      <c r="L924" s="18">
        <v>0</v>
      </c>
      <c r="M924" s="7">
        <v>27</v>
      </c>
      <c r="N924" s="7">
        <v>-453</v>
      </c>
      <c r="O924" s="7">
        <v>-136.08000183105469</v>
      </c>
      <c r="P924" s="7" t="s">
        <v>448</v>
      </c>
      <c r="Q924" s="7" t="s">
        <v>2153</v>
      </c>
      <c r="R924" s="7">
        <v>23.100000381469727</v>
      </c>
      <c r="S924" s="7">
        <v>49</v>
      </c>
      <c r="T924" s="7">
        <v>289.92001342773437</v>
      </c>
      <c r="U924" s="7"/>
      <c r="V924" s="7"/>
      <c r="W924" s="18">
        <v>1</v>
      </c>
    </row>
    <row r="925" spans="1:23" ht="15" customHeight="1">
      <c r="A925" s="18" t="s">
        <v>76</v>
      </c>
      <c r="B925" s="18" t="s">
        <v>168</v>
      </c>
      <c r="C925" s="18" t="s">
        <v>1921</v>
      </c>
      <c r="D925" s="18" t="s">
        <v>1922</v>
      </c>
      <c r="E925" s="18" t="s">
        <v>2154</v>
      </c>
      <c r="F925" s="18" t="s">
        <v>502</v>
      </c>
      <c r="G925" s="18">
        <v>264</v>
      </c>
      <c r="H925" s="18">
        <v>0</v>
      </c>
      <c r="I925" s="18">
        <v>195.19999694824219</v>
      </c>
      <c r="J925" s="18">
        <v>12</v>
      </c>
      <c r="K925" s="18">
        <v>195.19999694824219</v>
      </c>
      <c r="L925" s="18">
        <v>0</v>
      </c>
      <c r="M925" s="7">
        <v>0</v>
      </c>
      <c r="N925" s="7">
        <v>-264</v>
      </c>
      <c r="O925" s="7">
        <v>-68.800003051757812</v>
      </c>
      <c r="P925" s="7" t="s">
        <v>453</v>
      </c>
      <c r="Q925" s="7" t="s">
        <v>2155</v>
      </c>
      <c r="R925" s="7">
        <v>16.5</v>
      </c>
      <c r="S925" s="7">
        <v>38</v>
      </c>
      <c r="T925" s="7">
        <v>183.19999694824219</v>
      </c>
      <c r="U925" s="7"/>
      <c r="V925" s="7"/>
      <c r="W925" s="18">
        <v>1</v>
      </c>
    </row>
    <row r="926" spans="1:23" ht="15" customHeight="1">
      <c r="A926" s="18" t="s">
        <v>76</v>
      </c>
      <c r="B926" s="18" t="s">
        <v>283</v>
      </c>
      <c r="C926" s="18" t="s">
        <v>1925</v>
      </c>
      <c r="D926" s="18" t="s">
        <v>1926</v>
      </c>
      <c r="E926" s="18" t="s">
        <v>2156</v>
      </c>
      <c r="F926" s="18" t="s">
        <v>502</v>
      </c>
      <c r="G926" s="18">
        <v>119</v>
      </c>
      <c r="H926" s="18">
        <v>0</v>
      </c>
      <c r="I926" s="18">
        <v>88.800003051757813</v>
      </c>
      <c r="J926" s="18">
        <v>0</v>
      </c>
      <c r="K926" s="18">
        <v>88.800003051757813</v>
      </c>
      <c r="L926" s="18">
        <v>0</v>
      </c>
      <c r="M926" s="7">
        <v>0</v>
      </c>
      <c r="N926" s="7">
        <v>-119</v>
      </c>
      <c r="O926" s="7">
        <v>-30.200000762939453</v>
      </c>
      <c r="P926" s="7" t="s">
        <v>453</v>
      </c>
      <c r="Q926" s="7" t="s">
        <v>2157</v>
      </c>
      <c r="R926" s="7">
        <v>5.5</v>
      </c>
      <c r="S926" s="7">
        <v>17</v>
      </c>
      <c r="T926" s="7">
        <v>88.800003051757813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165</v>
      </c>
      <c r="C927" s="18" t="s">
        <v>1942</v>
      </c>
      <c r="D927" s="18" t="s">
        <v>1943</v>
      </c>
      <c r="E927" s="18" t="s">
        <v>2158</v>
      </c>
      <c r="F927" s="18" t="s">
        <v>502</v>
      </c>
      <c r="G927" s="18">
        <v>126</v>
      </c>
      <c r="H927" s="18">
        <v>0</v>
      </c>
      <c r="I927" s="18">
        <v>130.39999389648437</v>
      </c>
      <c r="J927" s="18">
        <v>37.439998626708984</v>
      </c>
      <c r="K927" s="18">
        <v>130.39999389648437</v>
      </c>
      <c r="L927" s="18">
        <v>0</v>
      </c>
      <c r="M927" s="7">
        <v>0</v>
      </c>
      <c r="N927" s="7">
        <v>-126</v>
      </c>
      <c r="O927" s="7">
        <v>4.4000000953674316</v>
      </c>
      <c r="P927" s="7" t="s">
        <v>453</v>
      </c>
      <c r="Q927" s="7" t="s">
        <v>1706</v>
      </c>
      <c r="R927" s="7">
        <v>6.4000000953674316</v>
      </c>
      <c r="S927" s="7">
        <v>15</v>
      </c>
      <c r="T927" s="7">
        <v>92.959999084472656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284</v>
      </c>
      <c r="C928" s="18" t="s">
        <v>1931</v>
      </c>
      <c r="D928" s="18" t="s">
        <v>1932</v>
      </c>
      <c r="E928" s="18" t="s">
        <v>2159</v>
      </c>
      <c r="F928" s="18" t="s">
        <v>502</v>
      </c>
      <c r="G928" s="18">
        <v>122</v>
      </c>
      <c r="H928" s="18">
        <v>0</v>
      </c>
      <c r="I928" s="18">
        <v>89.610000610351563</v>
      </c>
      <c r="J928" s="18">
        <v>9.9999997764825821E-3</v>
      </c>
      <c r="K928" s="18">
        <v>89.610000610351563</v>
      </c>
      <c r="L928" s="18">
        <v>0</v>
      </c>
      <c r="M928" s="7">
        <v>0</v>
      </c>
      <c r="N928" s="7">
        <v>-122</v>
      </c>
      <c r="O928" s="7">
        <v>-32.389999389648438</v>
      </c>
      <c r="P928" s="7" t="s">
        <v>456</v>
      </c>
      <c r="Q928" s="7" t="s">
        <v>2160</v>
      </c>
      <c r="R928" s="7">
        <v>4.8000001907348633</v>
      </c>
      <c r="S928" s="7">
        <v>14</v>
      </c>
      <c r="T928" s="7">
        <v>89.599998474121094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283</v>
      </c>
      <c r="C929" s="18" t="s">
        <v>1925</v>
      </c>
      <c r="D929" s="18" t="s">
        <v>1926</v>
      </c>
      <c r="E929" s="18" t="s">
        <v>2161</v>
      </c>
      <c r="F929" s="18" t="s">
        <v>502</v>
      </c>
      <c r="G929" s="18">
        <v>178</v>
      </c>
      <c r="H929" s="18">
        <v>0</v>
      </c>
      <c r="I929" s="18">
        <v>111.19999694824219</v>
      </c>
      <c r="J929" s="18">
        <v>0</v>
      </c>
      <c r="K929" s="18">
        <v>111.19999694824219</v>
      </c>
      <c r="L929" s="18">
        <v>0</v>
      </c>
      <c r="M929" s="7">
        <v>27</v>
      </c>
      <c r="N929" s="7">
        <v>-178</v>
      </c>
      <c r="O929" s="7">
        <v>-39.799999237060547</v>
      </c>
      <c r="P929" s="7" t="s">
        <v>456</v>
      </c>
      <c r="Q929" s="7" t="s">
        <v>797</v>
      </c>
      <c r="R929" s="7">
        <v>7.1999998092651367</v>
      </c>
      <c r="S929" s="7">
        <v>17</v>
      </c>
      <c r="T929" s="7">
        <v>111.19999694824219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168</v>
      </c>
      <c r="C930" s="18" t="s">
        <v>1921</v>
      </c>
      <c r="D930" s="18" t="s">
        <v>1922</v>
      </c>
      <c r="E930" s="18" t="s">
        <v>2162</v>
      </c>
      <c r="F930" s="18" t="s">
        <v>502</v>
      </c>
      <c r="G930" s="18">
        <v>343</v>
      </c>
      <c r="H930" s="18">
        <v>0</v>
      </c>
      <c r="I930" s="18">
        <v>254.72000122070312</v>
      </c>
      <c r="J930" s="18">
        <v>0</v>
      </c>
      <c r="K930" s="18">
        <v>254.72000122070312</v>
      </c>
      <c r="L930" s="18">
        <v>0</v>
      </c>
      <c r="M930" s="7">
        <v>0</v>
      </c>
      <c r="N930" s="7">
        <v>-343</v>
      </c>
      <c r="O930" s="7">
        <v>-88.279998779296875</v>
      </c>
      <c r="P930" s="7" t="s">
        <v>456</v>
      </c>
      <c r="Q930" s="7" t="s">
        <v>2163</v>
      </c>
      <c r="R930" s="7">
        <v>20.600000381469727</v>
      </c>
      <c r="S930" s="7">
        <v>40</v>
      </c>
      <c r="T930" s="7">
        <v>254.72000122070312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165</v>
      </c>
      <c r="C931" s="18" t="s">
        <v>1942</v>
      </c>
      <c r="D931" s="18" t="s">
        <v>1943</v>
      </c>
      <c r="E931" s="18" t="s">
        <v>2164</v>
      </c>
      <c r="F931" s="18" t="s">
        <v>502</v>
      </c>
      <c r="G931" s="18">
        <v>246</v>
      </c>
      <c r="H931" s="18">
        <v>0</v>
      </c>
      <c r="I931" s="18">
        <v>182.39999389648437</v>
      </c>
      <c r="J931" s="18">
        <v>1.6000000238418579</v>
      </c>
      <c r="K931" s="18">
        <v>182.39999389648437</v>
      </c>
      <c r="L931" s="18">
        <v>0</v>
      </c>
      <c r="M931" s="7">
        <v>0</v>
      </c>
      <c r="N931" s="7">
        <v>-246</v>
      </c>
      <c r="O931" s="7">
        <v>-63.599998474121094</v>
      </c>
      <c r="P931" s="7" t="s">
        <v>453</v>
      </c>
      <c r="Q931" s="7" t="s">
        <v>2165</v>
      </c>
      <c r="R931" s="7">
        <v>16.5</v>
      </c>
      <c r="S931" s="7">
        <v>35</v>
      </c>
      <c r="T931" s="7">
        <v>180.80000305175781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283</v>
      </c>
      <c r="C932" s="18" t="s">
        <v>1925</v>
      </c>
      <c r="D932" s="18" t="s">
        <v>1926</v>
      </c>
      <c r="E932" s="18" t="s">
        <v>2166</v>
      </c>
      <c r="F932" s="18" t="s">
        <v>502</v>
      </c>
      <c r="G932" s="18">
        <v>284</v>
      </c>
      <c r="H932" s="18">
        <v>0</v>
      </c>
      <c r="I932" s="18">
        <v>190.39999389648437</v>
      </c>
      <c r="J932" s="18">
        <v>26.399999618530273</v>
      </c>
      <c r="K932" s="18">
        <v>190.39999389648437</v>
      </c>
      <c r="L932" s="18">
        <v>0</v>
      </c>
      <c r="M932" s="7">
        <v>27</v>
      </c>
      <c r="N932" s="7">
        <v>-284</v>
      </c>
      <c r="O932" s="7">
        <v>-66.599998474121094</v>
      </c>
      <c r="P932" s="7" t="s">
        <v>456</v>
      </c>
      <c r="Q932" s="7" t="s">
        <v>2167</v>
      </c>
      <c r="R932" s="7">
        <v>13.100000381469727</v>
      </c>
      <c r="S932" s="7">
        <v>24</v>
      </c>
      <c r="T932" s="7">
        <v>164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168</v>
      </c>
      <c r="C933" s="18" t="s">
        <v>1921</v>
      </c>
      <c r="D933" s="18" t="s">
        <v>1922</v>
      </c>
      <c r="E933" s="18" t="s">
        <v>2168</v>
      </c>
      <c r="F933" s="18" t="s">
        <v>502</v>
      </c>
      <c r="G933" s="18">
        <v>127</v>
      </c>
      <c r="H933" s="18">
        <v>0</v>
      </c>
      <c r="I933" s="18">
        <v>94.400001525878906</v>
      </c>
      <c r="J933" s="18">
        <v>0.95999997854232788</v>
      </c>
      <c r="K933" s="18">
        <v>94.400001525878906</v>
      </c>
      <c r="L933" s="18">
        <v>0</v>
      </c>
      <c r="M933" s="7">
        <v>0</v>
      </c>
      <c r="N933" s="7">
        <v>-127</v>
      </c>
      <c r="O933" s="7">
        <v>-32.599998474121094</v>
      </c>
      <c r="P933" s="7" t="s">
        <v>453</v>
      </c>
      <c r="Q933" s="7" t="s">
        <v>2169</v>
      </c>
      <c r="R933" s="7">
        <v>6.0999999046325684</v>
      </c>
      <c r="S933" s="7">
        <v>18</v>
      </c>
      <c r="T933" s="7">
        <v>93.44000244140625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165</v>
      </c>
      <c r="C934" s="18" t="s">
        <v>1942</v>
      </c>
      <c r="D934" s="18" t="s">
        <v>1943</v>
      </c>
      <c r="E934" s="18" t="s">
        <v>2170</v>
      </c>
      <c r="F934" s="18" t="s">
        <v>502</v>
      </c>
      <c r="G934" s="18">
        <v>161</v>
      </c>
      <c r="H934" s="18">
        <v>0</v>
      </c>
      <c r="I934" s="18">
        <v>118.72000122070312</v>
      </c>
      <c r="J934" s="18">
        <v>10.239999771118164</v>
      </c>
      <c r="K934" s="18">
        <v>118.72000122070312</v>
      </c>
      <c r="L934" s="18">
        <v>0</v>
      </c>
      <c r="M934" s="7">
        <v>0</v>
      </c>
      <c r="N934" s="7">
        <v>-161</v>
      </c>
      <c r="O934" s="7">
        <v>-42.279998779296875</v>
      </c>
      <c r="P934" s="7" t="s">
        <v>453</v>
      </c>
      <c r="Q934" s="7" t="s">
        <v>1718</v>
      </c>
      <c r="R934" s="7">
        <v>8.1999998092651367</v>
      </c>
      <c r="S934" s="7">
        <v>20</v>
      </c>
      <c r="T934" s="7">
        <v>108.48000335693359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168</v>
      </c>
      <c r="C935" s="18" t="s">
        <v>1921</v>
      </c>
      <c r="D935" s="18" t="s">
        <v>1922</v>
      </c>
      <c r="E935" s="18" t="s">
        <v>2171</v>
      </c>
      <c r="F935" s="18" t="s">
        <v>502</v>
      </c>
      <c r="G935" s="18">
        <v>235</v>
      </c>
      <c r="H935" s="18">
        <v>0</v>
      </c>
      <c r="I935" s="18">
        <v>174.35000610351562</v>
      </c>
      <c r="J935" s="18">
        <v>61.549999237060547</v>
      </c>
      <c r="K935" s="18">
        <v>174.35000610351562</v>
      </c>
      <c r="L935" s="18">
        <v>0</v>
      </c>
      <c r="M935" s="7">
        <v>0</v>
      </c>
      <c r="N935" s="7">
        <v>-235</v>
      </c>
      <c r="O935" s="7">
        <v>-60.650001525878906</v>
      </c>
      <c r="P935" s="7" t="s">
        <v>453</v>
      </c>
      <c r="Q935" s="7" t="s">
        <v>2172</v>
      </c>
      <c r="R935" s="7">
        <v>9</v>
      </c>
      <c r="S935" s="7">
        <v>19</v>
      </c>
      <c r="T935" s="7">
        <v>112.80000305175781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283</v>
      </c>
      <c r="C936" s="18" t="s">
        <v>1925</v>
      </c>
      <c r="D936" s="18" t="s">
        <v>1926</v>
      </c>
      <c r="E936" s="18" t="s">
        <v>2173</v>
      </c>
      <c r="F936" s="18" t="s">
        <v>502</v>
      </c>
      <c r="G936" s="18">
        <v>226</v>
      </c>
      <c r="H936" s="18">
        <v>0</v>
      </c>
      <c r="I936" s="18">
        <v>168.08000183105469</v>
      </c>
      <c r="J936" s="18">
        <v>15.279999732971191</v>
      </c>
      <c r="K936" s="18">
        <v>168.08000183105469</v>
      </c>
      <c r="L936" s="18">
        <v>0</v>
      </c>
      <c r="M936" s="7">
        <v>0</v>
      </c>
      <c r="N936" s="7">
        <v>-226</v>
      </c>
      <c r="O936" s="7">
        <v>-57.919998168945313</v>
      </c>
      <c r="P936" s="7" t="s">
        <v>456</v>
      </c>
      <c r="Q936" s="7" t="s">
        <v>802</v>
      </c>
      <c r="R936" s="7">
        <v>10.800000190734863</v>
      </c>
      <c r="S936" s="7">
        <v>33</v>
      </c>
      <c r="T936" s="7">
        <v>152.80000305175781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167</v>
      </c>
      <c r="C937" s="18" t="s">
        <v>1967</v>
      </c>
      <c r="D937" s="18" t="s">
        <v>1968</v>
      </c>
      <c r="E937" s="18" t="s">
        <v>2174</v>
      </c>
      <c r="F937" s="18" t="s">
        <v>502</v>
      </c>
      <c r="G937" s="18">
        <v>417</v>
      </c>
      <c r="H937" s="18">
        <v>0</v>
      </c>
      <c r="I937" s="18">
        <v>309.3699951171875</v>
      </c>
      <c r="J937" s="18">
        <v>1.2100000381469727</v>
      </c>
      <c r="K937" s="18">
        <v>309.3699951171875</v>
      </c>
      <c r="L937" s="18">
        <v>0</v>
      </c>
      <c r="M937" s="7">
        <v>0</v>
      </c>
      <c r="N937" s="7">
        <v>-417</v>
      </c>
      <c r="O937" s="7">
        <v>-107.62999725341797</v>
      </c>
      <c r="P937" s="7" t="s">
        <v>453</v>
      </c>
      <c r="Q937" s="7" t="s">
        <v>1175</v>
      </c>
      <c r="R937" s="7">
        <v>26.799999237060547</v>
      </c>
      <c r="S937" s="7">
        <v>50</v>
      </c>
      <c r="T937" s="7">
        <v>308.16000366210937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167</v>
      </c>
      <c r="C938" s="18" t="s">
        <v>1967</v>
      </c>
      <c r="D938" s="18" t="s">
        <v>1968</v>
      </c>
      <c r="E938" s="18" t="s">
        <v>2175</v>
      </c>
      <c r="F938" s="18" t="s">
        <v>502</v>
      </c>
      <c r="G938" s="18">
        <v>136</v>
      </c>
      <c r="H938" s="18">
        <v>54</v>
      </c>
      <c r="I938" s="18">
        <v>79.919998168945313</v>
      </c>
      <c r="J938" s="18">
        <v>0</v>
      </c>
      <c r="K938" s="18">
        <v>79.919998168945313</v>
      </c>
      <c r="L938" s="18">
        <v>0</v>
      </c>
      <c r="M938" s="7">
        <v>27</v>
      </c>
      <c r="N938" s="7">
        <v>-82</v>
      </c>
      <c r="O938" s="7">
        <v>24.920000076293945</v>
      </c>
      <c r="P938" s="7" t="s">
        <v>461</v>
      </c>
      <c r="Q938" s="7" t="s">
        <v>2176</v>
      </c>
      <c r="R938" s="7">
        <v>7.9000000953674316</v>
      </c>
      <c r="S938" s="7">
        <v>15</v>
      </c>
      <c r="T938" s="7">
        <v>79.919998168945313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290</v>
      </c>
      <c r="C939" s="18" t="s">
        <v>2177</v>
      </c>
      <c r="D939" s="18" t="s">
        <v>2178</v>
      </c>
      <c r="E939" s="18" t="s">
        <v>2179</v>
      </c>
      <c r="F939" s="18" t="s">
        <v>447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456</v>
      </c>
      <c r="Q939" s="7" t="s">
        <v>1060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76</v>
      </c>
      <c r="B940" s="18" t="s">
        <v>285</v>
      </c>
      <c r="C940" s="18" t="s">
        <v>2180</v>
      </c>
      <c r="D940" s="18" t="s">
        <v>2181</v>
      </c>
      <c r="E940" s="18" t="s">
        <v>2182</v>
      </c>
      <c r="F940" s="18" t="s">
        <v>447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448</v>
      </c>
      <c r="Q940" s="7" t="s">
        <v>2183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76</v>
      </c>
      <c r="B941" s="18" t="s">
        <v>286</v>
      </c>
      <c r="C941" s="18" t="s">
        <v>2184</v>
      </c>
      <c r="D941" s="18" t="s">
        <v>2185</v>
      </c>
      <c r="E941" s="18" t="s">
        <v>2186</v>
      </c>
      <c r="F941" s="18" t="s">
        <v>447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448</v>
      </c>
      <c r="Q941" s="7" t="s">
        <v>2187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76</v>
      </c>
      <c r="B942" s="18" t="s">
        <v>287</v>
      </c>
      <c r="C942" s="18" t="s">
        <v>2188</v>
      </c>
      <c r="D942" s="18" t="s">
        <v>2189</v>
      </c>
      <c r="E942" s="18" t="s">
        <v>2190</v>
      </c>
      <c r="F942" s="18" t="s">
        <v>447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448</v>
      </c>
      <c r="Q942" s="7" t="s">
        <v>533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76</v>
      </c>
      <c r="B943" s="18" t="s">
        <v>289</v>
      </c>
      <c r="C943" s="18" t="s">
        <v>2191</v>
      </c>
      <c r="D943" s="18" t="s">
        <v>2192</v>
      </c>
      <c r="E943" s="18" t="s">
        <v>2193</v>
      </c>
      <c r="F943" s="18" t="s">
        <v>447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448</v>
      </c>
      <c r="Q943" s="7" t="s">
        <v>535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76</v>
      </c>
      <c r="B944" s="18" t="s">
        <v>289</v>
      </c>
      <c r="C944" s="18" t="s">
        <v>2191</v>
      </c>
      <c r="D944" s="18" t="s">
        <v>2192</v>
      </c>
      <c r="E944" s="18" t="s">
        <v>2194</v>
      </c>
      <c r="F944" s="18" t="s">
        <v>447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456</v>
      </c>
      <c r="Q944" s="7" t="s">
        <v>1743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76</v>
      </c>
      <c r="B945" s="18" t="s">
        <v>289</v>
      </c>
      <c r="C945" s="18" t="s">
        <v>2191</v>
      </c>
      <c r="D945" s="18" t="s">
        <v>2192</v>
      </c>
      <c r="E945" s="18" t="s">
        <v>2195</v>
      </c>
      <c r="F945" s="18" t="s">
        <v>447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448</v>
      </c>
      <c r="Q945" s="7" t="s">
        <v>844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76</v>
      </c>
      <c r="B946" s="18" t="s">
        <v>289</v>
      </c>
      <c r="C946" s="18" t="s">
        <v>2191</v>
      </c>
      <c r="D946" s="18" t="s">
        <v>2192</v>
      </c>
      <c r="E946" s="18" t="s">
        <v>2196</v>
      </c>
      <c r="F946" s="18" t="s">
        <v>447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456</v>
      </c>
      <c r="Q946" s="7" t="s">
        <v>2197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76</v>
      </c>
      <c r="B947" s="18" t="s">
        <v>286</v>
      </c>
      <c r="C947" s="18" t="s">
        <v>2184</v>
      </c>
      <c r="D947" s="18" t="s">
        <v>2185</v>
      </c>
      <c r="E947" s="18" t="s">
        <v>2198</v>
      </c>
      <c r="F947" s="18" t="s">
        <v>447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448</v>
      </c>
      <c r="Q947" s="7" t="s">
        <v>2199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76</v>
      </c>
      <c r="B948" s="18" t="s">
        <v>285</v>
      </c>
      <c r="C948" s="18" t="s">
        <v>2180</v>
      </c>
      <c r="D948" s="18" t="s">
        <v>2181</v>
      </c>
      <c r="E948" s="18" t="s">
        <v>2200</v>
      </c>
      <c r="F948" s="18" t="s">
        <v>447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461</v>
      </c>
      <c r="Q948" s="7" t="s">
        <v>676</v>
      </c>
      <c r="R948" s="7">
        <v>0</v>
      </c>
      <c r="S948" s="7">
        <v>0</v>
      </c>
      <c r="T948" s="7">
        <v>0</v>
      </c>
      <c r="U948" s="7" t="s">
        <v>2201</v>
      </c>
      <c r="V948" s="7">
        <v>0</v>
      </c>
      <c r="W948" s="18">
        <v>0</v>
      </c>
    </row>
    <row r="949" spans="1:23" ht="15" customHeight="1">
      <c r="A949" s="18" t="s">
        <v>76</v>
      </c>
      <c r="B949" s="18" t="s">
        <v>173</v>
      </c>
      <c r="C949" s="18" t="s">
        <v>2202</v>
      </c>
      <c r="D949" s="18" t="s">
        <v>2203</v>
      </c>
      <c r="E949" s="18" t="s">
        <v>2204</v>
      </c>
      <c r="F949" s="18" t="s">
        <v>447</v>
      </c>
      <c r="G949" s="18">
        <v>0</v>
      </c>
      <c r="H949" s="18">
        <v>0</v>
      </c>
      <c r="I949" s="18">
        <v>37.180000305175781</v>
      </c>
      <c r="J949" s="18">
        <v>0</v>
      </c>
      <c r="K949" s="18">
        <v>37.180000305175781</v>
      </c>
      <c r="L949" s="18">
        <v>0</v>
      </c>
      <c r="M949" s="7">
        <v>0</v>
      </c>
      <c r="N949" s="7">
        <v>0</v>
      </c>
      <c r="O949" s="7">
        <v>37.180000305175781</v>
      </c>
      <c r="P949" s="7" t="s">
        <v>453</v>
      </c>
      <c r="Q949" s="7" t="s">
        <v>1756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76</v>
      </c>
      <c r="B950" s="18" t="s">
        <v>290</v>
      </c>
      <c r="C950" s="18" t="s">
        <v>2177</v>
      </c>
      <c r="D950" s="18" t="s">
        <v>2178</v>
      </c>
      <c r="E950" s="18" t="s">
        <v>2205</v>
      </c>
      <c r="F950" s="18" t="s">
        <v>447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456</v>
      </c>
      <c r="Q950" s="7" t="s">
        <v>1756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76</v>
      </c>
      <c r="B951" s="18" t="s">
        <v>285</v>
      </c>
      <c r="C951" s="18" t="s">
        <v>2180</v>
      </c>
      <c r="D951" s="18" t="s">
        <v>2181</v>
      </c>
      <c r="E951" s="18" t="s">
        <v>2206</v>
      </c>
      <c r="F951" s="18" t="s">
        <v>447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448</v>
      </c>
      <c r="Q951" s="7" t="s">
        <v>692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76</v>
      </c>
      <c r="B952" s="18" t="s">
        <v>173</v>
      </c>
      <c r="C952" s="18" t="s">
        <v>2202</v>
      </c>
      <c r="D952" s="18" t="s">
        <v>2203</v>
      </c>
      <c r="E952" s="18" t="s">
        <v>2207</v>
      </c>
      <c r="F952" s="18" t="s">
        <v>447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453</v>
      </c>
      <c r="Q952" s="7" t="s">
        <v>2208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76</v>
      </c>
      <c r="B953" s="18" t="s">
        <v>291</v>
      </c>
      <c r="C953" s="18" t="s">
        <v>2209</v>
      </c>
      <c r="D953" s="18" t="s">
        <v>2210</v>
      </c>
      <c r="E953" s="18" t="s">
        <v>2211</v>
      </c>
      <c r="F953" s="18" t="s">
        <v>447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453</v>
      </c>
      <c r="Q953" s="7" t="s">
        <v>1254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76</v>
      </c>
      <c r="B954" s="18" t="s">
        <v>291</v>
      </c>
      <c r="C954" s="18" t="s">
        <v>2209</v>
      </c>
      <c r="D954" s="18" t="s">
        <v>2210</v>
      </c>
      <c r="E954" s="18" t="s">
        <v>2212</v>
      </c>
      <c r="F954" s="18" t="s">
        <v>447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453</v>
      </c>
      <c r="Q954" s="7" t="s">
        <v>1254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76</v>
      </c>
      <c r="B955" s="18" t="s">
        <v>285</v>
      </c>
      <c r="C955" s="18" t="s">
        <v>2180</v>
      </c>
      <c r="D955" s="18" t="s">
        <v>2181</v>
      </c>
      <c r="E955" s="18" t="s">
        <v>2213</v>
      </c>
      <c r="F955" s="18" t="s">
        <v>447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461</v>
      </c>
      <c r="Q955" s="7" t="s">
        <v>698</v>
      </c>
      <c r="R955" s="7">
        <v>0</v>
      </c>
      <c r="S955" s="7">
        <v>0</v>
      </c>
      <c r="T955" s="7">
        <v>0</v>
      </c>
      <c r="U955" s="7" t="s">
        <v>2214</v>
      </c>
      <c r="V955" s="7">
        <v>0</v>
      </c>
      <c r="W955" s="18">
        <v>0</v>
      </c>
    </row>
    <row r="956" spans="1:23" ht="15" customHeight="1">
      <c r="A956" s="18" t="s">
        <v>76</v>
      </c>
      <c r="B956" s="18" t="s">
        <v>285</v>
      </c>
      <c r="C956" s="18" t="s">
        <v>2180</v>
      </c>
      <c r="D956" s="18" t="s">
        <v>2181</v>
      </c>
      <c r="E956" s="18" t="s">
        <v>2215</v>
      </c>
      <c r="F956" s="18" t="s">
        <v>447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453</v>
      </c>
      <c r="Q956" s="7" t="s">
        <v>568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76</v>
      </c>
      <c r="B957" s="18" t="s">
        <v>285</v>
      </c>
      <c r="C957" s="18" t="s">
        <v>2180</v>
      </c>
      <c r="D957" s="18" t="s">
        <v>2181</v>
      </c>
      <c r="E957" s="18" t="s">
        <v>2216</v>
      </c>
      <c r="F957" s="18" t="s">
        <v>447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453</v>
      </c>
      <c r="Q957" s="7" t="s">
        <v>1616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76</v>
      </c>
      <c r="B958" s="18" t="s">
        <v>285</v>
      </c>
      <c r="C958" s="18" t="s">
        <v>2180</v>
      </c>
      <c r="D958" s="18" t="s">
        <v>2181</v>
      </c>
      <c r="E958" s="18" t="s">
        <v>2217</v>
      </c>
      <c r="F958" s="18" t="s">
        <v>447</v>
      </c>
      <c r="G958" s="18">
        <v>0</v>
      </c>
      <c r="H958" s="18">
        <v>0</v>
      </c>
      <c r="I958" s="18">
        <v>37.180000305175781</v>
      </c>
      <c r="J958" s="18">
        <v>0</v>
      </c>
      <c r="K958" s="18">
        <v>37.180000305175781</v>
      </c>
      <c r="L958" s="18">
        <v>0</v>
      </c>
      <c r="M958" s="7">
        <v>0</v>
      </c>
      <c r="N958" s="7">
        <v>0</v>
      </c>
      <c r="O958" s="7">
        <v>37.180000305175781</v>
      </c>
      <c r="P958" s="7" t="s">
        <v>448</v>
      </c>
      <c r="Q958" s="7" t="s">
        <v>710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76</v>
      </c>
      <c r="B959" s="18" t="s">
        <v>290</v>
      </c>
      <c r="C959" s="18" t="s">
        <v>2177</v>
      </c>
      <c r="D959" s="18" t="s">
        <v>2178</v>
      </c>
      <c r="E959" s="18" t="s">
        <v>2218</v>
      </c>
      <c r="F959" s="18" t="s">
        <v>447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456</v>
      </c>
      <c r="Q959" s="7" t="s">
        <v>1288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76</v>
      </c>
      <c r="B960" s="18" t="s">
        <v>173</v>
      </c>
      <c r="C960" s="18" t="s">
        <v>2202</v>
      </c>
      <c r="D960" s="18" t="s">
        <v>2203</v>
      </c>
      <c r="E960" s="18" t="s">
        <v>2219</v>
      </c>
      <c r="F960" s="18" t="s">
        <v>447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453</v>
      </c>
      <c r="Q960" s="7" t="s">
        <v>2220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76</v>
      </c>
      <c r="B961" s="18" t="s">
        <v>179</v>
      </c>
      <c r="C961" s="18" t="s">
        <v>2221</v>
      </c>
      <c r="D961" s="18" t="s">
        <v>2222</v>
      </c>
      <c r="E961" s="18" t="s">
        <v>2223</v>
      </c>
      <c r="F961" s="18" t="s">
        <v>447</v>
      </c>
      <c r="G961" s="18">
        <v>0</v>
      </c>
      <c r="H961" s="18">
        <v>0</v>
      </c>
      <c r="I961" s="18">
        <v>37.180000305175781</v>
      </c>
      <c r="J961" s="18">
        <v>0</v>
      </c>
      <c r="K961" s="18">
        <v>37.180000305175781</v>
      </c>
      <c r="L961" s="18">
        <v>0</v>
      </c>
      <c r="M961" s="7">
        <v>0</v>
      </c>
      <c r="N961" s="7">
        <v>0</v>
      </c>
      <c r="O961" s="7">
        <v>37.180000305175781</v>
      </c>
      <c r="P961" s="7" t="s">
        <v>453</v>
      </c>
      <c r="Q961" s="7" t="s">
        <v>2224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76</v>
      </c>
      <c r="B962" s="18" t="s">
        <v>290</v>
      </c>
      <c r="C962" s="18" t="s">
        <v>2177</v>
      </c>
      <c r="D962" s="18" t="s">
        <v>2178</v>
      </c>
      <c r="E962" s="18" t="s">
        <v>2225</v>
      </c>
      <c r="F962" s="18" t="s">
        <v>447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456</v>
      </c>
      <c r="Q962" s="7" t="s">
        <v>1301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76</v>
      </c>
      <c r="B963" s="18" t="s">
        <v>289</v>
      </c>
      <c r="C963" s="18" t="s">
        <v>2191</v>
      </c>
      <c r="D963" s="18" t="s">
        <v>2192</v>
      </c>
      <c r="E963" s="18" t="s">
        <v>2226</v>
      </c>
      <c r="F963" s="18" t="s">
        <v>447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461</v>
      </c>
      <c r="Q963" s="7" t="s">
        <v>2227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76</v>
      </c>
      <c r="B964" s="18" t="s">
        <v>290</v>
      </c>
      <c r="C964" s="18" t="s">
        <v>2177</v>
      </c>
      <c r="D964" s="18" t="s">
        <v>2178</v>
      </c>
      <c r="E964" s="18" t="s">
        <v>2228</v>
      </c>
      <c r="F964" s="18" t="s">
        <v>447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456</v>
      </c>
      <c r="Q964" s="7" t="s">
        <v>2229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76</v>
      </c>
      <c r="B965" s="18" t="s">
        <v>291</v>
      </c>
      <c r="C965" s="18" t="s">
        <v>2209</v>
      </c>
      <c r="D965" s="18" t="s">
        <v>2210</v>
      </c>
      <c r="E965" s="18" t="s">
        <v>2230</v>
      </c>
      <c r="F965" s="18" t="s">
        <v>447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453</v>
      </c>
      <c r="Q965" s="7" t="s">
        <v>1652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76</v>
      </c>
      <c r="B966" s="18" t="s">
        <v>291</v>
      </c>
      <c r="C966" s="18" t="s">
        <v>2209</v>
      </c>
      <c r="D966" s="18" t="s">
        <v>2210</v>
      </c>
      <c r="E966" s="18" t="s">
        <v>2231</v>
      </c>
      <c r="F966" s="18" t="s">
        <v>447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461</v>
      </c>
      <c r="Q966" s="7" t="s">
        <v>1655</v>
      </c>
      <c r="R966" s="7">
        <v>0</v>
      </c>
      <c r="S966" s="7">
        <v>0</v>
      </c>
      <c r="T966" s="7">
        <v>0</v>
      </c>
      <c r="U966" s="7" t="s">
        <v>2232</v>
      </c>
      <c r="V966" s="7">
        <v>0</v>
      </c>
      <c r="W966" s="18">
        <v>0</v>
      </c>
    </row>
    <row r="967" spans="1:23" ht="15" customHeight="1">
      <c r="A967" s="18" t="s">
        <v>76</v>
      </c>
      <c r="B967" s="18" t="s">
        <v>285</v>
      </c>
      <c r="C967" s="18" t="s">
        <v>2180</v>
      </c>
      <c r="D967" s="18" t="s">
        <v>2181</v>
      </c>
      <c r="E967" s="18" t="s">
        <v>2233</v>
      </c>
      <c r="F967" s="18" t="s">
        <v>447</v>
      </c>
      <c r="G967" s="18">
        <v>0</v>
      </c>
      <c r="H967" s="18">
        <v>0</v>
      </c>
      <c r="I967" s="18">
        <v>37.180000305175781</v>
      </c>
      <c r="J967" s="18">
        <v>0</v>
      </c>
      <c r="K967" s="18">
        <v>37.180000305175781</v>
      </c>
      <c r="L967" s="18">
        <v>0</v>
      </c>
      <c r="M967" s="7">
        <v>0</v>
      </c>
      <c r="N967" s="7">
        <v>0</v>
      </c>
      <c r="O967" s="7">
        <v>37.180000305175781</v>
      </c>
      <c r="P967" s="7" t="s">
        <v>448</v>
      </c>
      <c r="Q967" s="7" t="s">
        <v>2234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76</v>
      </c>
      <c r="B968" s="18" t="s">
        <v>285</v>
      </c>
      <c r="C968" s="18" t="s">
        <v>2180</v>
      </c>
      <c r="D968" s="18" t="s">
        <v>2181</v>
      </c>
      <c r="E968" s="18" t="s">
        <v>2235</v>
      </c>
      <c r="F968" s="18" t="s">
        <v>447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448</v>
      </c>
      <c r="Q968" s="7" t="s">
        <v>1137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76</v>
      </c>
      <c r="B969" s="18" t="s">
        <v>289</v>
      </c>
      <c r="C969" s="18" t="s">
        <v>2191</v>
      </c>
      <c r="D969" s="18" t="s">
        <v>2192</v>
      </c>
      <c r="E969" s="18" t="s">
        <v>2236</v>
      </c>
      <c r="F969" s="18" t="s">
        <v>447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461</v>
      </c>
      <c r="Q969" s="7" t="s">
        <v>2237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76</v>
      </c>
      <c r="B970" s="18" t="s">
        <v>286</v>
      </c>
      <c r="C970" s="18" t="s">
        <v>2238</v>
      </c>
      <c r="D970" s="18" t="s">
        <v>2239</v>
      </c>
      <c r="E970" s="18" t="s">
        <v>2240</v>
      </c>
      <c r="F970" s="18" t="s">
        <v>447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461</v>
      </c>
      <c r="Q970" s="7" t="s">
        <v>961</v>
      </c>
      <c r="R970" s="7">
        <v>0</v>
      </c>
      <c r="S970" s="7">
        <v>0</v>
      </c>
      <c r="T970" s="7">
        <v>0</v>
      </c>
      <c r="U970" s="7" t="s">
        <v>2241</v>
      </c>
      <c r="V970" s="7">
        <v>0</v>
      </c>
      <c r="W970" s="18">
        <v>0</v>
      </c>
    </row>
    <row r="971" spans="1:23" ht="15" customHeight="1">
      <c r="A971" s="18" t="s">
        <v>76</v>
      </c>
      <c r="B971" s="18" t="s">
        <v>286</v>
      </c>
      <c r="C971" s="18" t="s">
        <v>2238</v>
      </c>
      <c r="D971" s="18" t="s">
        <v>2239</v>
      </c>
      <c r="E971" s="18" t="s">
        <v>2242</v>
      </c>
      <c r="F971" s="18" t="s">
        <v>447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461</v>
      </c>
      <c r="Q971" s="7" t="s">
        <v>1879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76</v>
      </c>
      <c r="B972" s="18" t="s">
        <v>285</v>
      </c>
      <c r="C972" s="18" t="s">
        <v>2180</v>
      </c>
      <c r="D972" s="18" t="s">
        <v>2181</v>
      </c>
      <c r="E972" s="18" t="s">
        <v>2243</v>
      </c>
      <c r="F972" s="18" t="s">
        <v>447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448</v>
      </c>
      <c r="Q972" s="7" t="s">
        <v>612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76</v>
      </c>
      <c r="B973" s="18" t="s">
        <v>291</v>
      </c>
      <c r="C973" s="18" t="s">
        <v>2209</v>
      </c>
      <c r="D973" s="18" t="s">
        <v>2210</v>
      </c>
      <c r="E973" s="18" t="s">
        <v>2244</v>
      </c>
      <c r="F973" s="18" t="s">
        <v>447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461</v>
      </c>
      <c r="Q973" s="7" t="s">
        <v>2245</v>
      </c>
      <c r="R973" s="7">
        <v>0</v>
      </c>
      <c r="S973" s="7">
        <v>0</v>
      </c>
      <c r="T973" s="7">
        <v>0</v>
      </c>
      <c r="U973" s="7" t="s">
        <v>2246</v>
      </c>
      <c r="V973" s="7">
        <v>0</v>
      </c>
      <c r="W973" s="18">
        <v>0</v>
      </c>
    </row>
    <row r="974" spans="1:23" ht="15" customHeight="1">
      <c r="A974" s="18" t="s">
        <v>76</v>
      </c>
      <c r="B974" s="18" t="s">
        <v>173</v>
      </c>
      <c r="C974" s="18" t="s">
        <v>2202</v>
      </c>
      <c r="D974" s="18" t="s">
        <v>2203</v>
      </c>
      <c r="E974" s="18" t="s">
        <v>2247</v>
      </c>
      <c r="F974" s="18" t="s">
        <v>447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453</v>
      </c>
      <c r="Q974" s="7" t="s">
        <v>759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76</v>
      </c>
      <c r="B975" s="18" t="s">
        <v>289</v>
      </c>
      <c r="C975" s="18" t="s">
        <v>2191</v>
      </c>
      <c r="D975" s="18" t="s">
        <v>2192</v>
      </c>
      <c r="E975" s="18" t="s">
        <v>2248</v>
      </c>
      <c r="F975" s="18" t="s">
        <v>447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448</v>
      </c>
      <c r="Q975" s="7" t="s">
        <v>2249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76</v>
      </c>
      <c r="B976" s="18" t="s">
        <v>289</v>
      </c>
      <c r="C976" s="18" t="s">
        <v>2191</v>
      </c>
      <c r="D976" s="18" t="s">
        <v>2192</v>
      </c>
      <c r="E976" s="18" t="s">
        <v>2250</v>
      </c>
      <c r="F976" s="18" t="s">
        <v>447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448</v>
      </c>
      <c r="Q976" s="7" t="s">
        <v>982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76</v>
      </c>
      <c r="B977" s="18" t="s">
        <v>291</v>
      </c>
      <c r="C977" s="18" t="s">
        <v>2209</v>
      </c>
      <c r="D977" s="18" t="s">
        <v>2210</v>
      </c>
      <c r="E977" s="18" t="s">
        <v>2251</v>
      </c>
      <c r="F977" s="18" t="s">
        <v>447</v>
      </c>
      <c r="G977" s="18">
        <v>0</v>
      </c>
      <c r="H977" s="18">
        <v>0</v>
      </c>
      <c r="I977" s="18">
        <v>18.590000152587891</v>
      </c>
      <c r="J977" s="18">
        <v>0</v>
      </c>
      <c r="K977" s="18">
        <v>18.590000152587891</v>
      </c>
      <c r="L977" s="18">
        <v>0</v>
      </c>
      <c r="M977" s="7">
        <v>0</v>
      </c>
      <c r="N977" s="7">
        <v>0</v>
      </c>
      <c r="O977" s="7">
        <v>18.590000152587891</v>
      </c>
      <c r="P977" s="7" t="s">
        <v>461</v>
      </c>
      <c r="Q977" s="7" t="s">
        <v>766</v>
      </c>
      <c r="R977" s="7">
        <v>0</v>
      </c>
      <c r="S977" s="7">
        <v>0</v>
      </c>
      <c r="T977" s="7">
        <v>0</v>
      </c>
      <c r="U977" s="7" t="s">
        <v>2252</v>
      </c>
      <c r="V977" s="7">
        <v>0</v>
      </c>
      <c r="W977" s="18">
        <v>0</v>
      </c>
    </row>
    <row r="978" spans="1:24" ht="15" customHeight="1">
      <c r="A978" s="18" t="s">
        <v>76</v>
      </c>
      <c r="B978" s="18" t="s">
        <v>179</v>
      </c>
      <c r="C978" s="18" t="s">
        <v>2221</v>
      </c>
      <c r="D978" s="18" t="s">
        <v>2222</v>
      </c>
      <c r="E978" s="18" t="s">
        <v>2253</v>
      </c>
      <c r="F978" s="18" t="s">
        <v>447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453</v>
      </c>
      <c r="Q978" s="7" t="s">
        <v>2254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76</v>
      </c>
      <c r="B979" s="18" t="s">
        <v>291</v>
      </c>
      <c r="C979" s="18" t="s">
        <v>2209</v>
      </c>
      <c r="D979" s="18" t="s">
        <v>2210</v>
      </c>
      <c r="E979" s="18" t="s">
        <v>2255</v>
      </c>
      <c r="F979" s="18" t="s">
        <v>447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453</v>
      </c>
      <c r="Q979" s="7" t="s">
        <v>2256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76</v>
      </c>
      <c r="B980" s="18" t="s">
        <v>289</v>
      </c>
      <c r="C980" s="18" t="s">
        <v>2191</v>
      </c>
      <c r="D980" s="18" t="s">
        <v>2192</v>
      </c>
      <c r="E980" s="18" t="s">
        <v>2257</v>
      </c>
      <c r="F980" s="18" t="s">
        <v>447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448</v>
      </c>
      <c r="Q980" s="7" t="s">
        <v>2005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76</v>
      </c>
      <c r="B981" s="18" t="s">
        <v>173</v>
      </c>
      <c r="C981" s="18" t="s">
        <v>2202</v>
      </c>
      <c r="D981" s="18" t="s">
        <v>2203</v>
      </c>
      <c r="E981" s="18" t="s">
        <v>2258</v>
      </c>
      <c r="F981" s="18" t="s">
        <v>447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453</v>
      </c>
      <c r="Q981" s="7" t="s">
        <v>1029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76</v>
      </c>
      <c r="B982" s="18" t="s">
        <v>285</v>
      </c>
      <c r="C982" s="18" t="s">
        <v>2180</v>
      </c>
      <c r="D982" s="18" t="s">
        <v>2181</v>
      </c>
      <c r="E982" s="18" t="s">
        <v>2259</v>
      </c>
      <c r="F982" s="18" t="s">
        <v>447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461</v>
      </c>
      <c r="Q982" s="7" t="s">
        <v>797</v>
      </c>
      <c r="R982" s="7">
        <v>0</v>
      </c>
      <c r="S982" s="7">
        <v>0</v>
      </c>
      <c r="T982" s="7">
        <v>0</v>
      </c>
      <c r="U982" s="7" t="s">
        <v>2260</v>
      </c>
      <c r="V982" s="7">
        <v>0</v>
      </c>
      <c r="W982" s="18">
        <v>0</v>
      </c>
    </row>
    <row r="983" spans="1:24" ht="15" customHeight="1">
      <c r="A983" s="18" t="s">
        <v>76</v>
      </c>
      <c r="B983" s="18" t="s">
        <v>285</v>
      </c>
      <c r="C983" s="18" t="s">
        <v>2180</v>
      </c>
      <c r="D983" s="18" t="s">
        <v>2181</v>
      </c>
      <c r="E983" s="18" t="s">
        <v>2261</v>
      </c>
      <c r="F983" s="18" t="s">
        <v>447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448</v>
      </c>
      <c r="Q983" s="7" t="s">
        <v>2262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76</v>
      </c>
      <c r="B984" s="18" t="s">
        <v>285</v>
      </c>
      <c r="C984" s="18" t="s">
        <v>2180</v>
      </c>
      <c r="D984" s="18" t="s">
        <v>2181</v>
      </c>
      <c r="E984" s="18" t="s">
        <v>2263</v>
      </c>
      <c r="F984" s="18" t="s">
        <v>447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461</v>
      </c>
      <c r="Q984" s="7" t="s">
        <v>2264</v>
      </c>
      <c r="R984" s="7">
        <v>0</v>
      </c>
      <c r="S984" s="7">
        <v>0</v>
      </c>
      <c r="T984" s="7">
        <v>0</v>
      </c>
      <c r="U984" s="7" t="s">
        <v>2265</v>
      </c>
      <c r="V984" s="7">
        <v>0</v>
      </c>
      <c r="W984" s="18">
        <v>0</v>
      </c>
    </row>
    <row r="985" spans="1:24" ht="15" customHeight="1">
      <c r="A985" s="18" t="s">
        <v>76</v>
      </c>
      <c r="B985" s="18" t="s">
        <v>287</v>
      </c>
      <c r="C985" s="18" t="s">
        <v>2188</v>
      </c>
      <c r="D985" s="18" t="s">
        <v>2189</v>
      </c>
      <c r="E985" s="18" t="s">
        <v>2266</v>
      </c>
      <c r="F985" s="18" t="s">
        <v>447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456</v>
      </c>
      <c r="Q985" s="7" t="s">
        <v>2267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76</v>
      </c>
      <c r="B986" s="18" t="s">
        <v>290</v>
      </c>
      <c r="C986" s="18" t="s">
        <v>2177</v>
      </c>
      <c r="D986" s="18" t="s">
        <v>2178</v>
      </c>
      <c r="E986" s="18" t="s">
        <v>2268</v>
      </c>
      <c r="F986" s="18" t="s">
        <v>502</v>
      </c>
      <c r="G986" s="18">
        <v>127</v>
      </c>
      <c r="H986" s="18">
        <v>127</v>
      </c>
      <c r="I986" s="18">
        <v>94.510002136230469</v>
      </c>
      <c r="J986" s="18">
        <v>8.5900001525878906</v>
      </c>
      <c r="K986" s="18">
        <v>94.510002136230469</v>
      </c>
      <c r="L986" s="18">
        <v>0</v>
      </c>
      <c r="M986" s="7">
        <v>0</v>
      </c>
      <c r="N986" s="7">
        <v>0</v>
      </c>
      <c r="O986" s="7">
        <v>94.510002136230469</v>
      </c>
      <c r="P986" s="7" t="s">
        <v>453</v>
      </c>
      <c r="Q986" s="7" t="s">
        <v>2269</v>
      </c>
      <c r="R986" s="7">
        <v>5.8000001907348633</v>
      </c>
      <c r="S986" s="7">
        <v>11</v>
      </c>
      <c r="T986" s="7">
        <v>85.919998168945313</v>
      </c>
      <c r="U986" s="7"/>
      <c r="V986" s="7"/>
      <c r="W986" s="18">
        <v>1</v>
      </c>
    </row>
    <row r="987" spans="1:24" ht="15" customHeight="1">
      <c r="A987" s="18" t="s">
        <v>76</v>
      </c>
      <c r="B987" s="18" t="s">
        <v>286</v>
      </c>
      <c r="C987" s="18" t="s">
        <v>2184</v>
      </c>
      <c r="D987" s="18" t="s">
        <v>2185</v>
      </c>
      <c r="E987" s="18" t="s">
        <v>2270</v>
      </c>
      <c r="F987" s="18" t="s">
        <v>502</v>
      </c>
      <c r="G987" s="18">
        <v>396</v>
      </c>
      <c r="H987" s="18">
        <v>396</v>
      </c>
      <c r="I987" s="18">
        <v>258.95999145507812</v>
      </c>
      <c r="J987" s="18">
        <v>59.759998321533203</v>
      </c>
      <c r="K987" s="18">
        <v>258.95999145507812</v>
      </c>
      <c r="L987" s="18">
        <v>0</v>
      </c>
      <c r="M987" s="7">
        <v>0</v>
      </c>
      <c r="N987" s="7">
        <v>0</v>
      </c>
      <c r="O987" s="7">
        <v>258.95999145507812</v>
      </c>
      <c r="P987" s="7" t="s">
        <v>456</v>
      </c>
      <c r="Q987" s="7" t="s">
        <v>2271</v>
      </c>
      <c r="R987" s="7">
        <v>16</v>
      </c>
      <c r="S987" s="7">
        <v>35</v>
      </c>
      <c r="T987" s="7">
        <v>199.19999694824219</v>
      </c>
      <c r="U987" s="7"/>
      <c r="V987" s="7"/>
      <c r="W987" s="18">
        <v>1</v>
      </c>
      <c r="X987" t="s">
        <v>838</v>
      </c>
    </row>
    <row r="988" spans="1:24" ht="15" customHeight="1">
      <c r="A988" s="18" t="s">
        <v>76</v>
      </c>
      <c r="B988" s="18" t="s">
        <v>285</v>
      </c>
      <c r="C988" s="18" t="s">
        <v>2180</v>
      </c>
      <c r="D988" s="18" t="s">
        <v>2181</v>
      </c>
      <c r="E988" s="18" t="s">
        <v>2272</v>
      </c>
      <c r="F988" s="18" t="s">
        <v>502</v>
      </c>
      <c r="G988" s="18">
        <v>474</v>
      </c>
      <c r="H988" s="18">
        <v>0</v>
      </c>
      <c r="I988" s="18">
        <v>296.6099853515625</v>
      </c>
      <c r="J988" s="18">
        <v>68.449996948242187</v>
      </c>
      <c r="K988" s="18">
        <v>296.6099853515625</v>
      </c>
      <c r="L988" s="18">
        <v>0</v>
      </c>
      <c r="M988" s="7">
        <v>0</v>
      </c>
      <c r="N988" s="7">
        <v>-474</v>
      </c>
      <c r="O988" s="7">
        <v>-177.38999938964844</v>
      </c>
      <c r="P988" s="7" t="s">
        <v>448</v>
      </c>
      <c r="Q988" s="7" t="s">
        <v>2273</v>
      </c>
      <c r="R988" s="7">
        <v>18.299999237060547</v>
      </c>
      <c r="S988" s="7">
        <v>39</v>
      </c>
      <c r="T988" s="7">
        <v>228.16000366210937</v>
      </c>
      <c r="U988" s="7"/>
      <c r="V988" s="7"/>
      <c r="W988" s="18">
        <v>1</v>
      </c>
    </row>
    <row r="989" spans="1:24" ht="15" customHeight="1">
      <c r="A989" s="18" t="s">
        <v>76</v>
      </c>
      <c r="B989" s="18" t="s">
        <v>286</v>
      </c>
      <c r="C989" s="18" t="s">
        <v>2184</v>
      </c>
      <c r="D989" s="18" t="s">
        <v>2185</v>
      </c>
      <c r="E989" s="18" t="s">
        <v>2274</v>
      </c>
      <c r="F989" s="18" t="s">
        <v>502</v>
      </c>
      <c r="G989" s="18">
        <v>153</v>
      </c>
      <c r="H989" s="18">
        <v>0</v>
      </c>
      <c r="I989" s="18">
        <v>72</v>
      </c>
      <c r="J989" s="18">
        <v>0</v>
      </c>
      <c r="K989" s="18">
        <v>72</v>
      </c>
      <c r="L989" s="18">
        <v>0</v>
      </c>
      <c r="M989" s="7">
        <v>0</v>
      </c>
      <c r="N989" s="7">
        <v>-153</v>
      </c>
      <c r="O989" s="7">
        <v>-81</v>
      </c>
      <c r="P989" s="7" t="s">
        <v>448</v>
      </c>
      <c r="Q989" s="7" t="s">
        <v>1928</v>
      </c>
      <c r="R989" s="7">
        <v>3.4000000953674316</v>
      </c>
      <c r="S989" s="7">
        <v>6</v>
      </c>
      <c r="T989" s="7">
        <v>72</v>
      </c>
      <c r="U989" s="7"/>
      <c r="V989" s="7"/>
      <c r="W989" s="18">
        <v>1</v>
      </c>
    </row>
    <row r="990" spans="1:24" ht="15" customHeight="1">
      <c r="A990" s="18" t="s">
        <v>76</v>
      </c>
      <c r="B990" s="18" t="s">
        <v>290</v>
      </c>
      <c r="C990" s="18" t="s">
        <v>2177</v>
      </c>
      <c r="D990" s="18" t="s">
        <v>2178</v>
      </c>
      <c r="E990" s="18" t="s">
        <v>2275</v>
      </c>
      <c r="F990" s="18" t="s">
        <v>502</v>
      </c>
      <c r="G990" s="18">
        <v>249</v>
      </c>
      <c r="H990" s="18">
        <v>0</v>
      </c>
      <c r="I990" s="18">
        <v>148.92999267578125</v>
      </c>
      <c r="J990" s="18">
        <v>34.369998931884766</v>
      </c>
      <c r="K990" s="18">
        <v>148.92999267578125</v>
      </c>
      <c r="L990" s="18">
        <v>0</v>
      </c>
      <c r="M990" s="7">
        <v>0</v>
      </c>
      <c r="N990" s="7">
        <v>-249</v>
      </c>
      <c r="O990" s="7">
        <v>-100.06999969482422</v>
      </c>
      <c r="P990" s="7" t="s">
        <v>453</v>
      </c>
      <c r="Q990" s="7" t="s">
        <v>2276</v>
      </c>
      <c r="R990" s="7">
        <v>8.8999996185302734</v>
      </c>
      <c r="S990" s="7">
        <v>22</v>
      </c>
      <c r="T990" s="7">
        <v>114.55999755859375</v>
      </c>
      <c r="U990" s="7"/>
      <c r="V990" s="7"/>
      <c r="W990" s="18">
        <v>1</v>
      </c>
    </row>
    <row r="991" spans="1:24" ht="15" customHeight="1">
      <c r="A991" s="18" t="s">
        <v>76</v>
      </c>
      <c r="B991" s="18" t="s">
        <v>285</v>
      </c>
      <c r="C991" s="18" t="s">
        <v>2180</v>
      </c>
      <c r="D991" s="18" t="s">
        <v>2181</v>
      </c>
      <c r="E991" s="18" t="s">
        <v>2277</v>
      </c>
      <c r="F991" s="18" t="s">
        <v>502</v>
      </c>
      <c r="G991" s="18">
        <v>409</v>
      </c>
      <c r="H991" s="18">
        <v>409</v>
      </c>
      <c r="I991" s="18">
        <v>259.51998901367187</v>
      </c>
      <c r="J991" s="18">
        <v>0</v>
      </c>
      <c r="K991" s="18">
        <v>259.51998901367187</v>
      </c>
      <c r="L991" s="18">
        <v>0</v>
      </c>
      <c r="M991" s="7">
        <v>27</v>
      </c>
      <c r="N991" s="7">
        <v>0</v>
      </c>
      <c r="O991" s="7">
        <v>286.51998901367187</v>
      </c>
      <c r="P991" s="7" t="s">
        <v>448</v>
      </c>
      <c r="Q991" s="7" t="s">
        <v>2278</v>
      </c>
      <c r="R991" s="7">
        <v>21.100000381469727</v>
      </c>
      <c r="S991" s="7">
        <v>39</v>
      </c>
      <c r="T991" s="7">
        <v>259.51998901367187</v>
      </c>
      <c r="U991" s="7"/>
      <c r="V991" s="7"/>
      <c r="W991" s="18">
        <v>1</v>
      </c>
    </row>
    <row r="992" spans="1:24" ht="15" customHeight="1">
      <c r="A992" s="18" t="s">
        <v>76</v>
      </c>
      <c r="B992" s="18" t="s">
        <v>287</v>
      </c>
      <c r="C992" s="18" t="s">
        <v>2188</v>
      </c>
      <c r="D992" s="18" t="s">
        <v>2189</v>
      </c>
      <c r="E992" s="18" t="s">
        <v>2279</v>
      </c>
      <c r="F992" s="18" t="s">
        <v>502</v>
      </c>
      <c r="G992" s="18">
        <v>219</v>
      </c>
      <c r="H992" s="18">
        <v>219</v>
      </c>
      <c r="I992" s="18">
        <v>150.47999572753906</v>
      </c>
      <c r="J992" s="18">
        <v>13.680000305175781</v>
      </c>
      <c r="K992" s="18">
        <v>150.47999572753906</v>
      </c>
      <c r="L992" s="18">
        <v>0</v>
      </c>
      <c r="M992" s="7">
        <v>0</v>
      </c>
      <c r="N992" s="7">
        <v>0</v>
      </c>
      <c r="O992" s="7">
        <v>150.47999572753906</v>
      </c>
      <c r="P992" s="7" t="s">
        <v>448</v>
      </c>
      <c r="Q992" s="7" t="s">
        <v>2280</v>
      </c>
      <c r="R992" s="7">
        <v>9.6999998092651367</v>
      </c>
      <c r="S992" s="7">
        <v>24</v>
      </c>
      <c r="T992" s="7">
        <v>136.80000305175781</v>
      </c>
      <c r="U992" s="7"/>
      <c r="V992" s="7"/>
      <c r="W992" s="18">
        <v>1</v>
      </c>
    </row>
    <row r="993" spans="1:24" ht="15" customHeight="1">
      <c r="A993" s="18" t="s">
        <v>76</v>
      </c>
      <c r="B993" s="18" t="s">
        <v>173</v>
      </c>
      <c r="C993" s="18" t="s">
        <v>2202</v>
      </c>
      <c r="D993" s="18" t="s">
        <v>2203</v>
      </c>
      <c r="E993" s="18" t="s">
        <v>2281</v>
      </c>
      <c r="F993" s="18" t="s">
        <v>502</v>
      </c>
      <c r="G993" s="18">
        <v>117</v>
      </c>
      <c r="H993" s="18">
        <v>117</v>
      </c>
      <c r="I993" s="18">
        <v>87.019996643066406</v>
      </c>
      <c r="J993" s="18">
        <v>8.619999885559082</v>
      </c>
      <c r="K993" s="18">
        <v>87.019996643066406</v>
      </c>
      <c r="L993" s="18">
        <v>0</v>
      </c>
      <c r="M993" s="7">
        <v>0</v>
      </c>
      <c r="N993" s="7">
        <v>0</v>
      </c>
      <c r="O993" s="7">
        <v>87.019996643066406</v>
      </c>
      <c r="P993" s="7" t="s">
        <v>453</v>
      </c>
      <c r="Q993" s="7" t="s">
        <v>526</v>
      </c>
      <c r="R993" s="7">
        <v>4.5</v>
      </c>
      <c r="S993" s="7">
        <v>12</v>
      </c>
      <c r="T993" s="7">
        <v>78.400001525878906</v>
      </c>
      <c r="U993" s="7"/>
      <c r="V993" s="7"/>
      <c r="W993" s="18">
        <v>1</v>
      </c>
      <c r="X993" t="s">
        <v>838</v>
      </c>
    </row>
    <row r="994" spans="1:24" ht="15" customHeight="1">
      <c r="A994" s="18" t="s">
        <v>76</v>
      </c>
      <c r="B994" s="18" t="s">
        <v>290</v>
      </c>
      <c r="C994" s="18" t="s">
        <v>2177</v>
      </c>
      <c r="D994" s="18" t="s">
        <v>2178</v>
      </c>
      <c r="E994" s="18" t="s">
        <v>2282</v>
      </c>
      <c r="F994" s="18" t="s">
        <v>502</v>
      </c>
      <c r="G994" s="18">
        <v>303</v>
      </c>
      <c r="H994" s="18">
        <v>0</v>
      </c>
      <c r="I994" s="18">
        <v>224.97999572753906</v>
      </c>
      <c r="J994" s="18">
        <v>0.34000000357627869</v>
      </c>
      <c r="K994" s="18">
        <v>224.97999572753906</v>
      </c>
      <c r="L994" s="18">
        <v>0</v>
      </c>
      <c r="M994" s="7">
        <v>0</v>
      </c>
      <c r="N994" s="7">
        <v>-303</v>
      </c>
      <c r="O994" s="7">
        <v>-78.019996643066406</v>
      </c>
      <c r="P994" s="7" t="s">
        <v>456</v>
      </c>
      <c r="Q994" s="7" t="s">
        <v>2283</v>
      </c>
      <c r="R994" s="7">
        <v>18.200000762939453</v>
      </c>
      <c r="S994" s="7">
        <v>36</v>
      </c>
      <c r="T994" s="7">
        <v>224.63999938964844</v>
      </c>
      <c r="U994" s="7"/>
      <c r="V994" s="7"/>
      <c r="W994" s="18">
        <v>1</v>
      </c>
    </row>
    <row r="995" spans="1:24" ht="15" customHeight="1">
      <c r="A995" s="18" t="s">
        <v>76</v>
      </c>
      <c r="B995" s="18" t="s">
        <v>289</v>
      </c>
      <c r="C995" s="18" t="s">
        <v>2191</v>
      </c>
      <c r="D995" s="18" t="s">
        <v>2192</v>
      </c>
      <c r="E995" s="18" t="s">
        <v>2284</v>
      </c>
      <c r="F995" s="18" t="s">
        <v>502</v>
      </c>
      <c r="G995" s="18">
        <v>163</v>
      </c>
      <c r="H995" s="18">
        <v>0</v>
      </c>
      <c r="I995" s="18">
        <v>111.26999664306641</v>
      </c>
      <c r="J995" s="18">
        <v>0.87000000476837158</v>
      </c>
      <c r="K995" s="18">
        <v>111.26999664306641</v>
      </c>
      <c r="L995" s="18">
        <v>0</v>
      </c>
      <c r="M995" s="7">
        <v>0</v>
      </c>
      <c r="N995" s="7">
        <v>-163</v>
      </c>
      <c r="O995" s="7">
        <v>-51.729999542236328</v>
      </c>
      <c r="P995" s="7" t="s">
        <v>448</v>
      </c>
      <c r="Q995" s="7" t="s">
        <v>2285</v>
      </c>
      <c r="R995" s="7">
        <v>6.4000000953674316</v>
      </c>
      <c r="S995" s="7">
        <v>24</v>
      </c>
      <c r="T995" s="7">
        <v>110.40000152587891</v>
      </c>
      <c r="U995" s="7"/>
      <c r="V995" s="7"/>
      <c r="W995" s="18">
        <v>1</v>
      </c>
    </row>
    <row r="996" spans="1:24" ht="15" customHeight="1">
      <c r="A996" s="18" t="s">
        <v>76</v>
      </c>
      <c r="B996" s="18" t="s">
        <v>287</v>
      </c>
      <c r="C996" s="18" t="s">
        <v>2188</v>
      </c>
      <c r="D996" s="18" t="s">
        <v>2189</v>
      </c>
      <c r="E996" s="18" t="s">
        <v>2286</v>
      </c>
      <c r="F996" s="18" t="s">
        <v>502</v>
      </c>
      <c r="G996" s="18">
        <v>219</v>
      </c>
      <c r="H996" s="18">
        <v>0</v>
      </c>
      <c r="I996" s="18">
        <v>149.60000610351562</v>
      </c>
      <c r="J996" s="18">
        <v>0</v>
      </c>
      <c r="K996" s="18">
        <v>149.60000610351562</v>
      </c>
      <c r="L996" s="18">
        <v>0</v>
      </c>
      <c r="M996" s="7">
        <v>0</v>
      </c>
      <c r="N996" s="7">
        <v>-219</v>
      </c>
      <c r="O996" s="7">
        <v>-69.400001525878906</v>
      </c>
      <c r="P996" s="7" t="s">
        <v>448</v>
      </c>
      <c r="Q996" s="7" t="s">
        <v>2287</v>
      </c>
      <c r="R996" s="7">
        <v>10.800000190734863</v>
      </c>
      <c r="S996" s="7">
        <v>29</v>
      </c>
      <c r="T996" s="7">
        <v>149.60000610351562</v>
      </c>
      <c r="U996" s="7"/>
      <c r="V996" s="7"/>
      <c r="W996" s="18">
        <v>1</v>
      </c>
    </row>
    <row r="997" spans="1:24" ht="15" customHeight="1">
      <c r="A997" s="18" t="s">
        <v>76</v>
      </c>
      <c r="B997" s="18" t="s">
        <v>290</v>
      </c>
      <c r="C997" s="18" t="s">
        <v>2177</v>
      </c>
      <c r="D997" s="18" t="s">
        <v>2178</v>
      </c>
      <c r="E997" s="18" t="s">
        <v>2288</v>
      </c>
      <c r="F997" s="18" t="s">
        <v>502</v>
      </c>
      <c r="G997" s="18">
        <v>210</v>
      </c>
      <c r="H997" s="18">
        <v>0</v>
      </c>
      <c r="I997" s="18">
        <v>135.19999694824219</v>
      </c>
      <c r="J997" s="18">
        <v>1.1200000047683716</v>
      </c>
      <c r="K997" s="18">
        <v>135.19999694824219</v>
      </c>
      <c r="L997" s="18">
        <v>0</v>
      </c>
      <c r="M997" s="7">
        <v>27</v>
      </c>
      <c r="N997" s="7">
        <v>-210</v>
      </c>
      <c r="O997" s="7">
        <v>-47.799999237060547</v>
      </c>
      <c r="P997" s="7" t="s">
        <v>453</v>
      </c>
      <c r="Q997" s="7" t="s">
        <v>846</v>
      </c>
      <c r="R997" s="7">
        <v>11.199999809265137</v>
      </c>
      <c r="S997" s="7">
        <v>28</v>
      </c>
      <c r="T997" s="7">
        <v>134.08000183105469</v>
      </c>
      <c r="U997" s="7"/>
      <c r="V997" s="7"/>
      <c r="W997" s="18">
        <v>1</v>
      </c>
    </row>
    <row r="998" spans="1:24" ht="15" customHeight="1">
      <c r="A998" s="18" t="s">
        <v>76</v>
      </c>
      <c r="B998" s="18" t="s">
        <v>285</v>
      </c>
      <c r="C998" s="18" t="s">
        <v>2180</v>
      </c>
      <c r="D998" s="18" t="s">
        <v>2181</v>
      </c>
      <c r="E998" s="18" t="s">
        <v>2289</v>
      </c>
      <c r="F998" s="18" t="s">
        <v>502</v>
      </c>
      <c r="G998" s="18">
        <v>658</v>
      </c>
      <c r="H998" s="18">
        <v>0</v>
      </c>
      <c r="I998" s="18">
        <v>430.39999389648437</v>
      </c>
      <c r="J998" s="18">
        <v>0</v>
      </c>
      <c r="K998" s="18">
        <v>430.39999389648437</v>
      </c>
      <c r="L998" s="18">
        <v>0</v>
      </c>
      <c r="M998" s="7">
        <v>27</v>
      </c>
      <c r="N998" s="7">
        <v>-658</v>
      </c>
      <c r="O998" s="7">
        <v>-200.60000610351562</v>
      </c>
      <c r="P998" s="7" t="s">
        <v>448</v>
      </c>
      <c r="Q998" s="7" t="s">
        <v>1067</v>
      </c>
      <c r="R998" s="7">
        <v>34</v>
      </c>
      <c r="S998" s="7">
        <v>72</v>
      </c>
      <c r="T998" s="7">
        <v>430.39999389648437</v>
      </c>
      <c r="U998" s="7"/>
      <c r="V998" s="7"/>
      <c r="W998" s="18">
        <v>1</v>
      </c>
    </row>
    <row r="999" spans="1:24" ht="15" customHeight="1">
      <c r="A999" s="18" t="s">
        <v>76</v>
      </c>
      <c r="B999" s="18" t="s">
        <v>286</v>
      </c>
      <c r="C999" s="18" t="s">
        <v>2184</v>
      </c>
      <c r="D999" s="18" t="s">
        <v>2185</v>
      </c>
      <c r="E999" s="18" t="s">
        <v>2290</v>
      </c>
      <c r="F999" s="18" t="s">
        <v>502</v>
      </c>
      <c r="G999" s="18">
        <v>590</v>
      </c>
      <c r="H999" s="18">
        <v>0</v>
      </c>
      <c r="I999" s="18">
        <v>401.60000610351562</v>
      </c>
      <c r="J999" s="18">
        <v>0</v>
      </c>
      <c r="K999" s="18">
        <v>401.60000610351562</v>
      </c>
      <c r="L999" s="18">
        <v>0</v>
      </c>
      <c r="M999" s="7">
        <v>0</v>
      </c>
      <c r="N999" s="7">
        <v>-590</v>
      </c>
      <c r="O999" s="7">
        <v>-188.39999389648437</v>
      </c>
      <c r="P999" s="7" t="s">
        <v>448</v>
      </c>
      <c r="Q999" s="7" t="s">
        <v>1464</v>
      </c>
      <c r="R999" s="7">
        <v>31.5</v>
      </c>
      <c r="S999" s="7">
        <v>71</v>
      </c>
      <c r="T999" s="7">
        <v>401.60000610351562</v>
      </c>
      <c r="U999" s="7"/>
      <c r="V999" s="7"/>
      <c r="W999" s="18">
        <v>1</v>
      </c>
    </row>
    <row r="1000" spans="1:24" ht="15" customHeight="1">
      <c r="A1000" s="18" t="s">
        <v>76</v>
      </c>
      <c r="B1000" s="18" t="s">
        <v>173</v>
      </c>
      <c r="C1000" s="18" t="s">
        <v>2202</v>
      </c>
      <c r="D1000" s="18" t="s">
        <v>2203</v>
      </c>
      <c r="E1000" s="18" t="s">
        <v>2291</v>
      </c>
      <c r="F1000" s="18" t="s">
        <v>502</v>
      </c>
      <c r="G1000" s="18">
        <v>192</v>
      </c>
      <c r="H1000" s="18">
        <v>0</v>
      </c>
      <c r="I1000" s="18">
        <v>142.39999389648437</v>
      </c>
      <c r="J1000" s="18">
        <v>0.56000000238418579</v>
      </c>
      <c r="K1000" s="18">
        <v>142.39999389648437</v>
      </c>
      <c r="L1000" s="18">
        <v>0</v>
      </c>
      <c r="M1000" s="7">
        <v>0</v>
      </c>
      <c r="N1000" s="7">
        <v>-192</v>
      </c>
      <c r="O1000" s="7">
        <v>-49.599998474121094</v>
      </c>
      <c r="P1000" s="7" t="s">
        <v>461</v>
      </c>
      <c r="Q1000" s="7" t="s">
        <v>2292</v>
      </c>
      <c r="R1000" s="7">
        <v>14.300000190734863</v>
      </c>
      <c r="S1000" s="7">
        <v>41</v>
      </c>
      <c r="T1000" s="7">
        <v>141.83999633789062</v>
      </c>
      <c r="U1000" s="7"/>
      <c r="V1000" s="7"/>
      <c r="W1000" s="18">
        <v>1</v>
      </c>
    </row>
    <row r="1001" spans="1:24" ht="15" customHeight="1">
      <c r="A1001" s="18" t="s">
        <v>76</v>
      </c>
      <c r="B1001" s="18" t="s">
        <v>287</v>
      </c>
      <c r="C1001" s="18" t="s">
        <v>2188</v>
      </c>
      <c r="D1001" s="18" t="s">
        <v>2189</v>
      </c>
      <c r="E1001" s="18" t="s">
        <v>2293</v>
      </c>
      <c r="F1001" s="18" t="s">
        <v>502</v>
      </c>
      <c r="G1001" s="18">
        <v>182</v>
      </c>
      <c r="H1001" s="18">
        <v>0</v>
      </c>
      <c r="I1001" s="18">
        <v>124.80000305175781</v>
      </c>
      <c r="J1001" s="18">
        <v>1.6000000238418579</v>
      </c>
      <c r="K1001" s="18">
        <v>124.80000305175781</v>
      </c>
      <c r="L1001" s="18">
        <v>0</v>
      </c>
      <c r="M1001" s="7">
        <v>0</v>
      </c>
      <c r="N1001" s="7">
        <v>-182</v>
      </c>
      <c r="O1001" s="7">
        <v>-57.200000762939453</v>
      </c>
      <c r="P1001" s="7" t="s">
        <v>448</v>
      </c>
      <c r="Q1001" s="7" t="s">
        <v>851</v>
      </c>
      <c r="R1001" s="7">
        <v>8.1999998092651367</v>
      </c>
      <c r="S1001" s="7">
        <v>22</v>
      </c>
      <c r="T1001" s="7">
        <v>123.19999694824219</v>
      </c>
      <c r="U1001" s="7"/>
      <c r="V1001" s="7"/>
      <c r="W1001" s="18">
        <v>1</v>
      </c>
    </row>
    <row r="1002" spans="1:24" ht="15" customHeight="1">
      <c r="A1002" s="18" t="s">
        <v>76</v>
      </c>
      <c r="B1002" s="18" t="s">
        <v>289</v>
      </c>
      <c r="C1002" s="18" t="s">
        <v>2191</v>
      </c>
      <c r="D1002" s="18" t="s">
        <v>2192</v>
      </c>
      <c r="E1002" s="18" t="s">
        <v>2294</v>
      </c>
      <c r="F1002" s="18" t="s">
        <v>502</v>
      </c>
      <c r="G1002" s="18">
        <v>209</v>
      </c>
      <c r="H1002" s="18">
        <v>0</v>
      </c>
      <c r="I1002" s="18">
        <v>144.80000305175781</v>
      </c>
      <c r="J1002" s="18">
        <v>29.600000381469727</v>
      </c>
      <c r="K1002" s="18">
        <v>144.80000305175781</v>
      </c>
      <c r="L1002" s="18">
        <v>0</v>
      </c>
      <c r="M1002" s="7">
        <v>0</v>
      </c>
      <c r="N1002" s="7">
        <v>-209</v>
      </c>
      <c r="O1002" s="7">
        <v>-64.199996948242188</v>
      </c>
      <c r="P1002" s="7" t="s">
        <v>448</v>
      </c>
      <c r="Q1002" s="7" t="s">
        <v>2295</v>
      </c>
      <c r="R1002" s="7">
        <v>6.9000000953674316</v>
      </c>
      <c r="S1002" s="7">
        <v>25</v>
      </c>
      <c r="T1002" s="7">
        <v>115.19999694824219</v>
      </c>
      <c r="U1002" s="7"/>
      <c r="V1002" s="7"/>
      <c r="W1002" s="18">
        <v>1</v>
      </c>
    </row>
    <row r="1003" spans="1:24" ht="15" customHeight="1">
      <c r="A1003" s="18" t="s">
        <v>76</v>
      </c>
      <c r="B1003" s="18" t="s">
        <v>290</v>
      </c>
      <c r="C1003" s="18" t="s">
        <v>2177</v>
      </c>
      <c r="D1003" s="18" t="s">
        <v>2178</v>
      </c>
      <c r="E1003" s="18" t="s">
        <v>2296</v>
      </c>
      <c r="F1003" s="18" t="s">
        <v>502</v>
      </c>
      <c r="G1003" s="18">
        <v>190</v>
      </c>
      <c r="H1003" s="18">
        <v>0</v>
      </c>
      <c r="I1003" s="18">
        <v>140.80000305175781</v>
      </c>
      <c r="J1003" s="18">
        <v>0.80000001192092896</v>
      </c>
      <c r="K1003" s="18">
        <v>140.80000305175781</v>
      </c>
      <c r="L1003" s="18">
        <v>0</v>
      </c>
      <c r="M1003" s="7">
        <v>0</v>
      </c>
      <c r="N1003" s="7">
        <v>-190</v>
      </c>
      <c r="O1003" s="7">
        <v>-49.200000762939453</v>
      </c>
      <c r="P1003" s="7" t="s">
        <v>453</v>
      </c>
      <c r="Q1003" s="7" t="s">
        <v>2297</v>
      </c>
      <c r="R1003" s="7">
        <v>11.5</v>
      </c>
      <c r="S1003" s="7">
        <v>33</v>
      </c>
      <c r="T1003" s="7">
        <v>140</v>
      </c>
      <c r="U1003" s="7"/>
      <c r="V1003" s="7"/>
      <c r="W1003" s="18">
        <v>1</v>
      </c>
    </row>
    <row r="1004" spans="1:24" ht="15" customHeight="1">
      <c r="A1004" s="18" t="s">
        <v>76</v>
      </c>
      <c r="B1004" s="18" t="s">
        <v>286</v>
      </c>
      <c r="C1004" s="18" t="s">
        <v>2184</v>
      </c>
      <c r="D1004" s="18" t="s">
        <v>2185</v>
      </c>
      <c r="E1004" s="18" t="s">
        <v>2298</v>
      </c>
      <c r="F1004" s="18" t="s">
        <v>502</v>
      </c>
      <c r="G1004" s="18">
        <v>184</v>
      </c>
      <c r="H1004" s="18">
        <v>0</v>
      </c>
      <c r="I1004" s="18">
        <v>125.59999847412109</v>
      </c>
      <c r="J1004" s="18">
        <v>0</v>
      </c>
      <c r="K1004" s="18">
        <v>125.59999847412109</v>
      </c>
      <c r="L1004" s="18">
        <v>0</v>
      </c>
      <c r="M1004" s="7">
        <v>0</v>
      </c>
      <c r="N1004" s="7">
        <v>-184</v>
      </c>
      <c r="O1004" s="7">
        <v>-58.400001525878906</v>
      </c>
      <c r="P1004" s="7" t="s">
        <v>448</v>
      </c>
      <c r="Q1004" s="7" t="s">
        <v>858</v>
      </c>
      <c r="R1004" s="7">
        <v>7.5999999046325684</v>
      </c>
      <c r="S1004" s="7">
        <v>31</v>
      </c>
      <c r="T1004" s="7">
        <v>125.59999847412109</v>
      </c>
      <c r="U1004" s="7"/>
      <c r="V1004" s="7"/>
      <c r="W1004" s="18">
        <v>1</v>
      </c>
    </row>
    <row r="1005" spans="1:24" ht="15" customHeight="1">
      <c r="A1005" s="18" t="s">
        <v>76</v>
      </c>
      <c r="B1005" s="18" t="s">
        <v>287</v>
      </c>
      <c r="C1005" s="18" t="s">
        <v>2188</v>
      </c>
      <c r="D1005" s="18" t="s">
        <v>2189</v>
      </c>
      <c r="E1005" s="18" t="s">
        <v>2299</v>
      </c>
      <c r="F1005" s="18" t="s">
        <v>502</v>
      </c>
      <c r="G1005" s="18">
        <v>202</v>
      </c>
      <c r="H1005" s="18">
        <v>0</v>
      </c>
      <c r="I1005" s="18">
        <v>138.39999389648437</v>
      </c>
      <c r="J1005" s="18">
        <v>0</v>
      </c>
      <c r="K1005" s="18">
        <v>138.39999389648437</v>
      </c>
      <c r="L1005" s="18">
        <v>0</v>
      </c>
      <c r="M1005" s="7">
        <v>0</v>
      </c>
      <c r="N1005" s="7">
        <v>-202</v>
      </c>
      <c r="O1005" s="7">
        <v>-63.599998474121094</v>
      </c>
      <c r="P1005" s="7" t="s">
        <v>448</v>
      </c>
      <c r="Q1005" s="7" t="s">
        <v>2199</v>
      </c>
      <c r="R1005" s="7">
        <v>9.1999998092651367</v>
      </c>
      <c r="S1005" s="7">
        <v>31</v>
      </c>
      <c r="T1005" s="7">
        <v>138.39999389648437</v>
      </c>
      <c r="U1005" s="7"/>
      <c r="V1005" s="7"/>
      <c r="W1005" s="18">
        <v>1</v>
      </c>
    </row>
    <row r="1006" spans="1:24" ht="15" customHeight="1">
      <c r="A1006" s="18" t="s">
        <v>76</v>
      </c>
      <c r="B1006" s="18" t="s">
        <v>173</v>
      </c>
      <c r="C1006" s="18" t="s">
        <v>2202</v>
      </c>
      <c r="D1006" s="18" t="s">
        <v>2203</v>
      </c>
      <c r="E1006" s="18" t="s">
        <v>2300</v>
      </c>
      <c r="F1006" s="18" t="s">
        <v>502</v>
      </c>
      <c r="G1006" s="18">
        <v>213</v>
      </c>
      <c r="H1006" s="18">
        <v>0</v>
      </c>
      <c r="I1006" s="18">
        <v>158.55999755859375</v>
      </c>
      <c r="J1006" s="18">
        <v>0</v>
      </c>
      <c r="K1006" s="18">
        <v>158.55999755859375</v>
      </c>
      <c r="L1006" s="18">
        <v>0</v>
      </c>
      <c r="M1006" s="7">
        <v>0</v>
      </c>
      <c r="N1006" s="7">
        <v>-213</v>
      </c>
      <c r="O1006" s="7">
        <v>-54.439998626708984</v>
      </c>
      <c r="P1006" s="7" t="s">
        <v>453</v>
      </c>
      <c r="Q1006" s="7" t="s">
        <v>2301</v>
      </c>
      <c r="R1006" s="7">
        <v>12.399999618530273</v>
      </c>
      <c r="S1006" s="7">
        <v>49</v>
      </c>
      <c r="T1006" s="7">
        <v>158.55999755859375</v>
      </c>
      <c r="U1006" s="7"/>
      <c r="V1006" s="7"/>
      <c r="W1006" s="18">
        <v>1</v>
      </c>
    </row>
    <row r="1007" spans="1:24" ht="15" customHeight="1">
      <c r="A1007" s="18" t="s">
        <v>76</v>
      </c>
      <c r="B1007" s="18" t="s">
        <v>290</v>
      </c>
      <c r="C1007" s="18" t="s">
        <v>2177</v>
      </c>
      <c r="D1007" s="18" t="s">
        <v>2178</v>
      </c>
      <c r="E1007" s="18" t="s">
        <v>2302</v>
      </c>
      <c r="F1007" s="18" t="s">
        <v>502</v>
      </c>
      <c r="G1007" s="18">
        <v>344</v>
      </c>
      <c r="H1007" s="18">
        <v>344</v>
      </c>
      <c r="I1007" s="18">
        <v>255.19999694824219</v>
      </c>
      <c r="J1007" s="18">
        <v>1.440000057220459</v>
      </c>
      <c r="K1007" s="18">
        <v>255.19999694824219</v>
      </c>
      <c r="L1007" s="18">
        <v>0</v>
      </c>
      <c r="M1007" s="7">
        <v>0</v>
      </c>
      <c r="N1007" s="7">
        <v>0</v>
      </c>
      <c r="O1007" s="7">
        <v>255.19999694824219</v>
      </c>
      <c r="P1007" s="7" t="s">
        <v>456</v>
      </c>
      <c r="Q1007" s="7" t="s">
        <v>1756</v>
      </c>
      <c r="R1007" s="7">
        <v>19.299999237060547</v>
      </c>
      <c r="S1007" s="7">
        <v>57</v>
      </c>
      <c r="T1007" s="7">
        <v>253.75999450683594</v>
      </c>
      <c r="U1007" s="7"/>
      <c r="V1007" s="7"/>
      <c r="W1007" s="18">
        <v>1</v>
      </c>
    </row>
    <row r="1008" spans="1:24" ht="15" customHeight="1">
      <c r="A1008" s="18" t="s">
        <v>76</v>
      </c>
      <c r="B1008" s="18" t="s">
        <v>286</v>
      </c>
      <c r="C1008" s="18" t="s">
        <v>2184</v>
      </c>
      <c r="D1008" s="18" t="s">
        <v>2185</v>
      </c>
      <c r="E1008" s="18" t="s">
        <v>2303</v>
      </c>
      <c r="F1008" s="18" t="s">
        <v>502</v>
      </c>
      <c r="G1008" s="18">
        <v>203</v>
      </c>
      <c r="H1008" s="18">
        <v>0</v>
      </c>
      <c r="I1008" s="18">
        <v>137.60000610351562</v>
      </c>
      <c r="J1008" s="18">
        <v>2.4000000953674316</v>
      </c>
      <c r="K1008" s="18">
        <v>137.60000610351562</v>
      </c>
      <c r="L1008" s="18">
        <v>0</v>
      </c>
      <c r="M1008" s="7">
        <v>0</v>
      </c>
      <c r="N1008" s="7">
        <v>-203</v>
      </c>
      <c r="O1008" s="7">
        <v>-65.400001525878906</v>
      </c>
      <c r="P1008" s="7" t="s">
        <v>448</v>
      </c>
      <c r="Q1008" s="7" t="s">
        <v>865</v>
      </c>
      <c r="R1008" s="7">
        <v>8.8999996185302734</v>
      </c>
      <c r="S1008" s="7">
        <v>30</v>
      </c>
      <c r="T1008" s="7">
        <v>135.19999694824219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287</v>
      </c>
      <c r="C1009" s="18" t="s">
        <v>2188</v>
      </c>
      <c r="D1009" s="18" t="s">
        <v>2189</v>
      </c>
      <c r="E1009" s="18" t="s">
        <v>2304</v>
      </c>
      <c r="F1009" s="18" t="s">
        <v>502</v>
      </c>
      <c r="G1009" s="18">
        <v>247</v>
      </c>
      <c r="H1009" s="18">
        <v>0</v>
      </c>
      <c r="I1009" s="18">
        <v>168</v>
      </c>
      <c r="J1009" s="18">
        <v>0</v>
      </c>
      <c r="K1009" s="18">
        <v>168</v>
      </c>
      <c r="L1009" s="18">
        <v>0</v>
      </c>
      <c r="M1009" s="7">
        <v>0</v>
      </c>
      <c r="N1009" s="7">
        <v>-247</v>
      </c>
      <c r="O1009" s="7">
        <v>-79</v>
      </c>
      <c r="P1009" s="7" t="s">
        <v>448</v>
      </c>
      <c r="Q1009" s="7" t="s">
        <v>2305</v>
      </c>
      <c r="R1009" s="7">
        <v>10.800000190734863</v>
      </c>
      <c r="S1009" s="7">
        <v>52</v>
      </c>
      <c r="T1009" s="7">
        <v>168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289</v>
      </c>
      <c r="C1010" s="18" t="s">
        <v>2191</v>
      </c>
      <c r="D1010" s="18" t="s">
        <v>2192</v>
      </c>
      <c r="E1010" s="18" t="s">
        <v>2306</v>
      </c>
      <c r="F1010" s="18" t="s">
        <v>502</v>
      </c>
      <c r="G1010" s="18">
        <v>280</v>
      </c>
      <c r="H1010" s="18">
        <v>280</v>
      </c>
      <c r="I1010" s="18">
        <v>207.67999267578125</v>
      </c>
      <c r="J1010" s="18">
        <v>0</v>
      </c>
      <c r="K1010" s="18">
        <v>207.67999267578125</v>
      </c>
      <c r="L1010" s="18">
        <v>0</v>
      </c>
      <c r="M1010" s="7">
        <v>0</v>
      </c>
      <c r="N1010" s="7">
        <v>0</v>
      </c>
      <c r="O1010" s="7">
        <v>207.67999267578125</v>
      </c>
      <c r="P1010" s="7" t="s">
        <v>456</v>
      </c>
      <c r="Q1010" s="7" t="s">
        <v>1239</v>
      </c>
      <c r="R1010" s="7">
        <v>15.899999618530273</v>
      </c>
      <c r="S1010" s="7">
        <v>47</v>
      </c>
      <c r="T1010" s="7">
        <v>207.67999267578125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285</v>
      </c>
      <c r="C1011" s="18" t="s">
        <v>2180</v>
      </c>
      <c r="D1011" s="18" t="s">
        <v>2181</v>
      </c>
      <c r="E1011" s="18" t="s">
        <v>2307</v>
      </c>
      <c r="F1011" s="18" t="s">
        <v>502</v>
      </c>
      <c r="G1011" s="18">
        <v>232</v>
      </c>
      <c r="H1011" s="18">
        <v>0</v>
      </c>
      <c r="I1011" s="18">
        <v>158.39999389648437</v>
      </c>
      <c r="J1011" s="18">
        <v>0</v>
      </c>
      <c r="K1011" s="18">
        <v>158.39999389648437</v>
      </c>
      <c r="L1011" s="18">
        <v>0</v>
      </c>
      <c r="M1011" s="7">
        <v>0</v>
      </c>
      <c r="N1011" s="7">
        <v>-232</v>
      </c>
      <c r="O1011" s="7">
        <v>-73.599998474121094</v>
      </c>
      <c r="P1011" s="7" t="s">
        <v>448</v>
      </c>
      <c r="Q1011" s="7" t="s">
        <v>2308</v>
      </c>
      <c r="R1011" s="7">
        <v>10.699999809265137</v>
      </c>
      <c r="S1011" s="7">
        <v>41</v>
      </c>
      <c r="T1011" s="7">
        <v>158.39999389648437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291</v>
      </c>
      <c r="C1012" s="18" t="s">
        <v>2209</v>
      </c>
      <c r="D1012" s="18" t="s">
        <v>2210</v>
      </c>
      <c r="E1012" s="18" t="s">
        <v>2309</v>
      </c>
      <c r="F1012" s="18" t="s">
        <v>502</v>
      </c>
      <c r="G1012" s="18">
        <v>129</v>
      </c>
      <c r="H1012" s="18">
        <v>0</v>
      </c>
      <c r="I1012" s="18">
        <v>96.25</v>
      </c>
      <c r="J1012" s="18">
        <v>14.810000419616699</v>
      </c>
      <c r="K1012" s="18">
        <v>96.25</v>
      </c>
      <c r="L1012" s="18">
        <v>0</v>
      </c>
      <c r="M1012" s="7">
        <v>0</v>
      </c>
      <c r="N1012" s="7">
        <v>-129</v>
      </c>
      <c r="O1012" s="7">
        <v>-32.75</v>
      </c>
      <c r="P1012" s="7" t="s">
        <v>453</v>
      </c>
      <c r="Q1012" s="7" t="s">
        <v>1245</v>
      </c>
      <c r="R1012" s="7">
        <v>4.0999999046325684</v>
      </c>
      <c r="S1012" s="7">
        <v>19</v>
      </c>
      <c r="T1012" s="7">
        <v>81.44000244140625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287</v>
      </c>
      <c r="C1013" s="18" t="s">
        <v>2188</v>
      </c>
      <c r="D1013" s="18" t="s">
        <v>2189</v>
      </c>
      <c r="E1013" s="18" t="s">
        <v>2310</v>
      </c>
      <c r="F1013" s="18" t="s">
        <v>502</v>
      </c>
      <c r="G1013" s="18">
        <v>146</v>
      </c>
      <c r="H1013" s="18">
        <v>0</v>
      </c>
      <c r="I1013" s="18">
        <v>100.52999877929687</v>
      </c>
      <c r="J1013" s="18">
        <v>5.3299999237060547</v>
      </c>
      <c r="K1013" s="18">
        <v>100.52999877929687</v>
      </c>
      <c r="L1013" s="18">
        <v>0</v>
      </c>
      <c r="M1013" s="7">
        <v>0</v>
      </c>
      <c r="N1013" s="7">
        <v>-146</v>
      </c>
      <c r="O1013" s="7">
        <v>-45.470001220703125</v>
      </c>
      <c r="P1013" s="7" t="s">
        <v>448</v>
      </c>
      <c r="Q1013" s="7" t="s">
        <v>2311</v>
      </c>
      <c r="R1013" s="7">
        <v>4.6999998092651367</v>
      </c>
      <c r="S1013" s="7">
        <v>22</v>
      </c>
      <c r="T1013" s="7">
        <v>95.199996948242188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173</v>
      </c>
      <c r="C1014" s="18" t="s">
        <v>2202</v>
      </c>
      <c r="D1014" s="18" t="s">
        <v>2203</v>
      </c>
      <c r="E1014" s="18" t="s">
        <v>2312</v>
      </c>
      <c r="F1014" s="18" t="s">
        <v>502</v>
      </c>
      <c r="G1014" s="18">
        <v>303</v>
      </c>
      <c r="H1014" s="18">
        <v>303</v>
      </c>
      <c r="I1014" s="18">
        <v>225.60000610351562</v>
      </c>
      <c r="J1014" s="18">
        <v>1.1200000047683716</v>
      </c>
      <c r="K1014" s="18">
        <v>225.60000610351562</v>
      </c>
      <c r="L1014" s="18">
        <v>0</v>
      </c>
      <c r="M1014" s="7">
        <v>0</v>
      </c>
      <c r="N1014" s="7">
        <v>0</v>
      </c>
      <c r="O1014" s="7">
        <v>225.60000610351562</v>
      </c>
      <c r="P1014" s="7" t="s">
        <v>453</v>
      </c>
      <c r="Q1014" s="7" t="s">
        <v>874</v>
      </c>
      <c r="R1014" s="7">
        <v>17.899999618530273</v>
      </c>
      <c r="S1014" s="7">
        <v>70</v>
      </c>
      <c r="T1014" s="7">
        <v>224.47999572753906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290</v>
      </c>
      <c r="C1015" s="18" t="s">
        <v>2177</v>
      </c>
      <c r="D1015" s="18" t="s">
        <v>2178</v>
      </c>
      <c r="E1015" s="18" t="s">
        <v>2313</v>
      </c>
      <c r="F1015" s="18" t="s">
        <v>502</v>
      </c>
      <c r="G1015" s="18">
        <v>369</v>
      </c>
      <c r="H1015" s="18">
        <v>0</v>
      </c>
      <c r="I1015" s="18">
        <v>274.39999389648437</v>
      </c>
      <c r="J1015" s="18">
        <v>1.2799999713897705</v>
      </c>
      <c r="K1015" s="18">
        <v>274.39999389648437</v>
      </c>
      <c r="L1015" s="18">
        <v>0</v>
      </c>
      <c r="M1015" s="7">
        <v>0</v>
      </c>
      <c r="N1015" s="7">
        <v>-369</v>
      </c>
      <c r="O1015" s="7">
        <v>-94.599998474121094</v>
      </c>
      <c r="P1015" s="7" t="s">
        <v>456</v>
      </c>
      <c r="Q1015" s="7" t="s">
        <v>876</v>
      </c>
      <c r="R1015" s="7">
        <v>20.100000381469727</v>
      </c>
      <c r="S1015" s="7">
        <v>70</v>
      </c>
      <c r="T1015" s="7">
        <v>273.1199951171875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173</v>
      </c>
      <c r="C1016" s="18" t="s">
        <v>2202</v>
      </c>
      <c r="D1016" s="18" t="s">
        <v>2203</v>
      </c>
      <c r="E1016" s="18" t="s">
        <v>2314</v>
      </c>
      <c r="F1016" s="18" t="s">
        <v>502</v>
      </c>
      <c r="G1016" s="18">
        <v>99</v>
      </c>
      <c r="H1016" s="18">
        <v>0</v>
      </c>
      <c r="I1016" s="18">
        <v>73.599998474121094</v>
      </c>
      <c r="J1016" s="18">
        <v>-0.47999998927116394</v>
      </c>
      <c r="K1016" s="18">
        <v>73.599998474121094</v>
      </c>
      <c r="L1016" s="18">
        <v>0</v>
      </c>
      <c r="M1016" s="7">
        <v>0</v>
      </c>
      <c r="N1016" s="7">
        <v>-99</v>
      </c>
      <c r="O1016" s="7">
        <v>-25.399999618530273</v>
      </c>
      <c r="P1016" s="7" t="s">
        <v>453</v>
      </c>
      <c r="Q1016" s="7" t="s">
        <v>1101</v>
      </c>
      <c r="R1016" s="7">
        <v>3.7000000476837158</v>
      </c>
      <c r="S1016" s="7">
        <v>13</v>
      </c>
      <c r="T1016" s="7">
        <v>74.080001831054687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285</v>
      </c>
      <c r="C1017" s="18" t="s">
        <v>2180</v>
      </c>
      <c r="D1017" s="18" t="s">
        <v>2181</v>
      </c>
      <c r="E1017" s="18" t="s">
        <v>2315</v>
      </c>
      <c r="F1017" s="18" t="s">
        <v>502</v>
      </c>
      <c r="G1017" s="18">
        <v>104</v>
      </c>
      <c r="H1017" s="18">
        <v>0</v>
      </c>
      <c r="I1017" s="18">
        <v>76.800003051757813</v>
      </c>
      <c r="J1017" s="18">
        <v>0</v>
      </c>
      <c r="K1017" s="18">
        <v>76.800003051757813</v>
      </c>
      <c r="L1017" s="18">
        <v>0</v>
      </c>
      <c r="M1017" s="7">
        <v>0</v>
      </c>
      <c r="N1017" s="7">
        <v>-104</v>
      </c>
      <c r="O1017" s="7">
        <v>-27.200000762939453</v>
      </c>
      <c r="P1017" s="7" t="s">
        <v>456</v>
      </c>
      <c r="Q1017" s="7" t="s">
        <v>2316</v>
      </c>
      <c r="R1017" s="7">
        <v>3.4000000953674316</v>
      </c>
      <c r="S1017" s="7">
        <v>12</v>
      </c>
      <c r="T1017" s="7">
        <v>76.800003051757813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287</v>
      </c>
      <c r="C1018" s="18" t="s">
        <v>2188</v>
      </c>
      <c r="D1018" s="18" t="s">
        <v>2189</v>
      </c>
      <c r="E1018" s="18" t="s">
        <v>2317</v>
      </c>
      <c r="F1018" s="18" t="s">
        <v>502</v>
      </c>
      <c r="G1018" s="18">
        <v>242</v>
      </c>
      <c r="H1018" s="18">
        <v>0</v>
      </c>
      <c r="I1018" s="18">
        <v>170.39999389648438</v>
      </c>
      <c r="J1018" s="18">
        <v>74.400001525878906</v>
      </c>
      <c r="K1018" s="18">
        <v>170.39999389648438</v>
      </c>
      <c r="L1018" s="18">
        <v>0</v>
      </c>
      <c r="M1018" s="7">
        <v>0</v>
      </c>
      <c r="N1018" s="7">
        <v>-242</v>
      </c>
      <c r="O1018" s="7">
        <v>-71.599998474121094</v>
      </c>
      <c r="P1018" s="7" t="s">
        <v>448</v>
      </c>
      <c r="Q1018" s="7" t="s">
        <v>1966</v>
      </c>
      <c r="R1018" s="7">
        <v>4.5</v>
      </c>
      <c r="S1018" s="7">
        <v>25</v>
      </c>
      <c r="T1018" s="7">
        <v>96</v>
      </c>
      <c r="U1018" s="7"/>
      <c r="V1018" s="7"/>
      <c r="W1018" s="18">
        <v>1</v>
      </c>
    </row>
    <row r="1019" spans="1:23" ht="15" customHeight="1">
      <c r="A1019" s="18" t="s">
        <v>76</v>
      </c>
      <c r="B1019" s="18" t="s">
        <v>173</v>
      </c>
      <c r="C1019" s="18" t="s">
        <v>2202</v>
      </c>
      <c r="D1019" s="18" t="s">
        <v>2203</v>
      </c>
      <c r="E1019" s="18" t="s">
        <v>2318</v>
      </c>
      <c r="F1019" s="18" t="s">
        <v>502</v>
      </c>
      <c r="G1019" s="18">
        <v>132</v>
      </c>
      <c r="H1019" s="18">
        <v>0</v>
      </c>
      <c r="I1019" s="18">
        <v>98.089996337890625</v>
      </c>
      <c r="J1019" s="18">
        <v>0.17000000178813934</v>
      </c>
      <c r="K1019" s="18">
        <v>98.089996337890625</v>
      </c>
      <c r="L1019" s="18">
        <v>0</v>
      </c>
      <c r="M1019" s="7">
        <v>0</v>
      </c>
      <c r="N1019" s="7">
        <v>-132</v>
      </c>
      <c r="O1019" s="7">
        <v>-33.909999847412109</v>
      </c>
      <c r="P1019" s="7" t="s">
        <v>453</v>
      </c>
      <c r="Q1019" s="7" t="s">
        <v>572</v>
      </c>
      <c r="R1019" s="7">
        <v>5.8000001907348633</v>
      </c>
      <c r="S1019" s="7">
        <v>26</v>
      </c>
      <c r="T1019" s="7">
        <v>97.919998168945313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179</v>
      </c>
      <c r="C1020" s="18" t="s">
        <v>2221</v>
      </c>
      <c r="D1020" s="18" t="s">
        <v>2222</v>
      </c>
      <c r="E1020" s="18" t="s">
        <v>2319</v>
      </c>
      <c r="F1020" s="18" t="s">
        <v>502</v>
      </c>
      <c r="G1020" s="18">
        <v>279</v>
      </c>
      <c r="H1020" s="18">
        <v>0</v>
      </c>
      <c r="I1020" s="18">
        <v>185.60000610351562</v>
      </c>
      <c r="J1020" s="18">
        <v>0</v>
      </c>
      <c r="K1020" s="18">
        <v>185.60000610351562</v>
      </c>
      <c r="L1020" s="18">
        <v>0</v>
      </c>
      <c r="M1020" s="7">
        <v>27</v>
      </c>
      <c r="N1020" s="7">
        <v>-279</v>
      </c>
      <c r="O1020" s="7">
        <v>-66.400001525878906</v>
      </c>
      <c r="P1020" s="7" t="s">
        <v>453</v>
      </c>
      <c r="Q1020" s="7" t="s">
        <v>1261</v>
      </c>
      <c r="R1020" s="7">
        <v>15</v>
      </c>
      <c r="S1020" s="7">
        <v>62</v>
      </c>
      <c r="T1020" s="7">
        <v>185.60000610351562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289</v>
      </c>
      <c r="C1021" s="18" t="s">
        <v>2191</v>
      </c>
      <c r="D1021" s="18" t="s">
        <v>2192</v>
      </c>
      <c r="E1021" s="18" t="s">
        <v>2320</v>
      </c>
      <c r="F1021" s="18" t="s">
        <v>502</v>
      </c>
      <c r="G1021" s="18">
        <v>359</v>
      </c>
      <c r="H1021" s="18">
        <v>359</v>
      </c>
      <c r="I1021" s="18">
        <v>244.80000305175781</v>
      </c>
      <c r="J1021" s="18">
        <v>0</v>
      </c>
      <c r="K1021" s="18">
        <v>244.80000305175781</v>
      </c>
      <c r="L1021" s="18">
        <v>0</v>
      </c>
      <c r="M1021" s="7">
        <v>0</v>
      </c>
      <c r="N1021" s="7">
        <v>0</v>
      </c>
      <c r="O1021" s="7">
        <v>244.80000305175781</v>
      </c>
      <c r="P1021" s="7" t="s">
        <v>448</v>
      </c>
      <c r="Q1021" s="7" t="s">
        <v>1261</v>
      </c>
      <c r="R1021" s="7">
        <v>18</v>
      </c>
      <c r="S1021" s="7">
        <v>64</v>
      </c>
      <c r="T1021" s="7">
        <v>244.80000305175781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290</v>
      </c>
      <c r="C1022" s="18" t="s">
        <v>2177</v>
      </c>
      <c r="D1022" s="18" t="s">
        <v>2178</v>
      </c>
      <c r="E1022" s="18" t="s">
        <v>2321</v>
      </c>
      <c r="F1022" s="18" t="s">
        <v>502</v>
      </c>
      <c r="G1022" s="18">
        <v>173</v>
      </c>
      <c r="H1022" s="18">
        <v>0</v>
      </c>
      <c r="I1022" s="18">
        <v>128</v>
      </c>
      <c r="J1022" s="18">
        <v>0.95999997854232788</v>
      </c>
      <c r="K1022" s="18">
        <v>128</v>
      </c>
      <c r="L1022" s="18">
        <v>0</v>
      </c>
      <c r="M1022" s="7">
        <v>0</v>
      </c>
      <c r="N1022" s="7">
        <v>-173</v>
      </c>
      <c r="O1022" s="7">
        <v>-45</v>
      </c>
      <c r="P1022" s="7" t="s">
        <v>453</v>
      </c>
      <c r="Q1022" s="7" t="s">
        <v>2322</v>
      </c>
      <c r="R1022" s="7">
        <v>9.6000003814697266</v>
      </c>
      <c r="S1022" s="7">
        <v>32</v>
      </c>
      <c r="T1022" s="7">
        <v>127.04000091552734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290</v>
      </c>
      <c r="C1023" s="18" t="s">
        <v>2177</v>
      </c>
      <c r="D1023" s="18" t="s">
        <v>2178</v>
      </c>
      <c r="E1023" s="18" t="s">
        <v>2323</v>
      </c>
      <c r="F1023" s="18" t="s">
        <v>502</v>
      </c>
      <c r="G1023" s="18">
        <v>139</v>
      </c>
      <c r="H1023" s="18">
        <v>0</v>
      </c>
      <c r="I1023" s="18">
        <v>103.19999694824219</v>
      </c>
      <c r="J1023" s="18">
        <v>0.47999998927116394</v>
      </c>
      <c r="K1023" s="18">
        <v>103.19999694824219</v>
      </c>
      <c r="L1023" s="18">
        <v>0</v>
      </c>
      <c r="M1023" s="7">
        <v>0</v>
      </c>
      <c r="N1023" s="7">
        <v>-139</v>
      </c>
      <c r="O1023" s="7">
        <v>-35.799999237060547</v>
      </c>
      <c r="P1023" s="7" t="s">
        <v>453</v>
      </c>
      <c r="Q1023" s="7" t="s">
        <v>1625</v>
      </c>
      <c r="R1023" s="7">
        <v>6.8000001907348633</v>
      </c>
      <c r="S1023" s="7">
        <v>24</v>
      </c>
      <c r="T1023" s="7">
        <v>102.72000122070312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291</v>
      </c>
      <c r="C1024" s="18" t="s">
        <v>2209</v>
      </c>
      <c r="D1024" s="18" t="s">
        <v>2210</v>
      </c>
      <c r="E1024" s="18" t="s">
        <v>2324</v>
      </c>
      <c r="F1024" s="18" t="s">
        <v>502</v>
      </c>
      <c r="G1024" s="18">
        <v>308</v>
      </c>
      <c r="H1024" s="18">
        <v>0</v>
      </c>
      <c r="I1024" s="18">
        <v>208.08000183105469</v>
      </c>
      <c r="J1024" s="18">
        <v>0</v>
      </c>
      <c r="K1024" s="18">
        <v>208.08000183105469</v>
      </c>
      <c r="L1024" s="18">
        <v>0</v>
      </c>
      <c r="M1024" s="7">
        <v>27</v>
      </c>
      <c r="N1024" s="7">
        <v>-308</v>
      </c>
      <c r="O1024" s="7">
        <v>-72.919998168945313</v>
      </c>
      <c r="P1024" s="7" t="s">
        <v>461</v>
      </c>
      <c r="Q1024" s="7" t="s">
        <v>2325</v>
      </c>
      <c r="R1024" s="7">
        <v>20.299999237060547</v>
      </c>
      <c r="S1024" s="7">
        <v>51</v>
      </c>
      <c r="T1024" s="7">
        <v>208.08000183105469</v>
      </c>
      <c r="U1024" s="7"/>
      <c r="V1024" s="7"/>
      <c r="W1024" s="18">
        <v>1</v>
      </c>
    </row>
    <row r="1025" spans="1:23" ht="15" customHeight="1">
      <c r="A1025" s="18" t="s">
        <v>76</v>
      </c>
      <c r="B1025" s="18" t="s">
        <v>173</v>
      </c>
      <c r="C1025" s="18" t="s">
        <v>2202</v>
      </c>
      <c r="D1025" s="18" t="s">
        <v>2203</v>
      </c>
      <c r="E1025" s="18" t="s">
        <v>2326</v>
      </c>
      <c r="F1025" s="18" t="s">
        <v>502</v>
      </c>
      <c r="G1025" s="18">
        <v>129</v>
      </c>
      <c r="H1025" s="18">
        <v>0</v>
      </c>
      <c r="I1025" s="18">
        <v>94.400001525878906</v>
      </c>
      <c r="J1025" s="18">
        <v>0</v>
      </c>
      <c r="K1025" s="18">
        <v>94.400001525878906</v>
      </c>
      <c r="L1025" s="18">
        <v>0</v>
      </c>
      <c r="M1025" s="7">
        <v>0</v>
      </c>
      <c r="N1025" s="7">
        <v>-129</v>
      </c>
      <c r="O1025" s="7">
        <v>-34.599998474121094</v>
      </c>
      <c r="P1025" s="7" t="s">
        <v>453</v>
      </c>
      <c r="Q1025" s="7" t="s">
        <v>1488</v>
      </c>
      <c r="R1025" s="7">
        <v>6</v>
      </c>
      <c r="S1025" s="7">
        <v>20</v>
      </c>
      <c r="T1025" s="7">
        <v>94.400001525878906</v>
      </c>
      <c r="U1025" s="7"/>
      <c r="V1025" s="7"/>
      <c r="W1025" s="18">
        <v>1</v>
      </c>
    </row>
    <row r="1026" spans="1:23" ht="15" customHeight="1">
      <c r="A1026" s="18" t="s">
        <v>76</v>
      </c>
      <c r="B1026" s="18" t="s">
        <v>179</v>
      </c>
      <c r="C1026" s="18" t="s">
        <v>2221</v>
      </c>
      <c r="D1026" s="18" t="s">
        <v>2222</v>
      </c>
      <c r="E1026" s="18" t="s">
        <v>2327</v>
      </c>
      <c r="F1026" s="18" t="s">
        <v>502</v>
      </c>
      <c r="G1026" s="18">
        <v>125</v>
      </c>
      <c r="H1026" s="18">
        <v>0</v>
      </c>
      <c r="I1026" s="18">
        <v>93.279998779296875</v>
      </c>
      <c r="J1026" s="18">
        <v>0</v>
      </c>
      <c r="K1026" s="18">
        <v>93.279998779296875</v>
      </c>
      <c r="L1026" s="18">
        <v>0</v>
      </c>
      <c r="M1026" s="7">
        <v>0</v>
      </c>
      <c r="N1026" s="7">
        <v>-125</v>
      </c>
      <c r="O1026" s="7">
        <v>-31.719999313354492</v>
      </c>
      <c r="P1026" s="7" t="s">
        <v>453</v>
      </c>
      <c r="Q1026" s="7" t="s">
        <v>1488</v>
      </c>
      <c r="R1026" s="7">
        <v>5.6999998092651367</v>
      </c>
      <c r="S1026" s="7">
        <v>21</v>
      </c>
      <c r="T1026" s="7">
        <v>93.279998779296875</v>
      </c>
      <c r="U1026" s="7"/>
      <c r="V1026" s="7"/>
      <c r="W1026" s="18">
        <v>1</v>
      </c>
    </row>
    <row r="1027" spans="1:23" ht="15" customHeight="1">
      <c r="A1027" s="18" t="s">
        <v>76</v>
      </c>
      <c r="B1027" s="18" t="s">
        <v>289</v>
      </c>
      <c r="C1027" s="18" t="s">
        <v>2191</v>
      </c>
      <c r="D1027" s="18" t="s">
        <v>2192</v>
      </c>
      <c r="E1027" s="18" t="s">
        <v>2328</v>
      </c>
      <c r="F1027" s="18" t="s">
        <v>502</v>
      </c>
      <c r="G1027" s="18">
        <v>195</v>
      </c>
      <c r="H1027" s="18">
        <v>0</v>
      </c>
      <c r="I1027" s="18">
        <v>132.80000305175781</v>
      </c>
      <c r="J1027" s="18">
        <v>0.80000001192092896</v>
      </c>
      <c r="K1027" s="18">
        <v>132.80000305175781</v>
      </c>
      <c r="L1027" s="18">
        <v>0</v>
      </c>
      <c r="M1027" s="7">
        <v>0</v>
      </c>
      <c r="N1027" s="7">
        <v>-195</v>
      </c>
      <c r="O1027" s="7">
        <v>-62.200000762939453</v>
      </c>
      <c r="P1027" s="7" t="s">
        <v>448</v>
      </c>
      <c r="Q1027" s="7" t="s">
        <v>1275</v>
      </c>
      <c r="R1027" s="7">
        <v>8.3999996185302734</v>
      </c>
      <c r="S1027" s="7">
        <v>31</v>
      </c>
      <c r="T1027" s="7">
        <v>132</v>
      </c>
      <c r="U1027" s="7"/>
      <c r="V1027" s="7"/>
      <c r="W1027" s="18">
        <v>1</v>
      </c>
    </row>
    <row r="1028" spans="1:23" ht="15" customHeight="1">
      <c r="A1028" s="18" t="s">
        <v>76</v>
      </c>
      <c r="B1028" s="18" t="s">
        <v>287</v>
      </c>
      <c r="C1028" s="18" t="s">
        <v>2188</v>
      </c>
      <c r="D1028" s="18" t="s">
        <v>2189</v>
      </c>
      <c r="E1028" s="18" t="s">
        <v>2329</v>
      </c>
      <c r="F1028" s="18" t="s">
        <v>502</v>
      </c>
      <c r="G1028" s="18">
        <v>197</v>
      </c>
      <c r="H1028" s="18">
        <v>197</v>
      </c>
      <c r="I1028" s="18">
        <v>148</v>
      </c>
      <c r="J1028" s="18">
        <v>0</v>
      </c>
      <c r="K1028" s="18">
        <v>148</v>
      </c>
      <c r="L1028" s="18">
        <v>0</v>
      </c>
      <c r="M1028" s="7">
        <v>0</v>
      </c>
      <c r="N1028" s="7">
        <v>0</v>
      </c>
      <c r="O1028" s="7">
        <v>148</v>
      </c>
      <c r="P1028" s="7" t="s">
        <v>448</v>
      </c>
      <c r="Q1028" s="7" t="s">
        <v>2330</v>
      </c>
      <c r="R1028" s="7">
        <v>9.8999996185302734</v>
      </c>
      <c r="S1028" s="7">
        <v>36</v>
      </c>
      <c r="T1028" s="7">
        <v>148</v>
      </c>
      <c r="U1028" s="7"/>
      <c r="V1028" s="7"/>
      <c r="W1028" s="18">
        <v>1</v>
      </c>
    </row>
    <row r="1029" spans="1:23" ht="15" customHeight="1">
      <c r="A1029" s="18" t="s">
        <v>76</v>
      </c>
      <c r="B1029" s="18" t="s">
        <v>290</v>
      </c>
      <c r="C1029" s="18" t="s">
        <v>2177</v>
      </c>
      <c r="D1029" s="18" t="s">
        <v>2178</v>
      </c>
      <c r="E1029" s="18" t="s">
        <v>2331</v>
      </c>
      <c r="F1029" s="18" t="s">
        <v>502</v>
      </c>
      <c r="G1029" s="18">
        <v>87</v>
      </c>
      <c r="H1029" s="18">
        <v>0</v>
      </c>
      <c r="I1029" s="18">
        <v>64.800003051757812</v>
      </c>
      <c r="J1029" s="18">
        <v>1.2799999713897705</v>
      </c>
      <c r="K1029" s="18">
        <v>64.800003051757812</v>
      </c>
      <c r="L1029" s="18">
        <v>0</v>
      </c>
      <c r="M1029" s="7">
        <v>0</v>
      </c>
      <c r="N1029" s="7">
        <v>-87</v>
      </c>
      <c r="O1029" s="7">
        <v>-22.200000762939453</v>
      </c>
      <c r="P1029" s="7" t="s">
        <v>453</v>
      </c>
      <c r="Q1029" s="7" t="s">
        <v>581</v>
      </c>
      <c r="R1029" s="7">
        <v>2.2999999523162842</v>
      </c>
      <c r="S1029" s="7">
        <v>11</v>
      </c>
      <c r="T1029" s="7">
        <v>63.520000457763672</v>
      </c>
      <c r="U1029" s="7"/>
      <c r="V1029" s="7"/>
      <c r="W1029" s="18">
        <v>1</v>
      </c>
    </row>
    <row r="1030" spans="1:23" ht="15" customHeight="1">
      <c r="A1030" s="18" t="s">
        <v>76</v>
      </c>
      <c r="B1030" s="18" t="s">
        <v>285</v>
      </c>
      <c r="C1030" s="18" t="s">
        <v>2180</v>
      </c>
      <c r="D1030" s="18" t="s">
        <v>2181</v>
      </c>
      <c r="E1030" s="18" t="s">
        <v>2332</v>
      </c>
      <c r="F1030" s="18" t="s">
        <v>502</v>
      </c>
      <c r="G1030" s="18">
        <v>0</v>
      </c>
      <c r="H1030" s="18">
        <v>0</v>
      </c>
      <c r="I1030" s="18">
        <v>110.58999633789063</v>
      </c>
      <c r="J1030" s="18">
        <v>0</v>
      </c>
      <c r="K1030" s="18">
        <v>110.58999633789063</v>
      </c>
      <c r="L1030" s="18">
        <v>-5.000000074505806E-2</v>
      </c>
      <c r="M1030" s="7">
        <v>0</v>
      </c>
      <c r="N1030" s="7">
        <v>-142</v>
      </c>
      <c r="O1030" s="7">
        <v>-31.459999084472656</v>
      </c>
      <c r="P1030" s="7" t="s">
        <v>461</v>
      </c>
      <c r="Q1030" s="7" t="s">
        <v>1490</v>
      </c>
      <c r="R1030" s="7">
        <v>11.539999961853027</v>
      </c>
      <c r="S1030" s="7">
        <v>26</v>
      </c>
      <c r="T1030" s="7">
        <v>110.58999633789063</v>
      </c>
      <c r="U1030" s="7" t="s">
        <v>2333</v>
      </c>
      <c r="V1030" s="7">
        <v>1</v>
      </c>
      <c r="W1030" s="18">
        <v>1</v>
      </c>
    </row>
    <row r="1031" spans="1:23" ht="15" customHeight="1">
      <c r="A1031" s="18" t="s">
        <v>76</v>
      </c>
      <c r="B1031" s="18" t="s">
        <v>291</v>
      </c>
      <c r="C1031" s="18" t="s">
        <v>2209</v>
      </c>
      <c r="D1031" s="18" t="s">
        <v>2210</v>
      </c>
      <c r="E1031" s="18" t="s">
        <v>2334</v>
      </c>
      <c r="F1031" s="18" t="s">
        <v>502</v>
      </c>
      <c r="G1031" s="18">
        <v>0</v>
      </c>
      <c r="H1031" s="18">
        <v>0</v>
      </c>
      <c r="I1031" s="18">
        <v>67.900001525878906</v>
      </c>
      <c r="J1031" s="18">
        <v>0</v>
      </c>
      <c r="K1031" s="18">
        <v>67.900001525878906</v>
      </c>
      <c r="L1031" s="18">
        <v>0</v>
      </c>
      <c r="M1031" s="7">
        <v>0</v>
      </c>
      <c r="N1031" s="7">
        <v>-100</v>
      </c>
      <c r="O1031" s="7">
        <v>-32.099998474121094</v>
      </c>
      <c r="P1031" s="7" t="s">
        <v>461</v>
      </c>
      <c r="Q1031" s="7" t="s">
        <v>2335</v>
      </c>
      <c r="R1031" s="7">
        <v>4.4000000953674316</v>
      </c>
      <c r="S1031" s="7">
        <v>19</v>
      </c>
      <c r="T1031" s="7">
        <v>67.900001525878906</v>
      </c>
      <c r="U1031" s="7" t="s">
        <v>2336</v>
      </c>
      <c r="V1031" s="7">
        <v>2</v>
      </c>
      <c r="W1031" s="18">
        <v>2</v>
      </c>
    </row>
    <row r="1032" spans="1:23" ht="15" customHeight="1">
      <c r="A1032" s="18" t="s">
        <v>76</v>
      </c>
      <c r="B1032" s="18" t="s">
        <v>289</v>
      </c>
      <c r="C1032" s="18" t="s">
        <v>2191</v>
      </c>
      <c r="D1032" s="18" t="s">
        <v>2192</v>
      </c>
      <c r="E1032" s="18" t="s">
        <v>2337</v>
      </c>
      <c r="F1032" s="18" t="s">
        <v>502</v>
      </c>
      <c r="G1032" s="18">
        <v>110</v>
      </c>
      <c r="H1032" s="18">
        <v>0</v>
      </c>
      <c r="I1032" s="18">
        <v>74.800003051757813</v>
      </c>
      <c r="J1032" s="18">
        <v>6.8000001907348633</v>
      </c>
      <c r="K1032" s="18">
        <v>74.800003051757813</v>
      </c>
      <c r="L1032" s="18">
        <v>0</v>
      </c>
      <c r="M1032" s="7">
        <v>0</v>
      </c>
      <c r="N1032" s="7">
        <v>-110</v>
      </c>
      <c r="O1032" s="7">
        <v>-35.200000762939453</v>
      </c>
      <c r="P1032" s="7" t="s">
        <v>448</v>
      </c>
      <c r="Q1032" s="7" t="s">
        <v>717</v>
      </c>
      <c r="R1032" s="7">
        <v>2.5999999046325684</v>
      </c>
      <c r="S1032" s="7">
        <v>9</v>
      </c>
      <c r="T1032" s="7">
        <v>68</v>
      </c>
      <c r="U1032" s="7"/>
      <c r="V1032" s="7"/>
      <c r="W1032" s="18">
        <v>1</v>
      </c>
    </row>
    <row r="1033" spans="1:23" ht="15" customHeight="1">
      <c r="A1033" s="18" t="s">
        <v>76</v>
      </c>
      <c r="B1033" s="18" t="s">
        <v>179</v>
      </c>
      <c r="C1033" s="18" t="s">
        <v>2221</v>
      </c>
      <c r="D1033" s="18" t="s">
        <v>2222</v>
      </c>
      <c r="E1033" s="18" t="s">
        <v>2338</v>
      </c>
      <c r="F1033" s="18" t="s">
        <v>502</v>
      </c>
      <c r="G1033" s="18">
        <v>162</v>
      </c>
      <c r="H1033" s="18">
        <v>0</v>
      </c>
      <c r="I1033" s="18">
        <v>120.63999938964844</v>
      </c>
      <c r="J1033" s="18">
        <v>0</v>
      </c>
      <c r="K1033" s="18">
        <v>120.63999938964844</v>
      </c>
      <c r="L1033" s="18">
        <v>0</v>
      </c>
      <c r="M1033" s="7">
        <v>0</v>
      </c>
      <c r="N1033" s="7">
        <v>-162</v>
      </c>
      <c r="O1033" s="7">
        <v>-41.360000610351562</v>
      </c>
      <c r="P1033" s="7" t="s">
        <v>453</v>
      </c>
      <c r="Q1033" s="7" t="s">
        <v>2339</v>
      </c>
      <c r="R1033" s="7">
        <v>9.1000003814697266</v>
      </c>
      <c r="S1033" s="7">
        <v>28</v>
      </c>
      <c r="T1033" s="7">
        <v>120.63999938964844</v>
      </c>
      <c r="U1033" s="7"/>
      <c r="V1033" s="7"/>
      <c r="W1033" s="18">
        <v>1</v>
      </c>
    </row>
    <row r="1034" spans="1:23" ht="15" customHeight="1">
      <c r="A1034" s="18" t="s">
        <v>76</v>
      </c>
      <c r="B1034" s="18" t="s">
        <v>290</v>
      </c>
      <c r="C1034" s="18" t="s">
        <v>2177</v>
      </c>
      <c r="D1034" s="18" t="s">
        <v>2178</v>
      </c>
      <c r="E1034" s="18" t="s">
        <v>2340</v>
      </c>
      <c r="F1034" s="18" t="s">
        <v>502</v>
      </c>
      <c r="G1034" s="18">
        <v>153</v>
      </c>
      <c r="H1034" s="18">
        <v>0</v>
      </c>
      <c r="I1034" s="18">
        <v>113.59999847412109</v>
      </c>
      <c r="J1034" s="18">
        <v>1.6000000238418579</v>
      </c>
      <c r="K1034" s="18">
        <v>113.59999847412109</v>
      </c>
      <c r="L1034" s="18">
        <v>0</v>
      </c>
      <c r="M1034" s="7">
        <v>0</v>
      </c>
      <c r="N1034" s="7">
        <v>-153</v>
      </c>
      <c r="O1034" s="7">
        <v>-39.400001525878906</v>
      </c>
      <c r="P1034" s="7" t="s">
        <v>453</v>
      </c>
      <c r="Q1034" s="7" t="s">
        <v>1769</v>
      </c>
      <c r="R1034" s="7">
        <v>8.5</v>
      </c>
      <c r="S1034" s="7">
        <v>22</v>
      </c>
      <c r="T1034" s="7">
        <v>112</v>
      </c>
      <c r="U1034" s="7"/>
      <c r="V1034" s="7"/>
      <c r="W1034" s="18">
        <v>1</v>
      </c>
    </row>
    <row r="1035" spans="1:23" ht="15" customHeight="1">
      <c r="A1035" s="18" t="s">
        <v>76</v>
      </c>
      <c r="B1035" s="18" t="s">
        <v>286</v>
      </c>
      <c r="C1035" s="18" t="s">
        <v>2184</v>
      </c>
      <c r="D1035" s="18" t="s">
        <v>2185</v>
      </c>
      <c r="E1035" s="18" t="s">
        <v>2341</v>
      </c>
      <c r="F1035" s="18" t="s">
        <v>502</v>
      </c>
      <c r="G1035" s="18">
        <v>817</v>
      </c>
      <c r="H1035" s="18">
        <v>677</v>
      </c>
      <c r="I1035" s="18">
        <v>607.41998291015625</v>
      </c>
      <c r="J1035" s="18">
        <v>91.900001525878906</v>
      </c>
      <c r="K1035" s="18">
        <v>607.41998291015625</v>
      </c>
      <c r="L1035" s="18">
        <v>0</v>
      </c>
      <c r="M1035" s="7">
        <v>0</v>
      </c>
      <c r="N1035" s="7">
        <v>-140</v>
      </c>
      <c r="O1035" s="7">
        <v>467.42001342773437</v>
      </c>
      <c r="P1035" s="7" t="s">
        <v>456</v>
      </c>
      <c r="Q1035" s="7" t="s">
        <v>897</v>
      </c>
      <c r="R1035" s="7">
        <v>35.599998474121094</v>
      </c>
      <c r="S1035" s="7">
        <v>156</v>
      </c>
      <c r="T1035" s="7">
        <v>515.52001953125</v>
      </c>
      <c r="U1035" s="7"/>
      <c r="V1035" s="7"/>
      <c r="W1035" s="18">
        <v>1</v>
      </c>
    </row>
    <row r="1036" spans="1:23" ht="15" customHeight="1">
      <c r="A1036" s="18" t="s">
        <v>76</v>
      </c>
      <c r="B1036" s="18" t="s">
        <v>173</v>
      </c>
      <c r="C1036" s="18" t="s">
        <v>2202</v>
      </c>
      <c r="D1036" s="18" t="s">
        <v>2203</v>
      </c>
      <c r="E1036" s="18" t="s">
        <v>2342</v>
      </c>
      <c r="F1036" s="18" t="s">
        <v>502</v>
      </c>
      <c r="G1036" s="18">
        <v>252</v>
      </c>
      <c r="H1036" s="18">
        <v>0</v>
      </c>
      <c r="I1036" s="18">
        <v>160.32000732421875</v>
      </c>
      <c r="J1036" s="18">
        <v>0</v>
      </c>
      <c r="K1036" s="18">
        <v>160.32000732421875</v>
      </c>
      <c r="L1036" s="18">
        <v>0</v>
      </c>
      <c r="M1036" s="7">
        <v>0</v>
      </c>
      <c r="N1036" s="7">
        <v>-252</v>
      </c>
      <c r="O1036" s="7">
        <v>-91.680000305175781</v>
      </c>
      <c r="P1036" s="7" t="s">
        <v>461</v>
      </c>
      <c r="Q1036" s="7" t="s">
        <v>2343</v>
      </c>
      <c r="R1036" s="7">
        <v>16.200000762939453</v>
      </c>
      <c r="S1036" s="7">
        <v>44</v>
      </c>
      <c r="T1036" s="7">
        <v>160.32000732421875</v>
      </c>
      <c r="U1036" s="7"/>
      <c r="V1036" s="7"/>
      <c r="W1036" s="18">
        <v>1</v>
      </c>
    </row>
    <row r="1037" spans="1:23" ht="15" customHeight="1">
      <c r="A1037" s="18" t="s">
        <v>76</v>
      </c>
      <c r="B1037" s="18" t="s">
        <v>289</v>
      </c>
      <c r="C1037" s="18" t="s">
        <v>2191</v>
      </c>
      <c r="D1037" s="18" t="s">
        <v>2192</v>
      </c>
      <c r="E1037" s="18" t="s">
        <v>2344</v>
      </c>
      <c r="F1037" s="18" t="s">
        <v>502</v>
      </c>
      <c r="G1037" s="18">
        <v>184</v>
      </c>
      <c r="H1037" s="18">
        <v>0</v>
      </c>
      <c r="I1037" s="18">
        <v>126.51000213623047</v>
      </c>
      <c r="J1037" s="18">
        <v>19.309999465942383</v>
      </c>
      <c r="K1037" s="18">
        <v>126.51000213623047</v>
      </c>
      <c r="L1037" s="18">
        <v>0</v>
      </c>
      <c r="M1037" s="7">
        <v>0</v>
      </c>
      <c r="N1037" s="7">
        <v>-184</v>
      </c>
      <c r="O1037" s="7">
        <v>-57.490001678466797</v>
      </c>
      <c r="P1037" s="7" t="s">
        <v>448</v>
      </c>
      <c r="Q1037" s="7" t="s">
        <v>2345</v>
      </c>
      <c r="R1037" s="7">
        <v>6.4000000953674316</v>
      </c>
      <c r="S1037" s="7">
        <v>20</v>
      </c>
      <c r="T1037" s="7">
        <v>107.19999694824219</v>
      </c>
      <c r="U1037" s="7"/>
      <c r="V1037" s="7"/>
      <c r="W1037" s="18">
        <v>1</v>
      </c>
    </row>
    <row r="1038" spans="1:23" ht="15" customHeight="1">
      <c r="A1038" s="18" t="s">
        <v>76</v>
      </c>
      <c r="B1038" s="18" t="s">
        <v>285</v>
      </c>
      <c r="C1038" s="18" t="s">
        <v>2180</v>
      </c>
      <c r="D1038" s="18" t="s">
        <v>2181</v>
      </c>
      <c r="E1038" s="18" t="s">
        <v>2346</v>
      </c>
      <c r="F1038" s="18" t="s">
        <v>502</v>
      </c>
      <c r="G1038" s="18">
        <v>405</v>
      </c>
      <c r="H1038" s="18">
        <v>0</v>
      </c>
      <c r="I1038" s="18">
        <v>245.05999755859375</v>
      </c>
      <c r="J1038" s="18">
        <v>32.740001678466797</v>
      </c>
      <c r="K1038" s="18">
        <v>245.05999755859375</v>
      </c>
      <c r="L1038" s="18">
        <v>0</v>
      </c>
      <c r="M1038" s="7">
        <v>0</v>
      </c>
      <c r="N1038" s="7">
        <v>-405</v>
      </c>
      <c r="O1038" s="7">
        <v>-159.94000244140625</v>
      </c>
      <c r="P1038" s="7" t="s">
        <v>448</v>
      </c>
      <c r="Q1038" s="7" t="s">
        <v>1641</v>
      </c>
      <c r="R1038" s="7">
        <v>16.100000381469727</v>
      </c>
      <c r="S1038" s="7">
        <v>50</v>
      </c>
      <c r="T1038" s="7">
        <v>212.32000732421875</v>
      </c>
      <c r="U1038" s="7"/>
      <c r="V1038" s="7"/>
      <c r="W1038" s="18">
        <v>1</v>
      </c>
    </row>
    <row r="1039" spans="1:23" ht="15" customHeight="1">
      <c r="A1039" s="18" t="s">
        <v>76</v>
      </c>
      <c r="B1039" s="18" t="s">
        <v>289</v>
      </c>
      <c r="C1039" s="18" t="s">
        <v>2191</v>
      </c>
      <c r="D1039" s="18" t="s">
        <v>2192</v>
      </c>
      <c r="E1039" s="18" t="s">
        <v>2347</v>
      </c>
      <c r="F1039" s="18" t="s">
        <v>502</v>
      </c>
      <c r="G1039" s="18">
        <v>98</v>
      </c>
      <c r="H1039" s="18">
        <v>0</v>
      </c>
      <c r="I1039" s="18">
        <v>73.180000305175781</v>
      </c>
      <c r="J1039" s="18">
        <v>12.699999809265137</v>
      </c>
      <c r="K1039" s="18">
        <v>73.180000305175781</v>
      </c>
      <c r="L1039" s="18">
        <v>0</v>
      </c>
      <c r="M1039" s="7">
        <v>0</v>
      </c>
      <c r="N1039" s="7">
        <v>-98</v>
      </c>
      <c r="O1039" s="7">
        <v>-24.819999694824219</v>
      </c>
      <c r="P1039" s="7" t="s">
        <v>461</v>
      </c>
      <c r="Q1039" s="7" t="s">
        <v>2348</v>
      </c>
      <c r="R1039" s="7">
        <v>3.0999999046325684</v>
      </c>
      <c r="S1039" s="7">
        <v>18</v>
      </c>
      <c r="T1039" s="7">
        <v>60.479999542236328</v>
      </c>
      <c r="U1039" s="7"/>
      <c r="V1039" s="7"/>
      <c r="W1039" s="18">
        <v>1</v>
      </c>
    </row>
    <row r="1040" spans="1:23" ht="15" customHeight="1">
      <c r="A1040" s="18" t="s">
        <v>76</v>
      </c>
      <c r="B1040" s="18" t="s">
        <v>287</v>
      </c>
      <c r="C1040" s="18" t="s">
        <v>2188</v>
      </c>
      <c r="D1040" s="18" t="s">
        <v>2189</v>
      </c>
      <c r="E1040" s="18" t="s">
        <v>2349</v>
      </c>
      <c r="F1040" s="18" t="s">
        <v>502</v>
      </c>
      <c r="G1040" s="18">
        <v>355</v>
      </c>
      <c r="H1040" s="18">
        <v>355</v>
      </c>
      <c r="I1040" s="18">
        <v>210.24000549316406</v>
      </c>
      <c r="J1040" s="18">
        <v>0</v>
      </c>
      <c r="K1040" s="18">
        <v>210.24000549316406</v>
      </c>
      <c r="L1040" s="18">
        <v>0</v>
      </c>
      <c r="M1040" s="7">
        <v>0</v>
      </c>
      <c r="N1040" s="7">
        <v>0</v>
      </c>
      <c r="O1040" s="7">
        <v>210.24000549316406</v>
      </c>
      <c r="P1040" s="7" t="s">
        <v>448</v>
      </c>
      <c r="Q1040" s="7" t="s">
        <v>2350</v>
      </c>
      <c r="R1040" s="7">
        <v>16.700000762939453</v>
      </c>
      <c r="S1040" s="7">
        <v>39</v>
      </c>
      <c r="T1040" s="7">
        <v>210.24000549316406</v>
      </c>
      <c r="U1040" s="7"/>
      <c r="V1040" s="7"/>
      <c r="W1040" s="18">
        <v>1</v>
      </c>
    </row>
    <row r="1041" spans="1:23" ht="15" customHeight="1">
      <c r="A1041" s="18" t="s">
        <v>76</v>
      </c>
      <c r="B1041" s="18" t="s">
        <v>291</v>
      </c>
      <c r="C1041" s="18" t="s">
        <v>2209</v>
      </c>
      <c r="D1041" s="18" t="s">
        <v>2210</v>
      </c>
      <c r="E1041" s="18" t="s">
        <v>2351</v>
      </c>
      <c r="F1041" s="18" t="s">
        <v>502</v>
      </c>
      <c r="G1041" s="18">
        <v>271</v>
      </c>
      <c r="H1041" s="18">
        <v>0</v>
      </c>
      <c r="I1041" s="18">
        <v>163.24000549316406</v>
      </c>
      <c r="J1041" s="18">
        <v>0.68000000715255737</v>
      </c>
      <c r="K1041" s="18">
        <v>163.24000549316406</v>
      </c>
      <c r="L1041" s="18">
        <v>0</v>
      </c>
      <c r="M1041" s="7">
        <v>0</v>
      </c>
      <c r="N1041" s="7">
        <v>-271</v>
      </c>
      <c r="O1041" s="7">
        <v>-107.76000213623047</v>
      </c>
      <c r="P1041" s="7" t="s">
        <v>453</v>
      </c>
      <c r="Q1041" s="7" t="s">
        <v>733</v>
      </c>
      <c r="R1041" s="7">
        <v>14.399999618530273</v>
      </c>
      <c r="S1041" s="7">
        <v>38</v>
      </c>
      <c r="T1041" s="7">
        <v>162.55999755859375</v>
      </c>
      <c r="U1041" s="7"/>
      <c r="V1041" s="7"/>
      <c r="W1041" s="18">
        <v>1</v>
      </c>
    </row>
    <row r="1042" spans="1:23" ht="15" customHeight="1">
      <c r="A1042" s="18" t="s">
        <v>76</v>
      </c>
      <c r="B1042" s="18" t="s">
        <v>290</v>
      </c>
      <c r="C1042" s="18" t="s">
        <v>2177</v>
      </c>
      <c r="D1042" s="18" t="s">
        <v>2178</v>
      </c>
      <c r="E1042" s="18" t="s">
        <v>2352</v>
      </c>
      <c r="F1042" s="18" t="s">
        <v>502</v>
      </c>
      <c r="G1042" s="18">
        <v>271</v>
      </c>
      <c r="H1042" s="18">
        <v>0</v>
      </c>
      <c r="I1042" s="18">
        <v>200.21000671386719</v>
      </c>
      <c r="J1042" s="18">
        <v>10.289999961853027</v>
      </c>
      <c r="K1042" s="18">
        <v>200.21000671386719</v>
      </c>
      <c r="L1042" s="18">
        <v>0</v>
      </c>
      <c r="M1042" s="7">
        <v>0</v>
      </c>
      <c r="N1042" s="7">
        <v>-271</v>
      </c>
      <c r="O1042" s="7">
        <v>-70.790000915527344</v>
      </c>
      <c r="P1042" s="7" t="s">
        <v>453</v>
      </c>
      <c r="Q1042" s="7" t="s">
        <v>915</v>
      </c>
      <c r="R1042" s="7">
        <v>17.100000381469727</v>
      </c>
      <c r="S1042" s="7">
        <v>38</v>
      </c>
      <c r="T1042" s="7">
        <v>189.91999816894531</v>
      </c>
      <c r="U1042" s="7"/>
      <c r="V1042" s="7"/>
      <c r="W1042" s="18">
        <v>1</v>
      </c>
    </row>
    <row r="1043" spans="1:23" ht="15" customHeight="1">
      <c r="A1043" s="18" t="s">
        <v>76</v>
      </c>
      <c r="B1043" s="18" t="s">
        <v>173</v>
      </c>
      <c r="C1043" s="18" t="s">
        <v>2202</v>
      </c>
      <c r="D1043" s="18" t="s">
        <v>2203</v>
      </c>
      <c r="E1043" s="18" t="s">
        <v>2353</v>
      </c>
      <c r="F1043" s="18" t="s">
        <v>502</v>
      </c>
      <c r="G1043" s="18">
        <v>410</v>
      </c>
      <c r="H1043" s="18">
        <v>410</v>
      </c>
      <c r="I1043" s="18">
        <v>283.8599853515625</v>
      </c>
      <c r="J1043" s="18">
        <v>-0.77999997138977051</v>
      </c>
      <c r="K1043" s="18">
        <v>283.8599853515625</v>
      </c>
      <c r="L1043" s="18">
        <v>0</v>
      </c>
      <c r="M1043" s="7">
        <v>27</v>
      </c>
      <c r="N1043" s="7">
        <v>0</v>
      </c>
      <c r="O1043" s="7">
        <v>310.8599853515625</v>
      </c>
      <c r="P1043" s="7" t="s">
        <v>461</v>
      </c>
      <c r="Q1043" s="7" t="s">
        <v>917</v>
      </c>
      <c r="R1043" s="7">
        <v>27.399999618530273</v>
      </c>
      <c r="S1043" s="7">
        <v>58</v>
      </c>
      <c r="T1043" s="7">
        <v>284.6400146484375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289</v>
      </c>
      <c r="C1044" s="18" t="s">
        <v>2191</v>
      </c>
      <c r="D1044" s="18" t="s">
        <v>2192</v>
      </c>
      <c r="E1044" s="18" t="s">
        <v>2354</v>
      </c>
      <c r="F1044" s="18" t="s">
        <v>502</v>
      </c>
      <c r="G1044" s="18">
        <v>147</v>
      </c>
      <c r="H1044" s="18">
        <v>0</v>
      </c>
      <c r="I1044" s="18">
        <v>109.44000244140625</v>
      </c>
      <c r="J1044" s="18">
        <v>0</v>
      </c>
      <c r="K1044" s="18">
        <v>109.44000244140625</v>
      </c>
      <c r="L1044" s="18">
        <v>0</v>
      </c>
      <c r="M1044" s="7">
        <v>0</v>
      </c>
      <c r="N1044" s="7">
        <v>-147</v>
      </c>
      <c r="O1044" s="7">
        <v>-37.560001373291016</v>
      </c>
      <c r="P1044" s="7" t="s">
        <v>461</v>
      </c>
      <c r="Q1044" s="7" t="s">
        <v>1131</v>
      </c>
      <c r="R1044" s="7">
        <v>9.8000001907348633</v>
      </c>
      <c r="S1044" s="7">
        <v>32</v>
      </c>
      <c r="T1044" s="7">
        <v>109.44000244140625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290</v>
      </c>
      <c r="C1045" s="18" t="s">
        <v>2177</v>
      </c>
      <c r="D1045" s="18" t="s">
        <v>2178</v>
      </c>
      <c r="E1045" s="18" t="s">
        <v>2355</v>
      </c>
      <c r="F1045" s="18" t="s">
        <v>502</v>
      </c>
      <c r="G1045" s="18">
        <v>176</v>
      </c>
      <c r="H1045" s="18">
        <v>0</v>
      </c>
      <c r="I1045" s="18">
        <v>131.19999694824219</v>
      </c>
      <c r="J1045" s="18">
        <v>1.440000057220459</v>
      </c>
      <c r="K1045" s="18">
        <v>131.19999694824219</v>
      </c>
      <c r="L1045" s="18">
        <v>0</v>
      </c>
      <c r="M1045" s="7">
        <v>0</v>
      </c>
      <c r="N1045" s="7">
        <v>-176</v>
      </c>
      <c r="O1045" s="7">
        <v>-44.799999237060547</v>
      </c>
      <c r="P1045" s="7" t="s">
        <v>453</v>
      </c>
      <c r="Q1045" s="7" t="s">
        <v>925</v>
      </c>
      <c r="R1045" s="7">
        <v>9.8999996185302734</v>
      </c>
      <c r="S1045" s="7">
        <v>33</v>
      </c>
      <c r="T1045" s="7">
        <v>129.75999450683594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285</v>
      </c>
      <c r="C1046" s="18" t="s">
        <v>2180</v>
      </c>
      <c r="D1046" s="18" t="s">
        <v>2181</v>
      </c>
      <c r="E1046" s="18" t="s">
        <v>2356</v>
      </c>
      <c r="F1046" s="18" t="s">
        <v>502</v>
      </c>
      <c r="G1046" s="18">
        <v>181</v>
      </c>
      <c r="H1046" s="18">
        <v>0</v>
      </c>
      <c r="I1046" s="18">
        <v>134.39999389648437</v>
      </c>
      <c r="J1046" s="18">
        <v>0</v>
      </c>
      <c r="K1046" s="18">
        <v>134.39999389648437</v>
      </c>
      <c r="L1046" s="18">
        <v>0</v>
      </c>
      <c r="M1046" s="7">
        <v>0</v>
      </c>
      <c r="N1046" s="7">
        <v>-181</v>
      </c>
      <c r="O1046" s="7">
        <v>-46.599998474121094</v>
      </c>
      <c r="P1046" s="7" t="s">
        <v>456</v>
      </c>
      <c r="Q1046" s="7" t="s">
        <v>2357</v>
      </c>
      <c r="R1046" s="7">
        <v>8.8999996185302734</v>
      </c>
      <c r="S1046" s="7">
        <v>29</v>
      </c>
      <c r="T1046" s="7">
        <v>134.39999389648437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287</v>
      </c>
      <c r="C1047" s="18" t="s">
        <v>2188</v>
      </c>
      <c r="D1047" s="18" t="s">
        <v>2189</v>
      </c>
      <c r="E1047" s="18" t="s">
        <v>2358</v>
      </c>
      <c r="F1047" s="18" t="s">
        <v>502</v>
      </c>
      <c r="G1047" s="18">
        <v>233</v>
      </c>
      <c r="H1047" s="18">
        <v>0</v>
      </c>
      <c r="I1047" s="18">
        <v>173.60000610351562</v>
      </c>
      <c r="J1047" s="18">
        <v>1.6000000238418579</v>
      </c>
      <c r="K1047" s="18">
        <v>173.60000610351562</v>
      </c>
      <c r="L1047" s="18">
        <v>0</v>
      </c>
      <c r="M1047" s="7">
        <v>0</v>
      </c>
      <c r="N1047" s="7">
        <v>-233</v>
      </c>
      <c r="O1047" s="7">
        <v>-59.400001525878906</v>
      </c>
      <c r="P1047" s="7" t="s">
        <v>456</v>
      </c>
      <c r="Q1047" s="7" t="s">
        <v>594</v>
      </c>
      <c r="R1047" s="7">
        <v>13.199999809265137</v>
      </c>
      <c r="S1047" s="7">
        <v>33</v>
      </c>
      <c r="T1047" s="7">
        <v>172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291</v>
      </c>
      <c r="C1048" s="18" t="s">
        <v>2209</v>
      </c>
      <c r="D1048" s="18" t="s">
        <v>2210</v>
      </c>
      <c r="E1048" s="18" t="s">
        <v>2359</v>
      </c>
      <c r="F1048" s="18" t="s">
        <v>502</v>
      </c>
      <c r="G1048" s="18">
        <v>240</v>
      </c>
      <c r="H1048" s="18">
        <v>95</v>
      </c>
      <c r="I1048" s="18">
        <v>177.60000610351562</v>
      </c>
      <c r="J1048" s="18">
        <v>-0.31999999284744263</v>
      </c>
      <c r="K1048" s="18">
        <v>177.60000610351562</v>
      </c>
      <c r="L1048" s="18">
        <v>0</v>
      </c>
      <c r="M1048" s="7">
        <v>0</v>
      </c>
      <c r="N1048" s="7">
        <v>-145</v>
      </c>
      <c r="O1048" s="7">
        <v>32.599998474121094</v>
      </c>
      <c r="P1048" s="7" t="s">
        <v>453</v>
      </c>
      <c r="Q1048" s="7" t="s">
        <v>1135</v>
      </c>
      <c r="R1048" s="7">
        <v>15.600000381469727</v>
      </c>
      <c r="S1048" s="7">
        <v>44</v>
      </c>
      <c r="T1048" s="7">
        <v>177.91999816894531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289</v>
      </c>
      <c r="C1049" s="18" t="s">
        <v>2191</v>
      </c>
      <c r="D1049" s="18" t="s">
        <v>2192</v>
      </c>
      <c r="E1049" s="18" t="s">
        <v>2360</v>
      </c>
      <c r="F1049" s="18" t="s">
        <v>502</v>
      </c>
      <c r="G1049" s="18">
        <v>128</v>
      </c>
      <c r="H1049" s="18">
        <v>0</v>
      </c>
      <c r="I1049" s="18">
        <v>94.400001525878906</v>
      </c>
      <c r="J1049" s="18">
        <v>1.0399999618530273</v>
      </c>
      <c r="K1049" s="18">
        <v>94.400001525878906</v>
      </c>
      <c r="L1049" s="18">
        <v>0</v>
      </c>
      <c r="M1049" s="7">
        <v>0</v>
      </c>
      <c r="N1049" s="7">
        <v>-128</v>
      </c>
      <c r="O1049" s="7">
        <v>-33.599998474121094</v>
      </c>
      <c r="P1049" s="7" t="s">
        <v>461</v>
      </c>
      <c r="Q1049" s="7" t="s">
        <v>596</v>
      </c>
      <c r="R1049" s="7">
        <v>8.6999998092651367</v>
      </c>
      <c r="S1049" s="7">
        <v>23</v>
      </c>
      <c r="T1049" s="7">
        <v>93.360000610351563</v>
      </c>
      <c r="U1049" s="7"/>
      <c r="V1049" s="7"/>
      <c r="W1049" s="18">
        <v>1</v>
      </c>
    </row>
    <row r="1050" spans="1:23" ht="15" customHeight="1">
      <c r="A1050" s="18" t="s">
        <v>76</v>
      </c>
      <c r="B1050" s="18" t="s">
        <v>285</v>
      </c>
      <c r="C1050" s="18" t="s">
        <v>2180</v>
      </c>
      <c r="D1050" s="18" t="s">
        <v>2181</v>
      </c>
      <c r="E1050" s="18" t="s">
        <v>2361</v>
      </c>
      <c r="F1050" s="18" t="s">
        <v>502</v>
      </c>
      <c r="G1050" s="18">
        <v>247</v>
      </c>
      <c r="H1050" s="18">
        <v>247</v>
      </c>
      <c r="I1050" s="18">
        <v>168</v>
      </c>
      <c r="J1050" s="18">
        <v>0</v>
      </c>
      <c r="K1050" s="18">
        <v>168</v>
      </c>
      <c r="L1050" s="18">
        <v>0</v>
      </c>
      <c r="M1050" s="7">
        <v>0</v>
      </c>
      <c r="N1050" s="7">
        <v>0</v>
      </c>
      <c r="O1050" s="7">
        <v>168</v>
      </c>
      <c r="P1050" s="7" t="s">
        <v>448</v>
      </c>
      <c r="Q1050" s="7" t="s">
        <v>2362</v>
      </c>
      <c r="R1050" s="7">
        <v>12.600000381469727</v>
      </c>
      <c r="S1050" s="7">
        <v>34</v>
      </c>
      <c r="T1050" s="7">
        <v>168</v>
      </c>
      <c r="U1050" s="7"/>
      <c r="V1050" s="7"/>
      <c r="W1050" s="18">
        <v>1</v>
      </c>
    </row>
    <row r="1051" spans="1:23" ht="15" customHeight="1">
      <c r="A1051" s="18" t="s">
        <v>76</v>
      </c>
      <c r="B1051" s="18" t="s">
        <v>179</v>
      </c>
      <c r="C1051" s="18" t="s">
        <v>2221</v>
      </c>
      <c r="D1051" s="18" t="s">
        <v>2222</v>
      </c>
      <c r="E1051" s="18" t="s">
        <v>2363</v>
      </c>
      <c r="F1051" s="18" t="s">
        <v>502</v>
      </c>
      <c r="G1051" s="18">
        <v>98</v>
      </c>
      <c r="H1051" s="18">
        <v>0</v>
      </c>
      <c r="I1051" s="18">
        <v>72.800003051757812</v>
      </c>
      <c r="J1051" s="18">
        <v>1.2799999713897705</v>
      </c>
      <c r="K1051" s="18">
        <v>72.800003051757812</v>
      </c>
      <c r="L1051" s="18">
        <v>0</v>
      </c>
      <c r="M1051" s="7">
        <v>0</v>
      </c>
      <c r="N1051" s="7">
        <v>-98</v>
      </c>
      <c r="O1051" s="7">
        <v>-25.200000762939453</v>
      </c>
      <c r="P1051" s="7" t="s">
        <v>453</v>
      </c>
      <c r="Q1051" s="7" t="s">
        <v>2364</v>
      </c>
      <c r="R1051" s="7">
        <v>3.7999999523162842</v>
      </c>
      <c r="S1051" s="7">
        <v>9</v>
      </c>
      <c r="T1051" s="7">
        <v>71.519996643066406</v>
      </c>
      <c r="U1051" s="7"/>
      <c r="V1051" s="7"/>
      <c r="W1051" s="18">
        <v>1</v>
      </c>
    </row>
    <row r="1052" spans="1:23" ht="15" customHeight="1">
      <c r="A1052" s="18" t="s">
        <v>76</v>
      </c>
      <c r="B1052" s="18" t="s">
        <v>291</v>
      </c>
      <c r="C1052" s="18" t="s">
        <v>2209</v>
      </c>
      <c r="D1052" s="18" t="s">
        <v>2210</v>
      </c>
      <c r="E1052" s="18" t="s">
        <v>2365</v>
      </c>
      <c r="F1052" s="18" t="s">
        <v>502</v>
      </c>
      <c r="G1052" s="18">
        <v>128</v>
      </c>
      <c r="H1052" s="18">
        <v>0</v>
      </c>
      <c r="I1052" s="18">
        <v>94.55999755859375</v>
      </c>
      <c r="J1052" s="18">
        <v>0</v>
      </c>
      <c r="K1052" s="18">
        <v>94.55999755859375</v>
      </c>
      <c r="L1052" s="18">
        <v>0</v>
      </c>
      <c r="M1052" s="7">
        <v>0</v>
      </c>
      <c r="N1052" s="7">
        <v>-128</v>
      </c>
      <c r="O1052" s="7">
        <v>-33.439998626708984</v>
      </c>
      <c r="P1052" s="7" t="s">
        <v>453</v>
      </c>
      <c r="Q1052" s="7" t="s">
        <v>935</v>
      </c>
      <c r="R1052" s="7">
        <v>5.9000000953674316</v>
      </c>
      <c r="S1052" s="7">
        <v>21</v>
      </c>
      <c r="T1052" s="7">
        <v>94.55999755859375</v>
      </c>
      <c r="U1052" s="7"/>
      <c r="V1052" s="7"/>
      <c r="W1052" s="18">
        <v>1</v>
      </c>
    </row>
    <row r="1053" spans="1:23" ht="15" customHeight="1">
      <c r="A1053" s="18" t="s">
        <v>76</v>
      </c>
      <c r="B1053" s="18" t="s">
        <v>173</v>
      </c>
      <c r="C1053" s="18" t="s">
        <v>2202</v>
      </c>
      <c r="D1053" s="18" t="s">
        <v>2203</v>
      </c>
      <c r="E1053" s="18" t="s">
        <v>2366</v>
      </c>
      <c r="F1053" s="18" t="s">
        <v>502</v>
      </c>
      <c r="G1053" s="18">
        <v>0</v>
      </c>
      <c r="H1053" s="18">
        <v>0</v>
      </c>
      <c r="I1053" s="18">
        <v>161.91999816894531</v>
      </c>
      <c r="J1053" s="18">
        <v>0</v>
      </c>
      <c r="K1053" s="18">
        <v>161.91999816894531</v>
      </c>
      <c r="L1053" s="18">
        <v>0</v>
      </c>
      <c r="M1053" s="7">
        <v>27</v>
      </c>
      <c r="N1053" s="7">
        <v>-218</v>
      </c>
      <c r="O1053" s="7">
        <v>-29.079999923706055</v>
      </c>
      <c r="P1053" s="7" t="s">
        <v>461</v>
      </c>
      <c r="Q1053" s="7" t="s">
        <v>746</v>
      </c>
      <c r="R1053" s="7">
        <v>17.120000839233398</v>
      </c>
      <c r="S1053" s="7">
        <v>38</v>
      </c>
      <c r="T1053" s="7">
        <v>161.91999816894531</v>
      </c>
      <c r="U1053" s="7" t="s">
        <v>2367</v>
      </c>
      <c r="V1053" s="7">
        <v>2</v>
      </c>
      <c r="W1053" s="18">
        <v>2</v>
      </c>
    </row>
    <row r="1054" spans="1:23" ht="15" customHeight="1">
      <c r="A1054" s="18" t="s">
        <v>76</v>
      </c>
      <c r="B1054" s="18" t="s">
        <v>285</v>
      </c>
      <c r="C1054" s="18" t="s">
        <v>2180</v>
      </c>
      <c r="D1054" s="18" t="s">
        <v>2181</v>
      </c>
      <c r="E1054" s="18" t="s">
        <v>2368</v>
      </c>
      <c r="F1054" s="18" t="s">
        <v>502</v>
      </c>
      <c r="G1054" s="18">
        <v>187</v>
      </c>
      <c r="H1054" s="18">
        <v>0</v>
      </c>
      <c r="I1054" s="18">
        <v>139.19999694824219</v>
      </c>
      <c r="J1054" s="18">
        <v>0</v>
      </c>
      <c r="K1054" s="18">
        <v>139.19999694824219</v>
      </c>
      <c r="L1054" s="18">
        <v>0</v>
      </c>
      <c r="M1054" s="7">
        <v>0</v>
      </c>
      <c r="N1054" s="7">
        <v>-187</v>
      </c>
      <c r="O1054" s="7">
        <v>-47.799999237060547</v>
      </c>
      <c r="P1054" s="7" t="s">
        <v>456</v>
      </c>
      <c r="Q1054" s="7" t="s">
        <v>2234</v>
      </c>
      <c r="R1054" s="7">
        <v>9.6000003814697266</v>
      </c>
      <c r="S1054" s="7">
        <v>28</v>
      </c>
      <c r="T1054" s="7">
        <v>139.19999694824219</v>
      </c>
      <c r="U1054" s="7"/>
      <c r="V1054" s="7"/>
      <c r="W1054" s="18">
        <v>1</v>
      </c>
    </row>
    <row r="1055" spans="1:23" ht="15" customHeight="1">
      <c r="A1055" s="18" t="s">
        <v>76</v>
      </c>
      <c r="B1055" s="18" t="s">
        <v>289</v>
      </c>
      <c r="C1055" s="18" t="s">
        <v>2191</v>
      </c>
      <c r="D1055" s="18" t="s">
        <v>2192</v>
      </c>
      <c r="E1055" s="18" t="s">
        <v>2369</v>
      </c>
      <c r="F1055" s="18" t="s">
        <v>502</v>
      </c>
      <c r="G1055" s="18">
        <v>302</v>
      </c>
      <c r="H1055" s="18">
        <v>0</v>
      </c>
      <c r="I1055" s="18">
        <v>224.63999938964844</v>
      </c>
      <c r="J1055" s="18">
        <v>0</v>
      </c>
      <c r="K1055" s="18">
        <v>224.63999938964844</v>
      </c>
      <c r="L1055" s="18">
        <v>0</v>
      </c>
      <c r="M1055" s="7">
        <v>0</v>
      </c>
      <c r="N1055" s="7">
        <v>-302</v>
      </c>
      <c r="O1055" s="7">
        <v>-77.360000610351563</v>
      </c>
      <c r="P1055" s="7" t="s">
        <v>453</v>
      </c>
      <c r="Q1055" s="7" t="s">
        <v>1515</v>
      </c>
      <c r="R1055" s="7">
        <v>18.700000762939453</v>
      </c>
      <c r="S1055" s="7">
        <v>59</v>
      </c>
      <c r="T1055" s="7">
        <v>224.63999938964844</v>
      </c>
      <c r="U1055" s="7"/>
      <c r="V1055" s="7"/>
      <c r="W1055" s="18">
        <v>1</v>
      </c>
    </row>
    <row r="1056" spans="1:23" ht="15" customHeight="1">
      <c r="A1056" s="18" t="s">
        <v>76</v>
      </c>
      <c r="B1056" s="18" t="s">
        <v>291</v>
      </c>
      <c r="C1056" s="18" t="s">
        <v>2209</v>
      </c>
      <c r="D1056" s="18" t="s">
        <v>2210</v>
      </c>
      <c r="E1056" s="18" t="s">
        <v>2370</v>
      </c>
      <c r="F1056" s="18" t="s">
        <v>502</v>
      </c>
      <c r="G1056" s="18">
        <v>0</v>
      </c>
      <c r="H1056" s="18">
        <v>0</v>
      </c>
      <c r="I1056" s="18">
        <v>101.22000122070312</v>
      </c>
      <c r="J1056" s="18">
        <v>0</v>
      </c>
      <c r="K1056" s="18">
        <v>101.22000122070312</v>
      </c>
      <c r="L1056" s="18">
        <v>0</v>
      </c>
      <c r="M1056" s="7">
        <v>40</v>
      </c>
      <c r="N1056" s="7">
        <v>-200</v>
      </c>
      <c r="O1056" s="7">
        <v>-58.779998779296875</v>
      </c>
      <c r="P1056" s="7" t="s">
        <v>461</v>
      </c>
      <c r="Q1056" s="7" t="s">
        <v>2371</v>
      </c>
      <c r="R1056" s="7">
        <v>10.090000152587891</v>
      </c>
      <c r="S1056" s="7">
        <v>24</v>
      </c>
      <c r="T1056" s="7">
        <v>101.22000122070312</v>
      </c>
      <c r="U1056" s="7" t="s">
        <v>2372</v>
      </c>
      <c r="V1056" s="7">
        <v>1</v>
      </c>
      <c r="W1056" s="18">
        <v>1</v>
      </c>
    </row>
    <row r="1057" spans="1:23" ht="15" customHeight="1">
      <c r="A1057" s="18" t="s">
        <v>76</v>
      </c>
      <c r="B1057" s="18" t="s">
        <v>289</v>
      </c>
      <c r="C1057" s="18" t="s">
        <v>2191</v>
      </c>
      <c r="D1057" s="18" t="s">
        <v>2192</v>
      </c>
      <c r="E1057" s="18" t="s">
        <v>2373</v>
      </c>
      <c r="F1057" s="18" t="s">
        <v>502</v>
      </c>
      <c r="G1057" s="18">
        <v>106</v>
      </c>
      <c r="H1057" s="18">
        <v>0</v>
      </c>
      <c r="I1057" s="18">
        <v>78.400001525878906</v>
      </c>
      <c r="J1057" s="18">
        <v>0</v>
      </c>
      <c r="K1057" s="18">
        <v>78.400001525878906</v>
      </c>
      <c r="L1057" s="18">
        <v>0</v>
      </c>
      <c r="M1057" s="7">
        <v>0</v>
      </c>
      <c r="N1057" s="7">
        <v>-106</v>
      </c>
      <c r="O1057" s="7">
        <v>-27.600000381469727</v>
      </c>
      <c r="P1057" s="7" t="s">
        <v>456</v>
      </c>
      <c r="Q1057" s="7" t="s">
        <v>2374</v>
      </c>
      <c r="R1057" s="7">
        <v>3.5</v>
      </c>
      <c r="S1057" s="7">
        <v>13</v>
      </c>
      <c r="T1057" s="7">
        <v>78.400001525878906</v>
      </c>
      <c r="U1057" s="7"/>
      <c r="V1057" s="7"/>
      <c r="W1057" s="18">
        <v>1</v>
      </c>
    </row>
    <row r="1058" spans="1:23" ht="15" customHeight="1">
      <c r="A1058" s="18" t="s">
        <v>76</v>
      </c>
      <c r="B1058" s="18" t="s">
        <v>286</v>
      </c>
      <c r="C1058" s="18" t="s">
        <v>2238</v>
      </c>
      <c r="D1058" s="18" t="s">
        <v>2239</v>
      </c>
      <c r="E1058" s="18" t="s">
        <v>2375</v>
      </c>
      <c r="F1058" s="18" t="s">
        <v>502</v>
      </c>
      <c r="G1058" s="18">
        <v>98</v>
      </c>
      <c r="H1058" s="18">
        <v>0</v>
      </c>
      <c r="I1058" s="18">
        <v>72.800003051757812</v>
      </c>
      <c r="J1058" s="18">
        <v>1.5199999809265137</v>
      </c>
      <c r="K1058" s="18">
        <v>72.800003051757812</v>
      </c>
      <c r="L1058" s="18">
        <v>0</v>
      </c>
      <c r="M1058" s="7">
        <v>0</v>
      </c>
      <c r="N1058" s="7">
        <v>-98</v>
      </c>
      <c r="O1058" s="7">
        <v>-25.200000762939453</v>
      </c>
      <c r="P1058" s="7" t="s">
        <v>461</v>
      </c>
      <c r="Q1058" s="7" t="s">
        <v>2110</v>
      </c>
      <c r="R1058" s="7">
        <v>5.0999999046325684</v>
      </c>
      <c r="S1058" s="7">
        <v>19</v>
      </c>
      <c r="T1058" s="7">
        <v>71.279998779296875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291</v>
      </c>
      <c r="C1059" s="18" t="s">
        <v>2209</v>
      </c>
      <c r="D1059" s="18" t="s">
        <v>2210</v>
      </c>
      <c r="E1059" s="18" t="s">
        <v>2376</v>
      </c>
      <c r="F1059" s="18" t="s">
        <v>502</v>
      </c>
      <c r="G1059" s="18">
        <v>0</v>
      </c>
      <c r="H1059" s="18">
        <v>154</v>
      </c>
      <c r="I1059" s="18">
        <v>102.45999908447266</v>
      </c>
      <c r="J1059" s="18">
        <v>0</v>
      </c>
      <c r="K1059" s="18">
        <v>102.45999908447266</v>
      </c>
      <c r="L1059" s="18">
        <v>0</v>
      </c>
      <c r="M1059" s="7">
        <v>0</v>
      </c>
      <c r="N1059" s="7">
        <v>0</v>
      </c>
      <c r="O1059" s="7">
        <v>102.45999908447266</v>
      </c>
      <c r="P1059" s="7" t="s">
        <v>461</v>
      </c>
      <c r="Q1059" s="7" t="s">
        <v>612</v>
      </c>
      <c r="R1059" s="7">
        <v>9.8500003814697266</v>
      </c>
      <c r="S1059" s="7">
        <v>26</v>
      </c>
      <c r="T1059" s="7">
        <v>102.45999908447266</v>
      </c>
      <c r="U1059" s="7" t="s">
        <v>2377</v>
      </c>
      <c r="V1059" s="7">
        <v>1</v>
      </c>
      <c r="W1059" s="18">
        <v>1</v>
      </c>
    </row>
    <row r="1060" spans="1:23" ht="15" customHeight="1">
      <c r="A1060" s="18" t="s">
        <v>76</v>
      </c>
      <c r="B1060" s="18" t="s">
        <v>291</v>
      </c>
      <c r="C1060" s="18" t="s">
        <v>2209</v>
      </c>
      <c r="D1060" s="18" t="s">
        <v>2210</v>
      </c>
      <c r="E1060" s="18" t="s">
        <v>2378</v>
      </c>
      <c r="F1060" s="18" t="s">
        <v>502</v>
      </c>
      <c r="G1060" s="18">
        <v>0</v>
      </c>
      <c r="H1060" s="18">
        <v>0</v>
      </c>
      <c r="I1060" s="18">
        <v>60.270000457763672</v>
      </c>
      <c r="J1060" s="18">
        <v>0</v>
      </c>
      <c r="K1060" s="18">
        <v>60.270000457763672</v>
      </c>
      <c r="L1060" s="18">
        <v>-0.11999999731779099</v>
      </c>
      <c r="M1060" s="7">
        <v>0</v>
      </c>
      <c r="N1060" s="7">
        <v>-65</v>
      </c>
      <c r="O1060" s="7">
        <v>-4.8499999046325684</v>
      </c>
      <c r="P1060" s="7" t="s">
        <v>461</v>
      </c>
      <c r="Q1060" s="7" t="s">
        <v>1352</v>
      </c>
      <c r="R1060" s="7">
        <v>4.559999942779541</v>
      </c>
      <c r="S1060" s="7">
        <v>12</v>
      </c>
      <c r="T1060" s="7">
        <v>60.270000457763672</v>
      </c>
      <c r="U1060" s="7" t="s">
        <v>2379</v>
      </c>
      <c r="V1060" s="7">
        <v>1</v>
      </c>
      <c r="W1060" s="18">
        <v>1</v>
      </c>
    </row>
    <row r="1061" spans="1:23" ht="15" customHeight="1">
      <c r="A1061" s="18" t="s">
        <v>76</v>
      </c>
      <c r="B1061" s="18" t="s">
        <v>173</v>
      </c>
      <c r="C1061" s="18" t="s">
        <v>2202</v>
      </c>
      <c r="D1061" s="18" t="s">
        <v>2203</v>
      </c>
      <c r="E1061" s="18" t="s">
        <v>2380</v>
      </c>
      <c r="F1061" s="18" t="s">
        <v>502</v>
      </c>
      <c r="G1061" s="18">
        <v>212</v>
      </c>
      <c r="H1061" s="18">
        <v>0</v>
      </c>
      <c r="I1061" s="18">
        <v>119.36000061035156</v>
      </c>
      <c r="J1061" s="18">
        <v>0</v>
      </c>
      <c r="K1061" s="18">
        <v>119.36000061035156</v>
      </c>
      <c r="L1061" s="18">
        <v>0</v>
      </c>
      <c r="M1061" s="7">
        <v>0</v>
      </c>
      <c r="N1061" s="7">
        <v>-212</v>
      </c>
      <c r="O1061" s="7">
        <v>-65.639999389648437</v>
      </c>
      <c r="P1061" s="7" t="s">
        <v>453</v>
      </c>
      <c r="Q1061" s="7" t="s">
        <v>755</v>
      </c>
      <c r="R1061" s="7">
        <v>8.8999996185302734</v>
      </c>
      <c r="S1061" s="7">
        <v>28</v>
      </c>
      <c r="T1061" s="7">
        <v>119.36000061035156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179</v>
      </c>
      <c r="C1062" s="18" t="s">
        <v>2221</v>
      </c>
      <c r="D1062" s="18" t="s">
        <v>2222</v>
      </c>
      <c r="E1062" s="18" t="s">
        <v>2381</v>
      </c>
      <c r="F1062" s="18" t="s">
        <v>502</v>
      </c>
      <c r="G1062" s="18">
        <v>286</v>
      </c>
      <c r="H1062" s="18">
        <v>0</v>
      </c>
      <c r="I1062" s="18">
        <v>191.30000305175781</v>
      </c>
      <c r="J1062" s="18">
        <v>5.5399999618530273</v>
      </c>
      <c r="K1062" s="18">
        <v>191.30000305175781</v>
      </c>
      <c r="L1062" s="18">
        <v>0</v>
      </c>
      <c r="M1062" s="7">
        <v>27</v>
      </c>
      <c r="N1062" s="7">
        <v>-286</v>
      </c>
      <c r="O1062" s="7">
        <v>-67.699996948242188</v>
      </c>
      <c r="P1062" s="7" t="s">
        <v>453</v>
      </c>
      <c r="Q1062" s="7" t="s">
        <v>1154</v>
      </c>
      <c r="R1062" s="7">
        <v>15.800000190734863</v>
      </c>
      <c r="S1062" s="7">
        <v>51</v>
      </c>
      <c r="T1062" s="7">
        <v>185.75999450683594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290</v>
      </c>
      <c r="C1063" s="18" t="s">
        <v>2177</v>
      </c>
      <c r="D1063" s="18" t="s">
        <v>2178</v>
      </c>
      <c r="E1063" s="18" t="s">
        <v>2382</v>
      </c>
      <c r="F1063" s="18" t="s">
        <v>502</v>
      </c>
      <c r="G1063" s="18">
        <v>1122</v>
      </c>
      <c r="H1063" s="18">
        <v>1122</v>
      </c>
      <c r="I1063" s="18">
        <v>833.8900146484375</v>
      </c>
      <c r="J1063" s="18">
        <v>75.80999755859375</v>
      </c>
      <c r="K1063" s="18">
        <v>833.8900146484375</v>
      </c>
      <c r="L1063" s="18">
        <v>0</v>
      </c>
      <c r="M1063" s="7">
        <v>0</v>
      </c>
      <c r="N1063" s="7">
        <v>0</v>
      </c>
      <c r="O1063" s="7">
        <v>833.8900146484375</v>
      </c>
      <c r="P1063" s="7" t="s">
        <v>453</v>
      </c>
      <c r="Q1063" s="7" t="s">
        <v>976</v>
      </c>
      <c r="R1063" s="7">
        <v>57.400001525878906</v>
      </c>
      <c r="S1063" s="7">
        <v>184</v>
      </c>
      <c r="T1063" s="7">
        <v>758.08001708984375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285</v>
      </c>
      <c r="C1064" s="18" t="s">
        <v>2180</v>
      </c>
      <c r="D1064" s="18" t="s">
        <v>2181</v>
      </c>
      <c r="E1064" s="18" t="s">
        <v>2383</v>
      </c>
      <c r="F1064" s="18" t="s">
        <v>502</v>
      </c>
      <c r="G1064" s="18">
        <v>169</v>
      </c>
      <c r="H1064" s="18">
        <v>0</v>
      </c>
      <c r="I1064" s="18">
        <v>125.02999877929687</v>
      </c>
      <c r="J1064" s="18">
        <v>0.23000000417232513</v>
      </c>
      <c r="K1064" s="18">
        <v>125.02999877929687</v>
      </c>
      <c r="L1064" s="18">
        <v>0</v>
      </c>
      <c r="M1064" s="7">
        <v>0</v>
      </c>
      <c r="N1064" s="7">
        <v>-169</v>
      </c>
      <c r="O1064" s="7">
        <v>-43.970001220703125</v>
      </c>
      <c r="P1064" s="7" t="s">
        <v>456</v>
      </c>
      <c r="Q1064" s="7" t="s">
        <v>2384</v>
      </c>
      <c r="R1064" s="7">
        <v>7</v>
      </c>
      <c r="S1064" s="7">
        <v>36</v>
      </c>
      <c r="T1064" s="7">
        <v>124.80000305175781</v>
      </c>
      <c r="U1064" s="7"/>
      <c r="V1064" s="7"/>
      <c r="W1064" s="18">
        <v>1</v>
      </c>
    </row>
    <row r="1065" spans="1:23" ht="15" customHeight="1">
      <c r="A1065" s="18" t="s">
        <v>76</v>
      </c>
      <c r="B1065" s="18" t="s">
        <v>289</v>
      </c>
      <c r="C1065" s="18" t="s">
        <v>2191</v>
      </c>
      <c r="D1065" s="18" t="s">
        <v>2192</v>
      </c>
      <c r="E1065" s="18" t="s">
        <v>2385</v>
      </c>
      <c r="F1065" s="18" t="s">
        <v>502</v>
      </c>
      <c r="G1065" s="18">
        <v>400</v>
      </c>
      <c r="H1065" s="18">
        <v>0</v>
      </c>
      <c r="I1065" s="18">
        <v>296.79998779296875</v>
      </c>
      <c r="J1065" s="18">
        <v>-0.56000000238418579</v>
      </c>
      <c r="K1065" s="18">
        <v>296.79998779296875</v>
      </c>
      <c r="L1065" s="18">
        <v>0</v>
      </c>
      <c r="M1065" s="7">
        <v>0</v>
      </c>
      <c r="N1065" s="7">
        <v>-400</v>
      </c>
      <c r="O1065" s="7">
        <v>-103.19999694824219</v>
      </c>
      <c r="P1065" s="7" t="s">
        <v>461</v>
      </c>
      <c r="Q1065" s="7" t="s">
        <v>2386</v>
      </c>
      <c r="R1065" s="7">
        <v>26.600000381469727</v>
      </c>
      <c r="S1065" s="7">
        <v>75</v>
      </c>
      <c r="T1065" s="7">
        <v>297.3599853515625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290</v>
      </c>
      <c r="C1066" s="18" t="s">
        <v>2177</v>
      </c>
      <c r="D1066" s="18" t="s">
        <v>2178</v>
      </c>
      <c r="E1066" s="18" t="s">
        <v>2387</v>
      </c>
      <c r="F1066" s="18" t="s">
        <v>502</v>
      </c>
      <c r="G1066" s="18">
        <v>162</v>
      </c>
      <c r="H1066" s="18">
        <v>0</v>
      </c>
      <c r="I1066" s="18">
        <v>120.23999786376953</v>
      </c>
      <c r="J1066" s="18">
        <v>5.8400001525878906</v>
      </c>
      <c r="K1066" s="18">
        <v>120.23999786376953</v>
      </c>
      <c r="L1066" s="18">
        <v>0</v>
      </c>
      <c r="M1066" s="7">
        <v>0</v>
      </c>
      <c r="N1066" s="7">
        <v>-162</v>
      </c>
      <c r="O1066" s="7">
        <v>-41.759998321533203</v>
      </c>
      <c r="P1066" s="7" t="s">
        <v>453</v>
      </c>
      <c r="Q1066" s="7" t="s">
        <v>1361</v>
      </c>
      <c r="R1066" s="7">
        <v>8.5</v>
      </c>
      <c r="S1066" s="7">
        <v>25</v>
      </c>
      <c r="T1066" s="7">
        <v>114.40000152587891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173</v>
      </c>
      <c r="C1067" s="18" t="s">
        <v>2202</v>
      </c>
      <c r="D1067" s="18" t="s">
        <v>2203</v>
      </c>
      <c r="E1067" s="18" t="s">
        <v>2388</v>
      </c>
      <c r="F1067" s="18" t="s">
        <v>502</v>
      </c>
      <c r="G1067" s="18">
        <v>344</v>
      </c>
      <c r="H1067" s="18">
        <v>0</v>
      </c>
      <c r="I1067" s="18">
        <v>234.39999389648437</v>
      </c>
      <c r="J1067" s="18">
        <v>54.880001068115234</v>
      </c>
      <c r="K1067" s="18">
        <v>234.39999389648437</v>
      </c>
      <c r="L1067" s="18">
        <v>0</v>
      </c>
      <c r="M1067" s="7">
        <v>27</v>
      </c>
      <c r="N1067" s="7">
        <v>-344</v>
      </c>
      <c r="O1067" s="7">
        <v>-82.599998474121094</v>
      </c>
      <c r="P1067" s="7" t="s">
        <v>453</v>
      </c>
      <c r="Q1067" s="7" t="s">
        <v>2126</v>
      </c>
      <c r="R1067" s="7">
        <v>14.800000190734863</v>
      </c>
      <c r="S1067" s="7">
        <v>56</v>
      </c>
      <c r="T1067" s="7">
        <v>179.52000427246094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179</v>
      </c>
      <c r="C1068" s="18" t="s">
        <v>2221</v>
      </c>
      <c r="D1068" s="18" t="s">
        <v>2222</v>
      </c>
      <c r="E1068" s="18" t="s">
        <v>2389</v>
      </c>
      <c r="F1068" s="18" t="s">
        <v>502</v>
      </c>
      <c r="G1068" s="18">
        <v>216</v>
      </c>
      <c r="H1068" s="18">
        <v>216</v>
      </c>
      <c r="I1068" s="18">
        <v>160.80000305175781</v>
      </c>
      <c r="J1068" s="18">
        <v>1.440000057220459</v>
      </c>
      <c r="K1068" s="18">
        <v>160.80000305175781</v>
      </c>
      <c r="L1068" s="18">
        <v>0</v>
      </c>
      <c r="M1068" s="7">
        <v>0</v>
      </c>
      <c r="N1068" s="7">
        <v>0</v>
      </c>
      <c r="O1068" s="7">
        <v>160.80000305175781</v>
      </c>
      <c r="P1068" s="7" t="s">
        <v>453</v>
      </c>
      <c r="Q1068" s="7" t="s">
        <v>1365</v>
      </c>
      <c r="R1068" s="7">
        <v>13.899999618530273</v>
      </c>
      <c r="S1068" s="7">
        <v>38</v>
      </c>
      <c r="T1068" s="7">
        <v>159.36000061035156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291</v>
      </c>
      <c r="C1069" s="18" t="s">
        <v>2209</v>
      </c>
      <c r="D1069" s="18" t="s">
        <v>2210</v>
      </c>
      <c r="E1069" s="18" t="s">
        <v>2390</v>
      </c>
      <c r="F1069" s="18" t="s">
        <v>502</v>
      </c>
      <c r="G1069" s="18">
        <v>168</v>
      </c>
      <c r="H1069" s="18">
        <v>0</v>
      </c>
      <c r="I1069" s="18">
        <v>124.80000305175781</v>
      </c>
      <c r="J1069" s="18">
        <v>1.1200000047683716</v>
      </c>
      <c r="K1069" s="18">
        <v>124.80000305175781</v>
      </c>
      <c r="L1069" s="18">
        <v>0</v>
      </c>
      <c r="M1069" s="7">
        <v>0</v>
      </c>
      <c r="N1069" s="7">
        <v>-168</v>
      </c>
      <c r="O1069" s="7">
        <v>-43.200000762939453</v>
      </c>
      <c r="P1069" s="7" t="s">
        <v>453</v>
      </c>
      <c r="Q1069" s="7" t="s">
        <v>988</v>
      </c>
      <c r="R1069" s="7">
        <v>9.1999998092651367</v>
      </c>
      <c r="S1069" s="7">
        <v>31</v>
      </c>
      <c r="T1069" s="7">
        <v>123.68000030517578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179</v>
      </c>
      <c r="C1070" s="18" t="s">
        <v>2221</v>
      </c>
      <c r="D1070" s="18" t="s">
        <v>2222</v>
      </c>
      <c r="E1070" s="18" t="s">
        <v>2391</v>
      </c>
      <c r="F1070" s="18" t="s">
        <v>502</v>
      </c>
      <c r="G1070" s="18">
        <v>114</v>
      </c>
      <c r="H1070" s="18">
        <v>0</v>
      </c>
      <c r="I1070" s="18">
        <v>84.800003051757813</v>
      </c>
      <c r="J1070" s="18">
        <v>1.6000000238418579</v>
      </c>
      <c r="K1070" s="18">
        <v>84.800003051757813</v>
      </c>
      <c r="L1070" s="18">
        <v>0</v>
      </c>
      <c r="M1070" s="7">
        <v>0</v>
      </c>
      <c r="N1070" s="7">
        <v>-114</v>
      </c>
      <c r="O1070" s="7">
        <v>-29.200000762939453</v>
      </c>
      <c r="P1070" s="7" t="s">
        <v>456</v>
      </c>
      <c r="Q1070" s="7" t="s">
        <v>990</v>
      </c>
      <c r="R1070" s="7">
        <v>4</v>
      </c>
      <c r="S1070" s="7">
        <v>14</v>
      </c>
      <c r="T1070" s="7">
        <v>83.199996948242187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285</v>
      </c>
      <c r="C1071" s="18" t="s">
        <v>2180</v>
      </c>
      <c r="D1071" s="18" t="s">
        <v>2181</v>
      </c>
      <c r="E1071" s="18" t="s">
        <v>2392</v>
      </c>
      <c r="F1071" s="18" t="s">
        <v>502</v>
      </c>
      <c r="G1071" s="18">
        <v>383</v>
      </c>
      <c r="H1071" s="18">
        <v>0</v>
      </c>
      <c r="I1071" s="18">
        <v>284.16000366210937</v>
      </c>
      <c r="J1071" s="18">
        <v>0</v>
      </c>
      <c r="K1071" s="18">
        <v>284.16000366210937</v>
      </c>
      <c r="L1071" s="18">
        <v>0</v>
      </c>
      <c r="M1071" s="7">
        <v>0</v>
      </c>
      <c r="N1071" s="7">
        <v>-383</v>
      </c>
      <c r="O1071" s="7">
        <v>-98.839996337890625</v>
      </c>
      <c r="P1071" s="7" t="s">
        <v>456</v>
      </c>
      <c r="Q1071" s="7" t="s">
        <v>764</v>
      </c>
      <c r="R1071" s="7">
        <v>22.299999237060547</v>
      </c>
      <c r="S1071" s="7">
        <v>53</v>
      </c>
      <c r="T1071" s="7">
        <v>284.16000366210937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286</v>
      </c>
      <c r="C1072" s="18" t="s">
        <v>2238</v>
      </c>
      <c r="D1072" s="18" t="s">
        <v>2239</v>
      </c>
      <c r="E1072" s="18" t="s">
        <v>2393</v>
      </c>
      <c r="F1072" s="18" t="s">
        <v>502</v>
      </c>
      <c r="G1072" s="18">
        <v>604</v>
      </c>
      <c r="H1072" s="18">
        <v>604</v>
      </c>
      <c r="I1072" s="18">
        <v>427.92001342773437</v>
      </c>
      <c r="J1072" s="18">
        <v>0</v>
      </c>
      <c r="K1072" s="18">
        <v>427.92001342773437</v>
      </c>
      <c r="L1072" s="18">
        <v>0</v>
      </c>
      <c r="M1072" s="7">
        <v>27</v>
      </c>
      <c r="N1072" s="7">
        <v>0</v>
      </c>
      <c r="O1072" s="7">
        <v>454.92001342773437</v>
      </c>
      <c r="P1072" s="7" t="s">
        <v>461</v>
      </c>
      <c r="Q1072" s="7" t="s">
        <v>1375</v>
      </c>
      <c r="R1072" s="7">
        <v>36.200000762939453</v>
      </c>
      <c r="S1072" s="7">
        <v>107</v>
      </c>
      <c r="T1072" s="7">
        <v>427.92001342773437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287</v>
      </c>
      <c r="C1073" s="18" t="s">
        <v>2188</v>
      </c>
      <c r="D1073" s="18" t="s">
        <v>2189</v>
      </c>
      <c r="E1073" s="18" t="s">
        <v>2394</v>
      </c>
      <c r="F1073" s="18" t="s">
        <v>502</v>
      </c>
      <c r="G1073" s="18">
        <v>259</v>
      </c>
      <c r="H1073" s="18">
        <v>259</v>
      </c>
      <c r="I1073" s="18">
        <v>192</v>
      </c>
      <c r="J1073" s="18">
        <v>0</v>
      </c>
      <c r="K1073" s="18">
        <v>192</v>
      </c>
      <c r="L1073" s="18">
        <v>0</v>
      </c>
      <c r="M1073" s="7">
        <v>0</v>
      </c>
      <c r="N1073" s="7">
        <v>0</v>
      </c>
      <c r="O1073" s="7">
        <v>192</v>
      </c>
      <c r="P1073" s="7" t="s">
        <v>456</v>
      </c>
      <c r="Q1073" s="7" t="s">
        <v>768</v>
      </c>
      <c r="R1073" s="7">
        <v>13.800000190734863</v>
      </c>
      <c r="S1073" s="7">
        <v>52</v>
      </c>
      <c r="T1073" s="7">
        <v>192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291</v>
      </c>
      <c r="C1074" s="18" t="s">
        <v>2209</v>
      </c>
      <c r="D1074" s="18" t="s">
        <v>2210</v>
      </c>
      <c r="E1074" s="18" t="s">
        <v>2395</v>
      </c>
      <c r="F1074" s="18" t="s">
        <v>502</v>
      </c>
      <c r="G1074" s="18">
        <v>112</v>
      </c>
      <c r="H1074" s="18">
        <v>0</v>
      </c>
      <c r="I1074" s="18">
        <v>83.040000915527344</v>
      </c>
      <c r="J1074" s="18">
        <v>0</v>
      </c>
      <c r="K1074" s="18">
        <v>83.040000915527344</v>
      </c>
      <c r="L1074" s="18">
        <v>0</v>
      </c>
      <c r="M1074" s="7">
        <v>0</v>
      </c>
      <c r="N1074" s="7">
        <v>-112</v>
      </c>
      <c r="O1074" s="7">
        <v>-28.959999084472656</v>
      </c>
      <c r="P1074" s="7" t="s">
        <v>453</v>
      </c>
      <c r="Q1074" s="7" t="s">
        <v>490</v>
      </c>
      <c r="R1074" s="7">
        <v>4.5999999046325684</v>
      </c>
      <c r="S1074" s="7">
        <v>17</v>
      </c>
      <c r="T1074" s="7">
        <v>83.040000915527344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173</v>
      </c>
      <c r="C1075" s="18" t="s">
        <v>2202</v>
      </c>
      <c r="D1075" s="18" t="s">
        <v>2203</v>
      </c>
      <c r="E1075" s="18" t="s">
        <v>2396</v>
      </c>
      <c r="F1075" s="18" t="s">
        <v>502</v>
      </c>
      <c r="G1075" s="18">
        <v>248</v>
      </c>
      <c r="H1075" s="18">
        <v>248</v>
      </c>
      <c r="I1075" s="18">
        <v>163.19999694824219</v>
      </c>
      <c r="J1075" s="18">
        <v>3.8399999141693115</v>
      </c>
      <c r="K1075" s="18">
        <v>163.19999694824219</v>
      </c>
      <c r="L1075" s="18">
        <v>0</v>
      </c>
      <c r="M1075" s="7">
        <v>27</v>
      </c>
      <c r="N1075" s="7">
        <v>0</v>
      </c>
      <c r="O1075" s="7">
        <v>190.19999694824219</v>
      </c>
      <c r="P1075" s="7" t="s">
        <v>461</v>
      </c>
      <c r="Q1075" s="7" t="s">
        <v>2397</v>
      </c>
      <c r="R1075" s="7">
        <v>15.600000381469727</v>
      </c>
      <c r="S1075" s="7">
        <v>48</v>
      </c>
      <c r="T1075" s="7">
        <v>159.36000061035156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291</v>
      </c>
      <c r="C1076" s="18" t="s">
        <v>2209</v>
      </c>
      <c r="D1076" s="18" t="s">
        <v>2210</v>
      </c>
      <c r="E1076" s="18" t="s">
        <v>2398</v>
      </c>
      <c r="F1076" s="18" t="s">
        <v>502</v>
      </c>
      <c r="G1076" s="18">
        <v>0</v>
      </c>
      <c r="H1076" s="18">
        <v>39</v>
      </c>
      <c r="I1076" s="18">
        <v>43.060001373291016</v>
      </c>
      <c r="J1076" s="18">
        <v>0</v>
      </c>
      <c r="K1076" s="18">
        <v>43.060001373291016</v>
      </c>
      <c r="L1076" s="18">
        <v>-0.14000000059604645</v>
      </c>
      <c r="M1076" s="7">
        <v>0</v>
      </c>
      <c r="N1076" s="7">
        <v>0</v>
      </c>
      <c r="O1076" s="7">
        <v>42.919998168945313</v>
      </c>
      <c r="P1076" s="7" t="s">
        <v>461</v>
      </c>
      <c r="Q1076" s="7" t="s">
        <v>2399</v>
      </c>
      <c r="R1076" s="7">
        <v>2.4700000286102295</v>
      </c>
      <c r="S1076" s="7">
        <v>6</v>
      </c>
      <c r="T1076" s="7">
        <v>43.060001373291016</v>
      </c>
      <c r="U1076" s="7" t="s">
        <v>2400</v>
      </c>
      <c r="V1076" s="7">
        <v>1</v>
      </c>
      <c r="W1076" s="18">
        <v>1</v>
      </c>
    </row>
    <row r="1077" spans="1:23" ht="15" customHeight="1">
      <c r="A1077" s="18" t="s">
        <v>76</v>
      </c>
      <c r="B1077" s="18" t="s">
        <v>289</v>
      </c>
      <c r="C1077" s="18" t="s">
        <v>2191</v>
      </c>
      <c r="D1077" s="18" t="s">
        <v>2192</v>
      </c>
      <c r="E1077" s="18" t="s">
        <v>2401</v>
      </c>
      <c r="F1077" s="18" t="s">
        <v>502</v>
      </c>
      <c r="G1077" s="18">
        <v>698</v>
      </c>
      <c r="H1077" s="18">
        <v>0</v>
      </c>
      <c r="I1077" s="18">
        <v>479.20001220703125</v>
      </c>
      <c r="J1077" s="18">
        <v>35.520000457763672</v>
      </c>
      <c r="K1077" s="18">
        <v>479.20001220703125</v>
      </c>
      <c r="L1077" s="18">
        <v>0</v>
      </c>
      <c r="M1077" s="7">
        <v>0</v>
      </c>
      <c r="N1077" s="7">
        <v>-698</v>
      </c>
      <c r="O1077" s="7">
        <v>-218.80000305175781</v>
      </c>
      <c r="P1077" s="7" t="s">
        <v>448</v>
      </c>
      <c r="Q1077" s="7" t="s">
        <v>1388</v>
      </c>
      <c r="R1077" s="7">
        <v>33.900001525878906</v>
      </c>
      <c r="S1077" s="7">
        <v>90</v>
      </c>
      <c r="T1077" s="7">
        <v>443.67999267578125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179</v>
      </c>
      <c r="C1078" s="18" t="s">
        <v>2221</v>
      </c>
      <c r="D1078" s="18" t="s">
        <v>2222</v>
      </c>
      <c r="E1078" s="18" t="s">
        <v>2402</v>
      </c>
      <c r="F1078" s="18" t="s">
        <v>502</v>
      </c>
      <c r="G1078" s="18">
        <v>316</v>
      </c>
      <c r="H1078" s="18">
        <v>0</v>
      </c>
      <c r="I1078" s="18">
        <v>235.19999694824219</v>
      </c>
      <c r="J1078" s="18">
        <v>1.2799999713897705</v>
      </c>
      <c r="K1078" s="18">
        <v>235.19999694824219</v>
      </c>
      <c r="L1078" s="18">
        <v>0</v>
      </c>
      <c r="M1078" s="7">
        <v>0</v>
      </c>
      <c r="N1078" s="7">
        <v>-316</v>
      </c>
      <c r="O1078" s="7">
        <v>-80.800003051757813</v>
      </c>
      <c r="P1078" s="7" t="s">
        <v>453</v>
      </c>
      <c r="Q1078" s="7" t="s">
        <v>1697</v>
      </c>
      <c r="R1078" s="7">
        <v>20.100000381469727</v>
      </c>
      <c r="S1078" s="7">
        <v>51</v>
      </c>
      <c r="T1078" s="7">
        <v>233.91999816894531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285</v>
      </c>
      <c r="C1079" s="18" t="s">
        <v>2180</v>
      </c>
      <c r="D1079" s="18" t="s">
        <v>2181</v>
      </c>
      <c r="E1079" s="18" t="s">
        <v>2403</v>
      </c>
      <c r="F1079" s="18" t="s">
        <v>502</v>
      </c>
      <c r="G1079" s="18">
        <v>344</v>
      </c>
      <c r="H1079" s="18">
        <v>0</v>
      </c>
      <c r="I1079" s="18">
        <v>255.86000061035156</v>
      </c>
      <c r="J1079" s="18">
        <v>1.9999999552965164E-2</v>
      </c>
      <c r="K1079" s="18">
        <v>255.86000061035156</v>
      </c>
      <c r="L1079" s="18">
        <v>0</v>
      </c>
      <c r="M1079" s="7">
        <v>0</v>
      </c>
      <c r="N1079" s="7">
        <v>-344</v>
      </c>
      <c r="O1079" s="7">
        <v>-88.139999389648438</v>
      </c>
      <c r="P1079" s="7" t="s">
        <v>456</v>
      </c>
      <c r="Q1079" s="7" t="s">
        <v>2404</v>
      </c>
      <c r="R1079" s="7">
        <v>19.700000762939453</v>
      </c>
      <c r="S1079" s="7">
        <v>54</v>
      </c>
      <c r="T1079" s="7">
        <v>255.83999633789062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287</v>
      </c>
      <c r="C1080" s="18" t="s">
        <v>2188</v>
      </c>
      <c r="D1080" s="18" t="s">
        <v>2189</v>
      </c>
      <c r="E1080" s="18" t="s">
        <v>2405</v>
      </c>
      <c r="F1080" s="18" t="s">
        <v>502</v>
      </c>
      <c r="G1080" s="18">
        <v>354</v>
      </c>
      <c r="H1080" s="18">
        <v>0</v>
      </c>
      <c r="I1080" s="18">
        <v>228.16000366210937</v>
      </c>
      <c r="J1080" s="18">
        <v>0</v>
      </c>
      <c r="K1080" s="18">
        <v>228.16000366210937</v>
      </c>
      <c r="L1080" s="18">
        <v>0</v>
      </c>
      <c r="M1080" s="7">
        <v>0</v>
      </c>
      <c r="N1080" s="7">
        <v>-354</v>
      </c>
      <c r="O1080" s="7">
        <v>-125.83999633789062</v>
      </c>
      <c r="P1080" s="7" t="s">
        <v>456</v>
      </c>
      <c r="Q1080" s="7" t="s">
        <v>2406</v>
      </c>
      <c r="R1080" s="7">
        <v>17.299999237060547</v>
      </c>
      <c r="S1080" s="7">
        <v>53</v>
      </c>
      <c r="T1080" s="7">
        <v>228.16000366210937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173</v>
      </c>
      <c r="C1081" s="18" t="s">
        <v>2202</v>
      </c>
      <c r="D1081" s="18" t="s">
        <v>2203</v>
      </c>
      <c r="E1081" s="18" t="s">
        <v>2407</v>
      </c>
      <c r="F1081" s="18" t="s">
        <v>502</v>
      </c>
      <c r="G1081" s="18">
        <v>628</v>
      </c>
      <c r="H1081" s="18">
        <v>628</v>
      </c>
      <c r="I1081" s="18">
        <v>445.45001220703125</v>
      </c>
      <c r="J1081" s="18">
        <v>166.80999755859375</v>
      </c>
      <c r="K1081" s="18">
        <v>445.45001220703125</v>
      </c>
      <c r="L1081" s="18">
        <v>0</v>
      </c>
      <c r="M1081" s="7">
        <v>27</v>
      </c>
      <c r="N1081" s="7">
        <v>0</v>
      </c>
      <c r="O1081" s="7">
        <v>499.45001220703125</v>
      </c>
      <c r="P1081" s="7" t="s">
        <v>461</v>
      </c>
      <c r="Q1081" s="7" t="s">
        <v>641</v>
      </c>
      <c r="R1081" s="7">
        <v>23.899999618530273</v>
      </c>
      <c r="S1081" s="7">
        <v>81</v>
      </c>
      <c r="T1081" s="7">
        <v>278.6400146484375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287</v>
      </c>
      <c r="C1082" s="18" t="s">
        <v>2188</v>
      </c>
      <c r="D1082" s="18" t="s">
        <v>2189</v>
      </c>
      <c r="E1082" s="18" t="s">
        <v>2408</v>
      </c>
      <c r="F1082" s="18" t="s">
        <v>502</v>
      </c>
      <c r="G1082" s="18">
        <v>159</v>
      </c>
      <c r="H1082" s="18">
        <v>0</v>
      </c>
      <c r="I1082" s="18">
        <v>118.05000305175781</v>
      </c>
      <c r="J1082" s="18">
        <v>18.850000381469727</v>
      </c>
      <c r="K1082" s="18">
        <v>118.05000305175781</v>
      </c>
      <c r="L1082" s="18">
        <v>0</v>
      </c>
      <c r="M1082" s="7">
        <v>0</v>
      </c>
      <c r="N1082" s="7">
        <v>-159</v>
      </c>
      <c r="O1082" s="7">
        <v>-40.950000762939453</v>
      </c>
      <c r="P1082" s="7" t="s">
        <v>456</v>
      </c>
      <c r="Q1082" s="7" t="s">
        <v>2409</v>
      </c>
      <c r="R1082" s="7">
        <v>6</v>
      </c>
      <c r="S1082" s="7">
        <v>14</v>
      </c>
      <c r="T1082" s="7">
        <v>99.199996948242188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291</v>
      </c>
      <c r="C1083" s="18" t="s">
        <v>2209</v>
      </c>
      <c r="D1083" s="18" t="s">
        <v>2210</v>
      </c>
      <c r="E1083" s="18" t="s">
        <v>2410</v>
      </c>
      <c r="F1083" s="18" t="s">
        <v>502</v>
      </c>
      <c r="G1083" s="18">
        <v>0</v>
      </c>
      <c r="H1083" s="18">
        <v>79</v>
      </c>
      <c r="I1083" s="18">
        <v>124.59999847412109</v>
      </c>
      <c r="J1083" s="18">
        <v>0</v>
      </c>
      <c r="K1083" s="18">
        <v>124.59999847412109</v>
      </c>
      <c r="L1083" s="18">
        <v>0</v>
      </c>
      <c r="M1083" s="7">
        <v>0</v>
      </c>
      <c r="N1083" s="7">
        <v>-98</v>
      </c>
      <c r="O1083" s="7">
        <v>26.600000381469727</v>
      </c>
      <c r="P1083" s="7" t="s">
        <v>461</v>
      </c>
      <c r="Q1083" s="7" t="s">
        <v>1902</v>
      </c>
      <c r="R1083" s="7">
        <v>10.460000038146973</v>
      </c>
      <c r="S1083" s="7">
        <v>42</v>
      </c>
      <c r="T1083" s="7">
        <v>124.59999847412109</v>
      </c>
      <c r="U1083" s="7" t="s">
        <v>2411</v>
      </c>
      <c r="V1083" s="7">
        <v>2</v>
      </c>
      <c r="W1083" s="18">
        <v>2</v>
      </c>
    </row>
    <row r="1084" spans="1:23" ht="15" customHeight="1">
      <c r="A1084" s="18" t="s">
        <v>76</v>
      </c>
      <c r="B1084" s="18" t="s">
        <v>287</v>
      </c>
      <c r="C1084" s="18" t="s">
        <v>2188</v>
      </c>
      <c r="D1084" s="18" t="s">
        <v>2189</v>
      </c>
      <c r="E1084" s="18" t="s">
        <v>2412</v>
      </c>
      <c r="F1084" s="18" t="s">
        <v>502</v>
      </c>
      <c r="G1084" s="18">
        <v>162</v>
      </c>
      <c r="H1084" s="18">
        <v>162</v>
      </c>
      <c r="I1084" s="18">
        <v>120.55999755859375</v>
      </c>
      <c r="J1084" s="18">
        <v>10.960000038146973</v>
      </c>
      <c r="K1084" s="18">
        <v>120.55999755859375</v>
      </c>
      <c r="L1084" s="18">
        <v>0</v>
      </c>
      <c r="M1084" s="7">
        <v>0</v>
      </c>
      <c r="N1084" s="7">
        <v>0</v>
      </c>
      <c r="O1084" s="7">
        <v>120.55999755859375</v>
      </c>
      <c r="P1084" s="7" t="s">
        <v>456</v>
      </c>
      <c r="Q1084" s="7" t="s">
        <v>2155</v>
      </c>
      <c r="R1084" s="7">
        <v>6.3000001907348633</v>
      </c>
      <c r="S1084" s="7">
        <v>24</v>
      </c>
      <c r="T1084" s="7">
        <v>109.59999847412109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173</v>
      </c>
      <c r="C1085" s="18" t="s">
        <v>2202</v>
      </c>
      <c r="D1085" s="18" t="s">
        <v>2203</v>
      </c>
      <c r="E1085" s="18" t="s">
        <v>2413</v>
      </c>
      <c r="F1085" s="18" t="s">
        <v>502</v>
      </c>
      <c r="G1085" s="18">
        <v>140</v>
      </c>
      <c r="H1085" s="18">
        <v>0</v>
      </c>
      <c r="I1085" s="18">
        <v>82.800003051757813</v>
      </c>
      <c r="J1085" s="18">
        <v>0</v>
      </c>
      <c r="K1085" s="18">
        <v>82.800003051757813</v>
      </c>
      <c r="L1085" s="18">
        <v>0</v>
      </c>
      <c r="M1085" s="7">
        <v>27</v>
      </c>
      <c r="N1085" s="7">
        <v>-140</v>
      </c>
      <c r="O1085" s="7">
        <v>-30.200000762939453</v>
      </c>
      <c r="P1085" s="7" t="s">
        <v>461</v>
      </c>
      <c r="Q1085" s="7" t="s">
        <v>2414</v>
      </c>
      <c r="R1085" s="7">
        <v>7</v>
      </c>
      <c r="S1085" s="7">
        <v>21</v>
      </c>
      <c r="T1085" s="7">
        <v>82.800003051757813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289</v>
      </c>
      <c r="C1086" s="18" t="s">
        <v>2191</v>
      </c>
      <c r="D1086" s="18" t="s">
        <v>2192</v>
      </c>
      <c r="E1086" s="18" t="s">
        <v>2415</v>
      </c>
      <c r="F1086" s="18" t="s">
        <v>502</v>
      </c>
      <c r="G1086" s="18">
        <v>141</v>
      </c>
      <c r="H1086" s="18">
        <v>141</v>
      </c>
      <c r="I1086" s="18">
        <v>95.849998474121094</v>
      </c>
      <c r="J1086" s="18">
        <v>2.25</v>
      </c>
      <c r="K1086" s="18">
        <v>95.849998474121094</v>
      </c>
      <c r="L1086" s="18">
        <v>0</v>
      </c>
      <c r="M1086" s="7">
        <v>0</v>
      </c>
      <c r="N1086" s="7">
        <v>0</v>
      </c>
      <c r="O1086" s="7">
        <v>95.849998474121094</v>
      </c>
      <c r="P1086" s="7" t="s">
        <v>448</v>
      </c>
      <c r="Q1086" s="7" t="s">
        <v>2416</v>
      </c>
      <c r="R1086" s="7">
        <v>5.0999999046325684</v>
      </c>
      <c r="S1086" s="7">
        <v>16</v>
      </c>
      <c r="T1086" s="7">
        <v>93.599998474121094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285</v>
      </c>
      <c r="C1087" s="18" t="s">
        <v>2180</v>
      </c>
      <c r="D1087" s="18" t="s">
        <v>2181</v>
      </c>
      <c r="E1087" s="18" t="s">
        <v>2417</v>
      </c>
      <c r="F1087" s="18" t="s">
        <v>502</v>
      </c>
      <c r="G1087" s="18">
        <v>322</v>
      </c>
      <c r="H1087" s="18">
        <v>0</v>
      </c>
      <c r="I1087" s="18">
        <v>224.08000183105469</v>
      </c>
      <c r="J1087" s="18">
        <v>57.680000305175781</v>
      </c>
      <c r="K1087" s="18">
        <v>224.08000183105469</v>
      </c>
      <c r="L1087" s="18">
        <v>0</v>
      </c>
      <c r="M1087" s="7">
        <v>0</v>
      </c>
      <c r="N1087" s="7">
        <v>-322</v>
      </c>
      <c r="O1087" s="7">
        <v>-97.919998168945313</v>
      </c>
      <c r="P1087" s="7" t="s">
        <v>448</v>
      </c>
      <c r="Q1087" s="7" t="s">
        <v>797</v>
      </c>
      <c r="R1087" s="7">
        <v>10.399999618530273</v>
      </c>
      <c r="S1087" s="7">
        <v>54</v>
      </c>
      <c r="T1087" s="7">
        <v>166.39999389648437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289</v>
      </c>
      <c r="C1088" s="18" t="s">
        <v>2191</v>
      </c>
      <c r="D1088" s="18" t="s">
        <v>2192</v>
      </c>
      <c r="E1088" s="18" t="s">
        <v>2418</v>
      </c>
      <c r="F1088" s="18" t="s">
        <v>502</v>
      </c>
      <c r="G1088" s="18">
        <v>160</v>
      </c>
      <c r="H1088" s="18">
        <v>0</v>
      </c>
      <c r="I1088" s="18">
        <v>109.59999847412109</v>
      </c>
      <c r="J1088" s="18">
        <v>0</v>
      </c>
      <c r="K1088" s="18">
        <v>109.59999847412109</v>
      </c>
      <c r="L1088" s="18">
        <v>0</v>
      </c>
      <c r="M1088" s="7">
        <v>0</v>
      </c>
      <c r="N1088" s="7">
        <v>-160</v>
      </c>
      <c r="O1088" s="7">
        <v>-50.400001525878906</v>
      </c>
      <c r="P1088" s="7" t="s">
        <v>448</v>
      </c>
      <c r="Q1088" s="7" t="s">
        <v>1907</v>
      </c>
      <c r="R1088" s="7">
        <v>6.6999998092651367</v>
      </c>
      <c r="S1088" s="7">
        <v>20</v>
      </c>
      <c r="T1088" s="7">
        <v>109.59999847412109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291</v>
      </c>
      <c r="C1089" s="18" t="s">
        <v>2209</v>
      </c>
      <c r="D1089" s="18" t="s">
        <v>2210</v>
      </c>
      <c r="E1089" s="18" t="s">
        <v>2419</v>
      </c>
      <c r="F1089" s="18" t="s">
        <v>502</v>
      </c>
      <c r="G1089" s="18">
        <v>0</v>
      </c>
      <c r="H1089" s="18">
        <v>121</v>
      </c>
      <c r="I1089" s="18">
        <v>94.779998779296875</v>
      </c>
      <c r="J1089" s="18">
        <v>0</v>
      </c>
      <c r="K1089" s="18">
        <v>94.779998779296875</v>
      </c>
      <c r="L1089" s="18">
        <v>-5.000000074505806E-2</v>
      </c>
      <c r="M1089" s="7">
        <v>0</v>
      </c>
      <c r="N1089" s="7">
        <v>0</v>
      </c>
      <c r="O1089" s="7">
        <v>94.730003356933594</v>
      </c>
      <c r="P1089" s="7" t="s">
        <v>461</v>
      </c>
      <c r="Q1089" s="7" t="s">
        <v>2420</v>
      </c>
      <c r="R1089" s="7">
        <v>8</v>
      </c>
      <c r="S1089" s="7">
        <v>27</v>
      </c>
      <c r="T1089" s="7">
        <v>94.779998779296875</v>
      </c>
      <c r="U1089" s="7" t="s">
        <v>2421</v>
      </c>
      <c r="V1089" s="7">
        <v>1</v>
      </c>
      <c r="W1089" s="18">
        <v>1</v>
      </c>
    </row>
    <row r="1090" spans="1:23" ht="15" customHeight="1">
      <c r="A1090" s="18" t="s">
        <v>76</v>
      </c>
      <c r="B1090" s="18" t="s">
        <v>290</v>
      </c>
      <c r="C1090" s="18" t="s">
        <v>2177</v>
      </c>
      <c r="D1090" s="18" t="s">
        <v>2178</v>
      </c>
      <c r="E1090" s="18" t="s">
        <v>2422</v>
      </c>
      <c r="F1090" s="18" t="s">
        <v>502</v>
      </c>
      <c r="G1090" s="18">
        <v>324</v>
      </c>
      <c r="H1090" s="18">
        <v>0</v>
      </c>
      <c r="I1090" s="18">
        <v>240</v>
      </c>
      <c r="J1090" s="18">
        <v>0</v>
      </c>
      <c r="K1090" s="18">
        <v>240</v>
      </c>
      <c r="L1090" s="18">
        <v>0</v>
      </c>
      <c r="M1090" s="7">
        <v>0</v>
      </c>
      <c r="N1090" s="7">
        <v>-324</v>
      </c>
      <c r="O1090" s="7">
        <v>-84</v>
      </c>
      <c r="P1090" s="7" t="s">
        <v>456</v>
      </c>
      <c r="Q1090" s="7" t="s">
        <v>2423</v>
      </c>
      <c r="R1090" s="7">
        <v>19.5</v>
      </c>
      <c r="S1090" s="7">
        <v>37</v>
      </c>
      <c r="T1090" s="7">
        <v>240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291</v>
      </c>
      <c r="C1091" s="18" t="s">
        <v>2209</v>
      </c>
      <c r="D1091" s="18" t="s">
        <v>2210</v>
      </c>
      <c r="E1091" s="18" t="s">
        <v>2424</v>
      </c>
      <c r="F1091" s="18" t="s">
        <v>502</v>
      </c>
      <c r="G1091" s="18">
        <v>0</v>
      </c>
      <c r="H1091" s="18">
        <v>0</v>
      </c>
      <c r="I1091" s="18">
        <v>120.68000030517578</v>
      </c>
      <c r="J1091" s="18">
        <v>0</v>
      </c>
      <c r="K1091" s="18">
        <v>120.68000030517578</v>
      </c>
      <c r="L1091" s="18">
        <v>0</v>
      </c>
      <c r="M1091" s="7">
        <v>0</v>
      </c>
      <c r="N1091" s="7">
        <v>-255</v>
      </c>
      <c r="O1091" s="7">
        <v>-134.32000732421875</v>
      </c>
      <c r="P1091" s="7" t="s">
        <v>461</v>
      </c>
      <c r="Q1091" s="7" t="s">
        <v>2425</v>
      </c>
      <c r="R1091" s="7">
        <v>11.390000343322754</v>
      </c>
      <c r="S1091" s="7">
        <v>35</v>
      </c>
      <c r="T1091" s="7">
        <v>120.68000030517578</v>
      </c>
      <c r="U1091" s="7" t="s">
        <v>2426</v>
      </c>
      <c r="V1091" s="7">
        <v>3</v>
      </c>
      <c r="W1091" s="18">
        <v>3</v>
      </c>
    </row>
    <row r="1092" spans="1:23" ht="15" customHeight="1">
      <c r="A1092" s="18" t="s">
        <v>76</v>
      </c>
      <c r="B1092" s="18" t="s">
        <v>290</v>
      </c>
      <c r="C1092" s="18" t="s">
        <v>2177</v>
      </c>
      <c r="D1092" s="18" t="s">
        <v>2178</v>
      </c>
      <c r="E1092" s="18" t="s">
        <v>2427</v>
      </c>
      <c r="F1092" s="18" t="s">
        <v>502</v>
      </c>
      <c r="G1092" s="18">
        <v>409</v>
      </c>
      <c r="H1092" s="18">
        <v>0</v>
      </c>
      <c r="I1092" s="18">
        <v>304.16000366210937</v>
      </c>
      <c r="J1092" s="18">
        <v>0</v>
      </c>
      <c r="K1092" s="18">
        <v>304.16000366210937</v>
      </c>
      <c r="L1092" s="18">
        <v>0</v>
      </c>
      <c r="M1092" s="7">
        <v>0</v>
      </c>
      <c r="N1092" s="7">
        <v>-409</v>
      </c>
      <c r="O1092" s="7">
        <v>-104.83999633789062</v>
      </c>
      <c r="P1092" s="7" t="s">
        <v>453</v>
      </c>
      <c r="Q1092" s="7" t="s">
        <v>2428</v>
      </c>
      <c r="R1092" s="7">
        <v>26.299999237060547</v>
      </c>
      <c r="S1092" s="7">
        <v>52</v>
      </c>
      <c r="T1092" s="7">
        <v>304.16000366210937</v>
      </c>
      <c r="U1092" s="7"/>
      <c r="V1092" s="7"/>
      <c r="W1092" s="18">
        <v>1</v>
      </c>
    </row>
    <row r="1093" spans="1:23" ht="15" customHeight="1">
      <c r="A1093" s="18" t="s">
        <v>76</v>
      </c>
      <c r="B1093" s="18" t="s">
        <v>290</v>
      </c>
      <c r="C1093" s="18" t="s">
        <v>2177</v>
      </c>
      <c r="D1093" s="18" t="s">
        <v>2178</v>
      </c>
      <c r="E1093" s="18" t="s">
        <v>2429</v>
      </c>
      <c r="F1093" s="18" t="s">
        <v>502</v>
      </c>
      <c r="G1093" s="18">
        <v>219</v>
      </c>
      <c r="H1093" s="18">
        <v>0</v>
      </c>
      <c r="I1093" s="18">
        <v>162.96000671386719</v>
      </c>
      <c r="J1093" s="18">
        <v>41.200000762939453</v>
      </c>
      <c r="K1093" s="18">
        <v>162.96000671386719</v>
      </c>
      <c r="L1093" s="18">
        <v>0</v>
      </c>
      <c r="M1093" s="7">
        <v>0</v>
      </c>
      <c r="N1093" s="7">
        <v>-219</v>
      </c>
      <c r="O1093" s="7">
        <v>-56.040000915527344</v>
      </c>
      <c r="P1093" s="7" t="s">
        <v>453</v>
      </c>
      <c r="Q1093" s="7" t="s">
        <v>813</v>
      </c>
      <c r="R1093" s="7">
        <v>10.899999618530273</v>
      </c>
      <c r="S1093" s="7">
        <v>15</v>
      </c>
      <c r="T1093" s="7">
        <v>121.76000213623047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290</v>
      </c>
      <c r="C1094" s="18" t="s">
        <v>2177</v>
      </c>
      <c r="D1094" s="18" t="s">
        <v>2178</v>
      </c>
      <c r="E1094" s="18" t="s">
        <v>2430</v>
      </c>
      <c r="F1094" s="18" t="s">
        <v>502</v>
      </c>
      <c r="G1094" s="18">
        <v>272</v>
      </c>
      <c r="H1094" s="18">
        <v>0</v>
      </c>
      <c r="I1094" s="18">
        <v>201.91999816894531</v>
      </c>
      <c r="J1094" s="18">
        <v>0</v>
      </c>
      <c r="K1094" s="18">
        <v>201.91999816894531</v>
      </c>
      <c r="L1094" s="18">
        <v>0</v>
      </c>
      <c r="M1094" s="7">
        <v>0</v>
      </c>
      <c r="N1094" s="7">
        <v>-272</v>
      </c>
      <c r="O1094" s="7">
        <v>-70.080001831054687</v>
      </c>
      <c r="P1094" s="7" t="s">
        <v>453</v>
      </c>
      <c r="Q1094" s="7" t="s">
        <v>2431</v>
      </c>
      <c r="R1094" s="7">
        <v>18.600000381469727</v>
      </c>
      <c r="S1094" s="7">
        <v>32</v>
      </c>
      <c r="T1094" s="7">
        <v>201.91999816894531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179</v>
      </c>
      <c r="C1095" s="18" t="s">
        <v>2221</v>
      </c>
      <c r="D1095" s="18" t="s">
        <v>2222</v>
      </c>
      <c r="E1095" s="18" t="s">
        <v>2432</v>
      </c>
      <c r="F1095" s="18" t="s">
        <v>502</v>
      </c>
      <c r="G1095" s="18">
        <v>485</v>
      </c>
      <c r="H1095" s="18">
        <v>0</v>
      </c>
      <c r="I1095" s="18">
        <v>304.66000366210937</v>
      </c>
      <c r="J1095" s="18">
        <v>27.700000762939453</v>
      </c>
      <c r="K1095" s="18">
        <v>304.66000366210937</v>
      </c>
      <c r="L1095" s="18">
        <v>0</v>
      </c>
      <c r="M1095" s="7">
        <v>27</v>
      </c>
      <c r="N1095" s="7">
        <v>-485</v>
      </c>
      <c r="O1095" s="7">
        <v>-153.33999633789062</v>
      </c>
      <c r="P1095" s="7" t="s">
        <v>456</v>
      </c>
      <c r="Q1095" s="7" t="s">
        <v>2433</v>
      </c>
      <c r="R1095" s="7">
        <v>22.799999237060547</v>
      </c>
      <c r="S1095" s="7">
        <v>37</v>
      </c>
      <c r="T1095" s="7">
        <v>276.95999145507812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286</v>
      </c>
      <c r="C1096" s="18" t="s">
        <v>2238</v>
      </c>
      <c r="D1096" s="18" t="s">
        <v>2239</v>
      </c>
      <c r="E1096" s="18" t="s">
        <v>2434</v>
      </c>
      <c r="F1096" s="18" t="s">
        <v>502</v>
      </c>
      <c r="G1096" s="18">
        <v>660</v>
      </c>
      <c r="H1096" s="18">
        <v>0</v>
      </c>
      <c r="I1096" s="18">
        <v>467.85000610351562</v>
      </c>
      <c r="J1096" s="18">
        <v>93.290000915527344</v>
      </c>
      <c r="K1096" s="18">
        <v>467.85000610351562</v>
      </c>
      <c r="L1096" s="18">
        <v>0</v>
      </c>
      <c r="M1096" s="7">
        <v>27</v>
      </c>
      <c r="N1096" s="7">
        <v>-660</v>
      </c>
      <c r="O1096" s="7">
        <v>-165.14999389648437</v>
      </c>
      <c r="P1096" s="7" t="s">
        <v>453</v>
      </c>
      <c r="Q1096" s="7" t="s">
        <v>2435</v>
      </c>
      <c r="R1096" s="7">
        <v>32.799999237060547</v>
      </c>
      <c r="S1096" s="7">
        <v>49</v>
      </c>
      <c r="T1096" s="7">
        <v>374.55999755859375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296</v>
      </c>
      <c r="C1097" s="18" t="s">
        <v>2436</v>
      </c>
      <c r="D1097" s="18" t="s">
        <v>2437</v>
      </c>
      <c r="E1097" s="18" t="s">
        <v>2438</v>
      </c>
      <c r="F1097" s="18" t="s">
        <v>447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461</v>
      </c>
      <c r="Q1097" s="7" t="s">
        <v>2439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76</v>
      </c>
      <c r="B1098" s="18" t="s">
        <v>292</v>
      </c>
      <c r="C1098" s="18" t="s">
        <v>2440</v>
      </c>
      <c r="D1098" s="18" t="s">
        <v>2441</v>
      </c>
      <c r="E1098" s="18" t="s">
        <v>2442</v>
      </c>
      <c r="F1098" s="18" t="s">
        <v>447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448</v>
      </c>
      <c r="Q1098" s="7" t="s">
        <v>2443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76</v>
      </c>
      <c r="B1099" s="18" t="s">
        <v>296</v>
      </c>
      <c r="C1099" s="18" t="s">
        <v>2436</v>
      </c>
      <c r="D1099" s="18" t="s">
        <v>2437</v>
      </c>
      <c r="E1099" s="18" t="s">
        <v>2444</v>
      </c>
      <c r="F1099" s="18" t="s">
        <v>447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453</v>
      </c>
      <c r="Q1099" s="7" t="s">
        <v>2445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76</v>
      </c>
      <c r="B1100" s="18" t="s">
        <v>292</v>
      </c>
      <c r="C1100" s="18" t="s">
        <v>2440</v>
      </c>
      <c r="D1100" s="18" t="s">
        <v>2441</v>
      </c>
      <c r="E1100" s="18" t="s">
        <v>2446</v>
      </c>
      <c r="F1100" s="18" t="s">
        <v>447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448</v>
      </c>
      <c r="Q1100" s="7" t="s">
        <v>2447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76</v>
      </c>
      <c r="B1101" s="18" t="s">
        <v>186</v>
      </c>
      <c r="C1101" s="18" t="s">
        <v>2448</v>
      </c>
      <c r="D1101" s="18" t="s">
        <v>2449</v>
      </c>
      <c r="E1101" s="18" t="s">
        <v>2450</v>
      </c>
      <c r="F1101" s="18" t="s">
        <v>447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453</v>
      </c>
      <c r="Q1101" s="7" t="s">
        <v>2280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76</v>
      </c>
      <c r="B1102" s="18" t="s">
        <v>186</v>
      </c>
      <c r="C1102" s="18" t="s">
        <v>2448</v>
      </c>
      <c r="D1102" s="18" t="s">
        <v>2449</v>
      </c>
      <c r="E1102" s="18" t="s">
        <v>2451</v>
      </c>
      <c r="F1102" s="18" t="s">
        <v>447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453</v>
      </c>
      <c r="Q1102" s="7" t="s">
        <v>1577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76</v>
      </c>
      <c r="B1103" s="18" t="s">
        <v>297</v>
      </c>
      <c r="C1103" s="18" t="s">
        <v>2452</v>
      </c>
      <c r="D1103" s="18" t="s">
        <v>2453</v>
      </c>
      <c r="E1103" s="18" t="s">
        <v>2454</v>
      </c>
      <c r="F1103" s="18" t="s">
        <v>447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456</v>
      </c>
      <c r="Q1103" s="7" t="s">
        <v>2287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76</v>
      </c>
      <c r="B1104" s="18" t="s">
        <v>296</v>
      </c>
      <c r="C1104" s="18" t="s">
        <v>2436</v>
      </c>
      <c r="D1104" s="18" t="s">
        <v>2437</v>
      </c>
      <c r="E1104" s="18" t="s">
        <v>2455</v>
      </c>
      <c r="F1104" s="18" t="s">
        <v>447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461</v>
      </c>
      <c r="Q1104" s="7" t="s">
        <v>2049</v>
      </c>
      <c r="R1104" s="7">
        <v>0</v>
      </c>
      <c r="S1104" s="7">
        <v>0</v>
      </c>
      <c r="T1104" s="7">
        <v>0</v>
      </c>
      <c r="U1104" s="7" t="s">
        <v>2456</v>
      </c>
      <c r="V1104" s="7">
        <v>0</v>
      </c>
      <c r="W1104" s="18">
        <v>0</v>
      </c>
    </row>
    <row r="1105" spans="1:23" ht="15" customHeight="1">
      <c r="A1105" s="18" t="s">
        <v>76</v>
      </c>
      <c r="B1105" s="18" t="s">
        <v>296</v>
      </c>
      <c r="C1105" s="18" t="s">
        <v>2436</v>
      </c>
      <c r="D1105" s="18" t="s">
        <v>2437</v>
      </c>
      <c r="E1105" s="18" t="s">
        <v>2457</v>
      </c>
      <c r="F1105" s="18" t="s">
        <v>447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461</v>
      </c>
      <c r="Q1105" s="7" t="s">
        <v>2458</v>
      </c>
      <c r="R1105" s="7">
        <v>0</v>
      </c>
      <c r="S1105" s="7">
        <v>0</v>
      </c>
      <c r="T1105" s="7">
        <v>0</v>
      </c>
      <c r="U1105" s="7" t="s">
        <v>2459</v>
      </c>
      <c r="V1105" s="7">
        <v>0</v>
      </c>
      <c r="W1105" s="18">
        <v>0</v>
      </c>
    </row>
    <row r="1106" spans="1:23" ht="15" customHeight="1">
      <c r="A1106" s="18" t="s">
        <v>76</v>
      </c>
      <c r="B1106" s="18" t="s">
        <v>292</v>
      </c>
      <c r="C1106" s="18" t="s">
        <v>2440</v>
      </c>
      <c r="D1106" s="18" t="s">
        <v>2441</v>
      </c>
      <c r="E1106" s="18" t="s">
        <v>2460</v>
      </c>
      <c r="F1106" s="18" t="s">
        <v>447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448</v>
      </c>
      <c r="Q1106" s="7" t="s">
        <v>1081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76</v>
      </c>
      <c r="B1107" s="18" t="s">
        <v>292</v>
      </c>
      <c r="C1107" s="18" t="s">
        <v>2440</v>
      </c>
      <c r="D1107" s="18" t="s">
        <v>2441</v>
      </c>
      <c r="E1107" s="18" t="s">
        <v>2461</v>
      </c>
      <c r="F1107" s="18" t="s">
        <v>447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448</v>
      </c>
      <c r="Q1107" s="7" t="s">
        <v>1085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76</v>
      </c>
      <c r="B1108" s="18" t="s">
        <v>296</v>
      </c>
      <c r="C1108" s="18" t="s">
        <v>2436</v>
      </c>
      <c r="D1108" s="18" t="s">
        <v>2437</v>
      </c>
      <c r="E1108" s="18" t="s">
        <v>2462</v>
      </c>
      <c r="F1108" s="18" t="s">
        <v>447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461</v>
      </c>
      <c r="Q1108" s="7" t="s">
        <v>676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76</v>
      </c>
      <c r="B1109" s="18" t="s">
        <v>293</v>
      </c>
      <c r="C1109" s="18" t="s">
        <v>2463</v>
      </c>
      <c r="D1109" s="18" t="s">
        <v>2464</v>
      </c>
      <c r="E1109" s="18" t="s">
        <v>2465</v>
      </c>
      <c r="F1109" s="18" t="s">
        <v>447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456</v>
      </c>
      <c r="Q1109" s="7" t="s">
        <v>2466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76</v>
      </c>
      <c r="B1110" s="18" t="s">
        <v>292</v>
      </c>
      <c r="C1110" s="18" t="s">
        <v>2440</v>
      </c>
      <c r="D1110" s="18" t="s">
        <v>2441</v>
      </c>
      <c r="E1110" s="18" t="s">
        <v>2467</v>
      </c>
      <c r="F1110" s="18" t="s">
        <v>447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448</v>
      </c>
      <c r="Q1110" s="7" t="s">
        <v>870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76</v>
      </c>
      <c r="B1111" s="18" t="s">
        <v>292</v>
      </c>
      <c r="C1111" s="18" t="s">
        <v>2440</v>
      </c>
      <c r="D1111" s="18" t="s">
        <v>2441</v>
      </c>
      <c r="E1111" s="18" t="s">
        <v>2468</v>
      </c>
      <c r="F1111" s="18" t="s">
        <v>447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448</v>
      </c>
      <c r="Q1111" s="7" t="s">
        <v>692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76</v>
      </c>
      <c r="B1112" s="18" t="s">
        <v>186</v>
      </c>
      <c r="C1112" s="18" t="s">
        <v>2448</v>
      </c>
      <c r="D1112" s="18" t="s">
        <v>2449</v>
      </c>
      <c r="E1112" s="18" t="s">
        <v>2469</v>
      </c>
      <c r="F1112" s="18" t="s">
        <v>447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453</v>
      </c>
      <c r="Q1112" s="7" t="s">
        <v>874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76</v>
      </c>
      <c r="B1113" s="18" t="s">
        <v>292</v>
      </c>
      <c r="C1113" s="18" t="s">
        <v>2440</v>
      </c>
      <c r="D1113" s="18" t="s">
        <v>2441</v>
      </c>
      <c r="E1113" s="18" t="s">
        <v>2470</v>
      </c>
      <c r="F1113" s="18" t="s">
        <v>447</v>
      </c>
      <c r="G1113" s="18">
        <v>0</v>
      </c>
      <c r="H1113" s="18">
        <v>0</v>
      </c>
      <c r="I1113" s="18">
        <v>37.180000305175781</v>
      </c>
      <c r="J1113" s="18">
        <v>0</v>
      </c>
      <c r="K1113" s="18">
        <v>37.180000305175781</v>
      </c>
      <c r="L1113" s="18">
        <v>0</v>
      </c>
      <c r="M1113" s="7">
        <v>0</v>
      </c>
      <c r="N1113" s="7">
        <v>0</v>
      </c>
      <c r="O1113" s="7">
        <v>37.180000305175781</v>
      </c>
      <c r="P1113" s="7" t="s">
        <v>448</v>
      </c>
      <c r="Q1113" s="7" t="s">
        <v>564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76</v>
      </c>
      <c r="B1114" s="18" t="s">
        <v>292</v>
      </c>
      <c r="C1114" s="18" t="s">
        <v>2440</v>
      </c>
      <c r="D1114" s="18" t="s">
        <v>2441</v>
      </c>
      <c r="E1114" s="18" t="s">
        <v>2471</v>
      </c>
      <c r="F1114" s="18" t="s">
        <v>447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448</v>
      </c>
      <c r="Q1114" s="7" t="s">
        <v>1254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76</v>
      </c>
      <c r="B1115" s="18" t="s">
        <v>292</v>
      </c>
      <c r="C1115" s="18" t="s">
        <v>2440</v>
      </c>
      <c r="D1115" s="18" t="s">
        <v>2441</v>
      </c>
      <c r="E1115" s="18" t="s">
        <v>2472</v>
      </c>
      <c r="F1115" s="18" t="s">
        <v>447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448</v>
      </c>
      <c r="Q1115" s="7" t="s">
        <v>694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76</v>
      </c>
      <c r="B1116" s="18" t="s">
        <v>292</v>
      </c>
      <c r="C1116" s="18" t="s">
        <v>2440</v>
      </c>
      <c r="D1116" s="18" t="s">
        <v>2441</v>
      </c>
      <c r="E1116" s="18" t="s">
        <v>2473</v>
      </c>
      <c r="F1116" s="18" t="s">
        <v>447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448</v>
      </c>
      <c r="Q1116" s="7" t="s">
        <v>568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76</v>
      </c>
      <c r="B1117" s="18" t="s">
        <v>186</v>
      </c>
      <c r="C1117" s="18" t="s">
        <v>2448</v>
      </c>
      <c r="D1117" s="18" t="s">
        <v>2449</v>
      </c>
      <c r="E1117" s="18" t="s">
        <v>2474</v>
      </c>
      <c r="F1117" s="18" t="s">
        <v>447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453</v>
      </c>
      <c r="Q1117" s="7" t="s">
        <v>1483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76</v>
      </c>
      <c r="B1118" s="18" t="s">
        <v>296</v>
      </c>
      <c r="C1118" s="18" t="s">
        <v>2436</v>
      </c>
      <c r="D1118" s="18" t="s">
        <v>2437</v>
      </c>
      <c r="E1118" s="18" t="s">
        <v>2475</v>
      </c>
      <c r="F1118" s="18" t="s">
        <v>447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461</v>
      </c>
      <c r="Q1118" s="7" t="s">
        <v>1259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76</v>
      </c>
      <c r="B1119" s="18" t="s">
        <v>292</v>
      </c>
      <c r="C1119" s="18" t="s">
        <v>2440</v>
      </c>
      <c r="D1119" s="18" t="s">
        <v>2441</v>
      </c>
      <c r="E1119" s="18" t="s">
        <v>2476</v>
      </c>
      <c r="F1119" s="18" t="s">
        <v>447</v>
      </c>
      <c r="G1119" s="18">
        <v>0</v>
      </c>
      <c r="H1119" s="18">
        <v>0</v>
      </c>
      <c r="I1119" s="18">
        <v>37.180000305175781</v>
      </c>
      <c r="J1119" s="18">
        <v>0</v>
      </c>
      <c r="K1119" s="18">
        <v>37.180000305175781</v>
      </c>
      <c r="L1119" s="18">
        <v>0</v>
      </c>
      <c r="M1119" s="7">
        <v>0</v>
      </c>
      <c r="N1119" s="7">
        <v>0</v>
      </c>
      <c r="O1119" s="7">
        <v>37.180000305175781</v>
      </c>
      <c r="P1119" s="7" t="s">
        <v>448</v>
      </c>
      <c r="Q1119" s="7" t="s">
        <v>1263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76</v>
      </c>
      <c r="B1120" s="18" t="s">
        <v>292</v>
      </c>
      <c r="C1120" s="18" t="s">
        <v>2440</v>
      </c>
      <c r="D1120" s="18" t="s">
        <v>2441</v>
      </c>
      <c r="E1120" s="18" t="s">
        <v>2477</v>
      </c>
      <c r="F1120" s="18" t="s">
        <v>447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448</v>
      </c>
      <c r="Q1120" s="7" t="s">
        <v>472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76</v>
      </c>
      <c r="B1121" s="18" t="s">
        <v>292</v>
      </c>
      <c r="C1121" s="18" t="s">
        <v>2440</v>
      </c>
      <c r="D1121" s="18" t="s">
        <v>2441</v>
      </c>
      <c r="E1121" s="18" t="s">
        <v>2478</v>
      </c>
      <c r="F1121" s="18" t="s">
        <v>447</v>
      </c>
      <c r="G1121" s="18">
        <v>0</v>
      </c>
      <c r="H1121" s="18">
        <v>0</v>
      </c>
      <c r="I1121" s="18">
        <v>37.180000305175781</v>
      </c>
      <c r="J1121" s="18">
        <v>0</v>
      </c>
      <c r="K1121" s="18">
        <v>37.180000305175781</v>
      </c>
      <c r="L1121" s="18">
        <v>0</v>
      </c>
      <c r="M1121" s="7">
        <v>0</v>
      </c>
      <c r="N1121" s="7">
        <v>0</v>
      </c>
      <c r="O1121" s="7">
        <v>37.180000305175781</v>
      </c>
      <c r="P1121" s="7" t="s">
        <v>448</v>
      </c>
      <c r="Q1121" s="7" t="s">
        <v>886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76</v>
      </c>
      <c r="B1122" s="18" t="s">
        <v>293</v>
      </c>
      <c r="C1122" s="18" t="s">
        <v>2463</v>
      </c>
      <c r="D1122" s="18" t="s">
        <v>2464</v>
      </c>
      <c r="E1122" s="18" t="s">
        <v>2479</v>
      </c>
      <c r="F1122" s="18" t="s">
        <v>447</v>
      </c>
      <c r="G1122" s="18">
        <v>0</v>
      </c>
      <c r="H1122" s="18">
        <v>0</v>
      </c>
      <c r="I1122" s="18">
        <v>37.180000305175781</v>
      </c>
      <c r="J1122" s="18">
        <v>0</v>
      </c>
      <c r="K1122" s="18">
        <v>37.180000305175781</v>
      </c>
      <c r="L1122" s="18">
        <v>0</v>
      </c>
      <c r="M1122" s="7">
        <v>0</v>
      </c>
      <c r="N1122" s="7">
        <v>0</v>
      </c>
      <c r="O1122" s="7">
        <v>37.180000305175781</v>
      </c>
      <c r="P1122" s="7" t="s">
        <v>461</v>
      </c>
      <c r="Q1122" s="7" t="s">
        <v>2325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76</v>
      </c>
      <c r="B1123" s="18" t="s">
        <v>186</v>
      </c>
      <c r="C1123" s="18" t="s">
        <v>2448</v>
      </c>
      <c r="D1123" s="18" t="s">
        <v>2449</v>
      </c>
      <c r="E1123" s="18" t="s">
        <v>2480</v>
      </c>
      <c r="F1123" s="18" t="s">
        <v>447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453</v>
      </c>
      <c r="Q1123" s="7" t="s">
        <v>908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76</v>
      </c>
      <c r="B1124" s="18" t="s">
        <v>296</v>
      </c>
      <c r="C1124" s="18" t="s">
        <v>2436</v>
      </c>
      <c r="D1124" s="18" t="s">
        <v>2437</v>
      </c>
      <c r="E1124" s="18" t="s">
        <v>2481</v>
      </c>
      <c r="F1124" s="18" t="s">
        <v>447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461</v>
      </c>
      <c r="Q1124" s="7" t="s">
        <v>2482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76</v>
      </c>
      <c r="B1125" s="18" t="s">
        <v>186</v>
      </c>
      <c r="C1125" s="18" t="s">
        <v>2448</v>
      </c>
      <c r="D1125" s="18" t="s">
        <v>2449</v>
      </c>
      <c r="E1125" s="18" t="s">
        <v>2483</v>
      </c>
      <c r="F1125" s="18" t="s">
        <v>447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453</v>
      </c>
      <c r="Q1125" s="7" t="s">
        <v>2484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76</v>
      </c>
      <c r="B1126" s="18" t="s">
        <v>296</v>
      </c>
      <c r="C1126" s="18" t="s">
        <v>2436</v>
      </c>
      <c r="D1126" s="18" t="s">
        <v>2437</v>
      </c>
      <c r="E1126" s="18" t="s">
        <v>2485</v>
      </c>
      <c r="F1126" s="18" t="s">
        <v>447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461</v>
      </c>
      <c r="Q1126" s="7" t="s">
        <v>912</v>
      </c>
      <c r="R1126" s="7">
        <v>0</v>
      </c>
      <c r="S1126" s="7">
        <v>0</v>
      </c>
      <c r="T1126" s="7">
        <v>0</v>
      </c>
      <c r="U1126" s="7" t="s">
        <v>2486</v>
      </c>
      <c r="V1126" s="7">
        <v>0</v>
      </c>
      <c r="W1126" s="18">
        <v>0</v>
      </c>
    </row>
    <row r="1127" spans="1:24" ht="15" customHeight="1">
      <c r="A1127" s="18" t="s">
        <v>76</v>
      </c>
      <c r="B1127" s="18" t="s">
        <v>295</v>
      </c>
      <c r="C1127" s="18" t="s">
        <v>2487</v>
      </c>
      <c r="D1127" s="18" t="s">
        <v>2488</v>
      </c>
      <c r="E1127" s="18" t="s">
        <v>2489</v>
      </c>
      <c r="F1127" s="18" t="s">
        <v>447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453</v>
      </c>
      <c r="Q1127" s="7" t="s">
        <v>1649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76</v>
      </c>
      <c r="B1128" s="18" t="s">
        <v>293</v>
      </c>
      <c r="C1128" s="18" t="s">
        <v>2463</v>
      </c>
      <c r="D1128" s="18" t="s">
        <v>2464</v>
      </c>
      <c r="E1128" s="18" t="s">
        <v>2490</v>
      </c>
      <c r="F1128" s="18" t="s">
        <v>447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461</v>
      </c>
      <c r="Q1128" s="7" t="s">
        <v>1327</v>
      </c>
      <c r="R1128" s="7">
        <v>0</v>
      </c>
      <c r="S1128" s="7">
        <v>0</v>
      </c>
      <c r="T1128" s="7">
        <v>0</v>
      </c>
      <c r="U1128" s="7" t="s">
        <v>2491</v>
      </c>
      <c r="V1128" s="7">
        <v>0</v>
      </c>
      <c r="W1128" s="18">
        <v>0</v>
      </c>
    </row>
    <row r="1129" spans="1:24" ht="15" customHeight="1">
      <c r="A1129" s="18" t="s">
        <v>76</v>
      </c>
      <c r="B1129" s="18" t="s">
        <v>295</v>
      </c>
      <c r="C1129" s="18" t="s">
        <v>2487</v>
      </c>
      <c r="D1129" s="18" t="s">
        <v>2488</v>
      </c>
      <c r="E1129" s="18" t="s">
        <v>2492</v>
      </c>
      <c r="F1129" s="18" t="s">
        <v>447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453</v>
      </c>
      <c r="Q1129" s="7" t="s">
        <v>1329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76</v>
      </c>
      <c r="B1130" s="18" t="s">
        <v>186</v>
      </c>
      <c r="C1130" s="18" t="s">
        <v>2448</v>
      </c>
      <c r="D1130" s="18" t="s">
        <v>2449</v>
      </c>
      <c r="E1130" s="18" t="s">
        <v>2493</v>
      </c>
      <c r="F1130" s="18" t="s">
        <v>447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453</v>
      </c>
      <c r="Q1130" s="7" t="s">
        <v>1141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76</v>
      </c>
      <c r="B1131" s="18" t="s">
        <v>293</v>
      </c>
      <c r="C1131" s="18" t="s">
        <v>2463</v>
      </c>
      <c r="D1131" s="18" t="s">
        <v>2464</v>
      </c>
      <c r="E1131" s="18" t="s">
        <v>2494</v>
      </c>
      <c r="F1131" s="18" t="s">
        <v>447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461</v>
      </c>
      <c r="Q1131" s="7" t="s">
        <v>749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76</v>
      </c>
      <c r="B1132" s="18" t="s">
        <v>297</v>
      </c>
      <c r="C1132" s="18" t="s">
        <v>2452</v>
      </c>
      <c r="D1132" s="18" t="s">
        <v>2453</v>
      </c>
      <c r="E1132" s="18" t="s">
        <v>2495</v>
      </c>
      <c r="F1132" s="18" t="s">
        <v>447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456</v>
      </c>
      <c r="Q1132" s="7" t="s">
        <v>2496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76</v>
      </c>
      <c r="B1133" s="18" t="s">
        <v>296</v>
      </c>
      <c r="C1133" s="18" t="s">
        <v>2436</v>
      </c>
      <c r="D1133" s="18" t="s">
        <v>2437</v>
      </c>
      <c r="E1133" s="18" t="s">
        <v>2497</v>
      </c>
      <c r="F1133" s="18" t="s">
        <v>447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461</v>
      </c>
      <c r="Q1133" s="7" t="s">
        <v>2498</v>
      </c>
      <c r="R1133" s="7">
        <v>0</v>
      </c>
      <c r="S1133" s="7">
        <v>0</v>
      </c>
      <c r="T1133" s="7">
        <v>0</v>
      </c>
      <c r="U1133" s="7" t="s">
        <v>2499</v>
      </c>
      <c r="V1133" s="7">
        <v>0</v>
      </c>
      <c r="W1133" s="18">
        <v>0</v>
      </c>
    </row>
    <row r="1134" spans="1:24" ht="15" customHeight="1">
      <c r="A1134" s="18" t="s">
        <v>76</v>
      </c>
      <c r="B1134" s="18" t="s">
        <v>292</v>
      </c>
      <c r="C1134" s="18" t="s">
        <v>2440</v>
      </c>
      <c r="D1134" s="18" t="s">
        <v>2441</v>
      </c>
      <c r="E1134" s="18" t="s">
        <v>2500</v>
      </c>
      <c r="F1134" s="18" t="s">
        <v>447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448</v>
      </c>
      <c r="Q1134" s="7" t="s">
        <v>2501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  <c r="X1134" t="s">
        <v>838</v>
      </c>
    </row>
    <row r="1135" spans="1:24" ht="15" customHeight="1">
      <c r="A1135" s="18" t="s">
        <v>76</v>
      </c>
      <c r="B1135" s="18" t="s">
        <v>297</v>
      </c>
      <c r="C1135" s="18" t="s">
        <v>2452</v>
      </c>
      <c r="D1135" s="18" t="s">
        <v>2453</v>
      </c>
      <c r="E1135" s="18" t="s">
        <v>2502</v>
      </c>
      <c r="F1135" s="18" t="s">
        <v>447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456</v>
      </c>
      <c r="Q1135" s="7" t="s">
        <v>1365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76</v>
      </c>
      <c r="B1136" s="18" t="s">
        <v>296</v>
      </c>
      <c r="C1136" s="18" t="s">
        <v>2436</v>
      </c>
      <c r="D1136" s="18" t="s">
        <v>2437</v>
      </c>
      <c r="E1136" s="18" t="s">
        <v>2503</v>
      </c>
      <c r="F1136" s="18" t="s">
        <v>447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448</v>
      </c>
      <c r="Q1136" s="7" t="s">
        <v>2134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76</v>
      </c>
      <c r="B1137" s="18" t="s">
        <v>186</v>
      </c>
      <c r="C1137" s="18" t="s">
        <v>2448</v>
      </c>
      <c r="D1137" s="18" t="s">
        <v>2449</v>
      </c>
      <c r="E1137" s="18" t="s">
        <v>2504</v>
      </c>
      <c r="F1137" s="18" t="s">
        <v>447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453</v>
      </c>
      <c r="Q1137" s="7" t="s">
        <v>1007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76</v>
      </c>
      <c r="B1138" s="18" t="s">
        <v>186</v>
      </c>
      <c r="C1138" s="18" t="s">
        <v>2448</v>
      </c>
      <c r="D1138" s="18" t="s">
        <v>2449</v>
      </c>
      <c r="E1138" s="18" t="s">
        <v>2505</v>
      </c>
      <c r="F1138" s="18" t="s">
        <v>447</v>
      </c>
      <c r="G1138" s="18">
        <v>0</v>
      </c>
      <c r="H1138" s="18">
        <v>0</v>
      </c>
      <c r="I1138" s="18">
        <v>37.180000305175781</v>
      </c>
      <c r="J1138" s="18">
        <v>0</v>
      </c>
      <c r="K1138" s="18">
        <v>37.180000305175781</v>
      </c>
      <c r="L1138" s="18">
        <v>0</v>
      </c>
      <c r="M1138" s="7">
        <v>0</v>
      </c>
      <c r="N1138" s="7">
        <v>0</v>
      </c>
      <c r="O1138" s="7">
        <v>37.180000305175781</v>
      </c>
      <c r="P1138" s="7" t="s">
        <v>453</v>
      </c>
      <c r="Q1138" s="7" t="s">
        <v>641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76</v>
      </c>
      <c r="B1139" s="18" t="s">
        <v>293</v>
      </c>
      <c r="C1139" s="18" t="s">
        <v>2463</v>
      </c>
      <c r="D1139" s="18" t="s">
        <v>2464</v>
      </c>
      <c r="E1139" s="18" t="s">
        <v>2506</v>
      </c>
      <c r="F1139" s="18" t="s">
        <v>447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456</v>
      </c>
      <c r="Q1139" s="7" t="s">
        <v>2507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76</v>
      </c>
      <c r="B1140" s="18" t="s">
        <v>293</v>
      </c>
      <c r="C1140" s="18" t="s">
        <v>2463</v>
      </c>
      <c r="D1140" s="18" t="s">
        <v>2464</v>
      </c>
      <c r="E1140" s="18" t="s">
        <v>2508</v>
      </c>
      <c r="F1140" s="18" t="s">
        <v>447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456</v>
      </c>
      <c r="Q1140" s="7" t="s">
        <v>2509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76</v>
      </c>
      <c r="B1141" s="18" t="s">
        <v>293</v>
      </c>
      <c r="C1141" s="18" t="s">
        <v>2463</v>
      </c>
      <c r="D1141" s="18" t="s">
        <v>2464</v>
      </c>
      <c r="E1141" s="18" t="s">
        <v>2510</v>
      </c>
      <c r="F1141" s="18" t="s">
        <v>447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456</v>
      </c>
      <c r="Q1141" s="7" t="s">
        <v>2509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76</v>
      </c>
      <c r="B1142" s="18" t="s">
        <v>293</v>
      </c>
      <c r="C1142" s="18" t="s">
        <v>2463</v>
      </c>
      <c r="D1142" s="18" t="s">
        <v>2464</v>
      </c>
      <c r="E1142" s="18" t="s">
        <v>2511</v>
      </c>
      <c r="F1142" s="18" t="s">
        <v>447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456</v>
      </c>
      <c r="Q1142" s="7" t="s">
        <v>2509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76</v>
      </c>
      <c r="B1143" s="18" t="s">
        <v>293</v>
      </c>
      <c r="C1143" s="18" t="s">
        <v>2463</v>
      </c>
      <c r="D1143" s="18" t="s">
        <v>2464</v>
      </c>
      <c r="E1143" s="18" t="s">
        <v>2512</v>
      </c>
      <c r="F1143" s="18" t="s">
        <v>447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456</v>
      </c>
      <c r="Q1143" s="7" t="s">
        <v>2509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76</v>
      </c>
      <c r="B1144" s="18" t="s">
        <v>186</v>
      </c>
      <c r="C1144" s="18" t="s">
        <v>2448</v>
      </c>
      <c r="D1144" s="18" t="s">
        <v>2449</v>
      </c>
      <c r="E1144" s="18" t="s">
        <v>2513</v>
      </c>
      <c r="F1144" s="18" t="s">
        <v>447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453</v>
      </c>
      <c r="Q1144" s="7" t="s">
        <v>2514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76</v>
      </c>
      <c r="B1145" s="18" t="s">
        <v>293</v>
      </c>
      <c r="C1145" s="18" t="s">
        <v>2463</v>
      </c>
      <c r="D1145" s="18" t="s">
        <v>2464</v>
      </c>
      <c r="E1145" s="18" t="s">
        <v>2515</v>
      </c>
      <c r="F1145" s="18" t="s">
        <v>447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461</v>
      </c>
      <c r="Q1145" s="7" t="s">
        <v>1417</v>
      </c>
      <c r="R1145" s="7">
        <v>0</v>
      </c>
      <c r="S1145" s="7">
        <v>0</v>
      </c>
      <c r="T1145" s="7">
        <v>0</v>
      </c>
      <c r="U1145" s="7" t="s">
        <v>2516</v>
      </c>
      <c r="V1145" s="7">
        <v>0</v>
      </c>
      <c r="W1145" s="18">
        <v>0</v>
      </c>
    </row>
    <row r="1146" spans="1:23" ht="15" customHeight="1">
      <c r="A1146" s="18" t="s">
        <v>76</v>
      </c>
      <c r="B1146" s="18" t="s">
        <v>293</v>
      </c>
      <c r="C1146" s="18" t="s">
        <v>2463</v>
      </c>
      <c r="D1146" s="18" t="s">
        <v>2464</v>
      </c>
      <c r="E1146" s="18" t="s">
        <v>2517</v>
      </c>
      <c r="F1146" s="18" t="s">
        <v>447</v>
      </c>
      <c r="G1146" s="18">
        <v>0</v>
      </c>
      <c r="H1146" s="18">
        <v>0</v>
      </c>
      <c r="I1146" s="18">
        <v>37.180000305175781</v>
      </c>
      <c r="J1146" s="18">
        <v>0</v>
      </c>
      <c r="K1146" s="18">
        <v>37.180000305175781</v>
      </c>
      <c r="L1146" s="18">
        <v>0</v>
      </c>
      <c r="M1146" s="7">
        <v>0</v>
      </c>
      <c r="N1146" s="7">
        <v>0</v>
      </c>
      <c r="O1146" s="7">
        <v>37.180000305175781</v>
      </c>
      <c r="P1146" s="7" t="s">
        <v>456</v>
      </c>
      <c r="Q1146" s="7" t="s">
        <v>2518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76</v>
      </c>
      <c r="B1147" s="18" t="s">
        <v>293</v>
      </c>
      <c r="C1147" s="18" t="s">
        <v>2463</v>
      </c>
      <c r="D1147" s="18" t="s">
        <v>2464</v>
      </c>
      <c r="E1147" s="18" t="s">
        <v>2519</v>
      </c>
      <c r="F1147" s="18" t="s">
        <v>447</v>
      </c>
      <c r="G1147" s="18">
        <v>0</v>
      </c>
      <c r="H1147" s="18">
        <v>0</v>
      </c>
      <c r="I1147" s="18">
        <v>37.180000305175781</v>
      </c>
      <c r="J1147" s="18">
        <v>0</v>
      </c>
      <c r="K1147" s="18">
        <v>37.180000305175781</v>
      </c>
      <c r="L1147" s="18">
        <v>0</v>
      </c>
      <c r="M1147" s="7">
        <v>0</v>
      </c>
      <c r="N1147" s="7">
        <v>0</v>
      </c>
      <c r="O1147" s="7">
        <v>37.180000305175781</v>
      </c>
      <c r="P1147" s="7" t="s">
        <v>456</v>
      </c>
      <c r="Q1147" s="7" t="s">
        <v>2520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76</v>
      </c>
      <c r="B1148" s="18" t="s">
        <v>293</v>
      </c>
      <c r="C1148" s="18" t="s">
        <v>2463</v>
      </c>
      <c r="D1148" s="18" t="s">
        <v>2464</v>
      </c>
      <c r="E1148" s="18" t="s">
        <v>2521</v>
      </c>
      <c r="F1148" s="18" t="s">
        <v>447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456</v>
      </c>
      <c r="Q1148" s="7" t="s">
        <v>2522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76</v>
      </c>
      <c r="B1149" s="18" t="s">
        <v>295</v>
      </c>
      <c r="C1149" s="18" t="s">
        <v>2487</v>
      </c>
      <c r="D1149" s="18" t="s">
        <v>2488</v>
      </c>
      <c r="E1149" s="18" t="s">
        <v>2523</v>
      </c>
      <c r="F1149" s="18" t="s">
        <v>447</v>
      </c>
      <c r="G1149" s="18">
        <v>0</v>
      </c>
      <c r="H1149" s="18">
        <v>0</v>
      </c>
      <c r="I1149" s="18">
        <v>37.180000305175781</v>
      </c>
      <c r="J1149" s="18">
        <v>0</v>
      </c>
      <c r="K1149" s="18">
        <v>37.180000305175781</v>
      </c>
      <c r="L1149" s="18">
        <v>0</v>
      </c>
      <c r="M1149" s="7">
        <v>0</v>
      </c>
      <c r="N1149" s="7">
        <v>0</v>
      </c>
      <c r="O1149" s="7">
        <v>37.180000305175781</v>
      </c>
      <c r="P1149" s="7" t="s">
        <v>453</v>
      </c>
      <c r="Q1149" s="7" t="s">
        <v>2524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76</v>
      </c>
      <c r="B1150" s="18" t="s">
        <v>293</v>
      </c>
      <c r="C1150" s="18" t="s">
        <v>2463</v>
      </c>
      <c r="D1150" s="18" t="s">
        <v>2464</v>
      </c>
      <c r="E1150" s="18" t="s">
        <v>2525</v>
      </c>
      <c r="F1150" s="18" t="s">
        <v>447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456</v>
      </c>
      <c r="Q1150" s="7" t="s">
        <v>2526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76</v>
      </c>
      <c r="B1151" s="18" t="s">
        <v>293</v>
      </c>
      <c r="C1151" s="18" t="s">
        <v>2463</v>
      </c>
      <c r="D1151" s="18" t="s">
        <v>2464</v>
      </c>
      <c r="E1151" s="18" t="s">
        <v>2527</v>
      </c>
      <c r="F1151" s="18" t="s">
        <v>447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461</v>
      </c>
      <c r="Q1151" s="7" t="s">
        <v>663</v>
      </c>
      <c r="R1151" s="7">
        <v>0</v>
      </c>
      <c r="S1151" s="7">
        <v>0</v>
      </c>
      <c r="T1151" s="7">
        <v>0</v>
      </c>
      <c r="U1151" s="7" t="s">
        <v>2528</v>
      </c>
      <c r="V1151" s="7">
        <v>0</v>
      </c>
      <c r="W1151" s="18">
        <v>0</v>
      </c>
    </row>
    <row r="1152" spans="1:23" ht="15" customHeight="1">
      <c r="A1152" s="18" t="s">
        <v>76</v>
      </c>
      <c r="B1152" s="18" t="s">
        <v>186</v>
      </c>
      <c r="C1152" s="18" t="s">
        <v>2448</v>
      </c>
      <c r="D1152" s="18" t="s">
        <v>2449</v>
      </c>
      <c r="E1152" s="18" t="s">
        <v>2529</v>
      </c>
      <c r="F1152" s="18" t="s">
        <v>502</v>
      </c>
      <c r="G1152" s="18">
        <v>393</v>
      </c>
      <c r="H1152" s="18">
        <v>0</v>
      </c>
      <c r="I1152" s="18">
        <v>292.3699951171875</v>
      </c>
      <c r="J1152" s="18">
        <v>34.849998474121094</v>
      </c>
      <c r="K1152" s="18">
        <v>292.3699951171875</v>
      </c>
      <c r="L1152" s="18">
        <v>0</v>
      </c>
      <c r="M1152" s="7">
        <v>0</v>
      </c>
      <c r="N1152" s="7">
        <v>-393</v>
      </c>
      <c r="O1152" s="7">
        <v>-100.62999725341797</v>
      </c>
      <c r="P1152" s="7" t="s">
        <v>461</v>
      </c>
      <c r="Q1152" s="7" t="s">
        <v>825</v>
      </c>
      <c r="R1152" s="7">
        <v>25.700000762939453</v>
      </c>
      <c r="S1152" s="7">
        <v>49</v>
      </c>
      <c r="T1152" s="7">
        <v>257.51998901367187</v>
      </c>
      <c r="U1152" s="7"/>
      <c r="V1152" s="7"/>
      <c r="W1152" s="18">
        <v>1</v>
      </c>
    </row>
    <row r="1153" spans="1:23" ht="15" customHeight="1">
      <c r="A1153" s="18" t="s">
        <v>76</v>
      </c>
      <c r="B1153" s="18" t="s">
        <v>292</v>
      </c>
      <c r="C1153" s="18" t="s">
        <v>2440</v>
      </c>
      <c r="D1153" s="18" t="s">
        <v>2441</v>
      </c>
      <c r="E1153" s="18" t="s">
        <v>2530</v>
      </c>
      <c r="F1153" s="18" t="s">
        <v>502</v>
      </c>
      <c r="G1153" s="18">
        <v>294</v>
      </c>
      <c r="H1153" s="18">
        <v>0</v>
      </c>
      <c r="I1153" s="18">
        <v>201.1199951171875</v>
      </c>
      <c r="J1153" s="18">
        <v>0</v>
      </c>
      <c r="K1153" s="18">
        <v>201.1199951171875</v>
      </c>
      <c r="L1153" s="18">
        <v>0</v>
      </c>
      <c r="M1153" s="7">
        <v>0</v>
      </c>
      <c r="N1153" s="7">
        <v>-294</v>
      </c>
      <c r="O1153" s="7">
        <v>-92.879997253417969</v>
      </c>
      <c r="P1153" s="7" t="s">
        <v>448</v>
      </c>
      <c r="Q1153" s="7" t="s">
        <v>2531</v>
      </c>
      <c r="R1153" s="7">
        <v>16.600000381469727</v>
      </c>
      <c r="S1153" s="7">
        <v>29</v>
      </c>
      <c r="T1153" s="7">
        <v>201.1199951171875</v>
      </c>
      <c r="U1153" s="7"/>
      <c r="V1153" s="7"/>
      <c r="W1153" s="18">
        <v>1</v>
      </c>
    </row>
    <row r="1154" spans="1:23" ht="15" customHeight="1">
      <c r="A1154" s="18" t="s">
        <v>76</v>
      </c>
      <c r="B1154" s="18" t="s">
        <v>293</v>
      </c>
      <c r="C1154" s="18" t="s">
        <v>2463</v>
      </c>
      <c r="D1154" s="18" t="s">
        <v>2464</v>
      </c>
      <c r="E1154" s="18" t="s">
        <v>2532</v>
      </c>
      <c r="F1154" s="18" t="s">
        <v>502</v>
      </c>
      <c r="G1154" s="18">
        <v>264</v>
      </c>
      <c r="H1154" s="18">
        <v>0</v>
      </c>
      <c r="I1154" s="18">
        <v>195.19999694824219</v>
      </c>
      <c r="J1154" s="18">
        <v>0</v>
      </c>
      <c r="K1154" s="18">
        <v>195.19999694824219</v>
      </c>
      <c r="L1154" s="18">
        <v>0</v>
      </c>
      <c r="M1154" s="7">
        <v>0</v>
      </c>
      <c r="N1154" s="7">
        <v>-264</v>
      </c>
      <c r="O1154" s="7">
        <v>-68.800003051757812</v>
      </c>
      <c r="P1154" s="7" t="s">
        <v>456</v>
      </c>
      <c r="Q1154" s="7" t="s">
        <v>2183</v>
      </c>
      <c r="R1154" s="7">
        <v>15.5</v>
      </c>
      <c r="S1154" s="7">
        <v>37</v>
      </c>
      <c r="T1154" s="7">
        <v>195.19999694824219</v>
      </c>
      <c r="U1154" s="7"/>
      <c r="V1154" s="7"/>
      <c r="W1154" s="18">
        <v>1</v>
      </c>
    </row>
    <row r="1155" spans="1:23" ht="15" customHeight="1">
      <c r="A1155" s="18" t="s">
        <v>76</v>
      </c>
      <c r="B1155" s="18" t="s">
        <v>297</v>
      </c>
      <c r="C1155" s="18" t="s">
        <v>2452</v>
      </c>
      <c r="D1155" s="18" t="s">
        <v>2453</v>
      </c>
      <c r="E1155" s="18" t="s">
        <v>2533</v>
      </c>
      <c r="F1155" s="18" t="s">
        <v>502</v>
      </c>
      <c r="G1155" s="18">
        <v>115</v>
      </c>
      <c r="H1155" s="18">
        <v>0</v>
      </c>
      <c r="I1155" s="18">
        <v>85.360000610351563</v>
      </c>
      <c r="J1155" s="18">
        <v>7.7600002288818359</v>
      </c>
      <c r="K1155" s="18">
        <v>85.360000610351563</v>
      </c>
      <c r="L1155" s="18">
        <v>0</v>
      </c>
      <c r="M1155" s="7">
        <v>0</v>
      </c>
      <c r="N1155" s="7">
        <v>-115</v>
      </c>
      <c r="O1155" s="7">
        <v>-29.639999389648438</v>
      </c>
      <c r="P1155" s="7" t="s">
        <v>453</v>
      </c>
      <c r="Q1155" s="7" t="s">
        <v>2534</v>
      </c>
      <c r="R1155" s="7">
        <v>4.5</v>
      </c>
      <c r="S1155" s="7">
        <v>11</v>
      </c>
      <c r="T1155" s="7">
        <v>77.599998474121094</v>
      </c>
      <c r="U1155" s="7"/>
      <c r="V1155" s="7"/>
      <c r="W1155" s="18">
        <v>1</v>
      </c>
    </row>
    <row r="1156" spans="1:23" ht="15" customHeight="1">
      <c r="A1156" s="18" t="s">
        <v>76</v>
      </c>
      <c r="B1156" s="18" t="s">
        <v>292</v>
      </c>
      <c r="C1156" s="18" t="s">
        <v>2440</v>
      </c>
      <c r="D1156" s="18" t="s">
        <v>2441</v>
      </c>
      <c r="E1156" s="18" t="s">
        <v>2535</v>
      </c>
      <c r="F1156" s="18" t="s">
        <v>502</v>
      </c>
      <c r="G1156" s="18">
        <v>159</v>
      </c>
      <c r="H1156" s="18">
        <v>0</v>
      </c>
      <c r="I1156" s="18">
        <v>108</v>
      </c>
      <c r="J1156" s="18">
        <v>1.6000000238418579</v>
      </c>
      <c r="K1156" s="18">
        <v>108</v>
      </c>
      <c r="L1156" s="18">
        <v>0</v>
      </c>
      <c r="M1156" s="7">
        <v>0</v>
      </c>
      <c r="N1156" s="7">
        <v>-159</v>
      </c>
      <c r="O1156" s="7">
        <v>-51</v>
      </c>
      <c r="P1156" s="7" t="s">
        <v>448</v>
      </c>
      <c r="Q1156" s="7" t="s">
        <v>2536</v>
      </c>
      <c r="R1156" s="7">
        <v>6.8000001907348633</v>
      </c>
      <c r="S1156" s="7">
        <v>15</v>
      </c>
      <c r="T1156" s="7">
        <v>106.40000152587891</v>
      </c>
      <c r="U1156" s="7"/>
      <c r="V1156" s="7"/>
      <c r="W1156" s="18">
        <v>1</v>
      </c>
    </row>
    <row r="1157" spans="1:23" ht="15" customHeight="1">
      <c r="A1157" s="18" t="s">
        <v>76</v>
      </c>
      <c r="B1157" s="18" t="s">
        <v>296</v>
      </c>
      <c r="C1157" s="18" t="s">
        <v>2436</v>
      </c>
      <c r="D1157" s="18" t="s">
        <v>2437</v>
      </c>
      <c r="E1157" s="18" t="s">
        <v>2537</v>
      </c>
      <c r="F1157" s="18" t="s">
        <v>502</v>
      </c>
      <c r="G1157" s="18">
        <v>273</v>
      </c>
      <c r="H1157" s="18">
        <v>0</v>
      </c>
      <c r="I1157" s="18">
        <v>176.58999633789063</v>
      </c>
      <c r="J1157" s="18">
        <v>40.75</v>
      </c>
      <c r="K1157" s="18">
        <v>176.58999633789063</v>
      </c>
      <c r="L1157" s="18">
        <v>0</v>
      </c>
      <c r="M1157" s="7">
        <v>0</v>
      </c>
      <c r="N1157" s="7">
        <v>-273</v>
      </c>
      <c r="O1157" s="7">
        <v>-96.410003662109375</v>
      </c>
      <c r="P1157" s="7" t="s">
        <v>461</v>
      </c>
      <c r="Q1157" s="7" t="s">
        <v>2276</v>
      </c>
      <c r="R1157" s="7">
        <v>15.399999618530273</v>
      </c>
      <c r="S1157" s="7">
        <v>30</v>
      </c>
      <c r="T1157" s="7">
        <v>135.83999633789062</v>
      </c>
      <c r="U1157" s="7"/>
      <c r="V1157" s="7"/>
      <c r="W1157" s="18">
        <v>1</v>
      </c>
    </row>
    <row r="1158" spans="1:23" ht="15" customHeight="1">
      <c r="A1158" s="18" t="s">
        <v>76</v>
      </c>
      <c r="B1158" s="18" t="s">
        <v>186</v>
      </c>
      <c r="C1158" s="18" t="s">
        <v>2448</v>
      </c>
      <c r="D1158" s="18" t="s">
        <v>2449</v>
      </c>
      <c r="E1158" s="18" t="s">
        <v>2538</v>
      </c>
      <c r="F1158" s="18" t="s">
        <v>502</v>
      </c>
      <c r="G1158" s="18">
        <v>176</v>
      </c>
      <c r="H1158" s="18">
        <v>0</v>
      </c>
      <c r="I1158" s="18">
        <v>130.39999389648437</v>
      </c>
      <c r="J1158" s="18">
        <v>1.440000057220459</v>
      </c>
      <c r="K1158" s="18">
        <v>130.39999389648437</v>
      </c>
      <c r="L1158" s="18">
        <v>0</v>
      </c>
      <c r="M1158" s="7">
        <v>0</v>
      </c>
      <c r="N1158" s="7">
        <v>-176</v>
      </c>
      <c r="O1158" s="7">
        <v>-45.599998474121094</v>
      </c>
      <c r="P1158" s="7" t="s">
        <v>453</v>
      </c>
      <c r="Q1158" s="7" t="s">
        <v>519</v>
      </c>
      <c r="R1158" s="7">
        <v>10.899999618530273</v>
      </c>
      <c r="S1158" s="7">
        <v>24</v>
      </c>
      <c r="T1158" s="7">
        <v>128.96000671386719</v>
      </c>
      <c r="U1158" s="7"/>
      <c r="V1158" s="7"/>
      <c r="W1158" s="18">
        <v>1</v>
      </c>
    </row>
    <row r="1159" spans="1:23" ht="15" customHeight="1">
      <c r="A1159" s="18" t="s">
        <v>76</v>
      </c>
      <c r="B1159" s="18" t="s">
        <v>186</v>
      </c>
      <c r="C1159" s="18" t="s">
        <v>2448</v>
      </c>
      <c r="D1159" s="18" t="s">
        <v>2449</v>
      </c>
      <c r="E1159" s="18" t="s">
        <v>2539</v>
      </c>
      <c r="F1159" s="18" t="s">
        <v>502</v>
      </c>
      <c r="G1159" s="18">
        <v>90</v>
      </c>
      <c r="H1159" s="18">
        <v>0</v>
      </c>
      <c r="I1159" s="18">
        <v>66.400001525878906</v>
      </c>
      <c r="J1159" s="18">
        <v>-0.56000000238418579</v>
      </c>
      <c r="K1159" s="18">
        <v>66.400001525878906</v>
      </c>
      <c r="L1159" s="18">
        <v>0</v>
      </c>
      <c r="M1159" s="7">
        <v>0</v>
      </c>
      <c r="N1159" s="7">
        <v>-90</v>
      </c>
      <c r="O1159" s="7">
        <v>-23.600000381469727</v>
      </c>
      <c r="P1159" s="7" t="s">
        <v>461</v>
      </c>
      <c r="Q1159" s="7" t="s">
        <v>529</v>
      </c>
      <c r="R1159" s="7">
        <v>5.1999998092651367</v>
      </c>
      <c r="S1159" s="7">
        <v>15</v>
      </c>
      <c r="T1159" s="7">
        <v>66.959999084472656</v>
      </c>
      <c r="U1159" s="7"/>
      <c r="V1159" s="7"/>
      <c r="W1159" s="18">
        <v>1</v>
      </c>
    </row>
    <row r="1160" spans="1:23" ht="15" customHeight="1">
      <c r="A1160" s="18" t="s">
        <v>76</v>
      </c>
      <c r="B1160" s="18" t="s">
        <v>296</v>
      </c>
      <c r="C1160" s="18" t="s">
        <v>2436</v>
      </c>
      <c r="D1160" s="18" t="s">
        <v>2437</v>
      </c>
      <c r="E1160" s="18" t="s">
        <v>2540</v>
      </c>
      <c r="F1160" s="18" t="s">
        <v>502</v>
      </c>
      <c r="G1160" s="18">
        <v>210</v>
      </c>
      <c r="H1160" s="18">
        <v>210</v>
      </c>
      <c r="I1160" s="18">
        <v>113.36000061035156</v>
      </c>
      <c r="J1160" s="18">
        <v>26.159999847412109</v>
      </c>
      <c r="K1160" s="18">
        <v>113.36000061035156</v>
      </c>
      <c r="L1160" s="18">
        <v>0</v>
      </c>
      <c r="M1160" s="7">
        <v>0</v>
      </c>
      <c r="N1160" s="7">
        <v>0</v>
      </c>
      <c r="O1160" s="7">
        <v>113.36000061035156</v>
      </c>
      <c r="P1160" s="7" t="s">
        <v>448</v>
      </c>
      <c r="Q1160" s="7" t="s">
        <v>2541</v>
      </c>
      <c r="R1160" s="7">
        <v>4.5</v>
      </c>
      <c r="S1160" s="7">
        <v>14</v>
      </c>
      <c r="T1160" s="7">
        <v>87.199996948242188</v>
      </c>
      <c r="U1160" s="7"/>
      <c r="V1160" s="7"/>
      <c r="W1160" s="18">
        <v>1</v>
      </c>
    </row>
    <row r="1161" spans="1:23" ht="15" customHeight="1">
      <c r="A1161" s="18" t="s">
        <v>76</v>
      </c>
      <c r="B1161" s="18" t="s">
        <v>186</v>
      </c>
      <c r="C1161" s="18" t="s">
        <v>2448</v>
      </c>
      <c r="D1161" s="18" t="s">
        <v>2449</v>
      </c>
      <c r="E1161" s="18" t="s">
        <v>2542</v>
      </c>
      <c r="F1161" s="18" t="s">
        <v>502</v>
      </c>
      <c r="G1161" s="18">
        <v>69</v>
      </c>
      <c r="H1161" s="18">
        <v>69</v>
      </c>
      <c r="I1161" s="18">
        <v>51.200000762939453</v>
      </c>
      <c r="J1161" s="18">
        <v>0.80000001192092896</v>
      </c>
      <c r="K1161" s="18">
        <v>51.200000762939453</v>
      </c>
      <c r="L1161" s="18">
        <v>0</v>
      </c>
      <c r="M1161" s="7">
        <v>0</v>
      </c>
      <c r="N1161" s="7">
        <v>0</v>
      </c>
      <c r="O1161" s="7">
        <v>51.200000762939453</v>
      </c>
      <c r="P1161" s="7" t="s">
        <v>461</v>
      </c>
      <c r="Q1161" s="7" t="s">
        <v>2543</v>
      </c>
      <c r="R1161" s="7">
        <v>2.5</v>
      </c>
      <c r="S1161" s="7">
        <v>12</v>
      </c>
      <c r="T1161" s="7">
        <v>50.400001525878906</v>
      </c>
      <c r="U1161" s="7"/>
      <c r="V1161" s="7"/>
      <c r="W1161" s="18">
        <v>1</v>
      </c>
    </row>
    <row r="1162" spans="1:23" ht="15" customHeight="1">
      <c r="A1162" s="18" t="s">
        <v>76</v>
      </c>
      <c r="B1162" s="18" t="s">
        <v>292</v>
      </c>
      <c r="C1162" s="18" t="s">
        <v>2440</v>
      </c>
      <c r="D1162" s="18" t="s">
        <v>2441</v>
      </c>
      <c r="E1162" s="18" t="s">
        <v>2544</v>
      </c>
      <c r="F1162" s="18" t="s">
        <v>502</v>
      </c>
      <c r="G1162" s="18">
        <v>165</v>
      </c>
      <c r="H1162" s="18">
        <v>83</v>
      </c>
      <c r="I1162" s="18">
        <v>114.87000274658203</v>
      </c>
      <c r="J1162" s="18">
        <v>40.470001220703125</v>
      </c>
      <c r="K1162" s="18">
        <v>114.87000274658203</v>
      </c>
      <c r="L1162" s="18">
        <v>0</v>
      </c>
      <c r="M1162" s="7">
        <v>0</v>
      </c>
      <c r="N1162" s="7">
        <v>-82</v>
      </c>
      <c r="O1162" s="7">
        <v>32.869998931884766</v>
      </c>
      <c r="P1162" s="7" t="s">
        <v>448</v>
      </c>
      <c r="Q1162" s="7" t="s">
        <v>2545</v>
      </c>
      <c r="R1162" s="7">
        <v>3.4000000953674316</v>
      </c>
      <c r="S1162" s="7">
        <v>9</v>
      </c>
      <c r="T1162" s="7">
        <v>74.400001525878906</v>
      </c>
      <c r="U1162" s="7"/>
      <c r="V1162" s="7"/>
      <c r="W1162" s="18">
        <v>1</v>
      </c>
    </row>
    <row r="1163" spans="1:23" ht="15" customHeight="1">
      <c r="A1163" s="18" t="s">
        <v>76</v>
      </c>
      <c r="B1163" s="18" t="s">
        <v>186</v>
      </c>
      <c r="C1163" s="18" t="s">
        <v>2448</v>
      </c>
      <c r="D1163" s="18" t="s">
        <v>2449</v>
      </c>
      <c r="E1163" s="18" t="s">
        <v>2546</v>
      </c>
      <c r="F1163" s="18" t="s">
        <v>502</v>
      </c>
      <c r="G1163" s="18">
        <v>57</v>
      </c>
      <c r="H1163" s="18">
        <v>0</v>
      </c>
      <c r="I1163" s="18">
        <v>42.400001525878906</v>
      </c>
      <c r="J1163" s="18">
        <v>2.3199999332427979</v>
      </c>
      <c r="K1163" s="18">
        <v>42.400001525878906</v>
      </c>
      <c r="L1163" s="18">
        <v>0</v>
      </c>
      <c r="M1163" s="7">
        <v>0</v>
      </c>
      <c r="N1163" s="7">
        <v>-57</v>
      </c>
      <c r="O1163" s="7">
        <v>-14.600000381469727</v>
      </c>
      <c r="P1163" s="7" t="s">
        <v>461</v>
      </c>
      <c r="Q1163" s="7" t="s">
        <v>2547</v>
      </c>
      <c r="R1163" s="7">
        <v>1.6000000238418579</v>
      </c>
      <c r="S1163" s="7">
        <v>7</v>
      </c>
      <c r="T1163" s="7">
        <v>40.080001831054688</v>
      </c>
      <c r="U1163" s="7"/>
      <c r="V1163" s="7"/>
      <c r="W1163" s="18">
        <v>1</v>
      </c>
    </row>
    <row r="1164" spans="1:23" ht="15" customHeight="1">
      <c r="A1164" s="18" t="s">
        <v>76</v>
      </c>
      <c r="B1164" s="18" t="s">
        <v>292</v>
      </c>
      <c r="C1164" s="18" t="s">
        <v>2440</v>
      </c>
      <c r="D1164" s="18" t="s">
        <v>2441</v>
      </c>
      <c r="E1164" s="18" t="s">
        <v>2548</v>
      </c>
      <c r="F1164" s="18" t="s">
        <v>502</v>
      </c>
      <c r="G1164" s="18">
        <v>242</v>
      </c>
      <c r="H1164" s="18">
        <v>0</v>
      </c>
      <c r="I1164" s="18">
        <v>179.52000427246094</v>
      </c>
      <c r="J1164" s="18">
        <v>16.319999694824219</v>
      </c>
      <c r="K1164" s="18">
        <v>179.52000427246094</v>
      </c>
      <c r="L1164" s="18">
        <v>0</v>
      </c>
      <c r="M1164" s="7">
        <v>0</v>
      </c>
      <c r="N1164" s="7">
        <v>-242</v>
      </c>
      <c r="O1164" s="7">
        <v>-62.479999542236328</v>
      </c>
      <c r="P1164" s="7" t="s">
        <v>456</v>
      </c>
      <c r="Q1164" s="7" t="s">
        <v>2549</v>
      </c>
      <c r="R1164" s="7">
        <v>13.199999809265137</v>
      </c>
      <c r="S1164" s="7">
        <v>22</v>
      </c>
      <c r="T1164" s="7">
        <v>163.19999694824219</v>
      </c>
      <c r="U1164" s="7"/>
      <c r="V1164" s="7"/>
      <c r="W1164" s="18">
        <v>1</v>
      </c>
    </row>
    <row r="1165" spans="1:23" ht="15" customHeight="1">
      <c r="A1165" s="18" t="s">
        <v>76</v>
      </c>
      <c r="B1165" s="18" t="s">
        <v>297</v>
      </c>
      <c r="C1165" s="18" t="s">
        <v>2452</v>
      </c>
      <c r="D1165" s="18" t="s">
        <v>2453</v>
      </c>
      <c r="E1165" s="18" t="s">
        <v>2550</v>
      </c>
      <c r="F1165" s="18" t="s">
        <v>502</v>
      </c>
      <c r="G1165" s="18">
        <v>120</v>
      </c>
      <c r="H1165" s="18">
        <v>0</v>
      </c>
      <c r="I1165" s="18">
        <v>125.59999847412109</v>
      </c>
      <c r="J1165" s="18">
        <v>0.63999998569488525</v>
      </c>
      <c r="K1165" s="18">
        <v>125.59999847412109</v>
      </c>
      <c r="L1165" s="18">
        <v>0</v>
      </c>
      <c r="M1165" s="7">
        <v>0</v>
      </c>
      <c r="N1165" s="7">
        <v>-120</v>
      </c>
      <c r="O1165" s="7">
        <v>5.5999999046325684</v>
      </c>
      <c r="P1165" s="7" t="s">
        <v>453</v>
      </c>
      <c r="Q1165" s="7" t="s">
        <v>1453</v>
      </c>
      <c r="R1165" s="7">
        <v>9.8999996185302734</v>
      </c>
      <c r="S1165" s="7">
        <v>27</v>
      </c>
      <c r="T1165" s="7">
        <v>124.95999908447266</v>
      </c>
      <c r="U1165" s="7"/>
      <c r="V1165" s="7"/>
      <c r="W1165" s="18">
        <v>1</v>
      </c>
    </row>
    <row r="1166" spans="1:23" ht="15" customHeight="1">
      <c r="A1166" s="18" t="s">
        <v>76</v>
      </c>
      <c r="B1166" s="18" t="s">
        <v>296</v>
      </c>
      <c r="C1166" s="18" t="s">
        <v>2436</v>
      </c>
      <c r="D1166" s="18" t="s">
        <v>2437</v>
      </c>
      <c r="E1166" s="18" t="s">
        <v>2551</v>
      </c>
      <c r="F1166" s="18" t="s">
        <v>502</v>
      </c>
      <c r="G1166" s="18">
        <v>442</v>
      </c>
      <c r="H1166" s="18">
        <v>0</v>
      </c>
      <c r="I1166" s="18">
        <v>328.16000366210937</v>
      </c>
      <c r="J1166" s="18">
        <v>0</v>
      </c>
      <c r="K1166" s="18">
        <v>328.16000366210937</v>
      </c>
      <c r="L1166" s="18">
        <v>0</v>
      </c>
      <c r="M1166" s="7">
        <v>0</v>
      </c>
      <c r="N1166" s="7">
        <v>-442</v>
      </c>
      <c r="O1166" s="7">
        <v>-113.83999633789062</v>
      </c>
      <c r="P1166" s="7" t="s">
        <v>456</v>
      </c>
      <c r="Q1166" s="7" t="s">
        <v>846</v>
      </c>
      <c r="R1166" s="7">
        <v>25.799999237060547</v>
      </c>
      <c r="S1166" s="7">
        <v>59</v>
      </c>
      <c r="T1166" s="7">
        <v>328.16000366210937</v>
      </c>
      <c r="U1166" s="7"/>
      <c r="V1166" s="7"/>
      <c r="W1166" s="18">
        <v>1</v>
      </c>
    </row>
    <row r="1167" spans="1:23" ht="15" customHeight="1">
      <c r="A1167" s="18" t="s">
        <v>76</v>
      </c>
      <c r="B1167" s="18" t="s">
        <v>293</v>
      </c>
      <c r="C1167" s="18" t="s">
        <v>2463</v>
      </c>
      <c r="D1167" s="18" t="s">
        <v>2464</v>
      </c>
      <c r="E1167" s="18" t="s">
        <v>2552</v>
      </c>
      <c r="F1167" s="18" t="s">
        <v>502</v>
      </c>
      <c r="G1167" s="18">
        <v>289</v>
      </c>
      <c r="H1167" s="18">
        <v>0</v>
      </c>
      <c r="I1167" s="18">
        <v>214.39999389648437</v>
      </c>
      <c r="J1167" s="18">
        <v>0</v>
      </c>
      <c r="K1167" s="18">
        <v>214.39999389648437</v>
      </c>
      <c r="L1167" s="18">
        <v>0</v>
      </c>
      <c r="M1167" s="7">
        <v>0</v>
      </c>
      <c r="N1167" s="7">
        <v>-289</v>
      </c>
      <c r="O1167" s="7">
        <v>-74.599998474121094</v>
      </c>
      <c r="P1167" s="7" t="s">
        <v>456</v>
      </c>
      <c r="Q1167" s="7" t="s">
        <v>2553</v>
      </c>
      <c r="R1167" s="7">
        <v>16</v>
      </c>
      <c r="S1167" s="7">
        <v>54</v>
      </c>
      <c r="T1167" s="7">
        <v>214.39999389648437</v>
      </c>
      <c r="U1167" s="7"/>
      <c r="V1167" s="7"/>
      <c r="W1167" s="18">
        <v>1</v>
      </c>
    </row>
    <row r="1168" spans="1:23" ht="15" customHeight="1">
      <c r="A1168" s="18" t="s">
        <v>76</v>
      </c>
      <c r="B1168" s="18" t="s">
        <v>292</v>
      </c>
      <c r="C1168" s="18" t="s">
        <v>2440</v>
      </c>
      <c r="D1168" s="18" t="s">
        <v>2441</v>
      </c>
      <c r="E1168" s="18" t="s">
        <v>2554</v>
      </c>
      <c r="F1168" s="18" t="s">
        <v>502</v>
      </c>
      <c r="G1168" s="18">
        <v>382</v>
      </c>
      <c r="H1168" s="18">
        <v>0</v>
      </c>
      <c r="I1168" s="18">
        <v>261.27999877929687</v>
      </c>
      <c r="J1168" s="18">
        <v>0</v>
      </c>
      <c r="K1168" s="18">
        <v>261.27999877929687</v>
      </c>
      <c r="L1168" s="18">
        <v>0</v>
      </c>
      <c r="M1168" s="7">
        <v>0</v>
      </c>
      <c r="N1168" s="7">
        <v>-382</v>
      </c>
      <c r="O1168" s="7">
        <v>-120.72000122070312</v>
      </c>
      <c r="P1168" s="7" t="s">
        <v>448</v>
      </c>
      <c r="Q1168" s="7" t="s">
        <v>1469</v>
      </c>
      <c r="R1168" s="7">
        <v>20.399999618530273</v>
      </c>
      <c r="S1168" s="7">
        <v>51</v>
      </c>
      <c r="T1168" s="7">
        <v>261.27999877929687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297</v>
      </c>
      <c r="C1169" s="18" t="s">
        <v>2452</v>
      </c>
      <c r="D1169" s="18" t="s">
        <v>2453</v>
      </c>
      <c r="E1169" s="18" t="s">
        <v>2555</v>
      </c>
      <c r="F1169" s="18" t="s">
        <v>502</v>
      </c>
      <c r="G1169" s="18">
        <v>185</v>
      </c>
      <c r="H1169" s="18">
        <v>0</v>
      </c>
      <c r="I1169" s="18">
        <v>136.83999633789063</v>
      </c>
      <c r="J1169" s="18">
        <v>3.9999999105930328E-2</v>
      </c>
      <c r="K1169" s="18">
        <v>136.83999633789063</v>
      </c>
      <c r="L1169" s="18">
        <v>0</v>
      </c>
      <c r="M1169" s="7">
        <v>0</v>
      </c>
      <c r="N1169" s="7">
        <v>-185</v>
      </c>
      <c r="O1169" s="7">
        <v>-48.159999847412109</v>
      </c>
      <c r="P1169" s="7" t="s">
        <v>453</v>
      </c>
      <c r="Q1169" s="7" t="s">
        <v>1216</v>
      </c>
      <c r="R1169" s="7">
        <v>11.5</v>
      </c>
      <c r="S1169" s="7">
        <v>29</v>
      </c>
      <c r="T1169" s="7">
        <v>136.80000305175781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296</v>
      </c>
      <c r="C1170" s="18" t="s">
        <v>2436</v>
      </c>
      <c r="D1170" s="18" t="s">
        <v>2437</v>
      </c>
      <c r="E1170" s="18" t="s">
        <v>2556</v>
      </c>
      <c r="F1170" s="18" t="s">
        <v>502</v>
      </c>
      <c r="G1170" s="18">
        <v>0</v>
      </c>
      <c r="H1170" s="18">
        <v>0</v>
      </c>
      <c r="I1170" s="18">
        <v>46.810001373291016</v>
      </c>
      <c r="J1170" s="18">
        <v>0</v>
      </c>
      <c r="K1170" s="18">
        <v>46.810001373291016</v>
      </c>
      <c r="L1170" s="18">
        <v>-0.10000000149011612</v>
      </c>
      <c r="M1170" s="7">
        <v>0</v>
      </c>
      <c r="N1170" s="7">
        <v>-49</v>
      </c>
      <c r="O1170" s="7">
        <v>-2.2899999618530273</v>
      </c>
      <c r="P1170" s="7" t="s">
        <v>461</v>
      </c>
      <c r="Q1170" s="7" t="s">
        <v>1590</v>
      </c>
      <c r="R1170" s="7">
        <v>2.25</v>
      </c>
      <c r="S1170" s="7">
        <v>10</v>
      </c>
      <c r="T1170" s="7">
        <v>46.810001373291016</v>
      </c>
      <c r="U1170" s="7" t="s">
        <v>2557</v>
      </c>
      <c r="V1170" s="7">
        <v>1</v>
      </c>
      <c r="W1170" s="18">
        <v>1</v>
      </c>
    </row>
    <row r="1171" spans="1:23" ht="15" customHeight="1">
      <c r="A1171" s="18" t="s">
        <v>76</v>
      </c>
      <c r="B1171" s="18" t="s">
        <v>293</v>
      </c>
      <c r="C1171" s="18" t="s">
        <v>2463</v>
      </c>
      <c r="D1171" s="18" t="s">
        <v>2464</v>
      </c>
      <c r="E1171" s="18" t="s">
        <v>2558</v>
      </c>
      <c r="F1171" s="18" t="s">
        <v>502</v>
      </c>
      <c r="G1171" s="18">
        <v>203</v>
      </c>
      <c r="H1171" s="18">
        <v>0</v>
      </c>
      <c r="I1171" s="18">
        <v>150.96000671386719</v>
      </c>
      <c r="J1171" s="18">
        <v>14.960000038146973</v>
      </c>
      <c r="K1171" s="18">
        <v>150.96000671386719</v>
      </c>
      <c r="L1171" s="18">
        <v>0</v>
      </c>
      <c r="M1171" s="7">
        <v>0</v>
      </c>
      <c r="N1171" s="7">
        <v>-203</v>
      </c>
      <c r="O1171" s="7">
        <v>-52.040000915527344</v>
      </c>
      <c r="P1171" s="7" t="s">
        <v>456</v>
      </c>
      <c r="Q1171" s="7" t="s">
        <v>1594</v>
      </c>
      <c r="R1171" s="7">
        <v>8.8999996185302734</v>
      </c>
      <c r="S1171" s="7">
        <v>31</v>
      </c>
      <c r="T1171" s="7">
        <v>136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292</v>
      </c>
      <c r="C1172" s="18" t="s">
        <v>2440</v>
      </c>
      <c r="D1172" s="18" t="s">
        <v>2441</v>
      </c>
      <c r="E1172" s="18" t="s">
        <v>2559</v>
      </c>
      <c r="F1172" s="18" t="s">
        <v>502</v>
      </c>
      <c r="G1172" s="18">
        <v>226</v>
      </c>
      <c r="H1172" s="18">
        <v>0</v>
      </c>
      <c r="I1172" s="18">
        <v>154.39999389648437</v>
      </c>
      <c r="J1172" s="18">
        <v>0</v>
      </c>
      <c r="K1172" s="18">
        <v>154.39999389648437</v>
      </c>
      <c r="L1172" s="18">
        <v>0</v>
      </c>
      <c r="M1172" s="7">
        <v>0</v>
      </c>
      <c r="N1172" s="7">
        <v>-226</v>
      </c>
      <c r="O1172" s="7">
        <v>-71.599998474121094</v>
      </c>
      <c r="P1172" s="7" t="s">
        <v>448</v>
      </c>
      <c r="Q1172" s="7" t="s">
        <v>1081</v>
      </c>
      <c r="R1172" s="7">
        <v>11</v>
      </c>
      <c r="S1172" s="7">
        <v>33</v>
      </c>
      <c r="T1172" s="7">
        <v>154.39999389648437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186</v>
      </c>
      <c r="C1173" s="18" t="s">
        <v>2448</v>
      </c>
      <c r="D1173" s="18" t="s">
        <v>2449</v>
      </c>
      <c r="E1173" s="18" t="s">
        <v>2560</v>
      </c>
      <c r="F1173" s="18" t="s">
        <v>502</v>
      </c>
      <c r="G1173" s="18">
        <v>330</v>
      </c>
      <c r="H1173" s="18">
        <v>0</v>
      </c>
      <c r="I1173" s="18">
        <v>244.41999816894531</v>
      </c>
      <c r="J1173" s="18">
        <v>7.3000001907348633</v>
      </c>
      <c r="K1173" s="18">
        <v>244.41999816894531</v>
      </c>
      <c r="L1173" s="18">
        <v>0</v>
      </c>
      <c r="M1173" s="7">
        <v>0</v>
      </c>
      <c r="N1173" s="7">
        <v>-330</v>
      </c>
      <c r="O1173" s="7">
        <v>-85.580001831054687</v>
      </c>
      <c r="P1173" s="7" t="s">
        <v>453</v>
      </c>
      <c r="Q1173" s="7" t="s">
        <v>2199</v>
      </c>
      <c r="R1173" s="7">
        <v>19.600000381469727</v>
      </c>
      <c r="S1173" s="7">
        <v>62</v>
      </c>
      <c r="T1173" s="7">
        <v>237.1199951171875</v>
      </c>
      <c r="U1173" s="7"/>
      <c r="V1173" s="7"/>
      <c r="W1173" s="18">
        <v>1</v>
      </c>
    </row>
    <row r="1174" spans="1:23" ht="15" customHeight="1">
      <c r="A1174" s="18" t="s">
        <v>76</v>
      </c>
      <c r="B1174" s="18" t="s">
        <v>293</v>
      </c>
      <c r="C1174" s="18" t="s">
        <v>2463</v>
      </c>
      <c r="D1174" s="18" t="s">
        <v>2464</v>
      </c>
      <c r="E1174" s="18" t="s">
        <v>2561</v>
      </c>
      <c r="F1174" s="18" t="s">
        <v>502</v>
      </c>
      <c r="G1174" s="18">
        <v>142</v>
      </c>
      <c r="H1174" s="18">
        <v>142</v>
      </c>
      <c r="I1174" s="18">
        <v>133.14999389648437</v>
      </c>
      <c r="J1174" s="18">
        <v>16.350000381469727</v>
      </c>
      <c r="K1174" s="18">
        <v>133.14999389648437</v>
      </c>
      <c r="L1174" s="18">
        <v>-0.15999999642372131</v>
      </c>
      <c r="M1174" s="7">
        <v>0</v>
      </c>
      <c r="N1174" s="7">
        <v>0</v>
      </c>
      <c r="O1174" s="7">
        <v>132.99000549316406</v>
      </c>
      <c r="P1174" s="7" t="s">
        <v>456</v>
      </c>
      <c r="Q1174" s="7" t="s">
        <v>1476</v>
      </c>
      <c r="R1174" s="7">
        <v>6.8000001907348633</v>
      </c>
      <c r="S1174" s="7">
        <v>28</v>
      </c>
      <c r="T1174" s="7">
        <v>116.80000305175781</v>
      </c>
      <c r="U1174" s="7"/>
      <c r="V1174" s="7"/>
      <c r="W1174" s="18">
        <v>1</v>
      </c>
    </row>
    <row r="1175" spans="1:23" ht="15" customHeight="1">
      <c r="A1175" s="18" t="s">
        <v>76</v>
      </c>
      <c r="B1175" s="18" t="s">
        <v>292</v>
      </c>
      <c r="C1175" s="18" t="s">
        <v>2440</v>
      </c>
      <c r="D1175" s="18" t="s">
        <v>2441</v>
      </c>
      <c r="E1175" s="18" t="s">
        <v>2562</v>
      </c>
      <c r="F1175" s="18" t="s">
        <v>502</v>
      </c>
      <c r="G1175" s="18">
        <v>131</v>
      </c>
      <c r="H1175" s="18">
        <v>0</v>
      </c>
      <c r="I1175" s="18">
        <v>88.800003051757813</v>
      </c>
      <c r="J1175" s="18">
        <v>1.6000000238418579</v>
      </c>
      <c r="K1175" s="18">
        <v>88.800003051757813</v>
      </c>
      <c r="L1175" s="18">
        <v>0</v>
      </c>
      <c r="M1175" s="7">
        <v>0</v>
      </c>
      <c r="N1175" s="7">
        <v>-131</v>
      </c>
      <c r="O1175" s="7">
        <v>-42.200000762939453</v>
      </c>
      <c r="P1175" s="7" t="s">
        <v>448</v>
      </c>
      <c r="Q1175" s="7" t="s">
        <v>2563</v>
      </c>
      <c r="R1175" s="7">
        <v>4</v>
      </c>
      <c r="S1175" s="7">
        <v>19</v>
      </c>
      <c r="T1175" s="7">
        <v>87.199996948242188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186</v>
      </c>
      <c r="C1176" s="18" t="s">
        <v>2448</v>
      </c>
      <c r="D1176" s="18" t="s">
        <v>2449</v>
      </c>
      <c r="E1176" s="18" t="s">
        <v>2564</v>
      </c>
      <c r="F1176" s="18" t="s">
        <v>502</v>
      </c>
      <c r="G1176" s="18">
        <v>179</v>
      </c>
      <c r="H1176" s="18">
        <v>0</v>
      </c>
      <c r="I1176" s="18">
        <v>132.19000244140625</v>
      </c>
      <c r="J1176" s="18">
        <v>20.829999923706055</v>
      </c>
      <c r="K1176" s="18">
        <v>132.19000244140625</v>
      </c>
      <c r="L1176" s="18">
        <v>0</v>
      </c>
      <c r="M1176" s="7">
        <v>0</v>
      </c>
      <c r="N1176" s="7">
        <v>-179</v>
      </c>
      <c r="O1176" s="7">
        <v>-46.810001373291016</v>
      </c>
      <c r="P1176" s="7" t="s">
        <v>461</v>
      </c>
      <c r="Q1176" s="7" t="s">
        <v>684</v>
      </c>
      <c r="R1176" s="7">
        <v>9.1999998092651367</v>
      </c>
      <c r="S1176" s="7">
        <v>36</v>
      </c>
      <c r="T1176" s="7">
        <v>111.36000061035156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296</v>
      </c>
      <c r="C1177" s="18" t="s">
        <v>2436</v>
      </c>
      <c r="D1177" s="18" t="s">
        <v>2437</v>
      </c>
      <c r="E1177" s="18" t="s">
        <v>2565</v>
      </c>
      <c r="F1177" s="18" t="s">
        <v>502</v>
      </c>
      <c r="G1177" s="18">
        <v>199</v>
      </c>
      <c r="H1177" s="18">
        <v>0</v>
      </c>
      <c r="I1177" s="18">
        <v>147.19999694824219</v>
      </c>
      <c r="J1177" s="18">
        <v>7.5199999809265137</v>
      </c>
      <c r="K1177" s="18">
        <v>147.19999694824219</v>
      </c>
      <c r="L1177" s="18">
        <v>0</v>
      </c>
      <c r="M1177" s="7">
        <v>0</v>
      </c>
      <c r="N1177" s="7">
        <v>-199</v>
      </c>
      <c r="O1177" s="7">
        <v>-51.799999237060547</v>
      </c>
      <c r="P1177" s="7" t="s">
        <v>453</v>
      </c>
      <c r="Q1177" s="7" t="s">
        <v>2566</v>
      </c>
      <c r="R1177" s="7">
        <v>10.199999809265137</v>
      </c>
      <c r="S1177" s="7">
        <v>43</v>
      </c>
      <c r="T1177" s="7">
        <v>139.67999267578125</v>
      </c>
      <c r="U1177" s="7"/>
      <c r="V1177" s="7"/>
      <c r="W1177" s="18">
        <v>1</v>
      </c>
    </row>
    <row r="1178" spans="1:23" ht="15" customHeight="1">
      <c r="A1178" s="18" t="s">
        <v>76</v>
      </c>
      <c r="B1178" s="18" t="s">
        <v>297</v>
      </c>
      <c r="C1178" s="18" t="s">
        <v>2452</v>
      </c>
      <c r="D1178" s="18" t="s">
        <v>2453</v>
      </c>
      <c r="E1178" s="18" t="s">
        <v>2567</v>
      </c>
      <c r="F1178" s="18" t="s">
        <v>502</v>
      </c>
      <c r="G1178" s="18">
        <v>207</v>
      </c>
      <c r="H1178" s="18">
        <v>0</v>
      </c>
      <c r="I1178" s="18">
        <v>153.60000610351562</v>
      </c>
      <c r="J1178" s="18">
        <v>0.31999999284744263</v>
      </c>
      <c r="K1178" s="18">
        <v>153.60000610351562</v>
      </c>
      <c r="L1178" s="18">
        <v>0</v>
      </c>
      <c r="M1178" s="7">
        <v>0</v>
      </c>
      <c r="N1178" s="7">
        <v>-207</v>
      </c>
      <c r="O1178" s="7">
        <v>-53.400001525878906</v>
      </c>
      <c r="P1178" s="7" t="s">
        <v>453</v>
      </c>
      <c r="Q1178" s="7" t="s">
        <v>868</v>
      </c>
      <c r="R1178" s="7">
        <v>11.199999809265137</v>
      </c>
      <c r="S1178" s="7">
        <v>52</v>
      </c>
      <c r="T1178" s="7">
        <v>153.27999877929687</v>
      </c>
      <c r="U1178" s="7"/>
      <c r="V1178" s="7"/>
      <c r="W1178" s="18">
        <v>1</v>
      </c>
    </row>
    <row r="1179" spans="1:23" ht="15" customHeight="1">
      <c r="A1179" s="18" t="s">
        <v>76</v>
      </c>
      <c r="B1179" s="18" t="s">
        <v>296</v>
      </c>
      <c r="C1179" s="18" t="s">
        <v>2436</v>
      </c>
      <c r="D1179" s="18" t="s">
        <v>2437</v>
      </c>
      <c r="E1179" s="18" t="s">
        <v>2568</v>
      </c>
      <c r="F1179" s="18" t="s">
        <v>502</v>
      </c>
      <c r="G1179" s="18">
        <v>90</v>
      </c>
      <c r="H1179" s="18">
        <v>0</v>
      </c>
      <c r="I1179" s="18">
        <v>66.480003356933594</v>
      </c>
      <c r="J1179" s="18">
        <v>0</v>
      </c>
      <c r="K1179" s="18">
        <v>66.480003356933594</v>
      </c>
      <c r="L1179" s="18">
        <v>0</v>
      </c>
      <c r="M1179" s="7">
        <v>0</v>
      </c>
      <c r="N1179" s="7">
        <v>-90</v>
      </c>
      <c r="O1179" s="7">
        <v>-23.520000457763672</v>
      </c>
      <c r="P1179" s="7" t="s">
        <v>461</v>
      </c>
      <c r="Q1179" s="7" t="s">
        <v>2569</v>
      </c>
      <c r="R1179" s="7">
        <v>4.5999999046325684</v>
      </c>
      <c r="S1179" s="7">
        <v>17</v>
      </c>
      <c r="T1179" s="7">
        <v>66.480003356933594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292</v>
      </c>
      <c r="C1180" s="18" t="s">
        <v>2440</v>
      </c>
      <c r="D1180" s="18" t="s">
        <v>2441</v>
      </c>
      <c r="E1180" s="18" t="s">
        <v>2570</v>
      </c>
      <c r="F1180" s="18" t="s">
        <v>502</v>
      </c>
      <c r="G1180" s="18">
        <v>157</v>
      </c>
      <c r="H1180" s="18">
        <v>157</v>
      </c>
      <c r="I1180" s="18">
        <v>116.80000305175781</v>
      </c>
      <c r="J1180" s="18">
        <v>1.6000000238418579</v>
      </c>
      <c r="K1180" s="18">
        <v>116.80000305175781</v>
      </c>
      <c r="L1180" s="18">
        <v>0</v>
      </c>
      <c r="M1180" s="7">
        <v>0</v>
      </c>
      <c r="N1180" s="7">
        <v>0</v>
      </c>
      <c r="O1180" s="7">
        <v>116.80000305175781</v>
      </c>
      <c r="P1180" s="7" t="s">
        <v>456</v>
      </c>
      <c r="Q1180" s="7" t="s">
        <v>1763</v>
      </c>
      <c r="R1180" s="7">
        <v>6.0999999046325684</v>
      </c>
      <c r="S1180" s="7">
        <v>33</v>
      </c>
      <c r="T1180" s="7">
        <v>115.19999694824219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186</v>
      </c>
      <c r="C1181" s="18" t="s">
        <v>2448</v>
      </c>
      <c r="D1181" s="18" t="s">
        <v>2449</v>
      </c>
      <c r="E1181" s="18" t="s">
        <v>2571</v>
      </c>
      <c r="F1181" s="18" t="s">
        <v>502</v>
      </c>
      <c r="G1181" s="18">
        <v>273</v>
      </c>
      <c r="H1181" s="18">
        <v>0</v>
      </c>
      <c r="I1181" s="18">
        <v>165.86000061035156</v>
      </c>
      <c r="J1181" s="18">
        <v>1.3799999952316284</v>
      </c>
      <c r="K1181" s="18">
        <v>165.86000061035156</v>
      </c>
      <c r="L1181" s="18">
        <v>0</v>
      </c>
      <c r="M1181" s="7">
        <v>0</v>
      </c>
      <c r="N1181" s="7">
        <v>-273</v>
      </c>
      <c r="O1181" s="7">
        <v>-107.13999938964844</v>
      </c>
      <c r="P1181" s="7" t="s">
        <v>453</v>
      </c>
      <c r="Q1181" s="7" t="s">
        <v>1247</v>
      </c>
      <c r="R1181" s="7">
        <v>13.199999809265137</v>
      </c>
      <c r="S1181" s="7">
        <v>50</v>
      </c>
      <c r="T1181" s="7">
        <v>164.47999572753906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293</v>
      </c>
      <c r="C1182" s="18" t="s">
        <v>2463</v>
      </c>
      <c r="D1182" s="18" t="s">
        <v>2464</v>
      </c>
      <c r="E1182" s="18" t="s">
        <v>2572</v>
      </c>
      <c r="F1182" s="18" t="s">
        <v>502</v>
      </c>
      <c r="G1182" s="18">
        <v>320</v>
      </c>
      <c r="H1182" s="18">
        <v>0</v>
      </c>
      <c r="I1182" s="18">
        <v>236.80000305175781</v>
      </c>
      <c r="J1182" s="18">
        <v>12</v>
      </c>
      <c r="K1182" s="18">
        <v>236.80000305175781</v>
      </c>
      <c r="L1182" s="18">
        <v>0</v>
      </c>
      <c r="M1182" s="7">
        <v>0</v>
      </c>
      <c r="N1182" s="7">
        <v>-320</v>
      </c>
      <c r="O1182" s="7">
        <v>-83.199996948242187</v>
      </c>
      <c r="P1182" s="7" t="s">
        <v>456</v>
      </c>
      <c r="Q1182" s="7" t="s">
        <v>2573</v>
      </c>
      <c r="R1182" s="7">
        <v>17</v>
      </c>
      <c r="S1182" s="7">
        <v>53</v>
      </c>
      <c r="T1182" s="7">
        <v>224.80000305175781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186</v>
      </c>
      <c r="C1183" s="18" t="s">
        <v>2448</v>
      </c>
      <c r="D1183" s="18" t="s">
        <v>2449</v>
      </c>
      <c r="E1183" s="18" t="s">
        <v>2574</v>
      </c>
      <c r="F1183" s="18" t="s">
        <v>502</v>
      </c>
      <c r="G1183" s="18">
        <v>171</v>
      </c>
      <c r="H1183" s="18">
        <v>0</v>
      </c>
      <c r="I1183" s="18">
        <v>126.25</v>
      </c>
      <c r="J1183" s="18">
        <v>9.9999997764825821E-3</v>
      </c>
      <c r="K1183" s="18">
        <v>126.25</v>
      </c>
      <c r="L1183" s="18">
        <v>0</v>
      </c>
      <c r="M1183" s="7">
        <v>0</v>
      </c>
      <c r="N1183" s="7">
        <v>-171</v>
      </c>
      <c r="O1183" s="7">
        <v>-44.75</v>
      </c>
      <c r="P1183" s="7" t="s">
        <v>453</v>
      </c>
      <c r="Q1183" s="7" t="s">
        <v>2575</v>
      </c>
      <c r="R1183" s="7">
        <v>9.1000003814697266</v>
      </c>
      <c r="S1183" s="7">
        <v>35</v>
      </c>
      <c r="T1183" s="7">
        <v>126.23999786376953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296</v>
      </c>
      <c r="C1184" s="18" t="s">
        <v>2436</v>
      </c>
      <c r="D1184" s="18" t="s">
        <v>2437</v>
      </c>
      <c r="E1184" s="18" t="s">
        <v>2576</v>
      </c>
      <c r="F1184" s="18" t="s">
        <v>502</v>
      </c>
      <c r="G1184" s="18">
        <v>421</v>
      </c>
      <c r="H1184" s="18">
        <v>0</v>
      </c>
      <c r="I1184" s="18">
        <v>255.36000061035156</v>
      </c>
      <c r="J1184" s="18">
        <v>0</v>
      </c>
      <c r="K1184" s="18">
        <v>255.36000061035156</v>
      </c>
      <c r="L1184" s="18">
        <v>0</v>
      </c>
      <c r="M1184" s="7">
        <v>0</v>
      </c>
      <c r="N1184" s="7">
        <v>-421</v>
      </c>
      <c r="O1184" s="7">
        <v>-165.63999938964844</v>
      </c>
      <c r="P1184" s="7" t="s">
        <v>448</v>
      </c>
      <c r="Q1184" s="7" t="s">
        <v>1259</v>
      </c>
      <c r="R1184" s="7">
        <v>19.299999237060547</v>
      </c>
      <c r="S1184" s="7">
        <v>59</v>
      </c>
      <c r="T1184" s="7">
        <v>255.36000061035156</v>
      </c>
      <c r="U1184" s="7"/>
      <c r="V1184" s="7"/>
      <c r="W1184" s="18">
        <v>1</v>
      </c>
    </row>
    <row r="1185" spans="1:23" ht="15" customHeight="1">
      <c r="A1185" s="18" t="s">
        <v>76</v>
      </c>
      <c r="B1185" s="18" t="s">
        <v>293</v>
      </c>
      <c r="C1185" s="18" t="s">
        <v>2463</v>
      </c>
      <c r="D1185" s="18" t="s">
        <v>2464</v>
      </c>
      <c r="E1185" s="18" t="s">
        <v>2577</v>
      </c>
      <c r="F1185" s="18" t="s">
        <v>502</v>
      </c>
      <c r="G1185" s="18">
        <v>217</v>
      </c>
      <c r="H1185" s="18">
        <v>0</v>
      </c>
      <c r="I1185" s="18">
        <v>161.60000610351562</v>
      </c>
      <c r="J1185" s="18">
        <v>0</v>
      </c>
      <c r="K1185" s="18">
        <v>161.60000610351562</v>
      </c>
      <c r="L1185" s="18">
        <v>0</v>
      </c>
      <c r="M1185" s="7">
        <v>0</v>
      </c>
      <c r="N1185" s="7">
        <v>-217</v>
      </c>
      <c r="O1185" s="7">
        <v>-55.400001525878906</v>
      </c>
      <c r="P1185" s="7" t="s">
        <v>456</v>
      </c>
      <c r="Q1185" s="7" t="s">
        <v>1110</v>
      </c>
      <c r="R1185" s="7">
        <v>11.300000190734863</v>
      </c>
      <c r="S1185" s="7">
        <v>39</v>
      </c>
      <c r="T1185" s="7">
        <v>161.60000610351562</v>
      </c>
      <c r="U1185" s="7"/>
      <c r="V1185" s="7"/>
      <c r="W1185" s="18">
        <v>1</v>
      </c>
    </row>
    <row r="1186" spans="1:23" ht="15" customHeight="1">
      <c r="A1186" s="18" t="s">
        <v>76</v>
      </c>
      <c r="B1186" s="18" t="s">
        <v>295</v>
      </c>
      <c r="C1186" s="18" t="s">
        <v>2487</v>
      </c>
      <c r="D1186" s="18" t="s">
        <v>2488</v>
      </c>
      <c r="E1186" s="18" t="s">
        <v>2578</v>
      </c>
      <c r="F1186" s="18" t="s">
        <v>502</v>
      </c>
      <c r="G1186" s="18">
        <v>90</v>
      </c>
      <c r="H1186" s="18">
        <v>0</v>
      </c>
      <c r="I1186" s="18">
        <v>66.400001525878906</v>
      </c>
      <c r="J1186" s="18">
        <v>4.7199997901916504</v>
      </c>
      <c r="K1186" s="18">
        <v>66.400001525878906</v>
      </c>
      <c r="L1186" s="18">
        <v>0</v>
      </c>
      <c r="M1186" s="7">
        <v>0</v>
      </c>
      <c r="N1186" s="7">
        <v>-90</v>
      </c>
      <c r="O1186" s="7">
        <v>-23.600000381469727</v>
      </c>
      <c r="P1186" s="7" t="s">
        <v>461</v>
      </c>
      <c r="Q1186" s="7" t="s">
        <v>2579</v>
      </c>
      <c r="R1186" s="7">
        <v>4.0999999046325684</v>
      </c>
      <c r="S1186" s="7">
        <v>15</v>
      </c>
      <c r="T1186" s="7">
        <v>61.680000305175781</v>
      </c>
      <c r="U1186" s="7"/>
      <c r="V1186" s="7"/>
      <c r="W1186" s="18">
        <v>1</v>
      </c>
    </row>
    <row r="1187" spans="1:23" ht="15" customHeight="1">
      <c r="A1187" s="18" t="s">
        <v>76</v>
      </c>
      <c r="B1187" s="18" t="s">
        <v>186</v>
      </c>
      <c r="C1187" s="18" t="s">
        <v>2448</v>
      </c>
      <c r="D1187" s="18" t="s">
        <v>2449</v>
      </c>
      <c r="E1187" s="18" t="s">
        <v>2580</v>
      </c>
      <c r="F1187" s="18" t="s">
        <v>502</v>
      </c>
      <c r="G1187" s="18">
        <v>210</v>
      </c>
      <c r="H1187" s="18">
        <v>0</v>
      </c>
      <c r="I1187" s="18">
        <v>156.46000671386719</v>
      </c>
      <c r="J1187" s="18">
        <v>14.220000267028809</v>
      </c>
      <c r="K1187" s="18">
        <v>156.46000671386719</v>
      </c>
      <c r="L1187" s="18">
        <v>0</v>
      </c>
      <c r="M1187" s="7">
        <v>0</v>
      </c>
      <c r="N1187" s="7">
        <v>-210</v>
      </c>
      <c r="O1187" s="7">
        <v>-53.540000915527344</v>
      </c>
      <c r="P1187" s="7" t="s">
        <v>453</v>
      </c>
      <c r="Q1187" s="7" t="s">
        <v>2579</v>
      </c>
      <c r="R1187" s="7">
        <v>11.100000381469727</v>
      </c>
      <c r="S1187" s="7">
        <v>39</v>
      </c>
      <c r="T1187" s="7">
        <v>142.24000549316406</v>
      </c>
      <c r="U1187" s="7"/>
      <c r="V1187" s="7"/>
      <c r="W1187" s="18">
        <v>1</v>
      </c>
    </row>
    <row r="1188" spans="1:23" ht="15" customHeight="1">
      <c r="A1188" s="18" t="s">
        <v>76</v>
      </c>
      <c r="B1188" s="18" t="s">
        <v>293</v>
      </c>
      <c r="C1188" s="18" t="s">
        <v>2463</v>
      </c>
      <c r="D1188" s="18" t="s">
        <v>2464</v>
      </c>
      <c r="E1188" s="18" t="s">
        <v>2581</v>
      </c>
      <c r="F1188" s="18" t="s">
        <v>502</v>
      </c>
      <c r="G1188" s="18">
        <v>75</v>
      </c>
      <c r="H1188" s="18">
        <v>0</v>
      </c>
      <c r="I1188" s="18">
        <v>54.720001220703125</v>
      </c>
      <c r="J1188" s="18">
        <v>0</v>
      </c>
      <c r="K1188" s="18">
        <v>54.720001220703125</v>
      </c>
      <c r="L1188" s="18">
        <v>0</v>
      </c>
      <c r="M1188" s="7">
        <v>0</v>
      </c>
      <c r="N1188" s="7">
        <v>-75</v>
      </c>
      <c r="O1188" s="7">
        <v>-20.280000686645508</v>
      </c>
      <c r="P1188" s="7" t="s">
        <v>461</v>
      </c>
      <c r="Q1188" s="7" t="s">
        <v>581</v>
      </c>
      <c r="R1188" s="7">
        <v>2.9000000953674316</v>
      </c>
      <c r="S1188" s="7">
        <v>14</v>
      </c>
      <c r="T1188" s="7">
        <v>54.720001220703125</v>
      </c>
      <c r="U1188" s="7"/>
      <c r="V1188" s="7"/>
      <c r="W1188" s="18">
        <v>1</v>
      </c>
    </row>
    <row r="1189" spans="1:23" ht="15" customHeight="1">
      <c r="A1189" s="18" t="s">
        <v>76</v>
      </c>
      <c r="B1189" s="18" t="s">
        <v>296</v>
      </c>
      <c r="C1189" s="18" t="s">
        <v>2436</v>
      </c>
      <c r="D1189" s="18" t="s">
        <v>2437</v>
      </c>
      <c r="E1189" s="18" t="s">
        <v>2582</v>
      </c>
      <c r="F1189" s="18" t="s">
        <v>502</v>
      </c>
      <c r="G1189" s="18">
        <v>266</v>
      </c>
      <c r="H1189" s="18">
        <v>266</v>
      </c>
      <c r="I1189" s="18">
        <v>196.82000732421875</v>
      </c>
      <c r="J1189" s="18">
        <v>1.9999999552965164E-2</v>
      </c>
      <c r="K1189" s="18">
        <v>196.82000732421875</v>
      </c>
      <c r="L1189" s="18">
        <v>0</v>
      </c>
      <c r="M1189" s="7">
        <v>0</v>
      </c>
      <c r="N1189" s="7">
        <v>0</v>
      </c>
      <c r="O1189" s="7">
        <v>196.82000732421875</v>
      </c>
      <c r="P1189" s="7" t="s">
        <v>456</v>
      </c>
      <c r="Q1189" s="7" t="s">
        <v>2583</v>
      </c>
      <c r="R1189" s="7">
        <v>14.399999618530273</v>
      </c>
      <c r="S1189" s="7">
        <v>52</v>
      </c>
      <c r="T1189" s="7">
        <v>196.80000305175781</v>
      </c>
      <c r="U1189" s="7"/>
      <c r="V1189" s="7"/>
      <c r="W1189" s="18">
        <v>1</v>
      </c>
    </row>
    <row r="1190" spans="1:23" ht="15" customHeight="1">
      <c r="A1190" s="18" t="s">
        <v>76</v>
      </c>
      <c r="B1190" s="18" t="s">
        <v>295</v>
      </c>
      <c r="C1190" s="18" t="s">
        <v>2487</v>
      </c>
      <c r="D1190" s="18" t="s">
        <v>2488</v>
      </c>
      <c r="E1190" s="18" t="s">
        <v>2584</v>
      </c>
      <c r="F1190" s="18" t="s">
        <v>502</v>
      </c>
      <c r="G1190" s="18">
        <v>121</v>
      </c>
      <c r="H1190" s="18">
        <v>121</v>
      </c>
      <c r="I1190" s="18">
        <v>88.959999084472656</v>
      </c>
      <c r="J1190" s="18">
        <v>0</v>
      </c>
      <c r="K1190" s="18">
        <v>88.959999084472656</v>
      </c>
      <c r="L1190" s="18">
        <v>0</v>
      </c>
      <c r="M1190" s="7">
        <v>0</v>
      </c>
      <c r="N1190" s="7">
        <v>0</v>
      </c>
      <c r="O1190" s="7">
        <v>88.959999084472656</v>
      </c>
      <c r="P1190" s="7" t="s">
        <v>453</v>
      </c>
      <c r="Q1190" s="7" t="s">
        <v>1116</v>
      </c>
      <c r="R1190" s="7">
        <v>5.4000000953674316</v>
      </c>
      <c r="S1190" s="7">
        <v>18</v>
      </c>
      <c r="T1190" s="7">
        <v>88.959999084472656</v>
      </c>
      <c r="U1190" s="7"/>
      <c r="V1190" s="7"/>
      <c r="W1190" s="18">
        <v>1</v>
      </c>
    </row>
    <row r="1191" spans="1:23" ht="15" customHeight="1">
      <c r="A1191" s="18" t="s">
        <v>76</v>
      </c>
      <c r="B1191" s="18" t="s">
        <v>292</v>
      </c>
      <c r="C1191" s="18" t="s">
        <v>2440</v>
      </c>
      <c r="D1191" s="18" t="s">
        <v>2441</v>
      </c>
      <c r="E1191" s="18" t="s">
        <v>2585</v>
      </c>
      <c r="F1191" s="18" t="s">
        <v>502</v>
      </c>
      <c r="G1191" s="18">
        <v>230</v>
      </c>
      <c r="H1191" s="18">
        <v>0</v>
      </c>
      <c r="I1191" s="18">
        <v>123.19999694824219</v>
      </c>
      <c r="J1191" s="18">
        <v>1.6000000238418579</v>
      </c>
      <c r="K1191" s="18">
        <v>123.19999694824219</v>
      </c>
      <c r="L1191" s="18">
        <v>0</v>
      </c>
      <c r="M1191" s="7">
        <v>0</v>
      </c>
      <c r="N1191" s="7">
        <v>-230</v>
      </c>
      <c r="O1191" s="7">
        <v>-106.80000305175781</v>
      </c>
      <c r="P1191" s="7" t="s">
        <v>448</v>
      </c>
      <c r="Q1191" s="7" t="s">
        <v>2586</v>
      </c>
      <c r="R1191" s="7">
        <v>8.1999998092651367</v>
      </c>
      <c r="S1191" s="7">
        <v>20</v>
      </c>
      <c r="T1191" s="7">
        <v>121.59999847412109</v>
      </c>
      <c r="U1191" s="7"/>
      <c r="V1191" s="7"/>
      <c r="W1191" s="18">
        <v>1</v>
      </c>
    </row>
    <row r="1192" spans="1:23" ht="15" customHeight="1">
      <c r="A1192" s="18" t="s">
        <v>76</v>
      </c>
      <c r="B1192" s="18" t="s">
        <v>293</v>
      </c>
      <c r="C1192" s="18" t="s">
        <v>2463</v>
      </c>
      <c r="D1192" s="18" t="s">
        <v>2464</v>
      </c>
      <c r="E1192" s="18" t="s">
        <v>2587</v>
      </c>
      <c r="F1192" s="18" t="s">
        <v>502</v>
      </c>
      <c r="G1192" s="18">
        <v>148</v>
      </c>
      <c r="H1192" s="18">
        <v>0</v>
      </c>
      <c r="I1192" s="18">
        <v>110.40000152587891</v>
      </c>
      <c r="J1192" s="18">
        <v>1.440000057220459</v>
      </c>
      <c r="K1192" s="18">
        <v>110.40000152587891</v>
      </c>
      <c r="L1192" s="18">
        <v>0</v>
      </c>
      <c r="M1192" s="7">
        <v>0</v>
      </c>
      <c r="N1192" s="7">
        <v>-148</v>
      </c>
      <c r="O1192" s="7">
        <v>-37.599998474121094</v>
      </c>
      <c r="P1192" s="7" t="s">
        <v>461</v>
      </c>
      <c r="Q1192" s="7" t="s">
        <v>895</v>
      </c>
      <c r="R1192" s="7">
        <v>9.6999998092651367</v>
      </c>
      <c r="S1192" s="7">
        <v>32</v>
      </c>
      <c r="T1192" s="7">
        <v>108.95999908447266</v>
      </c>
      <c r="U1192" s="7"/>
      <c r="V1192" s="7"/>
      <c r="W1192" s="18">
        <v>1</v>
      </c>
    </row>
    <row r="1193" spans="1:23" ht="15" customHeight="1">
      <c r="A1193" s="18" t="s">
        <v>76</v>
      </c>
      <c r="B1193" s="18" t="s">
        <v>296</v>
      </c>
      <c r="C1193" s="18" t="s">
        <v>2436</v>
      </c>
      <c r="D1193" s="18" t="s">
        <v>2437</v>
      </c>
      <c r="E1193" s="18" t="s">
        <v>2588</v>
      </c>
      <c r="F1193" s="18" t="s">
        <v>502</v>
      </c>
      <c r="G1193" s="18">
        <v>147</v>
      </c>
      <c r="H1193" s="18">
        <v>0</v>
      </c>
      <c r="I1193" s="18">
        <v>108.19999694824219</v>
      </c>
      <c r="J1193" s="18">
        <v>3.0799999237060547</v>
      </c>
      <c r="K1193" s="18">
        <v>108.19999694824219</v>
      </c>
      <c r="L1193" s="18">
        <v>0</v>
      </c>
      <c r="M1193" s="7">
        <v>0</v>
      </c>
      <c r="N1193" s="7">
        <v>-147</v>
      </c>
      <c r="O1193" s="7">
        <v>-38.799999237060547</v>
      </c>
      <c r="P1193" s="7" t="s">
        <v>461</v>
      </c>
      <c r="Q1193" s="7" t="s">
        <v>1291</v>
      </c>
      <c r="R1193" s="7">
        <v>9.8999996185302734</v>
      </c>
      <c r="S1193" s="7">
        <v>28</v>
      </c>
      <c r="T1193" s="7">
        <v>105.12000274658203</v>
      </c>
      <c r="U1193" s="7"/>
      <c r="V1193" s="7"/>
      <c r="W1193" s="18">
        <v>1</v>
      </c>
    </row>
    <row r="1194" spans="1:23" ht="15" customHeight="1">
      <c r="A1194" s="18" t="s">
        <v>76</v>
      </c>
      <c r="B1194" s="18" t="s">
        <v>292</v>
      </c>
      <c r="C1194" s="18" t="s">
        <v>2440</v>
      </c>
      <c r="D1194" s="18" t="s">
        <v>2441</v>
      </c>
      <c r="E1194" s="18" t="s">
        <v>2589</v>
      </c>
      <c r="F1194" s="18" t="s">
        <v>502</v>
      </c>
      <c r="G1194" s="18">
        <v>312</v>
      </c>
      <c r="H1194" s="18">
        <v>0</v>
      </c>
      <c r="I1194" s="18">
        <v>196.80000305175781</v>
      </c>
      <c r="J1194" s="18">
        <v>1.440000057220459</v>
      </c>
      <c r="K1194" s="18">
        <v>196.80000305175781</v>
      </c>
      <c r="L1194" s="18">
        <v>0</v>
      </c>
      <c r="M1194" s="7">
        <v>0</v>
      </c>
      <c r="N1194" s="7">
        <v>-312</v>
      </c>
      <c r="O1194" s="7">
        <v>-115.19999694824219</v>
      </c>
      <c r="P1194" s="7" t="s">
        <v>456</v>
      </c>
      <c r="Q1194" s="7" t="s">
        <v>1976</v>
      </c>
      <c r="R1194" s="7">
        <v>15.300000190734863</v>
      </c>
      <c r="S1194" s="7">
        <v>40</v>
      </c>
      <c r="T1194" s="7">
        <v>195.36000061035156</v>
      </c>
      <c r="U1194" s="7"/>
      <c r="V1194" s="7"/>
      <c r="W1194" s="18">
        <v>1</v>
      </c>
    </row>
    <row r="1195" spans="1:23" ht="15" customHeight="1">
      <c r="A1195" s="18" t="s">
        <v>76</v>
      </c>
      <c r="B1195" s="18" t="s">
        <v>296</v>
      </c>
      <c r="C1195" s="18" t="s">
        <v>2436</v>
      </c>
      <c r="D1195" s="18" t="s">
        <v>2437</v>
      </c>
      <c r="E1195" s="18" t="s">
        <v>2590</v>
      </c>
      <c r="F1195" s="18" t="s">
        <v>502</v>
      </c>
      <c r="G1195" s="18">
        <v>133</v>
      </c>
      <c r="H1195" s="18">
        <v>0</v>
      </c>
      <c r="I1195" s="18">
        <v>99.199996948242188</v>
      </c>
      <c r="J1195" s="18">
        <v>1.5199999809265137</v>
      </c>
      <c r="K1195" s="18">
        <v>99.199996948242188</v>
      </c>
      <c r="L1195" s="18">
        <v>0</v>
      </c>
      <c r="M1195" s="7">
        <v>0</v>
      </c>
      <c r="N1195" s="7">
        <v>-133</v>
      </c>
      <c r="O1195" s="7">
        <v>-33.799999237060547</v>
      </c>
      <c r="P1195" s="7" t="s">
        <v>461</v>
      </c>
      <c r="Q1195" s="7" t="s">
        <v>908</v>
      </c>
      <c r="R1195" s="7">
        <v>9.1000003814697266</v>
      </c>
      <c r="S1195" s="7">
        <v>25</v>
      </c>
      <c r="T1195" s="7">
        <v>97.680000305175781</v>
      </c>
      <c r="U1195" s="7"/>
      <c r="V1195" s="7"/>
      <c r="W1195" s="18">
        <v>1</v>
      </c>
    </row>
    <row r="1196" spans="1:23" ht="15" customHeight="1">
      <c r="A1196" s="18" t="s">
        <v>76</v>
      </c>
      <c r="B1196" s="18" t="s">
        <v>186</v>
      </c>
      <c r="C1196" s="18" t="s">
        <v>2448</v>
      </c>
      <c r="D1196" s="18" t="s">
        <v>2449</v>
      </c>
      <c r="E1196" s="18" t="s">
        <v>2591</v>
      </c>
      <c r="F1196" s="18" t="s">
        <v>502</v>
      </c>
      <c r="G1196" s="18">
        <v>243</v>
      </c>
      <c r="H1196" s="18">
        <v>0</v>
      </c>
      <c r="I1196" s="18">
        <v>180.80000305175781</v>
      </c>
      <c r="J1196" s="18">
        <v>59.360000610351563</v>
      </c>
      <c r="K1196" s="18">
        <v>180.80000305175781</v>
      </c>
      <c r="L1196" s="18">
        <v>0</v>
      </c>
      <c r="M1196" s="7">
        <v>0</v>
      </c>
      <c r="N1196" s="7">
        <v>-243</v>
      </c>
      <c r="O1196" s="7">
        <v>-62.200000762939453</v>
      </c>
      <c r="P1196" s="7" t="s">
        <v>461</v>
      </c>
      <c r="Q1196" s="7" t="s">
        <v>908</v>
      </c>
      <c r="R1196" s="7">
        <v>11.300000190734863</v>
      </c>
      <c r="S1196" s="7">
        <v>36</v>
      </c>
      <c r="T1196" s="7">
        <v>121.44000244140625</v>
      </c>
      <c r="U1196" s="7"/>
      <c r="V1196" s="7"/>
      <c r="W1196" s="18">
        <v>1</v>
      </c>
    </row>
    <row r="1197" spans="1:23" ht="15" customHeight="1">
      <c r="A1197" s="18" t="s">
        <v>76</v>
      </c>
      <c r="B1197" s="18" t="s">
        <v>293</v>
      </c>
      <c r="C1197" s="18" t="s">
        <v>2463</v>
      </c>
      <c r="D1197" s="18" t="s">
        <v>2464</v>
      </c>
      <c r="E1197" s="18" t="s">
        <v>2592</v>
      </c>
      <c r="F1197" s="18" t="s">
        <v>502</v>
      </c>
      <c r="G1197" s="18">
        <v>180</v>
      </c>
      <c r="H1197" s="18">
        <v>0</v>
      </c>
      <c r="I1197" s="18">
        <v>133.91999816894531</v>
      </c>
      <c r="J1197" s="18">
        <v>0</v>
      </c>
      <c r="K1197" s="18">
        <v>133.91999816894531</v>
      </c>
      <c r="L1197" s="18">
        <v>0</v>
      </c>
      <c r="M1197" s="7">
        <v>0</v>
      </c>
      <c r="N1197" s="7">
        <v>-180</v>
      </c>
      <c r="O1197" s="7">
        <v>-46.080001831054688</v>
      </c>
      <c r="P1197" s="7" t="s">
        <v>461</v>
      </c>
      <c r="Q1197" s="7" t="s">
        <v>1979</v>
      </c>
      <c r="R1197" s="7">
        <v>13.399999618530273</v>
      </c>
      <c r="S1197" s="7">
        <v>38</v>
      </c>
      <c r="T1197" s="7">
        <v>133.91999816894531</v>
      </c>
      <c r="U1197" s="7"/>
      <c r="V1197" s="7"/>
      <c r="W1197" s="18">
        <v>1</v>
      </c>
    </row>
    <row r="1198" spans="1:23" ht="15" customHeight="1">
      <c r="A1198" s="18" t="s">
        <v>76</v>
      </c>
      <c r="B1198" s="18" t="s">
        <v>293</v>
      </c>
      <c r="C1198" s="18" t="s">
        <v>2463</v>
      </c>
      <c r="D1198" s="18" t="s">
        <v>2464</v>
      </c>
      <c r="E1198" s="18" t="s">
        <v>2593</v>
      </c>
      <c r="F1198" s="18" t="s">
        <v>502</v>
      </c>
      <c r="G1198" s="18">
        <v>79</v>
      </c>
      <c r="H1198" s="18">
        <v>0</v>
      </c>
      <c r="I1198" s="18">
        <v>58.400001525878906</v>
      </c>
      <c r="J1198" s="18">
        <v>0</v>
      </c>
      <c r="K1198" s="18">
        <v>58.400001525878906</v>
      </c>
      <c r="L1198" s="18">
        <v>0</v>
      </c>
      <c r="M1198" s="7">
        <v>0</v>
      </c>
      <c r="N1198" s="7">
        <v>-79</v>
      </c>
      <c r="O1198" s="7">
        <v>-20.600000381469727</v>
      </c>
      <c r="P1198" s="7" t="s">
        <v>453</v>
      </c>
      <c r="Q1198" s="7" t="s">
        <v>1498</v>
      </c>
      <c r="R1198" s="7">
        <v>2</v>
      </c>
      <c r="S1198" s="7">
        <v>7</v>
      </c>
      <c r="T1198" s="7">
        <v>58.400001525878906</v>
      </c>
      <c r="U1198" s="7"/>
      <c r="V1198" s="7"/>
      <c r="W1198" s="18">
        <v>1</v>
      </c>
    </row>
    <row r="1199" spans="1:23" ht="15" customHeight="1">
      <c r="A1199" s="18" t="s">
        <v>76</v>
      </c>
      <c r="B1199" s="18" t="s">
        <v>296</v>
      </c>
      <c r="C1199" s="18" t="s">
        <v>2436</v>
      </c>
      <c r="D1199" s="18" t="s">
        <v>2437</v>
      </c>
      <c r="E1199" s="18" t="s">
        <v>2594</v>
      </c>
      <c r="F1199" s="18" t="s">
        <v>502</v>
      </c>
      <c r="G1199" s="18">
        <v>129</v>
      </c>
      <c r="H1199" s="18">
        <v>0</v>
      </c>
      <c r="I1199" s="18">
        <v>96</v>
      </c>
      <c r="J1199" s="18">
        <v>0.72000002861022949</v>
      </c>
      <c r="K1199" s="18">
        <v>96</v>
      </c>
      <c r="L1199" s="18">
        <v>0</v>
      </c>
      <c r="M1199" s="7">
        <v>0</v>
      </c>
      <c r="N1199" s="7">
        <v>-129</v>
      </c>
      <c r="O1199" s="7">
        <v>-33</v>
      </c>
      <c r="P1199" s="7" t="s">
        <v>461</v>
      </c>
      <c r="Q1199" s="7" t="s">
        <v>1127</v>
      </c>
      <c r="R1199" s="7">
        <v>9.1000003814697266</v>
      </c>
      <c r="S1199" s="7">
        <v>23</v>
      </c>
      <c r="T1199" s="7">
        <v>95.279998779296875</v>
      </c>
      <c r="U1199" s="7"/>
      <c r="V1199" s="7"/>
      <c r="W1199" s="18">
        <v>1</v>
      </c>
    </row>
    <row r="1200" spans="1:23" ht="15" customHeight="1">
      <c r="A1200" s="18" t="s">
        <v>76</v>
      </c>
      <c r="B1200" s="18" t="s">
        <v>292</v>
      </c>
      <c r="C1200" s="18" t="s">
        <v>2440</v>
      </c>
      <c r="D1200" s="18" t="s">
        <v>2441</v>
      </c>
      <c r="E1200" s="18" t="s">
        <v>2595</v>
      </c>
      <c r="F1200" s="18" t="s">
        <v>502</v>
      </c>
      <c r="G1200" s="18">
        <v>451</v>
      </c>
      <c r="H1200" s="18">
        <v>451</v>
      </c>
      <c r="I1200" s="18">
        <v>288.79998779296875</v>
      </c>
      <c r="J1200" s="18">
        <v>1.440000057220459</v>
      </c>
      <c r="K1200" s="18">
        <v>288.79998779296875</v>
      </c>
      <c r="L1200" s="18">
        <v>0</v>
      </c>
      <c r="M1200" s="7">
        <v>27</v>
      </c>
      <c r="N1200" s="7">
        <v>0</v>
      </c>
      <c r="O1200" s="7">
        <v>315.79998779296875</v>
      </c>
      <c r="P1200" s="7" t="s">
        <v>448</v>
      </c>
      <c r="Q1200" s="7" t="s">
        <v>737</v>
      </c>
      <c r="R1200" s="7">
        <v>22.799999237060547</v>
      </c>
      <c r="S1200" s="7">
        <v>50</v>
      </c>
      <c r="T1200" s="7">
        <v>287.3599853515625</v>
      </c>
      <c r="U1200" s="7"/>
      <c r="V1200" s="7"/>
      <c r="W1200" s="18">
        <v>1</v>
      </c>
    </row>
    <row r="1201" spans="1:24" ht="15" customHeight="1">
      <c r="A1201" s="18" t="s">
        <v>76</v>
      </c>
      <c r="B1201" s="18" t="s">
        <v>295</v>
      </c>
      <c r="C1201" s="18" t="s">
        <v>2487</v>
      </c>
      <c r="D1201" s="18" t="s">
        <v>2488</v>
      </c>
      <c r="E1201" s="18" t="s">
        <v>2596</v>
      </c>
      <c r="F1201" s="18" t="s">
        <v>502</v>
      </c>
      <c r="G1201" s="18">
        <v>86</v>
      </c>
      <c r="H1201" s="18">
        <v>0</v>
      </c>
      <c r="I1201" s="18">
        <v>64</v>
      </c>
      <c r="J1201" s="18">
        <v>1.3600000143051147</v>
      </c>
      <c r="K1201" s="18">
        <v>64</v>
      </c>
      <c r="L1201" s="18">
        <v>0</v>
      </c>
      <c r="M1201" s="7">
        <v>0</v>
      </c>
      <c r="N1201" s="7">
        <v>-86</v>
      </c>
      <c r="O1201" s="7">
        <v>-22</v>
      </c>
      <c r="P1201" s="7" t="s">
        <v>461</v>
      </c>
      <c r="Q1201" s="7" t="s">
        <v>2597</v>
      </c>
      <c r="R1201" s="7">
        <v>4.3000001907348633</v>
      </c>
      <c r="S1201" s="7">
        <v>15</v>
      </c>
      <c r="T1201" s="7">
        <v>62.639999389648438</v>
      </c>
      <c r="U1201" s="7"/>
      <c r="V1201" s="7"/>
      <c r="W1201" s="18">
        <v>1</v>
      </c>
    </row>
    <row r="1202" spans="1:24" ht="15" customHeight="1">
      <c r="A1202" s="18" t="s">
        <v>76</v>
      </c>
      <c r="B1202" s="18" t="s">
        <v>296</v>
      </c>
      <c r="C1202" s="18" t="s">
        <v>2436</v>
      </c>
      <c r="D1202" s="18" t="s">
        <v>2437</v>
      </c>
      <c r="E1202" s="18" t="s">
        <v>2598</v>
      </c>
      <c r="F1202" s="18" t="s">
        <v>502</v>
      </c>
      <c r="G1202" s="18">
        <v>0</v>
      </c>
      <c r="H1202" s="18">
        <v>82</v>
      </c>
      <c r="I1202" s="18">
        <v>218.53999328613281</v>
      </c>
      <c r="J1202" s="18">
        <v>0</v>
      </c>
      <c r="K1202" s="18">
        <v>218.53999328613281</v>
      </c>
      <c r="L1202" s="18">
        <v>-0.34000000357627869</v>
      </c>
      <c r="M1202" s="7">
        <v>0</v>
      </c>
      <c r="N1202" s="7">
        <v>-39</v>
      </c>
      <c r="O1202" s="7">
        <v>179.19999694824219</v>
      </c>
      <c r="P1202" s="7" t="s">
        <v>461</v>
      </c>
      <c r="Q1202" s="7" t="s">
        <v>2599</v>
      </c>
      <c r="R1202" s="7">
        <v>20.010000228881836</v>
      </c>
      <c r="S1202" s="7">
        <v>62</v>
      </c>
      <c r="T1202" s="7">
        <v>218.53999328613281</v>
      </c>
      <c r="U1202" s="7" t="s">
        <v>2600</v>
      </c>
      <c r="V1202" s="7">
        <v>3</v>
      </c>
      <c r="W1202" s="18">
        <v>3</v>
      </c>
    </row>
    <row r="1203" spans="1:24" ht="15" customHeight="1">
      <c r="A1203" s="18" t="s">
        <v>76</v>
      </c>
      <c r="B1203" s="18" t="s">
        <v>186</v>
      </c>
      <c r="C1203" s="18" t="s">
        <v>2448</v>
      </c>
      <c r="D1203" s="18" t="s">
        <v>2449</v>
      </c>
      <c r="E1203" s="18" t="s">
        <v>2601</v>
      </c>
      <c r="F1203" s="18" t="s">
        <v>502</v>
      </c>
      <c r="G1203" s="18">
        <v>347</v>
      </c>
      <c r="H1203" s="18">
        <v>0</v>
      </c>
      <c r="I1203" s="18">
        <v>236.80000305175781</v>
      </c>
      <c r="J1203" s="18">
        <v>1.1200000047683716</v>
      </c>
      <c r="K1203" s="18">
        <v>236.80000305175781</v>
      </c>
      <c r="L1203" s="18">
        <v>0</v>
      </c>
      <c r="M1203" s="7">
        <v>27</v>
      </c>
      <c r="N1203" s="7">
        <v>-347</v>
      </c>
      <c r="O1203" s="7">
        <v>-83.199996948242187</v>
      </c>
      <c r="P1203" s="7" t="s">
        <v>461</v>
      </c>
      <c r="Q1203" s="7" t="s">
        <v>2602</v>
      </c>
      <c r="R1203" s="7">
        <v>22.799999237060547</v>
      </c>
      <c r="S1203" s="7">
        <v>54</v>
      </c>
      <c r="T1203" s="7">
        <v>235.67999267578125</v>
      </c>
      <c r="U1203" s="7"/>
      <c r="V1203" s="7"/>
      <c r="W1203" s="18">
        <v>1</v>
      </c>
    </row>
    <row r="1204" spans="1:24" ht="15" customHeight="1">
      <c r="A1204" s="18" t="s">
        <v>76</v>
      </c>
      <c r="B1204" s="18" t="s">
        <v>297</v>
      </c>
      <c r="C1204" s="18" t="s">
        <v>2452</v>
      </c>
      <c r="D1204" s="18" t="s">
        <v>2453</v>
      </c>
      <c r="E1204" s="18" t="s">
        <v>2603</v>
      </c>
      <c r="F1204" s="18" t="s">
        <v>502</v>
      </c>
      <c r="G1204" s="18">
        <v>2202</v>
      </c>
      <c r="H1204" s="18">
        <v>0</v>
      </c>
      <c r="I1204" s="18">
        <v>1559</v>
      </c>
      <c r="J1204" s="18">
        <v>0</v>
      </c>
      <c r="K1204" s="18">
        <v>1559</v>
      </c>
      <c r="L1204" s="18">
        <v>0</v>
      </c>
      <c r="M1204" s="7">
        <v>90</v>
      </c>
      <c r="N1204" s="7">
        <v>-2202</v>
      </c>
      <c r="O1204" s="7">
        <v>-553</v>
      </c>
      <c r="P1204" s="7" t="s">
        <v>456</v>
      </c>
      <c r="Q1204" s="7" t="s">
        <v>2604</v>
      </c>
      <c r="R1204" s="7">
        <v>94.300003051757812</v>
      </c>
      <c r="S1204" s="7">
        <v>311</v>
      </c>
      <c r="T1204" s="7">
        <v>1559</v>
      </c>
      <c r="U1204" s="7"/>
      <c r="V1204" s="7"/>
      <c r="W1204" s="18">
        <v>1</v>
      </c>
      <c r="X1204" t="s">
        <v>527</v>
      </c>
    </row>
    <row r="1205" spans="1:24" ht="15" customHeight="1">
      <c r="A1205" s="18" t="s">
        <v>76</v>
      </c>
      <c r="B1205" s="18" t="s">
        <v>296</v>
      </c>
      <c r="C1205" s="18" t="s">
        <v>2436</v>
      </c>
      <c r="D1205" s="18" t="s">
        <v>2437</v>
      </c>
      <c r="E1205" s="18" t="s">
        <v>2605</v>
      </c>
      <c r="F1205" s="18" t="s">
        <v>502</v>
      </c>
      <c r="G1205" s="18">
        <v>0</v>
      </c>
      <c r="H1205" s="18">
        <v>0</v>
      </c>
      <c r="I1205" s="18">
        <v>68.589996337890625</v>
      </c>
      <c r="J1205" s="18">
        <v>0</v>
      </c>
      <c r="K1205" s="18">
        <v>68.589996337890625</v>
      </c>
      <c r="L1205" s="18">
        <v>-0.17000000178813934</v>
      </c>
      <c r="M1205" s="7">
        <v>0</v>
      </c>
      <c r="N1205" s="7">
        <v>-69</v>
      </c>
      <c r="O1205" s="7">
        <v>-0.57999998331069946</v>
      </c>
      <c r="P1205" s="7" t="s">
        <v>461</v>
      </c>
      <c r="Q1205" s="7" t="s">
        <v>2604</v>
      </c>
      <c r="R1205" s="7">
        <v>5.7899999618530273</v>
      </c>
      <c r="S1205" s="7">
        <v>14</v>
      </c>
      <c r="T1205" s="7">
        <v>68.589996337890625</v>
      </c>
      <c r="U1205" s="7" t="s">
        <v>2606</v>
      </c>
      <c r="V1205" s="7">
        <v>1</v>
      </c>
      <c r="W1205" s="18">
        <v>1</v>
      </c>
    </row>
    <row r="1206" spans="1:24" ht="15" customHeight="1">
      <c r="A1206" s="18" t="s">
        <v>76</v>
      </c>
      <c r="B1206" s="18" t="s">
        <v>186</v>
      </c>
      <c r="C1206" s="18" t="s">
        <v>2448</v>
      </c>
      <c r="D1206" s="18" t="s">
        <v>2449</v>
      </c>
      <c r="E1206" s="18" t="s">
        <v>2607</v>
      </c>
      <c r="F1206" s="18" t="s">
        <v>502</v>
      </c>
      <c r="G1206" s="18">
        <v>71</v>
      </c>
      <c r="H1206" s="18">
        <v>0</v>
      </c>
      <c r="I1206" s="18">
        <v>51.200000762939453</v>
      </c>
      <c r="J1206" s="18">
        <v>1.0399999618530273</v>
      </c>
      <c r="K1206" s="18">
        <v>51.200000762939453</v>
      </c>
      <c r="L1206" s="18">
        <v>0</v>
      </c>
      <c r="M1206" s="7">
        <v>0</v>
      </c>
      <c r="N1206" s="7">
        <v>-71</v>
      </c>
      <c r="O1206" s="7">
        <v>-19.799999237060547</v>
      </c>
      <c r="P1206" s="7" t="s">
        <v>461</v>
      </c>
      <c r="Q1206" s="7" t="s">
        <v>1513</v>
      </c>
      <c r="R1206" s="7">
        <v>2.7000000476837158</v>
      </c>
      <c r="S1206" s="7">
        <v>11</v>
      </c>
      <c r="T1206" s="7">
        <v>50.159999847412109</v>
      </c>
      <c r="U1206" s="7"/>
      <c r="V1206" s="7"/>
      <c r="W1206" s="18">
        <v>1</v>
      </c>
    </row>
    <row r="1207" spans="1:24" ht="15" customHeight="1">
      <c r="A1207" s="18" t="s">
        <v>76</v>
      </c>
      <c r="B1207" s="18" t="s">
        <v>296</v>
      </c>
      <c r="C1207" s="18" t="s">
        <v>2436</v>
      </c>
      <c r="D1207" s="18" t="s">
        <v>2437</v>
      </c>
      <c r="E1207" s="18" t="s">
        <v>2608</v>
      </c>
      <c r="F1207" s="18" t="s">
        <v>502</v>
      </c>
      <c r="G1207" s="18">
        <v>80</v>
      </c>
      <c r="H1207" s="18">
        <v>0</v>
      </c>
      <c r="I1207" s="18">
        <v>58.560001373291016</v>
      </c>
      <c r="J1207" s="18">
        <v>0</v>
      </c>
      <c r="K1207" s="18">
        <v>58.560001373291016</v>
      </c>
      <c r="L1207" s="18">
        <v>0</v>
      </c>
      <c r="M1207" s="7">
        <v>0</v>
      </c>
      <c r="N1207" s="7">
        <v>-80</v>
      </c>
      <c r="O1207" s="7">
        <v>-21.440000534057617</v>
      </c>
      <c r="P1207" s="7" t="s">
        <v>461</v>
      </c>
      <c r="Q1207" s="7" t="s">
        <v>1137</v>
      </c>
      <c r="R1207" s="7">
        <v>3.2000000476837158</v>
      </c>
      <c r="S1207" s="7">
        <v>16</v>
      </c>
      <c r="T1207" s="7">
        <v>58.560001373291016</v>
      </c>
      <c r="U1207" s="7"/>
      <c r="V1207" s="7"/>
      <c r="W1207" s="18">
        <v>1</v>
      </c>
    </row>
    <row r="1208" spans="1:24" ht="15" customHeight="1">
      <c r="A1208" s="18" t="s">
        <v>76</v>
      </c>
      <c r="B1208" s="18" t="s">
        <v>295</v>
      </c>
      <c r="C1208" s="18" t="s">
        <v>2487</v>
      </c>
      <c r="D1208" s="18" t="s">
        <v>2488</v>
      </c>
      <c r="E1208" s="18" t="s">
        <v>2609</v>
      </c>
      <c r="F1208" s="18" t="s">
        <v>502</v>
      </c>
      <c r="G1208" s="18">
        <v>116</v>
      </c>
      <c r="H1208" s="18">
        <v>0</v>
      </c>
      <c r="I1208" s="18">
        <v>85.589996337890625</v>
      </c>
      <c r="J1208" s="18">
        <v>8.0699996948242187</v>
      </c>
      <c r="K1208" s="18">
        <v>85.589996337890625</v>
      </c>
      <c r="L1208" s="18">
        <v>0</v>
      </c>
      <c r="M1208" s="7">
        <v>0</v>
      </c>
      <c r="N1208" s="7">
        <v>-116</v>
      </c>
      <c r="O1208" s="7">
        <v>-30.409999847412109</v>
      </c>
      <c r="P1208" s="7" t="s">
        <v>461</v>
      </c>
      <c r="Q1208" s="7" t="s">
        <v>2101</v>
      </c>
      <c r="R1208" s="7">
        <v>5.9000000953674316</v>
      </c>
      <c r="S1208" s="7">
        <v>21</v>
      </c>
      <c r="T1208" s="7">
        <v>77.519996643066406</v>
      </c>
      <c r="U1208" s="7"/>
      <c r="V1208" s="7"/>
      <c r="W1208" s="18">
        <v>1</v>
      </c>
    </row>
    <row r="1209" spans="1:24" ht="15" customHeight="1">
      <c r="A1209" s="18" t="s">
        <v>76</v>
      </c>
      <c r="B1209" s="18" t="s">
        <v>186</v>
      </c>
      <c r="C1209" s="18" t="s">
        <v>2448</v>
      </c>
      <c r="D1209" s="18" t="s">
        <v>2449</v>
      </c>
      <c r="E1209" s="18" t="s">
        <v>2610</v>
      </c>
      <c r="F1209" s="18" t="s">
        <v>502</v>
      </c>
      <c r="G1209" s="18">
        <v>79</v>
      </c>
      <c r="H1209" s="18">
        <v>0</v>
      </c>
      <c r="I1209" s="18">
        <v>59.040000915527344</v>
      </c>
      <c r="J1209" s="18">
        <v>0</v>
      </c>
      <c r="K1209" s="18">
        <v>59.040000915527344</v>
      </c>
      <c r="L1209" s="18">
        <v>0</v>
      </c>
      <c r="M1209" s="7">
        <v>0</v>
      </c>
      <c r="N1209" s="7">
        <v>-79</v>
      </c>
      <c r="O1209" s="7">
        <v>-19.959999084472656</v>
      </c>
      <c r="P1209" s="7" t="s">
        <v>461</v>
      </c>
      <c r="Q1209" s="7" t="s">
        <v>2611</v>
      </c>
      <c r="R1209" s="7">
        <v>4.3000001907348633</v>
      </c>
      <c r="S1209" s="7">
        <v>12</v>
      </c>
      <c r="T1209" s="7">
        <v>59.040000915527344</v>
      </c>
      <c r="U1209" s="7"/>
      <c r="V1209" s="7"/>
      <c r="W1209" s="18">
        <v>1</v>
      </c>
    </row>
    <row r="1210" spans="1:24" ht="15" customHeight="1">
      <c r="A1210" s="18" t="s">
        <v>76</v>
      </c>
      <c r="B1210" s="18" t="s">
        <v>292</v>
      </c>
      <c r="C1210" s="18" t="s">
        <v>2440</v>
      </c>
      <c r="D1210" s="18" t="s">
        <v>2441</v>
      </c>
      <c r="E1210" s="18" t="s">
        <v>2612</v>
      </c>
      <c r="F1210" s="18" t="s">
        <v>502</v>
      </c>
      <c r="G1210" s="18">
        <v>458</v>
      </c>
      <c r="H1210" s="18">
        <v>0</v>
      </c>
      <c r="I1210" s="18">
        <v>305.760009765625</v>
      </c>
      <c r="J1210" s="18">
        <v>0</v>
      </c>
      <c r="K1210" s="18">
        <v>305.760009765625</v>
      </c>
      <c r="L1210" s="18">
        <v>0</v>
      </c>
      <c r="M1210" s="7">
        <v>0</v>
      </c>
      <c r="N1210" s="7">
        <v>-458</v>
      </c>
      <c r="O1210" s="7">
        <v>-152.24000549316406</v>
      </c>
      <c r="P1210" s="7" t="s">
        <v>456</v>
      </c>
      <c r="Q1210" s="7" t="s">
        <v>2611</v>
      </c>
      <c r="R1210" s="7">
        <v>24.299999237060547</v>
      </c>
      <c r="S1210" s="7">
        <v>52</v>
      </c>
      <c r="T1210" s="7">
        <v>305.760009765625</v>
      </c>
      <c r="U1210" s="7"/>
      <c r="V1210" s="7"/>
      <c r="W1210" s="18">
        <v>1</v>
      </c>
    </row>
    <row r="1211" spans="1:24" ht="15" customHeight="1">
      <c r="A1211" s="18" t="s">
        <v>76</v>
      </c>
      <c r="B1211" s="18" t="s">
        <v>297</v>
      </c>
      <c r="C1211" s="18" t="s">
        <v>2452</v>
      </c>
      <c r="D1211" s="18" t="s">
        <v>2453</v>
      </c>
      <c r="E1211" s="18" t="s">
        <v>2613</v>
      </c>
      <c r="F1211" s="18" t="s">
        <v>502</v>
      </c>
      <c r="G1211" s="18">
        <v>310</v>
      </c>
      <c r="H1211" s="18">
        <v>0</v>
      </c>
      <c r="I1211" s="18">
        <v>229.60000610351562</v>
      </c>
      <c r="J1211" s="18">
        <v>6.7199997901916504</v>
      </c>
      <c r="K1211" s="18">
        <v>229.60000610351562</v>
      </c>
      <c r="L1211" s="18">
        <v>0</v>
      </c>
      <c r="M1211" s="7">
        <v>0</v>
      </c>
      <c r="N1211" s="7">
        <v>-310</v>
      </c>
      <c r="O1211" s="7">
        <v>-80.400001525878906</v>
      </c>
      <c r="P1211" s="7" t="s">
        <v>453</v>
      </c>
      <c r="Q1211" s="7" t="s">
        <v>1149</v>
      </c>
      <c r="R1211" s="7">
        <v>19.399999618530273</v>
      </c>
      <c r="S1211" s="7">
        <v>47</v>
      </c>
      <c r="T1211" s="7">
        <v>222.8800048828125</v>
      </c>
      <c r="U1211" s="7"/>
      <c r="V1211" s="7"/>
      <c r="W1211" s="18">
        <v>1</v>
      </c>
    </row>
    <row r="1212" spans="1:24" ht="15" customHeight="1">
      <c r="A1212" s="18" t="s">
        <v>76</v>
      </c>
      <c r="B1212" s="18" t="s">
        <v>293</v>
      </c>
      <c r="C1212" s="18" t="s">
        <v>2463</v>
      </c>
      <c r="D1212" s="18" t="s">
        <v>2464</v>
      </c>
      <c r="E1212" s="18" t="s">
        <v>2614</v>
      </c>
      <c r="F1212" s="18" t="s">
        <v>502</v>
      </c>
      <c r="G1212" s="18">
        <v>142</v>
      </c>
      <c r="H1212" s="18">
        <v>0</v>
      </c>
      <c r="I1212" s="18">
        <v>84.760002136230469</v>
      </c>
      <c r="J1212" s="18">
        <v>0.2800000011920929</v>
      </c>
      <c r="K1212" s="18">
        <v>84.760002136230469</v>
      </c>
      <c r="L1212" s="18">
        <v>0</v>
      </c>
      <c r="M1212" s="7">
        <v>27</v>
      </c>
      <c r="N1212" s="7">
        <v>-142</v>
      </c>
      <c r="O1212" s="7">
        <v>-30.239999771118164</v>
      </c>
      <c r="P1212" s="7" t="s">
        <v>461</v>
      </c>
      <c r="Q1212" s="7" t="s">
        <v>608</v>
      </c>
      <c r="R1212" s="7">
        <v>7.5999999046325684</v>
      </c>
      <c r="S1212" s="7">
        <v>20</v>
      </c>
      <c r="T1212" s="7">
        <v>84.480003356933594</v>
      </c>
      <c r="U1212" s="7"/>
      <c r="V1212" s="7"/>
      <c r="W1212" s="18">
        <v>1</v>
      </c>
    </row>
    <row r="1213" spans="1:24" ht="15" customHeight="1">
      <c r="A1213" s="18" t="s">
        <v>76</v>
      </c>
      <c r="B1213" s="18" t="s">
        <v>295</v>
      </c>
      <c r="C1213" s="18" t="s">
        <v>2487</v>
      </c>
      <c r="D1213" s="18" t="s">
        <v>2488</v>
      </c>
      <c r="E1213" s="18" t="s">
        <v>2615</v>
      </c>
      <c r="F1213" s="18" t="s">
        <v>502</v>
      </c>
      <c r="G1213" s="18">
        <v>183</v>
      </c>
      <c r="H1213" s="18">
        <v>0</v>
      </c>
      <c r="I1213" s="18">
        <v>136.32000732421875</v>
      </c>
      <c r="J1213" s="18">
        <v>0</v>
      </c>
      <c r="K1213" s="18">
        <v>136.32000732421875</v>
      </c>
      <c r="L1213" s="18">
        <v>0</v>
      </c>
      <c r="M1213" s="7">
        <v>0</v>
      </c>
      <c r="N1213" s="7">
        <v>-183</v>
      </c>
      <c r="O1213" s="7">
        <v>-46.680000305175781</v>
      </c>
      <c r="P1213" s="7" t="s">
        <v>461</v>
      </c>
      <c r="Q1213" s="7" t="s">
        <v>2616</v>
      </c>
      <c r="R1213" s="7">
        <v>13.399999618530273</v>
      </c>
      <c r="S1213" s="7">
        <v>40</v>
      </c>
      <c r="T1213" s="7">
        <v>136.32000732421875</v>
      </c>
      <c r="U1213" s="7"/>
      <c r="V1213" s="7"/>
      <c r="W1213" s="18">
        <v>1</v>
      </c>
    </row>
    <row r="1214" spans="1:24" ht="15" customHeight="1">
      <c r="A1214" s="18" t="s">
        <v>76</v>
      </c>
      <c r="B1214" s="18" t="s">
        <v>186</v>
      </c>
      <c r="C1214" s="18" t="s">
        <v>2448</v>
      </c>
      <c r="D1214" s="18" t="s">
        <v>2449</v>
      </c>
      <c r="E1214" s="18" t="s">
        <v>2617</v>
      </c>
      <c r="F1214" s="18" t="s">
        <v>502</v>
      </c>
      <c r="G1214" s="18">
        <v>142</v>
      </c>
      <c r="H1214" s="18">
        <v>142</v>
      </c>
      <c r="I1214" s="18">
        <v>84.800003051757813</v>
      </c>
      <c r="J1214" s="18">
        <v>1.0399999618530273</v>
      </c>
      <c r="K1214" s="18">
        <v>84.800003051757813</v>
      </c>
      <c r="L1214" s="18">
        <v>0</v>
      </c>
      <c r="M1214" s="7">
        <v>27</v>
      </c>
      <c r="N1214" s="7">
        <v>0</v>
      </c>
      <c r="O1214" s="7">
        <v>111.80000305175781</v>
      </c>
      <c r="P1214" s="7" t="s">
        <v>461</v>
      </c>
      <c r="Q1214" s="7" t="s">
        <v>955</v>
      </c>
      <c r="R1214" s="7">
        <v>7.1999998092651367</v>
      </c>
      <c r="S1214" s="7">
        <v>21</v>
      </c>
      <c r="T1214" s="7">
        <v>83.760002136230469</v>
      </c>
      <c r="U1214" s="7"/>
      <c r="V1214" s="7"/>
      <c r="W1214" s="18">
        <v>1</v>
      </c>
    </row>
    <row r="1215" spans="1:24" ht="15" customHeight="1">
      <c r="A1215" s="18" t="s">
        <v>76</v>
      </c>
      <c r="B1215" s="18" t="s">
        <v>292</v>
      </c>
      <c r="C1215" s="18" t="s">
        <v>2440</v>
      </c>
      <c r="D1215" s="18" t="s">
        <v>2441</v>
      </c>
      <c r="E1215" s="18" t="s">
        <v>2618</v>
      </c>
      <c r="F1215" s="18" t="s">
        <v>502</v>
      </c>
      <c r="G1215" s="18">
        <v>228</v>
      </c>
      <c r="H1215" s="18">
        <v>0</v>
      </c>
      <c r="I1215" s="18">
        <v>168.80999755859375</v>
      </c>
      <c r="J1215" s="18">
        <v>9.9999997764825821E-3</v>
      </c>
      <c r="K1215" s="18">
        <v>168.80999755859375</v>
      </c>
      <c r="L1215" s="18">
        <v>0</v>
      </c>
      <c r="M1215" s="7">
        <v>0</v>
      </c>
      <c r="N1215" s="7">
        <v>-228</v>
      </c>
      <c r="O1215" s="7">
        <v>-59.189998626708984</v>
      </c>
      <c r="P1215" s="7" t="s">
        <v>456</v>
      </c>
      <c r="Q1215" s="7" t="s">
        <v>2619</v>
      </c>
      <c r="R1215" s="7">
        <v>11.800000190734863</v>
      </c>
      <c r="S1215" s="7">
        <v>43</v>
      </c>
      <c r="T1215" s="7">
        <v>168.80000305175781</v>
      </c>
      <c r="U1215" s="7"/>
      <c r="V1215" s="7"/>
      <c r="W1215" s="18">
        <v>1</v>
      </c>
    </row>
    <row r="1216" spans="1:24" ht="15" customHeight="1">
      <c r="A1216" s="18" t="s">
        <v>76</v>
      </c>
      <c r="B1216" s="18" t="s">
        <v>297</v>
      </c>
      <c r="C1216" s="18" t="s">
        <v>2452</v>
      </c>
      <c r="D1216" s="18" t="s">
        <v>2453</v>
      </c>
      <c r="E1216" s="18" t="s">
        <v>2620</v>
      </c>
      <c r="F1216" s="18" t="s">
        <v>502</v>
      </c>
      <c r="G1216" s="18">
        <v>383</v>
      </c>
      <c r="H1216" s="18">
        <v>0</v>
      </c>
      <c r="I1216" s="18">
        <v>284.6400146484375</v>
      </c>
      <c r="J1216" s="18">
        <v>0</v>
      </c>
      <c r="K1216" s="18">
        <v>284.6400146484375</v>
      </c>
      <c r="L1216" s="18">
        <v>0</v>
      </c>
      <c r="M1216" s="7">
        <v>0</v>
      </c>
      <c r="N1216" s="7">
        <v>-383</v>
      </c>
      <c r="O1216" s="7">
        <v>-98.360000610351563</v>
      </c>
      <c r="P1216" s="7" t="s">
        <v>453</v>
      </c>
      <c r="Q1216" s="7" t="s">
        <v>1991</v>
      </c>
      <c r="R1216" s="7">
        <v>24.700000762939453</v>
      </c>
      <c r="S1216" s="7">
        <v>50</v>
      </c>
      <c r="T1216" s="7">
        <v>284.6400146484375</v>
      </c>
      <c r="U1216" s="7"/>
      <c r="V1216" s="7"/>
      <c r="W1216" s="18">
        <v>1</v>
      </c>
    </row>
    <row r="1217" spans="1:24" ht="15" customHeight="1">
      <c r="A1217" s="18" t="s">
        <v>76</v>
      </c>
      <c r="B1217" s="18" t="s">
        <v>295</v>
      </c>
      <c r="C1217" s="18" t="s">
        <v>2487</v>
      </c>
      <c r="D1217" s="18" t="s">
        <v>2488</v>
      </c>
      <c r="E1217" s="18" t="s">
        <v>2621</v>
      </c>
      <c r="F1217" s="18" t="s">
        <v>502</v>
      </c>
      <c r="G1217" s="18">
        <v>149</v>
      </c>
      <c r="H1217" s="18">
        <v>0</v>
      </c>
      <c r="I1217" s="18">
        <v>110.40000152587891</v>
      </c>
      <c r="J1217" s="18">
        <v>12.239999771118164</v>
      </c>
      <c r="K1217" s="18">
        <v>110.40000152587891</v>
      </c>
      <c r="L1217" s="18">
        <v>0</v>
      </c>
      <c r="M1217" s="7">
        <v>0</v>
      </c>
      <c r="N1217" s="7">
        <v>-149</v>
      </c>
      <c r="O1217" s="7">
        <v>-38.599998474121094</v>
      </c>
      <c r="P1217" s="7" t="s">
        <v>461</v>
      </c>
      <c r="Q1217" s="7" t="s">
        <v>753</v>
      </c>
      <c r="R1217" s="7">
        <v>8.6999998092651367</v>
      </c>
      <c r="S1217" s="7">
        <v>27</v>
      </c>
      <c r="T1217" s="7">
        <v>98.160003662109375</v>
      </c>
      <c r="U1217" s="7"/>
      <c r="V1217" s="7"/>
      <c r="W1217" s="18">
        <v>1</v>
      </c>
    </row>
    <row r="1218" spans="1:24" ht="15" customHeight="1">
      <c r="A1218" s="18" t="s">
        <v>76</v>
      </c>
      <c r="B1218" s="18" t="s">
        <v>186</v>
      </c>
      <c r="C1218" s="18" t="s">
        <v>2448</v>
      </c>
      <c r="D1218" s="18" t="s">
        <v>2449</v>
      </c>
      <c r="E1218" s="18" t="s">
        <v>2622</v>
      </c>
      <c r="F1218" s="18" t="s">
        <v>502</v>
      </c>
      <c r="G1218" s="18">
        <v>174</v>
      </c>
      <c r="H1218" s="18">
        <v>174</v>
      </c>
      <c r="I1218" s="18">
        <v>108.62999725341797</v>
      </c>
      <c r="J1218" s="18">
        <v>-0.81000000238418579</v>
      </c>
      <c r="K1218" s="18">
        <v>108.62999725341797</v>
      </c>
      <c r="L1218" s="18">
        <v>0</v>
      </c>
      <c r="M1218" s="7">
        <v>27</v>
      </c>
      <c r="N1218" s="7">
        <v>0</v>
      </c>
      <c r="O1218" s="7">
        <v>135.6300048828125</v>
      </c>
      <c r="P1218" s="7" t="s">
        <v>461</v>
      </c>
      <c r="Q1218" s="7" t="s">
        <v>1154</v>
      </c>
      <c r="R1218" s="7">
        <v>10.800000190734863</v>
      </c>
      <c r="S1218" s="7">
        <v>28</v>
      </c>
      <c r="T1218" s="7">
        <v>109.44000244140625</v>
      </c>
      <c r="U1218" s="7"/>
      <c r="V1218" s="7"/>
      <c r="W1218" s="18">
        <v>1</v>
      </c>
    </row>
    <row r="1219" spans="1:24" ht="15" customHeight="1">
      <c r="A1219" s="18" t="s">
        <v>76</v>
      </c>
      <c r="B1219" s="18" t="s">
        <v>293</v>
      </c>
      <c r="C1219" s="18" t="s">
        <v>2463</v>
      </c>
      <c r="D1219" s="18" t="s">
        <v>2464</v>
      </c>
      <c r="E1219" s="18" t="s">
        <v>2623</v>
      </c>
      <c r="F1219" s="18" t="s">
        <v>502</v>
      </c>
      <c r="G1219" s="18">
        <v>0</v>
      </c>
      <c r="H1219" s="18">
        <v>0</v>
      </c>
      <c r="I1219" s="18">
        <v>83.730003356933594</v>
      </c>
      <c r="J1219" s="18">
        <v>0</v>
      </c>
      <c r="K1219" s="18">
        <v>83.730003356933594</v>
      </c>
      <c r="L1219" s="18">
        <v>-0.10999999940395355</v>
      </c>
      <c r="M1219" s="7">
        <v>27</v>
      </c>
      <c r="N1219" s="7">
        <v>-67</v>
      </c>
      <c r="O1219" s="7">
        <v>43.619998931884766</v>
      </c>
      <c r="P1219" s="7" t="s">
        <v>461</v>
      </c>
      <c r="Q1219" s="7" t="s">
        <v>1521</v>
      </c>
      <c r="R1219" s="7">
        <v>4.570000171661377</v>
      </c>
      <c r="S1219" s="7">
        <v>16</v>
      </c>
      <c r="T1219" s="7">
        <v>65.139999389648437</v>
      </c>
      <c r="U1219" s="7" t="s">
        <v>2624</v>
      </c>
      <c r="V1219" s="7">
        <v>1</v>
      </c>
      <c r="W1219" s="18">
        <v>1</v>
      </c>
    </row>
    <row r="1220" spans="1:24" ht="15" customHeight="1">
      <c r="A1220" s="18" t="s">
        <v>76</v>
      </c>
      <c r="B1220" s="18" t="s">
        <v>297</v>
      </c>
      <c r="C1220" s="18" t="s">
        <v>2452</v>
      </c>
      <c r="D1220" s="18" t="s">
        <v>2453</v>
      </c>
      <c r="E1220" s="18" t="s">
        <v>2625</v>
      </c>
      <c r="F1220" s="18" t="s">
        <v>502</v>
      </c>
      <c r="G1220" s="18">
        <v>169</v>
      </c>
      <c r="H1220" s="18">
        <v>0</v>
      </c>
      <c r="I1220" s="18">
        <v>125.30999755859375</v>
      </c>
      <c r="J1220" s="18">
        <v>11.390000343322754</v>
      </c>
      <c r="K1220" s="18">
        <v>125.30999755859375</v>
      </c>
      <c r="L1220" s="18">
        <v>0</v>
      </c>
      <c r="M1220" s="7">
        <v>0</v>
      </c>
      <c r="N1220" s="7">
        <v>-169</v>
      </c>
      <c r="O1220" s="7">
        <v>-43.689998626708984</v>
      </c>
      <c r="P1220" s="7" t="s">
        <v>453</v>
      </c>
      <c r="Q1220" s="7" t="s">
        <v>2626</v>
      </c>
      <c r="R1220" s="7">
        <v>6.8000001907348633</v>
      </c>
      <c r="S1220" s="7">
        <v>38</v>
      </c>
      <c r="T1220" s="7">
        <v>113.91999816894531</v>
      </c>
      <c r="U1220" s="7"/>
      <c r="V1220" s="7"/>
      <c r="W1220" s="18">
        <v>1</v>
      </c>
    </row>
    <row r="1221" spans="1:24" ht="15" customHeight="1">
      <c r="A1221" s="18" t="s">
        <v>76</v>
      </c>
      <c r="B1221" s="18" t="s">
        <v>186</v>
      </c>
      <c r="C1221" s="18" t="s">
        <v>2448</v>
      </c>
      <c r="D1221" s="18" t="s">
        <v>2449</v>
      </c>
      <c r="E1221" s="18" t="s">
        <v>2627</v>
      </c>
      <c r="F1221" s="18" t="s">
        <v>502</v>
      </c>
      <c r="G1221" s="18">
        <v>91</v>
      </c>
      <c r="H1221" s="18">
        <v>0</v>
      </c>
      <c r="I1221" s="18">
        <v>67.94000244140625</v>
      </c>
      <c r="J1221" s="18">
        <v>1.9999999552965164E-2</v>
      </c>
      <c r="K1221" s="18">
        <v>67.94000244140625</v>
      </c>
      <c r="L1221" s="18">
        <v>0</v>
      </c>
      <c r="M1221" s="7">
        <v>0</v>
      </c>
      <c r="N1221" s="7">
        <v>-91</v>
      </c>
      <c r="O1221" s="7">
        <v>-23.059999465942383</v>
      </c>
      <c r="P1221" s="7" t="s">
        <v>461</v>
      </c>
      <c r="Q1221" s="7" t="s">
        <v>2628</v>
      </c>
      <c r="R1221" s="7">
        <v>5.4000000953674316</v>
      </c>
      <c r="S1221" s="7">
        <v>15</v>
      </c>
      <c r="T1221" s="7">
        <v>67.919998168945313</v>
      </c>
      <c r="U1221" s="7"/>
      <c r="V1221" s="7"/>
      <c r="W1221" s="18">
        <v>1</v>
      </c>
    </row>
    <row r="1222" spans="1:24" ht="15" customHeight="1">
      <c r="A1222" s="18" t="s">
        <v>76</v>
      </c>
      <c r="B1222" s="18" t="s">
        <v>296</v>
      </c>
      <c r="C1222" s="18" t="s">
        <v>2436</v>
      </c>
      <c r="D1222" s="18" t="s">
        <v>2437</v>
      </c>
      <c r="E1222" s="18" t="s">
        <v>2629</v>
      </c>
      <c r="F1222" s="18" t="s">
        <v>502</v>
      </c>
      <c r="G1222" s="18">
        <v>123</v>
      </c>
      <c r="H1222" s="18">
        <v>123</v>
      </c>
      <c r="I1222" s="18">
        <v>90.860000610351563</v>
      </c>
      <c r="J1222" s="18">
        <v>1.5800000429153442</v>
      </c>
      <c r="K1222" s="18">
        <v>90.860000610351563</v>
      </c>
      <c r="L1222" s="18">
        <v>0</v>
      </c>
      <c r="M1222" s="7">
        <v>0</v>
      </c>
      <c r="N1222" s="7">
        <v>0</v>
      </c>
      <c r="O1222" s="7">
        <v>90.860000610351563</v>
      </c>
      <c r="P1222" s="7" t="s">
        <v>461</v>
      </c>
      <c r="Q1222" s="7" t="s">
        <v>1357</v>
      </c>
      <c r="R1222" s="7">
        <v>6.5999999046325684</v>
      </c>
      <c r="S1222" s="7">
        <v>28</v>
      </c>
      <c r="T1222" s="7">
        <v>89.279998779296875</v>
      </c>
      <c r="U1222" s="7"/>
      <c r="V1222" s="7"/>
      <c r="W1222" s="18">
        <v>1</v>
      </c>
    </row>
    <row r="1223" spans="1:24" ht="15" customHeight="1">
      <c r="A1223" s="18" t="s">
        <v>76</v>
      </c>
      <c r="B1223" s="18" t="s">
        <v>292</v>
      </c>
      <c r="C1223" s="18" t="s">
        <v>2440</v>
      </c>
      <c r="D1223" s="18" t="s">
        <v>2441</v>
      </c>
      <c r="E1223" s="18" t="s">
        <v>2630</v>
      </c>
      <c r="F1223" s="18" t="s">
        <v>502</v>
      </c>
      <c r="G1223" s="18">
        <v>206</v>
      </c>
      <c r="H1223" s="18">
        <v>0</v>
      </c>
      <c r="I1223" s="18">
        <v>152.80000305175781</v>
      </c>
      <c r="J1223" s="18">
        <v>1.6000000238418579</v>
      </c>
      <c r="K1223" s="18">
        <v>152.80000305175781</v>
      </c>
      <c r="L1223" s="18">
        <v>0</v>
      </c>
      <c r="M1223" s="7">
        <v>0</v>
      </c>
      <c r="N1223" s="7">
        <v>-206</v>
      </c>
      <c r="O1223" s="7">
        <v>-53.200000762939453</v>
      </c>
      <c r="P1223" s="7" t="s">
        <v>456</v>
      </c>
      <c r="Q1223" s="7" t="s">
        <v>2498</v>
      </c>
      <c r="R1223" s="7">
        <v>10</v>
      </c>
      <c r="S1223" s="7">
        <v>39</v>
      </c>
      <c r="T1223" s="7">
        <v>151.19999694824219</v>
      </c>
      <c r="U1223" s="7"/>
      <c r="V1223" s="7"/>
      <c r="W1223" s="18">
        <v>1</v>
      </c>
      <c r="X1223" t="s">
        <v>838</v>
      </c>
    </row>
    <row r="1224" spans="1:24" ht="15" customHeight="1">
      <c r="A1224" s="18" t="s">
        <v>76</v>
      </c>
      <c r="B1224" s="18" t="s">
        <v>293</v>
      </c>
      <c r="C1224" s="18" t="s">
        <v>2463</v>
      </c>
      <c r="D1224" s="18" t="s">
        <v>2464</v>
      </c>
      <c r="E1224" s="18" t="s">
        <v>2631</v>
      </c>
      <c r="F1224" s="18" t="s">
        <v>502</v>
      </c>
      <c r="G1224" s="18">
        <v>111</v>
      </c>
      <c r="H1224" s="18">
        <v>111</v>
      </c>
      <c r="I1224" s="18">
        <v>81.760002136230469</v>
      </c>
      <c r="J1224" s="18">
        <v>0</v>
      </c>
      <c r="K1224" s="18">
        <v>81.760002136230469</v>
      </c>
      <c r="L1224" s="18">
        <v>0</v>
      </c>
      <c r="M1224" s="7">
        <v>0</v>
      </c>
      <c r="N1224" s="7">
        <v>0</v>
      </c>
      <c r="O1224" s="7">
        <v>81.760002136230469</v>
      </c>
      <c r="P1224" s="7" t="s">
        <v>453</v>
      </c>
      <c r="Q1224" s="7" t="s">
        <v>2632</v>
      </c>
      <c r="R1224" s="7">
        <v>4.9000000953674316</v>
      </c>
      <c r="S1224" s="7">
        <v>13</v>
      </c>
      <c r="T1224" s="7">
        <v>81.760002136230469</v>
      </c>
      <c r="U1224" s="7"/>
      <c r="V1224" s="7"/>
      <c r="W1224" s="18">
        <v>1</v>
      </c>
    </row>
    <row r="1225" spans="1:24" ht="15" customHeight="1">
      <c r="A1225" s="18" t="s">
        <v>76</v>
      </c>
      <c r="B1225" s="18" t="s">
        <v>295</v>
      </c>
      <c r="C1225" s="18" t="s">
        <v>2487</v>
      </c>
      <c r="D1225" s="18" t="s">
        <v>2488</v>
      </c>
      <c r="E1225" s="18" t="s">
        <v>2633</v>
      </c>
      <c r="F1225" s="18" t="s">
        <v>502</v>
      </c>
      <c r="G1225" s="18">
        <v>210</v>
      </c>
      <c r="H1225" s="18">
        <v>0</v>
      </c>
      <c r="I1225" s="18">
        <v>156</v>
      </c>
      <c r="J1225" s="18">
        <v>0</v>
      </c>
      <c r="K1225" s="18">
        <v>156</v>
      </c>
      <c r="L1225" s="18">
        <v>0</v>
      </c>
      <c r="M1225" s="7">
        <v>0</v>
      </c>
      <c r="N1225" s="7">
        <v>-210</v>
      </c>
      <c r="O1225" s="7">
        <v>-54</v>
      </c>
      <c r="P1225" s="7" t="s">
        <v>453</v>
      </c>
      <c r="Q1225" s="7" t="s">
        <v>2632</v>
      </c>
      <c r="R1225" s="7">
        <v>13</v>
      </c>
      <c r="S1225" s="7">
        <v>41</v>
      </c>
      <c r="T1225" s="7">
        <v>156</v>
      </c>
      <c r="U1225" s="7"/>
      <c r="V1225" s="7"/>
      <c r="W1225" s="18">
        <v>1</v>
      </c>
    </row>
    <row r="1226" spans="1:24" ht="15" customHeight="1">
      <c r="A1226" s="18" t="s">
        <v>76</v>
      </c>
      <c r="B1226" s="18" t="s">
        <v>297</v>
      </c>
      <c r="C1226" s="18" t="s">
        <v>2452</v>
      </c>
      <c r="D1226" s="18" t="s">
        <v>2453</v>
      </c>
      <c r="E1226" s="18" t="s">
        <v>2634</v>
      </c>
      <c r="F1226" s="18" t="s">
        <v>502</v>
      </c>
      <c r="G1226" s="18">
        <v>143</v>
      </c>
      <c r="H1226" s="18">
        <v>0</v>
      </c>
      <c r="I1226" s="18">
        <v>106.66999816894531</v>
      </c>
      <c r="J1226" s="18">
        <v>7.7899999618530273</v>
      </c>
      <c r="K1226" s="18">
        <v>106.66999816894531</v>
      </c>
      <c r="L1226" s="18">
        <v>0</v>
      </c>
      <c r="M1226" s="7">
        <v>0</v>
      </c>
      <c r="N1226" s="7">
        <v>-143</v>
      </c>
      <c r="O1226" s="7">
        <v>-36.330001831054687</v>
      </c>
      <c r="P1226" s="7" t="s">
        <v>453</v>
      </c>
      <c r="Q1226" s="7" t="s">
        <v>988</v>
      </c>
      <c r="R1226" s="7">
        <v>6.1999998092651367</v>
      </c>
      <c r="S1226" s="7">
        <v>24</v>
      </c>
      <c r="T1226" s="7">
        <v>98.879997253417969</v>
      </c>
      <c r="U1226" s="7"/>
      <c r="V1226" s="7"/>
      <c r="W1226" s="18">
        <v>1</v>
      </c>
    </row>
    <row r="1227" spans="1:24" ht="15" customHeight="1">
      <c r="A1227" s="18" t="s">
        <v>76</v>
      </c>
      <c r="B1227" s="18" t="s">
        <v>296</v>
      </c>
      <c r="C1227" s="18" t="s">
        <v>2436</v>
      </c>
      <c r="D1227" s="18" t="s">
        <v>2437</v>
      </c>
      <c r="E1227" s="18" t="s">
        <v>2635</v>
      </c>
      <c r="F1227" s="18" t="s">
        <v>502</v>
      </c>
      <c r="G1227" s="18">
        <v>0</v>
      </c>
      <c r="H1227" s="18">
        <v>0</v>
      </c>
      <c r="I1227" s="18">
        <v>66.239997863769531</v>
      </c>
      <c r="J1227" s="18">
        <v>0</v>
      </c>
      <c r="K1227" s="18">
        <v>66.239997863769531</v>
      </c>
      <c r="L1227" s="18">
        <v>-0.30000001192092896</v>
      </c>
      <c r="M1227" s="7">
        <v>0</v>
      </c>
      <c r="N1227" s="7">
        <v>-49</v>
      </c>
      <c r="O1227" s="7">
        <v>16.940000534057617</v>
      </c>
      <c r="P1227" s="7" t="s">
        <v>461</v>
      </c>
      <c r="Q1227" s="7" t="s">
        <v>624</v>
      </c>
      <c r="R1227" s="7">
        <v>4.0500001907348633</v>
      </c>
      <c r="S1227" s="7">
        <v>19</v>
      </c>
      <c r="T1227" s="7">
        <v>66.239997863769531</v>
      </c>
      <c r="U1227" s="7" t="s">
        <v>2636</v>
      </c>
      <c r="V1227" s="7">
        <v>1</v>
      </c>
      <c r="W1227" s="18">
        <v>1</v>
      </c>
    </row>
    <row r="1228" spans="1:24" ht="15" customHeight="1">
      <c r="A1228" s="18" t="s">
        <v>76</v>
      </c>
      <c r="B1228" s="18" t="s">
        <v>296</v>
      </c>
      <c r="C1228" s="18" t="s">
        <v>2436</v>
      </c>
      <c r="D1228" s="18" t="s">
        <v>2437</v>
      </c>
      <c r="E1228" s="18" t="s">
        <v>2637</v>
      </c>
      <c r="F1228" s="18" t="s">
        <v>502</v>
      </c>
      <c r="G1228" s="18">
        <v>94</v>
      </c>
      <c r="H1228" s="18">
        <v>0</v>
      </c>
      <c r="I1228" s="18">
        <v>69.599998474121094</v>
      </c>
      <c r="J1228" s="18">
        <v>0.80000001192092896</v>
      </c>
      <c r="K1228" s="18">
        <v>69.599998474121094</v>
      </c>
      <c r="L1228" s="18">
        <v>0</v>
      </c>
      <c r="M1228" s="7">
        <v>0</v>
      </c>
      <c r="N1228" s="7">
        <v>-94</v>
      </c>
      <c r="O1228" s="7">
        <v>-24.399999618530273</v>
      </c>
      <c r="P1228" s="7" t="s">
        <v>456</v>
      </c>
      <c r="Q1228" s="7" t="s">
        <v>2638</v>
      </c>
      <c r="R1228" s="7">
        <v>2.5</v>
      </c>
      <c r="S1228" s="7">
        <v>11</v>
      </c>
      <c r="T1228" s="7">
        <v>68.800003051757812</v>
      </c>
      <c r="U1228" s="7"/>
      <c r="V1228" s="7"/>
      <c r="W1228" s="18">
        <v>1</v>
      </c>
    </row>
    <row r="1229" spans="1:24" ht="15" customHeight="1">
      <c r="A1229" s="18" t="s">
        <v>76</v>
      </c>
      <c r="B1229" s="18" t="s">
        <v>186</v>
      </c>
      <c r="C1229" s="18" t="s">
        <v>2448</v>
      </c>
      <c r="D1229" s="18" t="s">
        <v>2449</v>
      </c>
      <c r="E1229" s="18" t="s">
        <v>2639</v>
      </c>
      <c r="F1229" s="18" t="s">
        <v>502</v>
      </c>
      <c r="G1229" s="18">
        <v>203</v>
      </c>
      <c r="H1229" s="18">
        <v>0</v>
      </c>
      <c r="I1229" s="18">
        <v>188</v>
      </c>
      <c r="J1229" s="18">
        <v>31.200000762939453</v>
      </c>
      <c r="K1229" s="18">
        <v>188</v>
      </c>
      <c r="L1229" s="18">
        <v>0</v>
      </c>
      <c r="M1229" s="7">
        <v>0</v>
      </c>
      <c r="N1229" s="7">
        <v>-203</v>
      </c>
      <c r="O1229" s="7">
        <v>-15</v>
      </c>
      <c r="P1229" s="7" t="s">
        <v>453</v>
      </c>
      <c r="Q1229" s="7" t="s">
        <v>633</v>
      </c>
      <c r="R1229" s="7">
        <v>12.5</v>
      </c>
      <c r="S1229" s="7">
        <v>46</v>
      </c>
      <c r="T1229" s="7">
        <v>156.80000305175781</v>
      </c>
      <c r="U1229" s="7"/>
      <c r="V1229" s="7"/>
      <c r="W1229" s="18">
        <v>1</v>
      </c>
    </row>
    <row r="1230" spans="1:24" ht="15" customHeight="1">
      <c r="A1230" s="18" t="s">
        <v>76</v>
      </c>
      <c r="B1230" s="18" t="s">
        <v>292</v>
      </c>
      <c r="C1230" s="18" t="s">
        <v>2440</v>
      </c>
      <c r="D1230" s="18" t="s">
        <v>2441</v>
      </c>
      <c r="E1230" s="18" t="s">
        <v>2640</v>
      </c>
      <c r="F1230" s="18" t="s">
        <v>502</v>
      </c>
      <c r="G1230" s="18">
        <v>409</v>
      </c>
      <c r="H1230" s="18">
        <v>0</v>
      </c>
      <c r="I1230" s="18">
        <v>279.20001220703125</v>
      </c>
      <c r="J1230" s="18">
        <v>0.95999997854232788</v>
      </c>
      <c r="K1230" s="18">
        <v>279.20001220703125</v>
      </c>
      <c r="L1230" s="18">
        <v>0</v>
      </c>
      <c r="M1230" s="7">
        <v>0</v>
      </c>
      <c r="N1230" s="7">
        <v>-409</v>
      </c>
      <c r="O1230" s="7">
        <v>-129.80000305175781</v>
      </c>
      <c r="P1230" s="7" t="s">
        <v>448</v>
      </c>
      <c r="Q1230" s="7" t="s">
        <v>2641</v>
      </c>
      <c r="R1230" s="7">
        <v>21.200000762939453</v>
      </c>
      <c r="S1230" s="7">
        <v>61</v>
      </c>
      <c r="T1230" s="7">
        <v>278.239990234375</v>
      </c>
      <c r="U1230" s="7"/>
      <c r="V1230" s="7"/>
      <c r="W1230" s="18">
        <v>1</v>
      </c>
    </row>
    <row r="1231" spans="1:24" ht="15" customHeight="1">
      <c r="A1231" s="18" t="s">
        <v>76</v>
      </c>
      <c r="B1231" s="18" t="s">
        <v>296</v>
      </c>
      <c r="C1231" s="18" t="s">
        <v>2436</v>
      </c>
      <c r="D1231" s="18" t="s">
        <v>2437</v>
      </c>
      <c r="E1231" s="18" t="s">
        <v>2642</v>
      </c>
      <c r="F1231" s="18" t="s">
        <v>502</v>
      </c>
      <c r="G1231" s="18">
        <v>152</v>
      </c>
      <c r="H1231" s="18">
        <v>152</v>
      </c>
      <c r="I1231" s="18">
        <v>112.63999938964844</v>
      </c>
      <c r="J1231" s="18">
        <v>1.440000057220459</v>
      </c>
      <c r="K1231" s="18">
        <v>112.63999938964844</v>
      </c>
      <c r="L1231" s="18">
        <v>0</v>
      </c>
      <c r="M1231" s="7">
        <v>0</v>
      </c>
      <c r="N1231" s="7">
        <v>0</v>
      </c>
      <c r="O1231" s="7">
        <v>112.63999938964844</v>
      </c>
      <c r="P1231" s="7" t="s">
        <v>456</v>
      </c>
      <c r="Q1231" s="7" t="s">
        <v>2643</v>
      </c>
      <c r="R1231" s="7">
        <v>6.5999999046325684</v>
      </c>
      <c r="S1231" s="7">
        <v>23</v>
      </c>
      <c r="T1231" s="7">
        <v>111.19999694824219</v>
      </c>
      <c r="U1231" s="7"/>
      <c r="V1231" s="7"/>
      <c r="W1231" s="18">
        <v>1</v>
      </c>
    </row>
    <row r="1232" spans="1:24" ht="15" customHeight="1">
      <c r="A1232" s="18" t="s">
        <v>76</v>
      </c>
      <c r="B1232" s="18" t="s">
        <v>186</v>
      </c>
      <c r="C1232" s="18" t="s">
        <v>2448</v>
      </c>
      <c r="D1232" s="18" t="s">
        <v>2449</v>
      </c>
      <c r="E1232" s="18" t="s">
        <v>2644</v>
      </c>
      <c r="F1232" s="18" t="s">
        <v>502</v>
      </c>
      <c r="G1232" s="18">
        <v>165</v>
      </c>
      <c r="H1232" s="18">
        <v>165</v>
      </c>
      <c r="I1232" s="18">
        <v>122.91999816894531</v>
      </c>
      <c r="J1232" s="18">
        <v>3.9999999105930328E-2</v>
      </c>
      <c r="K1232" s="18">
        <v>122.91999816894531</v>
      </c>
      <c r="L1232" s="18">
        <v>0</v>
      </c>
      <c r="M1232" s="7">
        <v>0</v>
      </c>
      <c r="N1232" s="7">
        <v>0</v>
      </c>
      <c r="O1232" s="7">
        <v>122.91999816894531</v>
      </c>
      <c r="P1232" s="7" t="s">
        <v>453</v>
      </c>
      <c r="Q1232" s="7" t="s">
        <v>2404</v>
      </c>
      <c r="R1232" s="7">
        <v>9.6999998092651367</v>
      </c>
      <c r="S1232" s="7">
        <v>26</v>
      </c>
      <c r="T1232" s="7">
        <v>122.87999725341797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295</v>
      </c>
      <c r="C1233" s="18" t="s">
        <v>2487</v>
      </c>
      <c r="D1233" s="18" t="s">
        <v>2488</v>
      </c>
      <c r="E1233" s="18" t="s">
        <v>2645</v>
      </c>
      <c r="F1233" s="18" t="s">
        <v>502</v>
      </c>
      <c r="G1233" s="18">
        <v>340</v>
      </c>
      <c r="H1233" s="18">
        <v>340</v>
      </c>
      <c r="I1233" s="18">
        <v>217.53999328613281</v>
      </c>
      <c r="J1233" s="18">
        <v>19.780000686645508</v>
      </c>
      <c r="K1233" s="18">
        <v>217.53999328613281</v>
      </c>
      <c r="L1233" s="18">
        <v>0</v>
      </c>
      <c r="M1233" s="7">
        <v>0</v>
      </c>
      <c r="N1233" s="7">
        <v>0</v>
      </c>
      <c r="O1233" s="7">
        <v>217.53999328613281</v>
      </c>
      <c r="P1233" s="7" t="s">
        <v>453</v>
      </c>
      <c r="Q1233" s="7" t="s">
        <v>2143</v>
      </c>
      <c r="R1233" s="7">
        <v>16.299999237060547</v>
      </c>
      <c r="S1233" s="7">
        <v>59</v>
      </c>
      <c r="T1233" s="7">
        <v>197.75999450683594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293</v>
      </c>
      <c r="C1234" s="18" t="s">
        <v>2463</v>
      </c>
      <c r="D1234" s="18" t="s">
        <v>2464</v>
      </c>
      <c r="E1234" s="18" t="s">
        <v>2646</v>
      </c>
      <c r="F1234" s="18" t="s">
        <v>502</v>
      </c>
      <c r="G1234" s="18">
        <v>1116</v>
      </c>
      <c r="H1234" s="18">
        <v>0</v>
      </c>
      <c r="I1234" s="18">
        <v>755.8499755859375</v>
      </c>
      <c r="J1234" s="18">
        <v>0.17000000178813934</v>
      </c>
      <c r="K1234" s="18">
        <v>755.8499755859375</v>
      </c>
      <c r="L1234" s="18">
        <v>0</v>
      </c>
      <c r="M1234" s="7">
        <v>95</v>
      </c>
      <c r="N1234" s="7">
        <v>-1116</v>
      </c>
      <c r="O1234" s="7">
        <v>-265.14999389648438</v>
      </c>
      <c r="P1234" s="7" t="s">
        <v>456</v>
      </c>
      <c r="Q1234" s="7" t="s">
        <v>2647</v>
      </c>
      <c r="R1234" s="7">
        <v>60.900001525878906</v>
      </c>
      <c r="S1234" s="7">
        <v>102</v>
      </c>
      <c r="T1234" s="7">
        <v>755.67999267578125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292</v>
      </c>
      <c r="C1235" s="18" t="s">
        <v>2440</v>
      </c>
      <c r="D1235" s="18" t="s">
        <v>2441</v>
      </c>
      <c r="E1235" s="18" t="s">
        <v>2648</v>
      </c>
      <c r="F1235" s="18" t="s">
        <v>502</v>
      </c>
      <c r="G1235" s="18">
        <v>283</v>
      </c>
      <c r="H1235" s="18">
        <v>0</v>
      </c>
      <c r="I1235" s="18">
        <v>210.08000183105469</v>
      </c>
      <c r="J1235" s="18">
        <v>0</v>
      </c>
      <c r="K1235" s="18">
        <v>210.08000183105469</v>
      </c>
      <c r="L1235" s="18">
        <v>0</v>
      </c>
      <c r="M1235" s="7">
        <v>0</v>
      </c>
      <c r="N1235" s="7">
        <v>-283</v>
      </c>
      <c r="O1235" s="7">
        <v>-72.919998168945313</v>
      </c>
      <c r="P1235" s="7" t="s">
        <v>456</v>
      </c>
      <c r="Q1235" s="7" t="s">
        <v>1019</v>
      </c>
      <c r="R1235" s="7">
        <v>16.399999618530273</v>
      </c>
      <c r="S1235" s="7">
        <v>43</v>
      </c>
      <c r="T1235" s="7">
        <v>210.08000183105469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292</v>
      </c>
      <c r="C1236" s="18" t="s">
        <v>2440</v>
      </c>
      <c r="D1236" s="18" t="s">
        <v>2441</v>
      </c>
      <c r="E1236" s="18" t="s">
        <v>2649</v>
      </c>
      <c r="F1236" s="18" t="s">
        <v>502</v>
      </c>
      <c r="G1236" s="18">
        <v>192</v>
      </c>
      <c r="H1236" s="18">
        <v>0</v>
      </c>
      <c r="I1236" s="18">
        <v>141.8699951171875</v>
      </c>
      <c r="J1236" s="18">
        <v>35.470001220703125</v>
      </c>
      <c r="K1236" s="18">
        <v>141.8699951171875</v>
      </c>
      <c r="L1236" s="18">
        <v>0</v>
      </c>
      <c r="M1236" s="7">
        <v>0</v>
      </c>
      <c r="N1236" s="7">
        <v>-192</v>
      </c>
      <c r="O1236" s="7">
        <v>-50.130001068115234</v>
      </c>
      <c r="P1236" s="7" t="s">
        <v>456</v>
      </c>
      <c r="Q1236" s="7" t="s">
        <v>645</v>
      </c>
      <c r="R1236" s="7">
        <v>6.9000000953674316</v>
      </c>
      <c r="S1236" s="7">
        <v>14</v>
      </c>
      <c r="T1236" s="7">
        <v>106.40000152587891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296</v>
      </c>
      <c r="C1237" s="18" t="s">
        <v>2436</v>
      </c>
      <c r="D1237" s="18" t="s">
        <v>2437</v>
      </c>
      <c r="E1237" s="18" t="s">
        <v>2650</v>
      </c>
      <c r="F1237" s="18" t="s">
        <v>502</v>
      </c>
      <c r="G1237" s="18">
        <v>0</v>
      </c>
      <c r="H1237" s="18">
        <v>164</v>
      </c>
      <c r="I1237" s="18">
        <v>300.19000244140625</v>
      </c>
      <c r="J1237" s="18">
        <v>0</v>
      </c>
      <c r="K1237" s="18">
        <v>300.19000244140625</v>
      </c>
      <c r="L1237" s="18">
        <v>0</v>
      </c>
      <c r="M1237" s="7">
        <v>0</v>
      </c>
      <c r="N1237" s="7">
        <v>0</v>
      </c>
      <c r="O1237" s="7">
        <v>300.19000244140625</v>
      </c>
      <c r="P1237" s="7" t="s">
        <v>461</v>
      </c>
      <c r="Q1237" s="7" t="s">
        <v>2012</v>
      </c>
      <c r="R1237" s="7">
        <v>28.639999389648437</v>
      </c>
      <c r="S1237" s="7">
        <v>61</v>
      </c>
      <c r="T1237" s="7">
        <v>300.19000244140625</v>
      </c>
      <c r="U1237" s="7" t="s">
        <v>2651</v>
      </c>
      <c r="V1237" s="7">
        <v>2</v>
      </c>
      <c r="W1237" s="18">
        <v>2</v>
      </c>
    </row>
    <row r="1238" spans="1:23" ht="15" customHeight="1">
      <c r="A1238" s="18" t="s">
        <v>76</v>
      </c>
      <c r="B1238" s="18" t="s">
        <v>186</v>
      </c>
      <c r="C1238" s="18" t="s">
        <v>2448</v>
      </c>
      <c r="D1238" s="18" t="s">
        <v>2449</v>
      </c>
      <c r="E1238" s="18" t="s">
        <v>2652</v>
      </c>
      <c r="F1238" s="18" t="s">
        <v>502</v>
      </c>
      <c r="G1238" s="18">
        <v>363</v>
      </c>
      <c r="H1238" s="18">
        <v>0</v>
      </c>
      <c r="I1238" s="18">
        <v>269.60000610351562</v>
      </c>
      <c r="J1238" s="18">
        <v>41.919998168945313</v>
      </c>
      <c r="K1238" s="18">
        <v>269.60000610351562</v>
      </c>
      <c r="L1238" s="18">
        <v>0</v>
      </c>
      <c r="M1238" s="7">
        <v>0</v>
      </c>
      <c r="N1238" s="7">
        <v>-363</v>
      </c>
      <c r="O1238" s="7">
        <v>-93.400001525878906</v>
      </c>
      <c r="P1238" s="7" t="s">
        <v>453</v>
      </c>
      <c r="Q1238" s="7" t="s">
        <v>1905</v>
      </c>
      <c r="R1238" s="7">
        <v>20.399999618530273</v>
      </c>
      <c r="S1238" s="7">
        <v>39</v>
      </c>
      <c r="T1238" s="7">
        <v>227.67999267578125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293</v>
      </c>
      <c r="C1239" s="18" t="s">
        <v>2463</v>
      </c>
      <c r="D1239" s="18" t="s">
        <v>2464</v>
      </c>
      <c r="E1239" s="18" t="s">
        <v>2653</v>
      </c>
      <c r="F1239" s="18" t="s">
        <v>502</v>
      </c>
      <c r="G1239" s="18">
        <v>222</v>
      </c>
      <c r="H1239" s="18">
        <v>0</v>
      </c>
      <c r="I1239" s="18">
        <v>164.80000305175781</v>
      </c>
      <c r="J1239" s="18">
        <v>0</v>
      </c>
      <c r="K1239" s="18">
        <v>164.80000305175781</v>
      </c>
      <c r="L1239" s="18">
        <v>0</v>
      </c>
      <c r="M1239" s="7">
        <v>0</v>
      </c>
      <c r="N1239" s="7">
        <v>-222</v>
      </c>
      <c r="O1239" s="7">
        <v>-57.200000762939453</v>
      </c>
      <c r="P1239" s="7" t="s">
        <v>456</v>
      </c>
      <c r="Q1239" s="7" t="s">
        <v>2509</v>
      </c>
      <c r="R1239" s="7">
        <v>13</v>
      </c>
      <c r="S1239" s="7">
        <v>26</v>
      </c>
      <c r="T1239" s="7">
        <v>164.80000305175781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295</v>
      </c>
      <c r="C1240" s="18" t="s">
        <v>2487</v>
      </c>
      <c r="D1240" s="18" t="s">
        <v>2488</v>
      </c>
      <c r="E1240" s="18" t="s">
        <v>2654</v>
      </c>
      <c r="F1240" s="18" t="s">
        <v>502</v>
      </c>
      <c r="G1240" s="18">
        <v>421</v>
      </c>
      <c r="H1240" s="18">
        <v>44</v>
      </c>
      <c r="I1240" s="18">
        <v>292</v>
      </c>
      <c r="J1240" s="18">
        <v>0</v>
      </c>
      <c r="K1240" s="18">
        <v>292</v>
      </c>
      <c r="L1240" s="18">
        <v>0</v>
      </c>
      <c r="M1240" s="7">
        <v>27</v>
      </c>
      <c r="N1240" s="7">
        <v>-377</v>
      </c>
      <c r="O1240" s="7">
        <v>-58</v>
      </c>
      <c r="P1240" s="7" t="s">
        <v>453</v>
      </c>
      <c r="Q1240" s="7" t="s">
        <v>2655</v>
      </c>
      <c r="R1240" s="7">
        <v>25.5</v>
      </c>
      <c r="S1240" s="7">
        <v>48</v>
      </c>
      <c r="T1240" s="7">
        <v>292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295</v>
      </c>
      <c r="C1241" s="18" t="s">
        <v>2487</v>
      </c>
      <c r="D1241" s="18" t="s">
        <v>2488</v>
      </c>
      <c r="E1241" s="18" t="s">
        <v>2656</v>
      </c>
      <c r="F1241" s="18" t="s">
        <v>502</v>
      </c>
      <c r="G1241" s="18">
        <v>118</v>
      </c>
      <c r="H1241" s="18">
        <v>118</v>
      </c>
      <c r="I1241" s="18">
        <v>88</v>
      </c>
      <c r="J1241" s="18">
        <v>1.1200000047683716</v>
      </c>
      <c r="K1241" s="18">
        <v>88</v>
      </c>
      <c r="L1241" s="18">
        <v>0</v>
      </c>
      <c r="M1241" s="7">
        <v>0</v>
      </c>
      <c r="N1241" s="7">
        <v>0</v>
      </c>
      <c r="O1241" s="7">
        <v>88</v>
      </c>
      <c r="P1241" s="7" t="s">
        <v>453</v>
      </c>
      <c r="Q1241" s="7" t="s">
        <v>2657</v>
      </c>
      <c r="R1241" s="7">
        <v>5.6999998092651367</v>
      </c>
      <c r="S1241" s="7">
        <v>13</v>
      </c>
      <c r="T1241" s="7">
        <v>86.879997253417969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186</v>
      </c>
      <c r="C1242" s="18" t="s">
        <v>2448</v>
      </c>
      <c r="D1242" s="18" t="s">
        <v>2449</v>
      </c>
      <c r="E1242" s="18" t="s">
        <v>2658</v>
      </c>
      <c r="F1242" s="18" t="s">
        <v>502</v>
      </c>
      <c r="G1242" s="18">
        <v>225</v>
      </c>
      <c r="H1242" s="18">
        <v>0</v>
      </c>
      <c r="I1242" s="18">
        <v>167.27999877929687</v>
      </c>
      <c r="J1242" s="18">
        <v>3.2799999713897705</v>
      </c>
      <c r="K1242" s="18">
        <v>167.27999877929687</v>
      </c>
      <c r="L1242" s="18">
        <v>0</v>
      </c>
      <c r="M1242" s="7">
        <v>0</v>
      </c>
      <c r="N1242" s="7">
        <v>-225</v>
      </c>
      <c r="O1242" s="7">
        <v>-57.720001220703125</v>
      </c>
      <c r="P1242" s="7" t="s">
        <v>453</v>
      </c>
      <c r="Q1242" s="7" t="s">
        <v>2659</v>
      </c>
      <c r="R1242" s="7">
        <v>15</v>
      </c>
      <c r="S1242" s="7">
        <v>35</v>
      </c>
      <c r="T1242" s="7">
        <v>164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292</v>
      </c>
      <c r="C1243" s="18" t="s">
        <v>2440</v>
      </c>
      <c r="D1243" s="18" t="s">
        <v>2441</v>
      </c>
      <c r="E1243" s="18" t="s">
        <v>2660</v>
      </c>
      <c r="F1243" s="18" t="s">
        <v>502</v>
      </c>
      <c r="G1243" s="18">
        <v>421</v>
      </c>
      <c r="H1243" s="18">
        <v>0</v>
      </c>
      <c r="I1243" s="18">
        <v>312.35000610351562</v>
      </c>
      <c r="J1243" s="18">
        <v>1.6299999952316284</v>
      </c>
      <c r="K1243" s="18">
        <v>312.35000610351562</v>
      </c>
      <c r="L1243" s="18">
        <v>0</v>
      </c>
      <c r="M1243" s="7">
        <v>0</v>
      </c>
      <c r="N1243" s="7">
        <v>-421</v>
      </c>
      <c r="O1243" s="7">
        <v>-108.65000152587891</v>
      </c>
      <c r="P1243" s="7" t="s">
        <v>456</v>
      </c>
      <c r="Q1243" s="7" t="s">
        <v>2661</v>
      </c>
      <c r="R1243" s="7">
        <v>25.100000381469727</v>
      </c>
      <c r="S1243" s="7">
        <v>47</v>
      </c>
      <c r="T1243" s="7">
        <v>310.72000122070312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293</v>
      </c>
      <c r="C1244" s="18" t="s">
        <v>2463</v>
      </c>
      <c r="D1244" s="18" t="s">
        <v>2464</v>
      </c>
      <c r="E1244" s="18" t="s">
        <v>2662</v>
      </c>
      <c r="F1244" s="18" t="s">
        <v>502</v>
      </c>
      <c r="G1244" s="18">
        <v>397</v>
      </c>
      <c r="H1244" s="18">
        <v>0</v>
      </c>
      <c r="I1244" s="18">
        <v>274.39999389648437</v>
      </c>
      <c r="J1244" s="18">
        <v>1.2799999713897705</v>
      </c>
      <c r="K1244" s="18">
        <v>274.39999389648437</v>
      </c>
      <c r="L1244" s="18">
        <v>0</v>
      </c>
      <c r="M1244" s="7">
        <v>27</v>
      </c>
      <c r="N1244" s="7">
        <v>-397</v>
      </c>
      <c r="O1244" s="7">
        <v>-95.599998474121094</v>
      </c>
      <c r="P1244" s="7" t="s">
        <v>456</v>
      </c>
      <c r="Q1244" s="7" t="s">
        <v>2663</v>
      </c>
      <c r="R1244" s="7">
        <v>22.100000381469727</v>
      </c>
      <c r="S1244" s="7">
        <v>42</v>
      </c>
      <c r="T1244" s="7">
        <v>273.1199951171875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293</v>
      </c>
      <c r="C1245" s="18" t="s">
        <v>2463</v>
      </c>
      <c r="D1245" s="18" t="s">
        <v>2464</v>
      </c>
      <c r="E1245" s="18" t="s">
        <v>2664</v>
      </c>
      <c r="F1245" s="18" t="s">
        <v>502</v>
      </c>
      <c r="G1245" s="18">
        <v>356</v>
      </c>
      <c r="H1245" s="18">
        <v>0</v>
      </c>
      <c r="I1245" s="18">
        <v>243.33000183105469</v>
      </c>
      <c r="J1245" s="18">
        <v>46.209999084472656</v>
      </c>
      <c r="K1245" s="18">
        <v>243.33000183105469</v>
      </c>
      <c r="L1245" s="18">
        <v>0</v>
      </c>
      <c r="M1245" s="7">
        <v>27</v>
      </c>
      <c r="N1245" s="7">
        <v>-356</v>
      </c>
      <c r="O1245" s="7">
        <v>-85.669998168945313</v>
      </c>
      <c r="P1245" s="7" t="s">
        <v>456</v>
      </c>
      <c r="Q1245" s="7" t="s">
        <v>2665</v>
      </c>
      <c r="R1245" s="7">
        <v>16.100000381469727</v>
      </c>
      <c r="S1245" s="7">
        <v>31</v>
      </c>
      <c r="T1245" s="7">
        <v>197.1199951171875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293</v>
      </c>
      <c r="C1246" s="18" t="s">
        <v>2463</v>
      </c>
      <c r="D1246" s="18" t="s">
        <v>2464</v>
      </c>
      <c r="E1246" s="18" t="s">
        <v>2666</v>
      </c>
      <c r="F1246" s="18" t="s">
        <v>502</v>
      </c>
      <c r="G1246" s="18">
        <v>109</v>
      </c>
      <c r="H1246" s="18">
        <v>109</v>
      </c>
      <c r="I1246" s="18">
        <v>80.800003051757813</v>
      </c>
      <c r="J1246" s="18">
        <v>27.040000915527344</v>
      </c>
      <c r="K1246" s="18">
        <v>80.800003051757813</v>
      </c>
      <c r="L1246" s="18">
        <v>0</v>
      </c>
      <c r="M1246" s="7">
        <v>0</v>
      </c>
      <c r="N1246" s="7">
        <v>0</v>
      </c>
      <c r="O1246" s="7">
        <v>80.800003051757813</v>
      </c>
      <c r="P1246" s="7" t="s">
        <v>461</v>
      </c>
      <c r="Q1246" s="7" t="s">
        <v>1725</v>
      </c>
      <c r="R1246" s="7">
        <v>4.1999998092651367</v>
      </c>
      <c r="S1246" s="7">
        <v>8</v>
      </c>
      <c r="T1246" s="7">
        <v>53.759998321533203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293</v>
      </c>
      <c r="C1247" s="18" t="s">
        <v>2463</v>
      </c>
      <c r="D1247" s="18" t="s">
        <v>2464</v>
      </c>
      <c r="E1247" s="18" t="s">
        <v>2667</v>
      </c>
      <c r="F1247" s="18" t="s">
        <v>502</v>
      </c>
      <c r="G1247" s="18">
        <v>269</v>
      </c>
      <c r="H1247" s="18">
        <v>269</v>
      </c>
      <c r="I1247" s="18">
        <v>200.16000366210937</v>
      </c>
      <c r="J1247" s="18">
        <v>0</v>
      </c>
      <c r="K1247" s="18">
        <v>200.16000366210937</v>
      </c>
      <c r="L1247" s="18">
        <v>0</v>
      </c>
      <c r="M1247" s="7">
        <v>0</v>
      </c>
      <c r="N1247" s="7">
        <v>0</v>
      </c>
      <c r="O1247" s="7">
        <v>200.16000366210937</v>
      </c>
      <c r="P1247" s="7" t="s">
        <v>456</v>
      </c>
      <c r="Q1247" s="7" t="s">
        <v>2668</v>
      </c>
      <c r="R1247" s="7">
        <v>16.799999237060547</v>
      </c>
      <c r="S1247" s="7">
        <v>25</v>
      </c>
      <c r="T1247" s="7">
        <v>200.16000366210937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293</v>
      </c>
      <c r="C1248" s="18" t="s">
        <v>2463</v>
      </c>
      <c r="D1248" s="18" t="s">
        <v>2464</v>
      </c>
      <c r="E1248" s="18" t="s">
        <v>2669</v>
      </c>
      <c r="F1248" s="18" t="s">
        <v>502</v>
      </c>
      <c r="G1248" s="18">
        <v>207</v>
      </c>
      <c r="H1248" s="18">
        <v>0</v>
      </c>
      <c r="I1248" s="18">
        <v>153.30000305175781</v>
      </c>
      <c r="J1248" s="18">
        <v>0.5</v>
      </c>
      <c r="K1248" s="18">
        <v>153.30000305175781</v>
      </c>
      <c r="L1248" s="18">
        <v>0</v>
      </c>
      <c r="M1248" s="7">
        <v>0</v>
      </c>
      <c r="N1248" s="7">
        <v>-207</v>
      </c>
      <c r="O1248" s="7">
        <v>-53.700000762939453</v>
      </c>
      <c r="P1248" s="7" t="s">
        <v>456</v>
      </c>
      <c r="Q1248" s="7" t="s">
        <v>2670</v>
      </c>
      <c r="R1248" s="7">
        <v>12.100000381469727</v>
      </c>
      <c r="S1248" s="7">
        <v>20</v>
      </c>
      <c r="T1248" s="7">
        <v>152.80000305175781</v>
      </c>
      <c r="U1248" s="7"/>
      <c r="V1248" s="7"/>
      <c r="W1248" s="18">
        <v>1</v>
      </c>
    </row>
    <row r="1249" spans="1:24" ht="15" customHeight="1">
      <c r="A1249" s="18" t="s">
        <v>76</v>
      </c>
      <c r="B1249" s="18" t="s">
        <v>293</v>
      </c>
      <c r="C1249" s="18" t="s">
        <v>2463</v>
      </c>
      <c r="D1249" s="18" t="s">
        <v>2464</v>
      </c>
      <c r="E1249" s="18" t="s">
        <v>2671</v>
      </c>
      <c r="F1249" s="18" t="s">
        <v>502</v>
      </c>
      <c r="G1249" s="18">
        <v>244</v>
      </c>
      <c r="H1249" s="18">
        <v>0</v>
      </c>
      <c r="I1249" s="18">
        <v>181.41999816894531</v>
      </c>
      <c r="J1249" s="18">
        <v>8.619999885559082</v>
      </c>
      <c r="K1249" s="18">
        <v>181.41999816894531</v>
      </c>
      <c r="L1249" s="18">
        <v>0</v>
      </c>
      <c r="M1249" s="7">
        <v>0</v>
      </c>
      <c r="N1249" s="7">
        <v>-244</v>
      </c>
      <c r="O1249" s="7">
        <v>-62.580001831054688</v>
      </c>
      <c r="P1249" s="7" t="s">
        <v>456</v>
      </c>
      <c r="Q1249" s="7" t="s">
        <v>2672</v>
      </c>
      <c r="R1249" s="7">
        <v>14.199999809265137</v>
      </c>
      <c r="S1249" s="7">
        <v>24</v>
      </c>
      <c r="T1249" s="7">
        <v>172.80000305175781</v>
      </c>
      <c r="U1249" s="7"/>
      <c r="V1249" s="7"/>
      <c r="W1249" s="18">
        <v>1</v>
      </c>
    </row>
    <row r="1250" spans="1:24" ht="15" customHeight="1">
      <c r="A1250" s="18" t="s">
        <v>76</v>
      </c>
      <c r="B1250" s="18" t="s">
        <v>293</v>
      </c>
      <c r="C1250" s="18" t="s">
        <v>2463</v>
      </c>
      <c r="D1250" s="18" t="s">
        <v>2464</v>
      </c>
      <c r="E1250" s="18" t="s">
        <v>2673</v>
      </c>
      <c r="F1250" s="18" t="s">
        <v>502</v>
      </c>
      <c r="G1250" s="18">
        <v>167</v>
      </c>
      <c r="H1250" s="18">
        <v>167</v>
      </c>
      <c r="I1250" s="18">
        <v>124.26999664306641</v>
      </c>
      <c r="J1250" s="18">
        <v>6.6700000762939453</v>
      </c>
      <c r="K1250" s="18">
        <v>124.26999664306641</v>
      </c>
      <c r="L1250" s="18">
        <v>0</v>
      </c>
      <c r="M1250" s="7">
        <v>0</v>
      </c>
      <c r="N1250" s="7">
        <v>0</v>
      </c>
      <c r="O1250" s="7">
        <v>124.26999664306641</v>
      </c>
      <c r="P1250" s="7" t="s">
        <v>456</v>
      </c>
      <c r="Q1250" s="7" t="s">
        <v>2674</v>
      </c>
      <c r="R1250" s="7">
        <v>8</v>
      </c>
      <c r="S1250" s="7">
        <v>17</v>
      </c>
      <c r="T1250" s="7">
        <v>117.59999847412109</v>
      </c>
      <c r="U1250" s="7"/>
      <c r="V1250" s="7"/>
      <c r="W1250" s="18">
        <v>1</v>
      </c>
    </row>
    <row r="1251" spans="1:24" ht="15" customHeight="1">
      <c r="A1251" s="18" t="s">
        <v>76</v>
      </c>
      <c r="B1251" s="18" t="s">
        <v>293</v>
      </c>
      <c r="C1251" s="18" t="s">
        <v>2463</v>
      </c>
      <c r="D1251" s="18" t="s">
        <v>2464</v>
      </c>
      <c r="E1251" s="18" t="s">
        <v>2675</v>
      </c>
      <c r="F1251" s="18" t="s">
        <v>502</v>
      </c>
      <c r="G1251" s="18">
        <v>329</v>
      </c>
      <c r="H1251" s="18">
        <v>329</v>
      </c>
      <c r="I1251" s="18">
        <v>193.60000610351562</v>
      </c>
      <c r="J1251" s="18">
        <v>17.600000381469727</v>
      </c>
      <c r="K1251" s="18">
        <v>193.60000610351562</v>
      </c>
      <c r="L1251" s="18">
        <v>0</v>
      </c>
      <c r="M1251" s="7">
        <v>0</v>
      </c>
      <c r="N1251" s="7">
        <v>0</v>
      </c>
      <c r="O1251" s="7">
        <v>193.60000610351562</v>
      </c>
      <c r="P1251" s="7" t="s">
        <v>448</v>
      </c>
      <c r="Q1251" s="7" t="s">
        <v>2676</v>
      </c>
      <c r="R1251" s="7">
        <v>14.5</v>
      </c>
      <c r="S1251" s="7">
        <v>25</v>
      </c>
      <c r="T1251" s="7">
        <v>176</v>
      </c>
      <c r="U1251" s="7"/>
      <c r="V1251" s="7"/>
      <c r="W1251" s="18">
        <v>1</v>
      </c>
    </row>
    <row r="1252" spans="1:24" ht="15" customHeight="1">
      <c r="A1252" s="18" t="s">
        <v>76</v>
      </c>
      <c r="B1252" s="18" t="s">
        <v>293</v>
      </c>
      <c r="C1252" s="18" t="s">
        <v>2463</v>
      </c>
      <c r="D1252" s="18" t="s">
        <v>2464</v>
      </c>
      <c r="E1252" s="18" t="s">
        <v>2677</v>
      </c>
      <c r="F1252" s="18" t="s">
        <v>502</v>
      </c>
      <c r="G1252" s="18">
        <v>271</v>
      </c>
      <c r="H1252" s="18">
        <v>271</v>
      </c>
      <c r="I1252" s="18">
        <v>153.1199951171875</v>
      </c>
      <c r="J1252" s="18">
        <v>13.920000076293945</v>
      </c>
      <c r="K1252" s="18">
        <v>153.1199951171875</v>
      </c>
      <c r="L1252" s="18">
        <v>0</v>
      </c>
      <c r="M1252" s="7">
        <v>0</v>
      </c>
      <c r="N1252" s="7">
        <v>0</v>
      </c>
      <c r="O1252" s="7">
        <v>153.1199951171875</v>
      </c>
      <c r="P1252" s="7" t="s">
        <v>448</v>
      </c>
      <c r="Q1252" s="7" t="s">
        <v>2678</v>
      </c>
      <c r="R1252" s="7">
        <v>10.5</v>
      </c>
      <c r="S1252" s="7">
        <v>19</v>
      </c>
      <c r="T1252" s="7">
        <v>139.19999694824219</v>
      </c>
      <c r="U1252" s="7"/>
      <c r="V1252" s="7"/>
      <c r="W1252" s="18">
        <v>1</v>
      </c>
    </row>
    <row r="1253" spans="1:24" ht="15" customHeight="1">
      <c r="A1253" s="18" t="s">
        <v>76</v>
      </c>
      <c r="B1253" s="18" t="s">
        <v>198</v>
      </c>
      <c r="C1253" s="18" t="s">
        <v>2679</v>
      </c>
      <c r="D1253" s="18" t="s">
        <v>2680</v>
      </c>
      <c r="E1253" s="18" t="s">
        <v>2681</v>
      </c>
      <c r="F1253" s="18" t="s">
        <v>447</v>
      </c>
      <c r="G1253" s="18">
        <v>0</v>
      </c>
      <c r="H1253" s="18">
        <v>0</v>
      </c>
      <c r="I1253" s="18">
        <v>37.180000305175781</v>
      </c>
      <c r="J1253" s="18">
        <v>0</v>
      </c>
      <c r="K1253" s="18">
        <v>37.180000305175781</v>
      </c>
      <c r="L1253" s="18">
        <v>0</v>
      </c>
      <c r="M1253" s="7">
        <v>0</v>
      </c>
      <c r="N1253" s="7">
        <v>0</v>
      </c>
      <c r="O1253" s="7">
        <v>37.180000305175781</v>
      </c>
      <c r="P1253" s="7" t="s">
        <v>453</v>
      </c>
      <c r="Q1253" s="7" t="s">
        <v>2682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76</v>
      </c>
      <c r="B1254" s="18" t="s">
        <v>198</v>
      </c>
      <c r="C1254" s="18" t="s">
        <v>2679</v>
      </c>
      <c r="D1254" s="18" t="s">
        <v>2680</v>
      </c>
      <c r="E1254" s="18" t="s">
        <v>2683</v>
      </c>
      <c r="F1254" s="18" t="s">
        <v>447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453</v>
      </c>
      <c r="Q1254" s="7" t="s">
        <v>459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  <c r="X1254" t="s">
        <v>838</v>
      </c>
    </row>
    <row r="1255" spans="1:24" ht="15" customHeight="1">
      <c r="A1255" s="18" t="s">
        <v>76</v>
      </c>
      <c r="B1255" s="18" t="s">
        <v>190</v>
      </c>
      <c r="C1255" s="18" t="s">
        <v>2684</v>
      </c>
      <c r="D1255" s="18" t="s">
        <v>2685</v>
      </c>
      <c r="E1255" s="18" t="s">
        <v>2686</v>
      </c>
      <c r="F1255" s="18" t="s">
        <v>447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461</v>
      </c>
      <c r="Q1255" s="7" t="s">
        <v>1567</v>
      </c>
      <c r="R1255" s="7">
        <v>0</v>
      </c>
      <c r="S1255" s="7">
        <v>0</v>
      </c>
      <c r="T1255" s="7">
        <v>0</v>
      </c>
      <c r="U1255" s="7" t="s">
        <v>2687</v>
      </c>
      <c r="V1255" s="7">
        <v>0</v>
      </c>
      <c r="W1255" s="18">
        <v>0</v>
      </c>
    </row>
    <row r="1256" spans="1:24" ht="15" customHeight="1">
      <c r="A1256" s="18" t="s">
        <v>76</v>
      </c>
      <c r="B1256" s="18" t="s">
        <v>190</v>
      </c>
      <c r="C1256" s="18" t="s">
        <v>2684</v>
      </c>
      <c r="D1256" s="18" t="s">
        <v>2685</v>
      </c>
      <c r="E1256" s="18" t="s">
        <v>2688</v>
      </c>
      <c r="F1256" s="18" t="s">
        <v>447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453</v>
      </c>
      <c r="Q1256" s="7" t="s">
        <v>1193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76</v>
      </c>
      <c r="B1257" s="18" t="s">
        <v>190</v>
      </c>
      <c r="C1257" s="18" t="s">
        <v>2684</v>
      </c>
      <c r="D1257" s="18" t="s">
        <v>2685</v>
      </c>
      <c r="E1257" s="18" t="s">
        <v>2689</v>
      </c>
      <c r="F1257" s="18" t="s">
        <v>447</v>
      </c>
      <c r="G1257" s="18">
        <v>0</v>
      </c>
      <c r="H1257" s="18">
        <v>0</v>
      </c>
      <c r="I1257" s="18">
        <v>37.180000305175781</v>
      </c>
      <c r="J1257" s="18">
        <v>0</v>
      </c>
      <c r="K1257" s="18">
        <v>37.180000305175781</v>
      </c>
      <c r="L1257" s="18">
        <v>0</v>
      </c>
      <c r="M1257" s="7">
        <v>0</v>
      </c>
      <c r="N1257" s="7">
        <v>0</v>
      </c>
      <c r="O1257" s="7">
        <v>37.180000305175781</v>
      </c>
      <c r="P1257" s="7" t="s">
        <v>453</v>
      </c>
      <c r="Q1257" s="7" t="s">
        <v>2447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76</v>
      </c>
      <c r="B1258" s="18" t="s">
        <v>199</v>
      </c>
      <c r="C1258" s="18" t="s">
        <v>2690</v>
      </c>
      <c r="D1258" s="18" t="s">
        <v>2691</v>
      </c>
      <c r="E1258" s="18" t="s">
        <v>2692</v>
      </c>
      <c r="F1258" s="18" t="s">
        <v>447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456</v>
      </c>
      <c r="Q1258" s="7" t="s">
        <v>2693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76</v>
      </c>
      <c r="B1259" s="18" t="s">
        <v>190</v>
      </c>
      <c r="C1259" s="18" t="s">
        <v>2684</v>
      </c>
      <c r="D1259" s="18" t="s">
        <v>2685</v>
      </c>
      <c r="E1259" s="18" t="s">
        <v>2694</v>
      </c>
      <c r="F1259" s="18" t="s">
        <v>447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461</v>
      </c>
      <c r="Q1259" s="7" t="s">
        <v>851</v>
      </c>
      <c r="R1259" s="7">
        <v>0</v>
      </c>
      <c r="S1259" s="7">
        <v>0</v>
      </c>
      <c r="T1259" s="7">
        <v>0</v>
      </c>
      <c r="U1259" s="7" t="s">
        <v>2695</v>
      </c>
      <c r="V1259" s="7">
        <v>0</v>
      </c>
      <c r="W1259" s="18">
        <v>0</v>
      </c>
    </row>
    <row r="1260" spans="1:24" ht="15" customHeight="1">
      <c r="A1260" s="18" t="s">
        <v>76</v>
      </c>
      <c r="B1260" s="18" t="s">
        <v>190</v>
      </c>
      <c r="C1260" s="18" t="s">
        <v>2684</v>
      </c>
      <c r="D1260" s="18" t="s">
        <v>2685</v>
      </c>
      <c r="E1260" s="18" t="s">
        <v>2696</v>
      </c>
      <c r="F1260" s="18" t="s">
        <v>447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453</v>
      </c>
      <c r="Q1260" s="7" t="s">
        <v>2697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76</v>
      </c>
      <c r="B1261" s="18" t="s">
        <v>198</v>
      </c>
      <c r="C1261" s="18" t="s">
        <v>2679</v>
      </c>
      <c r="D1261" s="18" t="s">
        <v>2680</v>
      </c>
      <c r="E1261" s="18" t="s">
        <v>2698</v>
      </c>
      <c r="F1261" s="18" t="s">
        <v>447</v>
      </c>
      <c r="G1261" s="18">
        <v>0</v>
      </c>
      <c r="H1261" s="18">
        <v>0</v>
      </c>
      <c r="I1261" s="18">
        <v>37.180000305175781</v>
      </c>
      <c r="J1261" s="18">
        <v>0</v>
      </c>
      <c r="K1261" s="18">
        <v>37.180000305175781</v>
      </c>
      <c r="L1261" s="18">
        <v>0</v>
      </c>
      <c r="M1261" s="7">
        <v>0</v>
      </c>
      <c r="N1261" s="7">
        <v>0</v>
      </c>
      <c r="O1261" s="7">
        <v>37.180000305175781</v>
      </c>
      <c r="P1261" s="7" t="s">
        <v>453</v>
      </c>
      <c r="Q1261" s="7" t="s">
        <v>2699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76</v>
      </c>
      <c r="B1262" s="18" t="s">
        <v>199</v>
      </c>
      <c r="C1262" s="18" t="s">
        <v>2690</v>
      </c>
      <c r="D1262" s="18" t="s">
        <v>2691</v>
      </c>
      <c r="E1262" s="18" t="s">
        <v>2700</v>
      </c>
      <c r="F1262" s="18" t="s">
        <v>447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456</v>
      </c>
      <c r="Q1262" s="7" t="s">
        <v>2197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76</v>
      </c>
      <c r="B1263" s="18" t="s">
        <v>199</v>
      </c>
      <c r="C1263" s="18" t="s">
        <v>2690</v>
      </c>
      <c r="D1263" s="18" t="s">
        <v>2691</v>
      </c>
      <c r="E1263" s="18" t="s">
        <v>2701</v>
      </c>
      <c r="F1263" s="18" t="s">
        <v>447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456</v>
      </c>
      <c r="Q1263" s="7" t="s">
        <v>1091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76</v>
      </c>
      <c r="B1264" s="18" t="s">
        <v>190</v>
      </c>
      <c r="C1264" s="18" t="s">
        <v>2684</v>
      </c>
      <c r="D1264" s="18" t="s">
        <v>2685</v>
      </c>
      <c r="E1264" s="18" t="s">
        <v>2702</v>
      </c>
      <c r="F1264" s="18" t="s">
        <v>447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453</v>
      </c>
      <c r="Q1264" s="7" t="s">
        <v>1233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199</v>
      </c>
      <c r="C1265" s="18" t="s">
        <v>2690</v>
      </c>
      <c r="D1265" s="18" t="s">
        <v>2691</v>
      </c>
      <c r="E1265" s="18" t="s">
        <v>2703</v>
      </c>
      <c r="F1265" s="18" t="s">
        <v>447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456</v>
      </c>
      <c r="Q1265" s="7" t="s">
        <v>2704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199</v>
      </c>
      <c r="C1266" s="18" t="s">
        <v>2690</v>
      </c>
      <c r="D1266" s="18" t="s">
        <v>2691</v>
      </c>
      <c r="E1266" s="18" t="s">
        <v>2705</v>
      </c>
      <c r="F1266" s="18" t="s">
        <v>447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456</v>
      </c>
      <c r="Q1266" s="7" t="s">
        <v>2706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199</v>
      </c>
      <c r="C1267" s="18" t="s">
        <v>2690</v>
      </c>
      <c r="D1267" s="18" t="s">
        <v>2691</v>
      </c>
      <c r="E1267" s="18" t="s">
        <v>2707</v>
      </c>
      <c r="F1267" s="18" t="s">
        <v>447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456</v>
      </c>
      <c r="Q1267" s="7" t="s">
        <v>878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76</v>
      </c>
      <c r="B1268" s="18" t="s">
        <v>199</v>
      </c>
      <c r="C1268" s="18" t="s">
        <v>2690</v>
      </c>
      <c r="D1268" s="18" t="s">
        <v>2691</v>
      </c>
      <c r="E1268" s="18" t="s">
        <v>2708</v>
      </c>
      <c r="F1268" s="18" t="s">
        <v>447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456</v>
      </c>
      <c r="Q1268" s="7" t="s">
        <v>2709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199</v>
      </c>
      <c r="C1269" s="18" t="s">
        <v>2690</v>
      </c>
      <c r="D1269" s="18" t="s">
        <v>2691</v>
      </c>
      <c r="E1269" s="18" t="s">
        <v>2710</v>
      </c>
      <c r="F1269" s="18" t="s">
        <v>447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456</v>
      </c>
      <c r="Q1269" s="7" t="s">
        <v>694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199</v>
      </c>
      <c r="C1270" s="18" t="s">
        <v>2690</v>
      </c>
      <c r="D1270" s="18" t="s">
        <v>2691</v>
      </c>
      <c r="E1270" s="18" t="s">
        <v>2711</v>
      </c>
      <c r="F1270" s="18" t="s">
        <v>447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456</v>
      </c>
      <c r="Q1270" s="7" t="s">
        <v>2712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199</v>
      </c>
      <c r="C1271" s="18" t="s">
        <v>2690</v>
      </c>
      <c r="D1271" s="18" t="s">
        <v>2691</v>
      </c>
      <c r="E1271" s="18" t="s">
        <v>2713</v>
      </c>
      <c r="F1271" s="18" t="s">
        <v>447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456</v>
      </c>
      <c r="Q1271" s="7" t="s">
        <v>2714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76</v>
      </c>
      <c r="B1272" s="18" t="s">
        <v>199</v>
      </c>
      <c r="C1272" s="18" t="s">
        <v>2690</v>
      </c>
      <c r="D1272" s="18" t="s">
        <v>2691</v>
      </c>
      <c r="E1272" s="18" t="s">
        <v>2715</v>
      </c>
      <c r="F1272" s="18" t="s">
        <v>447</v>
      </c>
      <c r="G1272" s="18">
        <v>0</v>
      </c>
      <c r="H1272" s="18">
        <v>0</v>
      </c>
      <c r="I1272" s="18">
        <v>37.180000305175781</v>
      </c>
      <c r="J1272" s="18">
        <v>0</v>
      </c>
      <c r="K1272" s="18">
        <v>37.180000305175781</v>
      </c>
      <c r="L1272" s="18">
        <v>0</v>
      </c>
      <c r="M1272" s="7">
        <v>0</v>
      </c>
      <c r="N1272" s="7">
        <v>0</v>
      </c>
      <c r="O1272" s="7">
        <v>37.180000305175781</v>
      </c>
      <c r="P1272" s="7" t="s">
        <v>456</v>
      </c>
      <c r="Q1272" s="7" t="s">
        <v>2579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199</v>
      </c>
      <c r="C1273" s="18" t="s">
        <v>2690</v>
      </c>
      <c r="D1273" s="18" t="s">
        <v>2691</v>
      </c>
      <c r="E1273" s="18" t="s">
        <v>2716</v>
      </c>
      <c r="F1273" s="18" t="s">
        <v>447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456</v>
      </c>
      <c r="Q1273" s="7" t="s">
        <v>2717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190</v>
      </c>
      <c r="C1274" s="18" t="s">
        <v>2684</v>
      </c>
      <c r="D1274" s="18" t="s">
        <v>2685</v>
      </c>
      <c r="E1274" s="18" t="s">
        <v>2718</v>
      </c>
      <c r="F1274" s="18" t="s">
        <v>447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461</v>
      </c>
      <c r="Q1274" s="7" t="s">
        <v>908</v>
      </c>
      <c r="R1274" s="7">
        <v>0</v>
      </c>
      <c r="S1274" s="7">
        <v>0</v>
      </c>
      <c r="T1274" s="7">
        <v>0</v>
      </c>
      <c r="U1274" s="7" t="s">
        <v>2719</v>
      </c>
      <c r="V1274" s="7">
        <v>0</v>
      </c>
      <c r="W1274" s="18">
        <v>0</v>
      </c>
    </row>
    <row r="1275" spans="1:23" ht="15" customHeight="1">
      <c r="A1275" s="18" t="s">
        <v>76</v>
      </c>
      <c r="B1275" s="18" t="s">
        <v>199</v>
      </c>
      <c r="C1275" s="18" t="s">
        <v>2690</v>
      </c>
      <c r="D1275" s="18" t="s">
        <v>2691</v>
      </c>
      <c r="E1275" s="18" t="s">
        <v>2720</v>
      </c>
      <c r="F1275" s="18" t="s">
        <v>447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456</v>
      </c>
      <c r="Q1275" s="7" t="s">
        <v>2721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199</v>
      </c>
      <c r="C1276" s="18" t="s">
        <v>2690</v>
      </c>
      <c r="D1276" s="18" t="s">
        <v>2691</v>
      </c>
      <c r="E1276" s="18" t="s">
        <v>2722</v>
      </c>
      <c r="F1276" s="18" t="s">
        <v>447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456</v>
      </c>
      <c r="Q1276" s="7" t="s">
        <v>2723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199</v>
      </c>
      <c r="C1277" s="18" t="s">
        <v>2690</v>
      </c>
      <c r="D1277" s="18" t="s">
        <v>2691</v>
      </c>
      <c r="E1277" s="18" t="s">
        <v>2724</v>
      </c>
      <c r="F1277" s="18" t="s">
        <v>447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456</v>
      </c>
      <c r="Q1277" s="7" t="s">
        <v>737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76</v>
      </c>
      <c r="B1278" s="18" t="s">
        <v>199</v>
      </c>
      <c r="C1278" s="18" t="s">
        <v>2690</v>
      </c>
      <c r="D1278" s="18" t="s">
        <v>2691</v>
      </c>
      <c r="E1278" s="18" t="s">
        <v>2725</v>
      </c>
      <c r="F1278" s="18" t="s">
        <v>447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456</v>
      </c>
      <c r="Q1278" s="7" t="s">
        <v>737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76</v>
      </c>
      <c r="B1279" s="18" t="s">
        <v>198</v>
      </c>
      <c r="C1279" s="18" t="s">
        <v>2679</v>
      </c>
      <c r="D1279" s="18" t="s">
        <v>2680</v>
      </c>
      <c r="E1279" s="18" t="s">
        <v>2726</v>
      </c>
      <c r="F1279" s="18" t="s">
        <v>447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453</v>
      </c>
      <c r="Q1279" s="7" t="s">
        <v>1652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199</v>
      </c>
      <c r="C1280" s="18" t="s">
        <v>2690</v>
      </c>
      <c r="D1280" s="18" t="s">
        <v>2691</v>
      </c>
      <c r="E1280" s="18" t="s">
        <v>2727</v>
      </c>
      <c r="F1280" s="18" t="s">
        <v>447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456</v>
      </c>
      <c r="Q1280" s="7" t="s">
        <v>2728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199</v>
      </c>
      <c r="C1281" s="18" t="s">
        <v>2690</v>
      </c>
      <c r="D1281" s="18" t="s">
        <v>2691</v>
      </c>
      <c r="E1281" s="18" t="s">
        <v>2729</v>
      </c>
      <c r="F1281" s="18" t="s">
        <v>447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456</v>
      </c>
      <c r="Q1281" s="7" t="s">
        <v>1508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76</v>
      </c>
      <c r="B1282" s="18" t="s">
        <v>193</v>
      </c>
      <c r="C1282" s="18" t="s">
        <v>2730</v>
      </c>
      <c r="D1282" s="18" t="s">
        <v>2731</v>
      </c>
      <c r="E1282" s="18" t="s">
        <v>2732</v>
      </c>
      <c r="F1282" s="18" t="s">
        <v>447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453</v>
      </c>
      <c r="Q1282" s="7" t="s">
        <v>1143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76</v>
      </c>
      <c r="B1283" s="18" t="s">
        <v>199</v>
      </c>
      <c r="C1283" s="18" t="s">
        <v>2690</v>
      </c>
      <c r="D1283" s="18" t="s">
        <v>2691</v>
      </c>
      <c r="E1283" s="18" t="s">
        <v>2733</v>
      </c>
      <c r="F1283" s="18" t="s">
        <v>447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456</v>
      </c>
      <c r="Q1283" s="7" t="s">
        <v>2734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76</v>
      </c>
      <c r="B1284" s="18" t="s">
        <v>199</v>
      </c>
      <c r="C1284" s="18" t="s">
        <v>2690</v>
      </c>
      <c r="D1284" s="18" t="s">
        <v>2691</v>
      </c>
      <c r="E1284" s="18" t="s">
        <v>2735</v>
      </c>
      <c r="F1284" s="18" t="s">
        <v>447</v>
      </c>
      <c r="G1284" s="18">
        <v>0</v>
      </c>
      <c r="H1284" s="18">
        <v>0</v>
      </c>
      <c r="I1284" s="18">
        <v>37.180000305175781</v>
      </c>
      <c r="J1284" s="18">
        <v>0</v>
      </c>
      <c r="K1284" s="18">
        <v>37.180000305175781</v>
      </c>
      <c r="L1284" s="18">
        <v>0</v>
      </c>
      <c r="M1284" s="7">
        <v>0</v>
      </c>
      <c r="N1284" s="7">
        <v>0</v>
      </c>
      <c r="O1284" s="7">
        <v>37.180000305175781</v>
      </c>
      <c r="P1284" s="7" t="s">
        <v>456</v>
      </c>
      <c r="Q1284" s="7" t="s">
        <v>1784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76</v>
      </c>
      <c r="B1285" s="18" t="s">
        <v>198</v>
      </c>
      <c r="C1285" s="18" t="s">
        <v>2679</v>
      </c>
      <c r="D1285" s="18" t="s">
        <v>2680</v>
      </c>
      <c r="E1285" s="18" t="s">
        <v>2736</v>
      </c>
      <c r="F1285" s="18" t="s">
        <v>447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453</v>
      </c>
      <c r="Q1285" s="7" t="s">
        <v>2737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76</v>
      </c>
      <c r="B1286" s="18" t="s">
        <v>298</v>
      </c>
      <c r="C1286" s="18" t="s">
        <v>2738</v>
      </c>
      <c r="D1286" s="18" t="s">
        <v>2739</v>
      </c>
      <c r="E1286" s="18" t="s">
        <v>2740</v>
      </c>
      <c r="F1286" s="18" t="s">
        <v>447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456</v>
      </c>
      <c r="Q1286" s="7" t="s">
        <v>2741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76</v>
      </c>
      <c r="B1287" s="18" t="s">
        <v>199</v>
      </c>
      <c r="C1287" s="18" t="s">
        <v>2690</v>
      </c>
      <c r="D1287" s="18" t="s">
        <v>2691</v>
      </c>
      <c r="E1287" s="18" t="s">
        <v>2742</v>
      </c>
      <c r="F1287" s="18" t="s">
        <v>447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456</v>
      </c>
      <c r="Q1287" s="7" t="s">
        <v>988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76</v>
      </c>
      <c r="B1288" s="18" t="s">
        <v>199</v>
      </c>
      <c r="C1288" s="18" t="s">
        <v>2690</v>
      </c>
      <c r="D1288" s="18" t="s">
        <v>2691</v>
      </c>
      <c r="E1288" s="18" t="s">
        <v>2743</v>
      </c>
      <c r="F1288" s="18" t="s">
        <v>447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456</v>
      </c>
      <c r="Q1288" s="7" t="s">
        <v>2744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76</v>
      </c>
      <c r="B1289" s="18" t="s">
        <v>198</v>
      </c>
      <c r="C1289" s="18" t="s">
        <v>2679</v>
      </c>
      <c r="D1289" s="18" t="s">
        <v>2680</v>
      </c>
      <c r="E1289" s="18" t="s">
        <v>2745</v>
      </c>
      <c r="F1289" s="18" t="s">
        <v>447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453</v>
      </c>
      <c r="Q1289" s="7" t="s">
        <v>777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76</v>
      </c>
      <c r="B1290" s="18" t="s">
        <v>193</v>
      </c>
      <c r="C1290" s="18" t="s">
        <v>2730</v>
      </c>
      <c r="D1290" s="18" t="s">
        <v>2731</v>
      </c>
      <c r="E1290" s="18" t="s">
        <v>2746</v>
      </c>
      <c r="F1290" s="18" t="s">
        <v>447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453</v>
      </c>
      <c r="Q1290" s="7" t="s">
        <v>2747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76</v>
      </c>
      <c r="B1291" s="18" t="s">
        <v>199</v>
      </c>
      <c r="C1291" s="18" t="s">
        <v>2690</v>
      </c>
      <c r="D1291" s="18" t="s">
        <v>2691</v>
      </c>
      <c r="E1291" s="18" t="s">
        <v>2748</v>
      </c>
      <c r="F1291" s="18" t="s">
        <v>447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456</v>
      </c>
      <c r="Q1291" s="7" t="s">
        <v>2749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76</v>
      </c>
      <c r="B1292" s="18" t="s">
        <v>199</v>
      </c>
      <c r="C1292" s="18" t="s">
        <v>2690</v>
      </c>
      <c r="D1292" s="18" t="s">
        <v>2691</v>
      </c>
      <c r="E1292" s="18" t="s">
        <v>2750</v>
      </c>
      <c r="F1292" s="18" t="s">
        <v>447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456</v>
      </c>
      <c r="Q1292" s="7" t="s">
        <v>2751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76</v>
      </c>
      <c r="B1293" s="18" t="s">
        <v>199</v>
      </c>
      <c r="C1293" s="18" t="s">
        <v>2690</v>
      </c>
      <c r="D1293" s="18" t="s">
        <v>2691</v>
      </c>
      <c r="E1293" s="18" t="s">
        <v>2752</v>
      </c>
      <c r="F1293" s="18" t="s">
        <v>447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456</v>
      </c>
      <c r="Q1293" s="7" t="s">
        <v>1039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76</v>
      </c>
      <c r="B1294" s="18" t="s">
        <v>199</v>
      </c>
      <c r="C1294" s="18" t="s">
        <v>2690</v>
      </c>
      <c r="D1294" s="18" t="s">
        <v>2691</v>
      </c>
      <c r="E1294" s="18" t="s">
        <v>2753</v>
      </c>
      <c r="F1294" s="18" t="s">
        <v>447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456</v>
      </c>
      <c r="Q1294" s="7" t="s">
        <v>2754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76</v>
      </c>
      <c r="B1295" s="18" t="s">
        <v>298</v>
      </c>
      <c r="C1295" s="18" t="s">
        <v>2738</v>
      </c>
      <c r="D1295" s="18" t="s">
        <v>2739</v>
      </c>
      <c r="E1295" s="18" t="s">
        <v>2755</v>
      </c>
      <c r="F1295" s="18" t="s">
        <v>447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456</v>
      </c>
      <c r="Q1295" s="7" t="s">
        <v>2172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76</v>
      </c>
      <c r="B1296" s="18" t="s">
        <v>198</v>
      </c>
      <c r="C1296" s="18" t="s">
        <v>2679</v>
      </c>
      <c r="D1296" s="18" t="s">
        <v>2680</v>
      </c>
      <c r="E1296" s="18" t="s">
        <v>2756</v>
      </c>
      <c r="F1296" s="18" t="s">
        <v>447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453</v>
      </c>
      <c r="Q1296" s="7" t="s">
        <v>1177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76</v>
      </c>
      <c r="B1297" s="18" t="s">
        <v>199</v>
      </c>
      <c r="C1297" s="18" t="s">
        <v>2690</v>
      </c>
      <c r="D1297" s="18" t="s">
        <v>2691</v>
      </c>
      <c r="E1297" s="18" t="s">
        <v>2757</v>
      </c>
      <c r="F1297" s="18" t="s">
        <v>502</v>
      </c>
      <c r="G1297" s="18">
        <v>277</v>
      </c>
      <c r="H1297" s="18">
        <v>0</v>
      </c>
      <c r="I1297" s="18">
        <v>184.32000732421875</v>
      </c>
      <c r="J1297" s="18">
        <v>0</v>
      </c>
      <c r="K1297" s="18">
        <v>184.32000732421875</v>
      </c>
      <c r="L1297" s="18">
        <v>0</v>
      </c>
      <c r="M1297" s="7">
        <v>27</v>
      </c>
      <c r="N1297" s="7">
        <v>-277</v>
      </c>
      <c r="O1297" s="7">
        <v>-65.680000305175781</v>
      </c>
      <c r="P1297" s="7" t="s">
        <v>461</v>
      </c>
      <c r="Q1297" s="7" t="s">
        <v>2758</v>
      </c>
      <c r="R1297" s="7">
        <v>19.700000762939453</v>
      </c>
      <c r="S1297" s="7">
        <v>36</v>
      </c>
      <c r="T1297" s="7">
        <v>184.32000732421875</v>
      </c>
      <c r="U1297" s="7"/>
      <c r="V1297" s="7"/>
      <c r="W1297" s="18">
        <v>1</v>
      </c>
    </row>
    <row r="1298" spans="1:24" ht="15" customHeight="1">
      <c r="A1298" s="18" t="s">
        <v>76</v>
      </c>
      <c r="B1298" s="18" t="s">
        <v>198</v>
      </c>
      <c r="C1298" s="18" t="s">
        <v>2679</v>
      </c>
      <c r="D1298" s="18" t="s">
        <v>2680</v>
      </c>
      <c r="E1298" s="18" t="s">
        <v>2759</v>
      </c>
      <c r="F1298" s="18" t="s">
        <v>502</v>
      </c>
      <c r="G1298" s="18">
        <v>335</v>
      </c>
      <c r="H1298" s="18">
        <v>0</v>
      </c>
      <c r="I1298" s="18">
        <v>213.6199951171875</v>
      </c>
      <c r="J1298" s="18">
        <v>49.299999237060547</v>
      </c>
      <c r="K1298" s="18">
        <v>213.6199951171875</v>
      </c>
      <c r="L1298" s="18">
        <v>0</v>
      </c>
      <c r="M1298" s="7">
        <v>0</v>
      </c>
      <c r="N1298" s="7">
        <v>-335</v>
      </c>
      <c r="O1298" s="7">
        <v>-121.37999725341797</v>
      </c>
      <c r="P1298" s="7" t="s">
        <v>453</v>
      </c>
      <c r="Q1298" s="7" t="s">
        <v>2026</v>
      </c>
      <c r="R1298" s="7">
        <v>15.100000381469727</v>
      </c>
      <c r="S1298" s="7">
        <v>34</v>
      </c>
      <c r="T1298" s="7">
        <v>164.32000732421875</v>
      </c>
      <c r="U1298" s="7"/>
      <c r="V1298" s="7"/>
      <c r="W1298" s="18">
        <v>1</v>
      </c>
      <c r="X1298" t="s">
        <v>838</v>
      </c>
    </row>
    <row r="1299" spans="1:24" ht="15" customHeight="1">
      <c r="A1299" s="18" t="s">
        <v>76</v>
      </c>
      <c r="B1299" s="18" t="s">
        <v>199</v>
      </c>
      <c r="C1299" s="18" t="s">
        <v>2690</v>
      </c>
      <c r="D1299" s="18" t="s">
        <v>2691</v>
      </c>
      <c r="E1299" s="18" t="s">
        <v>2760</v>
      </c>
      <c r="F1299" s="18" t="s">
        <v>502</v>
      </c>
      <c r="G1299" s="18">
        <v>242</v>
      </c>
      <c r="H1299" s="18">
        <v>242</v>
      </c>
      <c r="I1299" s="18">
        <v>180</v>
      </c>
      <c r="J1299" s="18">
        <v>1.1200000047683716</v>
      </c>
      <c r="K1299" s="18">
        <v>180</v>
      </c>
      <c r="L1299" s="18">
        <v>0</v>
      </c>
      <c r="M1299" s="7">
        <v>0</v>
      </c>
      <c r="N1299" s="7">
        <v>0</v>
      </c>
      <c r="O1299" s="7">
        <v>180</v>
      </c>
      <c r="P1299" s="7" t="s">
        <v>453</v>
      </c>
      <c r="Q1299" s="7" t="s">
        <v>2026</v>
      </c>
      <c r="R1299" s="7">
        <v>16.399999618530273</v>
      </c>
      <c r="S1299" s="7">
        <v>34</v>
      </c>
      <c r="T1299" s="7">
        <v>178.8800048828125</v>
      </c>
      <c r="U1299" s="7"/>
      <c r="V1299" s="7"/>
      <c r="W1299" s="18">
        <v>1</v>
      </c>
    </row>
    <row r="1300" spans="1:24" ht="15" customHeight="1">
      <c r="A1300" s="18" t="s">
        <v>76</v>
      </c>
      <c r="B1300" s="18" t="s">
        <v>190</v>
      </c>
      <c r="C1300" s="18" t="s">
        <v>2684</v>
      </c>
      <c r="D1300" s="18" t="s">
        <v>2685</v>
      </c>
      <c r="E1300" s="18" t="s">
        <v>2761</v>
      </c>
      <c r="F1300" s="18" t="s">
        <v>502</v>
      </c>
      <c r="G1300" s="18">
        <v>591</v>
      </c>
      <c r="H1300" s="18">
        <v>0</v>
      </c>
      <c r="I1300" s="18">
        <v>439.45001220703125</v>
      </c>
      <c r="J1300" s="18">
        <v>43.770000457763672</v>
      </c>
      <c r="K1300" s="18">
        <v>439.45001220703125</v>
      </c>
      <c r="L1300" s="18">
        <v>0</v>
      </c>
      <c r="M1300" s="7">
        <v>0</v>
      </c>
      <c r="N1300" s="7">
        <v>-591</v>
      </c>
      <c r="O1300" s="7">
        <v>-151.55000305175781</v>
      </c>
      <c r="P1300" s="7" t="s">
        <v>453</v>
      </c>
      <c r="Q1300" s="7" t="s">
        <v>2762</v>
      </c>
      <c r="R1300" s="7">
        <v>32.400001525878906</v>
      </c>
      <c r="S1300" s="7">
        <v>81</v>
      </c>
      <c r="T1300" s="7">
        <v>395.67999267578125</v>
      </c>
      <c r="U1300" s="7"/>
      <c r="V1300" s="7"/>
      <c r="W1300" s="18">
        <v>1</v>
      </c>
    </row>
    <row r="1301" spans="1:24" ht="15" customHeight="1">
      <c r="A1301" s="18" t="s">
        <v>76</v>
      </c>
      <c r="B1301" s="18" t="s">
        <v>199</v>
      </c>
      <c r="C1301" s="18" t="s">
        <v>2690</v>
      </c>
      <c r="D1301" s="18" t="s">
        <v>2691</v>
      </c>
      <c r="E1301" s="18" t="s">
        <v>2763</v>
      </c>
      <c r="F1301" s="18" t="s">
        <v>502</v>
      </c>
      <c r="G1301" s="18">
        <v>114</v>
      </c>
      <c r="H1301" s="18">
        <v>0</v>
      </c>
      <c r="I1301" s="18">
        <v>84.480003356933594</v>
      </c>
      <c r="J1301" s="18">
        <v>0</v>
      </c>
      <c r="K1301" s="18">
        <v>84.480003356933594</v>
      </c>
      <c r="L1301" s="18">
        <v>0</v>
      </c>
      <c r="M1301" s="7">
        <v>0</v>
      </c>
      <c r="N1301" s="7">
        <v>-114</v>
      </c>
      <c r="O1301" s="7">
        <v>-29.520000457763672</v>
      </c>
      <c r="P1301" s="7" t="s">
        <v>453</v>
      </c>
      <c r="Q1301" s="7" t="s">
        <v>1569</v>
      </c>
      <c r="R1301" s="7">
        <v>5.1999998092651367</v>
      </c>
      <c r="S1301" s="7">
        <v>14</v>
      </c>
      <c r="T1301" s="7">
        <v>84.480003356933594</v>
      </c>
      <c r="U1301" s="7"/>
      <c r="V1301" s="7"/>
      <c r="W1301" s="18">
        <v>1</v>
      </c>
    </row>
    <row r="1302" spans="1:24" ht="15" customHeight="1">
      <c r="A1302" s="18" t="s">
        <v>76</v>
      </c>
      <c r="B1302" s="18" t="s">
        <v>298</v>
      </c>
      <c r="C1302" s="18" t="s">
        <v>2738</v>
      </c>
      <c r="D1302" s="18" t="s">
        <v>2739</v>
      </c>
      <c r="E1302" s="18" t="s">
        <v>2764</v>
      </c>
      <c r="F1302" s="18" t="s">
        <v>502</v>
      </c>
      <c r="G1302" s="18">
        <v>90</v>
      </c>
      <c r="H1302" s="18">
        <v>0</v>
      </c>
      <c r="I1302" s="18">
        <v>66.400001525878906</v>
      </c>
      <c r="J1302" s="18">
        <v>-0.47999998927116394</v>
      </c>
      <c r="K1302" s="18">
        <v>66.400001525878906</v>
      </c>
      <c r="L1302" s="18">
        <v>0</v>
      </c>
      <c r="M1302" s="7">
        <v>0</v>
      </c>
      <c r="N1302" s="7">
        <v>-90</v>
      </c>
      <c r="O1302" s="7">
        <v>-23.600000381469727</v>
      </c>
      <c r="P1302" s="7" t="s">
        <v>453</v>
      </c>
      <c r="Q1302" s="7" t="s">
        <v>2030</v>
      </c>
      <c r="R1302" s="7">
        <v>2.7000000476837158</v>
      </c>
      <c r="S1302" s="7">
        <v>12</v>
      </c>
      <c r="T1302" s="7">
        <v>66.879997253417969</v>
      </c>
      <c r="U1302" s="7"/>
      <c r="V1302" s="7"/>
      <c r="W1302" s="18">
        <v>1</v>
      </c>
    </row>
    <row r="1303" spans="1:24" ht="15" customHeight="1">
      <c r="A1303" s="18" t="s">
        <v>76</v>
      </c>
      <c r="B1303" s="18" t="s">
        <v>199</v>
      </c>
      <c r="C1303" s="18" t="s">
        <v>2690</v>
      </c>
      <c r="D1303" s="18" t="s">
        <v>2691</v>
      </c>
      <c r="E1303" s="18" t="s">
        <v>2765</v>
      </c>
      <c r="F1303" s="18" t="s">
        <v>502</v>
      </c>
      <c r="G1303" s="18">
        <v>142</v>
      </c>
      <c r="H1303" s="18">
        <v>142</v>
      </c>
      <c r="I1303" s="18">
        <v>105.59999847412109</v>
      </c>
      <c r="J1303" s="18">
        <v>1.2799999713897705</v>
      </c>
      <c r="K1303" s="18">
        <v>105.59999847412109</v>
      </c>
      <c r="L1303" s="18">
        <v>0</v>
      </c>
      <c r="M1303" s="7">
        <v>0</v>
      </c>
      <c r="N1303" s="7">
        <v>0</v>
      </c>
      <c r="O1303" s="7">
        <v>105.59999847412109</v>
      </c>
      <c r="P1303" s="7" t="s">
        <v>453</v>
      </c>
      <c r="Q1303" s="7" t="s">
        <v>2766</v>
      </c>
      <c r="R1303" s="7">
        <v>7.8000001907348633</v>
      </c>
      <c r="S1303" s="7">
        <v>18</v>
      </c>
      <c r="T1303" s="7">
        <v>104.31999969482422</v>
      </c>
      <c r="U1303" s="7"/>
      <c r="V1303" s="7"/>
      <c r="W1303" s="18">
        <v>1</v>
      </c>
    </row>
    <row r="1304" spans="1:24" ht="15" customHeight="1">
      <c r="A1304" s="18" t="s">
        <v>76</v>
      </c>
      <c r="B1304" s="18" t="s">
        <v>190</v>
      </c>
      <c r="C1304" s="18" t="s">
        <v>2684</v>
      </c>
      <c r="D1304" s="18" t="s">
        <v>2685</v>
      </c>
      <c r="E1304" s="18" t="s">
        <v>2767</v>
      </c>
      <c r="F1304" s="18" t="s">
        <v>502</v>
      </c>
      <c r="G1304" s="18">
        <v>110</v>
      </c>
      <c r="H1304" s="18">
        <v>0</v>
      </c>
      <c r="I1304" s="18">
        <v>81.599998474121094</v>
      </c>
      <c r="J1304" s="18">
        <v>0</v>
      </c>
      <c r="K1304" s="18">
        <v>81.599998474121094</v>
      </c>
      <c r="L1304" s="18">
        <v>0</v>
      </c>
      <c r="M1304" s="7">
        <v>0</v>
      </c>
      <c r="N1304" s="7">
        <v>-110</v>
      </c>
      <c r="O1304" s="7">
        <v>-28.399999618530273</v>
      </c>
      <c r="P1304" s="7" t="s">
        <v>461</v>
      </c>
      <c r="Q1304" s="7" t="s">
        <v>2768</v>
      </c>
      <c r="R1304" s="7">
        <v>7</v>
      </c>
      <c r="S1304" s="7">
        <v>20</v>
      </c>
      <c r="T1304" s="7">
        <v>81.599998474121094</v>
      </c>
      <c r="U1304" s="7"/>
      <c r="V1304" s="7"/>
      <c r="W1304" s="18">
        <v>1</v>
      </c>
    </row>
    <row r="1305" spans="1:24" ht="15" customHeight="1">
      <c r="A1305" s="18" t="s">
        <v>76</v>
      </c>
      <c r="B1305" s="18" t="s">
        <v>298</v>
      </c>
      <c r="C1305" s="18" t="s">
        <v>2738</v>
      </c>
      <c r="D1305" s="18" t="s">
        <v>2739</v>
      </c>
      <c r="E1305" s="18" t="s">
        <v>2769</v>
      </c>
      <c r="F1305" s="18" t="s">
        <v>502</v>
      </c>
      <c r="G1305" s="18">
        <v>360</v>
      </c>
      <c r="H1305" s="18">
        <v>0</v>
      </c>
      <c r="I1305" s="18">
        <v>232.47999572753906</v>
      </c>
      <c r="J1305" s="18">
        <v>0</v>
      </c>
      <c r="K1305" s="18">
        <v>232.47999572753906</v>
      </c>
      <c r="L1305" s="18">
        <v>0</v>
      </c>
      <c r="M1305" s="7">
        <v>0</v>
      </c>
      <c r="N1305" s="7">
        <v>-360</v>
      </c>
      <c r="O1305" s="7">
        <v>-127.51999664306641</v>
      </c>
      <c r="P1305" s="7" t="s">
        <v>456</v>
      </c>
      <c r="Q1305" s="7" t="s">
        <v>2770</v>
      </c>
      <c r="R1305" s="7">
        <v>18.399999618530273</v>
      </c>
      <c r="S1305" s="7">
        <v>43</v>
      </c>
      <c r="T1305" s="7">
        <v>232.47999572753906</v>
      </c>
      <c r="U1305" s="7"/>
      <c r="V1305" s="7"/>
      <c r="W1305" s="18">
        <v>1</v>
      </c>
    </row>
    <row r="1306" spans="1:24" ht="15" customHeight="1">
      <c r="A1306" s="18" t="s">
        <v>76</v>
      </c>
      <c r="B1306" s="18" t="s">
        <v>193</v>
      </c>
      <c r="C1306" s="18" t="s">
        <v>2730</v>
      </c>
      <c r="D1306" s="18" t="s">
        <v>2731</v>
      </c>
      <c r="E1306" s="18" t="s">
        <v>2771</v>
      </c>
      <c r="F1306" s="18" t="s">
        <v>502</v>
      </c>
      <c r="G1306" s="18">
        <v>143</v>
      </c>
      <c r="H1306" s="18">
        <v>0</v>
      </c>
      <c r="I1306" s="18">
        <v>105.44000244140625</v>
      </c>
      <c r="J1306" s="18">
        <v>0</v>
      </c>
      <c r="K1306" s="18">
        <v>105.44000244140625</v>
      </c>
      <c r="L1306" s="18">
        <v>0</v>
      </c>
      <c r="M1306" s="7">
        <v>0</v>
      </c>
      <c r="N1306" s="7">
        <v>-143</v>
      </c>
      <c r="O1306" s="7">
        <v>-37.560001373291016</v>
      </c>
      <c r="P1306" s="7" t="s">
        <v>453</v>
      </c>
      <c r="Q1306" s="7" t="s">
        <v>2547</v>
      </c>
      <c r="R1306" s="7">
        <v>8.1000003814697266</v>
      </c>
      <c r="S1306" s="7">
        <v>17</v>
      </c>
      <c r="T1306" s="7">
        <v>105.44000244140625</v>
      </c>
      <c r="U1306" s="7"/>
      <c r="V1306" s="7"/>
      <c r="W1306" s="18">
        <v>1</v>
      </c>
    </row>
    <row r="1307" spans="1:24" ht="15" customHeight="1">
      <c r="A1307" s="18" t="s">
        <v>76</v>
      </c>
      <c r="B1307" s="18" t="s">
        <v>198</v>
      </c>
      <c r="C1307" s="18" t="s">
        <v>2679</v>
      </c>
      <c r="D1307" s="18" t="s">
        <v>2680</v>
      </c>
      <c r="E1307" s="18" t="s">
        <v>2772</v>
      </c>
      <c r="F1307" s="18" t="s">
        <v>502</v>
      </c>
      <c r="G1307" s="18">
        <v>196</v>
      </c>
      <c r="H1307" s="18">
        <v>196</v>
      </c>
      <c r="I1307" s="18">
        <v>146.08000183105469</v>
      </c>
      <c r="J1307" s="18">
        <v>0</v>
      </c>
      <c r="K1307" s="18">
        <v>146.08000183105469</v>
      </c>
      <c r="L1307" s="18">
        <v>0</v>
      </c>
      <c r="M1307" s="7">
        <v>0</v>
      </c>
      <c r="N1307" s="7">
        <v>0</v>
      </c>
      <c r="O1307" s="7">
        <v>146.08000183105469</v>
      </c>
      <c r="P1307" s="7" t="s">
        <v>453</v>
      </c>
      <c r="Q1307" s="7" t="s">
        <v>539</v>
      </c>
      <c r="R1307" s="7">
        <v>12.199999809265137</v>
      </c>
      <c r="S1307" s="7">
        <v>35</v>
      </c>
      <c r="T1307" s="7">
        <v>146.08000183105469</v>
      </c>
      <c r="U1307" s="7"/>
      <c r="V1307" s="7"/>
      <c r="W1307" s="18">
        <v>1</v>
      </c>
    </row>
    <row r="1308" spans="1:24" ht="15" customHeight="1">
      <c r="A1308" s="18" t="s">
        <v>76</v>
      </c>
      <c r="B1308" s="18" t="s">
        <v>199</v>
      </c>
      <c r="C1308" s="18" t="s">
        <v>2690</v>
      </c>
      <c r="D1308" s="18" t="s">
        <v>2691</v>
      </c>
      <c r="E1308" s="18" t="s">
        <v>2773</v>
      </c>
      <c r="F1308" s="18" t="s">
        <v>502</v>
      </c>
      <c r="G1308" s="18">
        <v>162</v>
      </c>
      <c r="H1308" s="18">
        <v>162</v>
      </c>
      <c r="I1308" s="18">
        <v>120.80000305175781</v>
      </c>
      <c r="J1308" s="18">
        <v>0.63999998569488525</v>
      </c>
      <c r="K1308" s="18">
        <v>120.80000305175781</v>
      </c>
      <c r="L1308" s="18">
        <v>0</v>
      </c>
      <c r="M1308" s="7">
        <v>0</v>
      </c>
      <c r="N1308" s="7">
        <v>0</v>
      </c>
      <c r="O1308" s="7">
        <v>120.80000305175781</v>
      </c>
      <c r="P1308" s="7" t="s">
        <v>453</v>
      </c>
      <c r="Q1308" s="7" t="s">
        <v>844</v>
      </c>
      <c r="R1308" s="7">
        <v>9.8999996185302734</v>
      </c>
      <c r="S1308" s="7">
        <v>21</v>
      </c>
      <c r="T1308" s="7">
        <v>120.16000366210937</v>
      </c>
      <c r="U1308" s="7"/>
      <c r="V1308" s="7"/>
      <c r="W1308" s="18">
        <v>1</v>
      </c>
    </row>
    <row r="1309" spans="1:24" ht="15" customHeight="1">
      <c r="A1309" s="18" t="s">
        <v>76</v>
      </c>
      <c r="B1309" s="18" t="s">
        <v>190</v>
      </c>
      <c r="C1309" s="18" t="s">
        <v>2684</v>
      </c>
      <c r="D1309" s="18" t="s">
        <v>2685</v>
      </c>
      <c r="E1309" s="18" t="s">
        <v>2774</v>
      </c>
      <c r="F1309" s="18" t="s">
        <v>502</v>
      </c>
      <c r="G1309" s="18">
        <v>155</v>
      </c>
      <c r="H1309" s="18">
        <v>0</v>
      </c>
      <c r="I1309" s="18">
        <v>114.40000152587891</v>
      </c>
      <c r="J1309" s="18">
        <v>0.87999999523162842</v>
      </c>
      <c r="K1309" s="18">
        <v>114.40000152587891</v>
      </c>
      <c r="L1309" s="18">
        <v>0</v>
      </c>
      <c r="M1309" s="7">
        <v>0</v>
      </c>
      <c r="N1309" s="7">
        <v>-155</v>
      </c>
      <c r="O1309" s="7">
        <v>-40.599998474121094</v>
      </c>
      <c r="P1309" s="7" t="s">
        <v>461</v>
      </c>
      <c r="Q1309" s="7" t="s">
        <v>1460</v>
      </c>
      <c r="R1309" s="7">
        <v>10.399999618530273</v>
      </c>
      <c r="S1309" s="7">
        <v>33</v>
      </c>
      <c r="T1309" s="7">
        <v>113.51999664306641</v>
      </c>
      <c r="U1309" s="7"/>
      <c r="V1309" s="7"/>
      <c r="W1309" s="18">
        <v>1</v>
      </c>
    </row>
    <row r="1310" spans="1:24" ht="15" customHeight="1">
      <c r="A1310" s="18" t="s">
        <v>76</v>
      </c>
      <c r="B1310" s="18" t="s">
        <v>193</v>
      </c>
      <c r="C1310" s="18" t="s">
        <v>2730</v>
      </c>
      <c r="D1310" s="18" t="s">
        <v>2731</v>
      </c>
      <c r="E1310" s="18" t="s">
        <v>2775</v>
      </c>
      <c r="F1310" s="18" t="s">
        <v>502</v>
      </c>
      <c r="G1310" s="18">
        <v>233</v>
      </c>
      <c r="H1310" s="18">
        <v>0</v>
      </c>
      <c r="I1310" s="18">
        <v>147.19999694824219</v>
      </c>
      <c r="J1310" s="18">
        <v>1.2799999713897705</v>
      </c>
      <c r="K1310" s="18">
        <v>147.19999694824219</v>
      </c>
      <c r="L1310" s="18">
        <v>0</v>
      </c>
      <c r="M1310" s="7">
        <v>0</v>
      </c>
      <c r="N1310" s="7">
        <v>-233</v>
      </c>
      <c r="O1310" s="7">
        <v>-85.800003051757812</v>
      </c>
      <c r="P1310" s="7" t="s">
        <v>461</v>
      </c>
      <c r="Q1310" s="7" t="s">
        <v>1583</v>
      </c>
      <c r="R1310" s="7">
        <v>15.699999809265137</v>
      </c>
      <c r="S1310" s="7">
        <v>36</v>
      </c>
      <c r="T1310" s="7">
        <v>145.91999816894531</v>
      </c>
      <c r="U1310" s="7"/>
      <c r="V1310" s="7"/>
      <c r="W1310" s="18">
        <v>1</v>
      </c>
    </row>
    <row r="1311" spans="1:24" ht="15" customHeight="1">
      <c r="A1311" s="18" t="s">
        <v>76</v>
      </c>
      <c r="B1311" s="18" t="s">
        <v>198</v>
      </c>
      <c r="C1311" s="18" t="s">
        <v>2679</v>
      </c>
      <c r="D1311" s="18" t="s">
        <v>2680</v>
      </c>
      <c r="E1311" s="18" t="s">
        <v>2776</v>
      </c>
      <c r="F1311" s="18" t="s">
        <v>502</v>
      </c>
      <c r="G1311" s="18">
        <v>98</v>
      </c>
      <c r="H1311" s="18">
        <v>98</v>
      </c>
      <c r="I1311" s="18">
        <v>72.800003051757812</v>
      </c>
      <c r="J1311" s="18">
        <v>1.5199999809265137</v>
      </c>
      <c r="K1311" s="18">
        <v>72.800003051757812</v>
      </c>
      <c r="L1311" s="18">
        <v>0</v>
      </c>
      <c r="M1311" s="7">
        <v>0</v>
      </c>
      <c r="N1311" s="7">
        <v>0</v>
      </c>
      <c r="O1311" s="7">
        <v>72.800003051757812</v>
      </c>
      <c r="P1311" s="7" t="s">
        <v>461</v>
      </c>
      <c r="Q1311" s="7" t="s">
        <v>848</v>
      </c>
      <c r="R1311" s="7">
        <v>5.0999999046325684</v>
      </c>
      <c r="S1311" s="7">
        <v>19</v>
      </c>
      <c r="T1311" s="7">
        <v>71.279998779296875</v>
      </c>
      <c r="U1311" s="7"/>
      <c r="V1311" s="7"/>
      <c r="W1311" s="18">
        <v>1</v>
      </c>
    </row>
    <row r="1312" spans="1:24" ht="15" customHeight="1">
      <c r="A1312" s="18" t="s">
        <v>76</v>
      </c>
      <c r="B1312" s="18" t="s">
        <v>199</v>
      </c>
      <c r="C1312" s="18" t="s">
        <v>2690</v>
      </c>
      <c r="D1312" s="18" t="s">
        <v>2691</v>
      </c>
      <c r="E1312" s="18" t="s">
        <v>2777</v>
      </c>
      <c r="F1312" s="18" t="s">
        <v>502</v>
      </c>
      <c r="G1312" s="18">
        <v>276</v>
      </c>
      <c r="H1312" s="18">
        <v>0</v>
      </c>
      <c r="I1312" s="18">
        <v>170.39999389648438</v>
      </c>
      <c r="J1312" s="18">
        <v>0.80000001192092896</v>
      </c>
      <c r="K1312" s="18">
        <v>170.39999389648438</v>
      </c>
      <c r="L1312" s="18">
        <v>0</v>
      </c>
      <c r="M1312" s="7">
        <v>0</v>
      </c>
      <c r="N1312" s="7">
        <v>-276</v>
      </c>
      <c r="O1312" s="7">
        <v>-105.59999847412109</v>
      </c>
      <c r="P1312" s="7" t="s">
        <v>456</v>
      </c>
      <c r="Q1312" s="7" t="s">
        <v>851</v>
      </c>
      <c r="R1312" s="7">
        <v>13.300000190734863</v>
      </c>
      <c r="S1312" s="7">
        <v>29</v>
      </c>
      <c r="T1312" s="7">
        <v>169.60000610351562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190</v>
      </c>
      <c r="C1313" s="18" t="s">
        <v>2684</v>
      </c>
      <c r="D1313" s="18" t="s">
        <v>2685</v>
      </c>
      <c r="E1313" s="18" t="s">
        <v>2778</v>
      </c>
      <c r="F1313" s="18" t="s">
        <v>502</v>
      </c>
      <c r="G1313" s="18">
        <v>99</v>
      </c>
      <c r="H1313" s="18">
        <v>0</v>
      </c>
      <c r="I1313" s="18">
        <v>73.540000915527344</v>
      </c>
      <c r="J1313" s="18">
        <v>1.2999999523162842</v>
      </c>
      <c r="K1313" s="18">
        <v>73.540000915527344</v>
      </c>
      <c r="L1313" s="18">
        <v>0</v>
      </c>
      <c r="M1313" s="7">
        <v>0</v>
      </c>
      <c r="N1313" s="7">
        <v>-99</v>
      </c>
      <c r="O1313" s="7">
        <v>-25.459999084472656</v>
      </c>
      <c r="P1313" s="7" t="s">
        <v>461</v>
      </c>
      <c r="Q1313" s="7" t="s">
        <v>2779</v>
      </c>
      <c r="R1313" s="7">
        <v>3.7999999523162842</v>
      </c>
      <c r="S1313" s="7">
        <v>25</v>
      </c>
      <c r="T1313" s="7">
        <v>72.239997863769531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298</v>
      </c>
      <c r="C1314" s="18" t="s">
        <v>2738</v>
      </c>
      <c r="D1314" s="18" t="s">
        <v>2739</v>
      </c>
      <c r="E1314" s="18" t="s">
        <v>2780</v>
      </c>
      <c r="F1314" s="18" t="s">
        <v>502</v>
      </c>
      <c r="G1314" s="18">
        <v>366</v>
      </c>
      <c r="H1314" s="18">
        <v>0</v>
      </c>
      <c r="I1314" s="18">
        <v>271.70999145507812</v>
      </c>
      <c r="J1314" s="18">
        <v>2.1099998950958252</v>
      </c>
      <c r="K1314" s="18">
        <v>271.70999145507812</v>
      </c>
      <c r="L1314" s="18">
        <v>0</v>
      </c>
      <c r="M1314" s="7">
        <v>0</v>
      </c>
      <c r="N1314" s="7">
        <v>-366</v>
      </c>
      <c r="O1314" s="7">
        <v>-94.290000915527344</v>
      </c>
      <c r="P1314" s="7" t="s">
        <v>453</v>
      </c>
      <c r="Q1314" s="7" t="s">
        <v>2781</v>
      </c>
      <c r="R1314" s="7">
        <v>22.5</v>
      </c>
      <c r="S1314" s="7">
        <v>62</v>
      </c>
      <c r="T1314" s="7">
        <v>269.60000610351562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193</v>
      </c>
      <c r="C1315" s="18" t="s">
        <v>2730</v>
      </c>
      <c r="D1315" s="18" t="s">
        <v>2731</v>
      </c>
      <c r="E1315" s="18" t="s">
        <v>2782</v>
      </c>
      <c r="F1315" s="18" t="s">
        <v>502</v>
      </c>
      <c r="G1315" s="18">
        <v>132</v>
      </c>
      <c r="H1315" s="18">
        <v>0</v>
      </c>
      <c r="I1315" s="18">
        <v>98.480003356933594</v>
      </c>
      <c r="J1315" s="18">
        <v>7.9999998211860657E-2</v>
      </c>
      <c r="K1315" s="18">
        <v>98.480003356933594</v>
      </c>
      <c r="L1315" s="18">
        <v>0</v>
      </c>
      <c r="M1315" s="7">
        <v>0</v>
      </c>
      <c r="N1315" s="7">
        <v>-132</v>
      </c>
      <c r="O1315" s="7">
        <v>-33.520000457763672</v>
      </c>
      <c r="P1315" s="7" t="s">
        <v>461</v>
      </c>
      <c r="Q1315" s="7" t="s">
        <v>2297</v>
      </c>
      <c r="R1315" s="7">
        <v>9.5</v>
      </c>
      <c r="S1315" s="7">
        <v>24</v>
      </c>
      <c r="T1315" s="7">
        <v>98.400001525878906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298</v>
      </c>
      <c r="C1316" s="18" t="s">
        <v>2738</v>
      </c>
      <c r="D1316" s="18" t="s">
        <v>2739</v>
      </c>
      <c r="E1316" s="18" t="s">
        <v>2783</v>
      </c>
      <c r="F1316" s="18" t="s">
        <v>502</v>
      </c>
      <c r="G1316" s="18">
        <v>142</v>
      </c>
      <c r="H1316" s="18">
        <v>0</v>
      </c>
      <c r="I1316" s="18">
        <v>105.59999847412109</v>
      </c>
      <c r="J1316" s="18">
        <v>0.95999997854232788</v>
      </c>
      <c r="K1316" s="18">
        <v>105.59999847412109</v>
      </c>
      <c r="L1316" s="18">
        <v>0</v>
      </c>
      <c r="M1316" s="7">
        <v>0</v>
      </c>
      <c r="N1316" s="7">
        <v>-142</v>
      </c>
      <c r="O1316" s="7">
        <v>-36.400001525878906</v>
      </c>
      <c r="P1316" s="7" t="s">
        <v>453</v>
      </c>
      <c r="Q1316" s="7" t="s">
        <v>1472</v>
      </c>
      <c r="R1316" s="7">
        <v>7.5999999046325684</v>
      </c>
      <c r="S1316" s="7">
        <v>20</v>
      </c>
      <c r="T1316" s="7">
        <v>104.63999938964844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199</v>
      </c>
      <c r="C1317" s="18" t="s">
        <v>2690</v>
      </c>
      <c r="D1317" s="18" t="s">
        <v>2691</v>
      </c>
      <c r="E1317" s="18" t="s">
        <v>2784</v>
      </c>
      <c r="F1317" s="18" t="s">
        <v>502</v>
      </c>
      <c r="G1317" s="18">
        <v>129</v>
      </c>
      <c r="H1317" s="18">
        <v>0</v>
      </c>
      <c r="I1317" s="18">
        <v>96</v>
      </c>
      <c r="J1317" s="18">
        <v>0</v>
      </c>
      <c r="K1317" s="18">
        <v>96</v>
      </c>
      <c r="L1317" s="18">
        <v>0</v>
      </c>
      <c r="M1317" s="7">
        <v>0</v>
      </c>
      <c r="N1317" s="7">
        <v>-129</v>
      </c>
      <c r="O1317" s="7">
        <v>-33</v>
      </c>
      <c r="P1317" s="7" t="s">
        <v>456</v>
      </c>
      <c r="Q1317" s="7" t="s">
        <v>2785</v>
      </c>
      <c r="R1317" s="7">
        <v>5.5999999046325684</v>
      </c>
      <c r="S1317" s="7">
        <v>14</v>
      </c>
      <c r="T1317" s="7">
        <v>96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198</v>
      </c>
      <c r="C1318" s="18" t="s">
        <v>2679</v>
      </c>
      <c r="D1318" s="18" t="s">
        <v>2680</v>
      </c>
      <c r="E1318" s="18" t="s">
        <v>2786</v>
      </c>
      <c r="F1318" s="18" t="s">
        <v>502</v>
      </c>
      <c r="G1318" s="18">
        <v>152</v>
      </c>
      <c r="H1318" s="18">
        <v>0</v>
      </c>
      <c r="I1318" s="18">
        <v>113.12000274658203</v>
      </c>
      <c r="J1318" s="18">
        <v>0</v>
      </c>
      <c r="K1318" s="18">
        <v>113.12000274658203</v>
      </c>
      <c r="L1318" s="18">
        <v>0</v>
      </c>
      <c r="M1318" s="7">
        <v>0</v>
      </c>
      <c r="N1318" s="7">
        <v>-152</v>
      </c>
      <c r="O1318" s="7">
        <v>-38.880001068115234</v>
      </c>
      <c r="P1318" s="7" t="s">
        <v>453</v>
      </c>
      <c r="Q1318" s="7" t="s">
        <v>1601</v>
      </c>
      <c r="R1318" s="7">
        <v>8.3000001907348633</v>
      </c>
      <c r="S1318" s="7">
        <v>25</v>
      </c>
      <c r="T1318" s="7">
        <v>113.12000274658203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190</v>
      </c>
      <c r="C1319" s="18" t="s">
        <v>2684</v>
      </c>
      <c r="D1319" s="18" t="s">
        <v>2685</v>
      </c>
      <c r="E1319" s="18" t="s">
        <v>2787</v>
      </c>
      <c r="F1319" s="18" t="s">
        <v>502</v>
      </c>
      <c r="G1319" s="18">
        <v>254</v>
      </c>
      <c r="H1319" s="18">
        <v>0</v>
      </c>
      <c r="I1319" s="18">
        <v>188.80000305175781</v>
      </c>
      <c r="J1319" s="18">
        <v>20.959999084472656</v>
      </c>
      <c r="K1319" s="18">
        <v>188.80000305175781</v>
      </c>
      <c r="L1319" s="18">
        <v>0</v>
      </c>
      <c r="M1319" s="7">
        <v>0</v>
      </c>
      <c r="N1319" s="7">
        <v>-254</v>
      </c>
      <c r="O1319" s="7">
        <v>-65.199996948242188</v>
      </c>
      <c r="P1319" s="7" t="s">
        <v>453</v>
      </c>
      <c r="Q1319" s="7" t="s">
        <v>1474</v>
      </c>
      <c r="R1319" s="7">
        <v>14.100000381469727</v>
      </c>
      <c r="S1319" s="7">
        <v>47</v>
      </c>
      <c r="T1319" s="7">
        <v>167.83999633789063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298</v>
      </c>
      <c r="C1320" s="18" t="s">
        <v>2738</v>
      </c>
      <c r="D1320" s="18" t="s">
        <v>2739</v>
      </c>
      <c r="E1320" s="18" t="s">
        <v>2788</v>
      </c>
      <c r="F1320" s="18" t="s">
        <v>502</v>
      </c>
      <c r="G1320" s="18">
        <v>138</v>
      </c>
      <c r="H1320" s="18">
        <v>0</v>
      </c>
      <c r="I1320" s="18">
        <v>102.40000152587891</v>
      </c>
      <c r="J1320" s="18">
        <v>1.6000000238418579</v>
      </c>
      <c r="K1320" s="18">
        <v>102.40000152587891</v>
      </c>
      <c r="L1320" s="18">
        <v>0</v>
      </c>
      <c r="M1320" s="7">
        <v>0</v>
      </c>
      <c r="N1320" s="7">
        <v>-138</v>
      </c>
      <c r="O1320" s="7">
        <v>-35.599998474121094</v>
      </c>
      <c r="P1320" s="7" t="s">
        <v>453</v>
      </c>
      <c r="Q1320" s="7" t="s">
        <v>551</v>
      </c>
      <c r="R1320" s="7">
        <v>6</v>
      </c>
      <c r="S1320" s="7">
        <v>28</v>
      </c>
      <c r="T1320" s="7">
        <v>100.80000305175781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193</v>
      </c>
      <c r="C1321" s="18" t="s">
        <v>2730</v>
      </c>
      <c r="D1321" s="18" t="s">
        <v>2731</v>
      </c>
      <c r="E1321" s="18" t="s">
        <v>2789</v>
      </c>
      <c r="F1321" s="18" t="s">
        <v>502</v>
      </c>
      <c r="G1321" s="18">
        <v>445</v>
      </c>
      <c r="H1321" s="18">
        <v>0</v>
      </c>
      <c r="I1321" s="18">
        <v>330.95999145507812</v>
      </c>
      <c r="J1321" s="18">
        <v>79.279998779296875</v>
      </c>
      <c r="K1321" s="18">
        <v>330.95999145507812</v>
      </c>
      <c r="L1321" s="18">
        <v>0</v>
      </c>
      <c r="M1321" s="7">
        <v>0</v>
      </c>
      <c r="N1321" s="7">
        <v>-445</v>
      </c>
      <c r="O1321" s="7">
        <v>-114.04000091552734</v>
      </c>
      <c r="P1321" s="7" t="s">
        <v>453</v>
      </c>
      <c r="Q1321" s="7" t="s">
        <v>1830</v>
      </c>
      <c r="R1321" s="7">
        <v>20.399999618530273</v>
      </c>
      <c r="S1321" s="7">
        <v>69</v>
      </c>
      <c r="T1321" s="7">
        <v>251.67999267578125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190</v>
      </c>
      <c r="C1322" s="18" t="s">
        <v>2684</v>
      </c>
      <c r="D1322" s="18" t="s">
        <v>2685</v>
      </c>
      <c r="E1322" s="18" t="s">
        <v>2790</v>
      </c>
      <c r="F1322" s="18" t="s">
        <v>502</v>
      </c>
      <c r="G1322" s="18">
        <v>279</v>
      </c>
      <c r="H1322" s="18">
        <v>0</v>
      </c>
      <c r="I1322" s="18">
        <v>206.39999389648437</v>
      </c>
      <c r="J1322" s="18">
        <v>57.919998168945313</v>
      </c>
      <c r="K1322" s="18">
        <v>206.39999389648437</v>
      </c>
      <c r="L1322" s="18">
        <v>0</v>
      </c>
      <c r="M1322" s="7">
        <v>0</v>
      </c>
      <c r="N1322" s="7">
        <v>-279</v>
      </c>
      <c r="O1322" s="7">
        <v>-72.599998474121094</v>
      </c>
      <c r="P1322" s="7" t="s">
        <v>453</v>
      </c>
      <c r="Q1322" s="7" t="s">
        <v>1099</v>
      </c>
      <c r="R1322" s="7">
        <v>11.699999809265137</v>
      </c>
      <c r="S1322" s="7">
        <v>42</v>
      </c>
      <c r="T1322" s="7">
        <v>148.47999572753906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198</v>
      </c>
      <c r="C1323" s="18" t="s">
        <v>2679</v>
      </c>
      <c r="D1323" s="18" t="s">
        <v>2680</v>
      </c>
      <c r="E1323" s="18" t="s">
        <v>2791</v>
      </c>
      <c r="F1323" s="18" t="s">
        <v>502</v>
      </c>
      <c r="G1323" s="18">
        <v>231</v>
      </c>
      <c r="H1323" s="18">
        <v>231</v>
      </c>
      <c r="I1323" s="18">
        <v>170.85000610351562</v>
      </c>
      <c r="J1323" s="18">
        <v>36.209999084472656</v>
      </c>
      <c r="K1323" s="18">
        <v>170.85000610351562</v>
      </c>
      <c r="L1323" s="18">
        <v>0</v>
      </c>
      <c r="M1323" s="7">
        <v>0</v>
      </c>
      <c r="N1323" s="7">
        <v>0</v>
      </c>
      <c r="O1323" s="7">
        <v>170.85000610351562</v>
      </c>
      <c r="P1323" s="7" t="s">
        <v>461</v>
      </c>
      <c r="Q1323" s="7" t="s">
        <v>692</v>
      </c>
      <c r="R1323" s="7">
        <v>13.300000190734863</v>
      </c>
      <c r="S1323" s="7">
        <v>39</v>
      </c>
      <c r="T1323" s="7">
        <v>134.63999938964844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199</v>
      </c>
      <c r="C1324" s="18" t="s">
        <v>2690</v>
      </c>
      <c r="D1324" s="18" t="s">
        <v>2691</v>
      </c>
      <c r="E1324" s="18" t="s">
        <v>2792</v>
      </c>
      <c r="F1324" s="18" t="s">
        <v>502</v>
      </c>
      <c r="G1324" s="18">
        <v>360</v>
      </c>
      <c r="H1324" s="18">
        <v>0</v>
      </c>
      <c r="I1324" s="18">
        <v>245.91999816894531</v>
      </c>
      <c r="J1324" s="18">
        <v>0</v>
      </c>
      <c r="K1324" s="18">
        <v>245.91999816894531</v>
      </c>
      <c r="L1324" s="18">
        <v>0</v>
      </c>
      <c r="M1324" s="7">
        <v>27</v>
      </c>
      <c r="N1324" s="7">
        <v>-360</v>
      </c>
      <c r="O1324" s="7">
        <v>-87.080001831054688</v>
      </c>
      <c r="P1324" s="7" t="s">
        <v>456</v>
      </c>
      <c r="Q1324" s="7" t="s">
        <v>876</v>
      </c>
      <c r="R1324" s="7">
        <v>18.600000381469727</v>
      </c>
      <c r="S1324" s="7">
        <v>57</v>
      </c>
      <c r="T1324" s="7">
        <v>245.91999816894531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193</v>
      </c>
      <c r="C1325" s="18" t="s">
        <v>2730</v>
      </c>
      <c r="D1325" s="18" t="s">
        <v>2731</v>
      </c>
      <c r="E1325" s="18" t="s">
        <v>2793</v>
      </c>
      <c r="F1325" s="18" t="s">
        <v>502</v>
      </c>
      <c r="G1325" s="18">
        <v>233</v>
      </c>
      <c r="H1325" s="18">
        <v>0</v>
      </c>
      <c r="I1325" s="18">
        <v>172.63999938964844</v>
      </c>
      <c r="J1325" s="18">
        <v>0</v>
      </c>
      <c r="K1325" s="18">
        <v>172.63999938964844</v>
      </c>
      <c r="L1325" s="18">
        <v>0</v>
      </c>
      <c r="M1325" s="7">
        <v>0</v>
      </c>
      <c r="N1325" s="7">
        <v>-233</v>
      </c>
      <c r="O1325" s="7">
        <v>-60.360000610351563</v>
      </c>
      <c r="P1325" s="7" t="s">
        <v>453</v>
      </c>
      <c r="Q1325" s="7" t="s">
        <v>2794</v>
      </c>
      <c r="R1325" s="7">
        <v>14.100000381469727</v>
      </c>
      <c r="S1325" s="7">
        <v>53</v>
      </c>
      <c r="T1325" s="7">
        <v>172.63999938964844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298</v>
      </c>
      <c r="C1326" s="18" t="s">
        <v>2738</v>
      </c>
      <c r="D1326" s="18" t="s">
        <v>2739</v>
      </c>
      <c r="E1326" s="18" t="s">
        <v>2795</v>
      </c>
      <c r="F1326" s="18" t="s">
        <v>502</v>
      </c>
      <c r="G1326" s="18">
        <v>253</v>
      </c>
      <c r="H1326" s="18">
        <v>253</v>
      </c>
      <c r="I1326" s="18">
        <v>211.19999694824219</v>
      </c>
      <c r="J1326" s="18">
        <v>0</v>
      </c>
      <c r="K1326" s="18">
        <v>211.19999694824219</v>
      </c>
      <c r="L1326" s="18">
        <v>0</v>
      </c>
      <c r="M1326" s="7">
        <v>0</v>
      </c>
      <c r="N1326" s="7">
        <v>0</v>
      </c>
      <c r="O1326" s="7">
        <v>211.19999694824219</v>
      </c>
      <c r="P1326" s="7" t="s">
        <v>456</v>
      </c>
      <c r="Q1326" s="7" t="s">
        <v>2316</v>
      </c>
      <c r="R1326" s="7">
        <v>15.5</v>
      </c>
      <c r="S1326" s="7">
        <v>57</v>
      </c>
      <c r="T1326" s="7">
        <v>211.19999694824219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190</v>
      </c>
      <c r="C1327" s="18" t="s">
        <v>2684</v>
      </c>
      <c r="D1327" s="18" t="s">
        <v>2685</v>
      </c>
      <c r="E1327" s="18" t="s">
        <v>2796</v>
      </c>
      <c r="F1327" s="18" t="s">
        <v>502</v>
      </c>
      <c r="G1327" s="18">
        <v>0</v>
      </c>
      <c r="H1327" s="18">
        <v>118</v>
      </c>
      <c r="I1327" s="18">
        <v>127.52999877929688</v>
      </c>
      <c r="J1327" s="18">
        <v>0</v>
      </c>
      <c r="K1327" s="18">
        <v>127.52999877929688</v>
      </c>
      <c r="L1327" s="18">
        <v>-0.40000000596046448</v>
      </c>
      <c r="M1327" s="7">
        <v>0</v>
      </c>
      <c r="N1327" s="7">
        <v>0</v>
      </c>
      <c r="O1327" s="7">
        <v>127.12999725341797</v>
      </c>
      <c r="P1327" s="7" t="s">
        <v>461</v>
      </c>
      <c r="Q1327" s="7" t="s">
        <v>2797</v>
      </c>
      <c r="R1327" s="7">
        <v>11.319999694824219</v>
      </c>
      <c r="S1327" s="7">
        <v>41</v>
      </c>
      <c r="T1327" s="7">
        <v>127.52999877929688</v>
      </c>
      <c r="U1327" s="7" t="s">
        <v>2798</v>
      </c>
      <c r="V1327" s="7">
        <v>1</v>
      </c>
      <c r="W1327" s="18">
        <v>1</v>
      </c>
    </row>
    <row r="1328" spans="1:23" ht="15" customHeight="1">
      <c r="A1328" s="18" t="s">
        <v>76</v>
      </c>
      <c r="B1328" s="18" t="s">
        <v>298</v>
      </c>
      <c r="C1328" s="18" t="s">
        <v>2738</v>
      </c>
      <c r="D1328" s="18" t="s">
        <v>2739</v>
      </c>
      <c r="E1328" s="18" t="s">
        <v>2799</v>
      </c>
      <c r="F1328" s="18" t="s">
        <v>502</v>
      </c>
      <c r="G1328" s="18">
        <v>107</v>
      </c>
      <c r="H1328" s="18">
        <v>0</v>
      </c>
      <c r="I1328" s="18">
        <v>79.199996948242187</v>
      </c>
      <c r="J1328" s="18">
        <v>0.15999999642372131</v>
      </c>
      <c r="K1328" s="18">
        <v>79.199996948242187</v>
      </c>
      <c r="L1328" s="18">
        <v>0</v>
      </c>
      <c r="M1328" s="7">
        <v>0</v>
      </c>
      <c r="N1328" s="7">
        <v>-107</v>
      </c>
      <c r="O1328" s="7">
        <v>-27.799999237060547</v>
      </c>
      <c r="P1328" s="7" t="s">
        <v>453</v>
      </c>
      <c r="Q1328" s="7" t="s">
        <v>1265</v>
      </c>
      <c r="R1328" s="7">
        <v>4.0999999046325684</v>
      </c>
      <c r="S1328" s="7">
        <v>16</v>
      </c>
      <c r="T1328" s="7">
        <v>79.040000915527344</v>
      </c>
      <c r="U1328" s="7"/>
      <c r="V1328" s="7"/>
      <c r="W1328" s="18">
        <v>1</v>
      </c>
    </row>
    <row r="1329" spans="1:24" ht="15" customHeight="1">
      <c r="A1329" s="18" t="s">
        <v>76</v>
      </c>
      <c r="B1329" s="18" t="s">
        <v>193</v>
      </c>
      <c r="C1329" s="18" t="s">
        <v>2730</v>
      </c>
      <c r="D1329" s="18" t="s">
        <v>2731</v>
      </c>
      <c r="E1329" s="18" t="s">
        <v>2800</v>
      </c>
      <c r="F1329" s="18" t="s">
        <v>502</v>
      </c>
      <c r="G1329" s="18">
        <v>275</v>
      </c>
      <c r="H1329" s="18">
        <v>0</v>
      </c>
      <c r="I1329" s="18">
        <v>204.3800048828125</v>
      </c>
      <c r="J1329" s="18">
        <v>58.220001220703125</v>
      </c>
      <c r="K1329" s="18">
        <v>204.3800048828125</v>
      </c>
      <c r="L1329" s="18">
        <v>0</v>
      </c>
      <c r="M1329" s="7">
        <v>0</v>
      </c>
      <c r="N1329" s="7">
        <v>-275</v>
      </c>
      <c r="O1329" s="7">
        <v>-70.620002746582031</v>
      </c>
      <c r="P1329" s="7" t="s">
        <v>461</v>
      </c>
      <c r="Q1329" s="7" t="s">
        <v>2714</v>
      </c>
      <c r="R1329" s="7">
        <v>13.699999809265137</v>
      </c>
      <c r="S1329" s="7">
        <v>47</v>
      </c>
      <c r="T1329" s="7">
        <v>146.16000366210937</v>
      </c>
      <c r="U1329" s="7"/>
      <c r="V1329" s="7"/>
      <c r="W1329" s="18">
        <v>1</v>
      </c>
    </row>
    <row r="1330" spans="1:24" ht="15" customHeight="1">
      <c r="A1330" s="18" t="s">
        <v>76</v>
      </c>
      <c r="B1330" s="18" t="s">
        <v>199</v>
      </c>
      <c r="C1330" s="18" t="s">
        <v>2690</v>
      </c>
      <c r="D1330" s="18" t="s">
        <v>2691</v>
      </c>
      <c r="E1330" s="18" t="s">
        <v>2801</v>
      </c>
      <c r="F1330" s="18" t="s">
        <v>502</v>
      </c>
      <c r="G1330" s="18">
        <v>268</v>
      </c>
      <c r="H1330" s="18">
        <v>0</v>
      </c>
      <c r="I1330" s="18">
        <v>199.19999694824219</v>
      </c>
      <c r="J1330" s="18">
        <v>1.6000000238418579</v>
      </c>
      <c r="K1330" s="18">
        <v>199.19999694824219</v>
      </c>
      <c r="L1330" s="18">
        <v>0</v>
      </c>
      <c r="M1330" s="7">
        <v>0</v>
      </c>
      <c r="N1330" s="7">
        <v>-268</v>
      </c>
      <c r="O1330" s="7">
        <v>-68.800003051757812</v>
      </c>
      <c r="P1330" s="7" t="s">
        <v>453</v>
      </c>
      <c r="Q1330" s="7" t="s">
        <v>2714</v>
      </c>
      <c r="R1330" s="7">
        <v>16.5</v>
      </c>
      <c r="S1330" s="7">
        <v>56</v>
      </c>
      <c r="T1330" s="7">
        <v>197.60000610351562</v>
      </c>
      <c r="U1330" s="7"/>
      <c r="V1330" s="7"/>
      <c r="W1330" s="18">
        <v>1</v>
      </c>
    </row>
    <row r="1331" spans="1:24" ht="15" customHeight="1">
      <c r="A1331" s="18" t="s">
        <v>76</v>
      </c>
      <c r="B1331" s="18" t="s">
        <v>298</v>
      </c>
      <c r="C1331" s="18" t="s">
        <v>2738</v>
      </c>
      <c r="D1331" s="18" t="s">
        <v>2739</v>
      </c>
      <c r="E1331" s="18" t="s">
        <v>2802</v>
      </c>
      <c r="F1331" s="18" t="s">
        <v>502</v>
      </c>
      <c r="G1331" s="18">
        <v>275</v>
      </c>
      <c r="H1331" s="18">
        <v>275</v>
      </c>
      <c r="I1331" s="18">
        <v>169.1199951171875</v>
      </c>
      <c r="J1331" s="18">
        <v>0</v>
      </c>
      <c r="K1331" s="18">
        <v>169.1199951171875</v>
      </c>
      <c r="L1331" s="18">
        <v>0</v>
      </c>
      <c r="M1331" s="7">
        <v>0</v>
      </c>
      <c r="N1331" s="7">
        <v>0</v>
      </c>
      <c r="O1331" s="7">
        <v>169.1199951171875</v>
      </c>
      <c r="P1331" s="7" t="s">
        <v>453</v>
      </c>
      <c r="Q1331" s="7" t="s">
        <v>1488</v>
      </c>
      <c r="R1331" s="7">
        <v>15.100000381469727</v>
      </c>
      <c r="S1331" s="7">
        <v>40</v>
      </c>
      <c r="T1331" s="7">
        <v>169.1199951171875</v>
      </c>
      <c r="U1331" s="7"/>
      <c r="V1331" s="7"/>
      <c r="W1331" s="18">
        <v>1</v>
      </c>
    </row>
    <row r="1332" spans="1:24" ht="15" customHeight="1">
      <c r="A1332" s="18" t="s">
        <v>76</v>
      </c>
      <c r="B1332" s="18" t="s">
        <v>190</v>
      </c>
      <c r="C1332" s="18" t="s">
        <v>2684</v>
      </c>
      <c r="D1332" s="18" t="s">
        <v>2685</v>
      </c>
      <c r="E1332" s="18" t="s">
        <v>2803</v>
      </c>
      <c r="F1332" s="18" t="s">
        <v>502</v>
      </c>
      <c r="G1332" s="18">
        <v>0</v>
      </c>
      <c r="H1332" s="18">
        <v>56</v>
      </c>
      <c r="I1332" s="18">
        <v>112.19000244140625</v>
      </c>
      <c r="J1332" s="18">
        <v>0</v>
      </c>
      <c r="K1332" s="18">
        <v>112.19000244140625</v>
      </c>
      <c r="L1332" s="18">
        <v>0</v>
      </c>
      <c r="M1332" s="7">
        <v>0</v>
      </c>
      <c r="N1332" s="7">
        <v>-96</v>
      </c>
      <c r="O1332" s="7">
        <v>16.190000534057617</v>
      </c>
      <c r="P1332" s="7" t="s">
        <v>461</v>
      </c>
      <c r="Q1332" s="7" t="s">
        <v>715</v>
      </c>
      <c r="R1332" s="7">
        <v>9.369999885559082</v>
      </c>
      <c r="S1332" s="7">
        <v>36</v>
      </c>
      <c r="T1332" s="7">
        <v>112.19000244140625</v>
      </c>
      <c r="U1332" s="7" t="s">
        <v>2804</v>
      </c>
      <c r="V1332" s="7">
        <v>2</v>
      </c>
      <c r="W1332" s="18">
        <v>2</v>
      </c>
    </row>
    <row r="1333" spans="1:24" ht="15" customHeight="1">
      <c r="A1333" s="18" t="s">
        <v>76</v>
      </c>
      <c r="B1333" s="18" t="s">
        <v>193</v>
      </c>
      <c r="C1333" s="18" t="s">
        <v>2730</v>
      </c>
      <c r="D1333" s="18" t="s">
        <v>2731</v>
      </c>
      <c r="E1333" s="18" t="s">
        <v>2805</v>
      </c>
      <c r="F1333" s="18" t="s">
        <v>502</v>
      </c>
      <c r="G1333" s="18">
        <v>347</v>
      </c>
      <c r="H1333" s="18">
        <v>0</v>
      </c>
      <c r="I1333" s="18">
        <v>236.80000305175781</v>
      </c>
      <c r="J1333" s="18">
        <v>4.4800000190734863</v>
      </c>
      <c r="K1333" s="18">
        <v>236.80000305175781</v>
      </c>
      <c r="L1333" s="18">
        <v>0</v>
      </c>
      <c r="M1333" s="7">
        <v>27</v>
      </c>
      <c r="N1333" s="7">
        <v>-347</v>
      </c>
      <c r="O1333" s="7">
        <v>-83.199996948242187</v>
      </c>
      <c r="P1333" s="7" t="s">
        <v>461</v>
      </c>
      <c r="Q1333" s="7" t="s">
        <v>2806</v>
      </c>
      <c r="R1333" s="7">
        <v>22.700000762939453</v>
      </c>
      <c r="S1333" s="7">
        <v>52</v>
      </c>
      <c r="T1333" s="7">
        <v>232.32000732421875</v>
      </c>
      <c r="U1333" s="7"/>
      <c r="V1333" s="7"/>
      <c r="W1333" s="18">
        <v>1</v>
      </c>
    </row>
    <row r="1334" spans="1:24" ht="15" customHeight="1">
      <c r="A1334" s="18" t="s">
        <v>76</v>
      </c>
      <c r="B1334" s="18" t="s">
        <v>199</v>
      </c>
      <c r="C1334" s="18" t="s">
        <v>2690</v>
      </c>
      <c r="D1334" s="18" t="s">
        <v>2691</v>
      </c>
      <c r="E1334" s="18" t="s">
        <v>2807</v>
      </c>
      <c r="F1334" s="18" t="s">
        <v>502</v>
      </c>
      <c r="G1334" s="18">
        <v>303</v>
      </c>
      <c r="H1334" s="18">
        <v>271</v>
      </c>
      <c r="I1334" s="18">
        <v>224.96000671386719</v>
      </c>
      <c r="J1334" s="18">
        <v>0</v>
      </c>
      <c r="K1334" s="18">
        <v>224.96000671386719</v>
      </c>
      <c r="L1334" s="18">
        <v>0</v>
      </c>
      <c r="M1334" s="7">
        <v>0</v>
      </c>
      <c r="N1334" s="7">
        <v>-32</v>
      </c>
      <c r="O1334" s="7">
        <v>192.96000671386719</v>
      </c>
      <c r="P1334" s="7" t="s">
        <v>453</v>
      </c>
      <c r="Q1334" s="7" t="s">
        <v>1634</v>
      </c>
      <c r="R1334" s="7">
        <v>19.799999237060547</v>
      </c>
      <c r="S1334" s="7">
        <v>44</v>
      </c>
      <c r="T1334" s="7">
        <v>224.96000671386719</v>
      </c>
      <c r="U1334" s="7"/>
      <c r="V1334" s="7"/>
      <c r="W1334" s="18">
        <v>1</v>
      </c>
    </row>
    <row r="1335" spans="1:24" ht="15" customHeight="1">
      <c r="A1335" s="18" t="s">
        <v>76</v>
      </c>
      <c r="B1335" s="18" t="s">
        <v>198</v>
      </c>
      <c r="C1335" s="18" t="s">
        <v>2679</v>
      </c>
      <c r="D1335" s="18" t="s">
        <v>2680</v>
      </c>
      <c r="E1335" s="18" t="s">
        <v>2808</v>
      </c>
      <c r="F1335" s="18" t="s">
        <v>502</v>
      </c>
      <c r="G1335" s="18">
        <v>188</v>
      </c>
      <c r="H1335" s="18">
        <v>0</v>
      </c>
      <c r="I1335" s="18">
        <v>139.66999816894531</v>
      </c>
      <c r="J1335" s="18">
        <v>12.229999542236328</v>
      </c>
      <c r="K1335" s="18">
        <v>139.66999816894531</v>
      </c>
      <c r="L1335" s="18">
        <v>0</v>
      </c>
      <c r="M1335" s="7">
        <v>0</v>
      </c>
      <c r="N1335" s="7">
        <v>-188</v>
      </c>
      <c r="O1335" s="7">
        <v>-48.330001831054688</v>
      </c>
      <c r="P1335" s="7" t="s">
        <v>461</v>
      </c>
      <c r="Q1335" s="7" t="s">
        <v>2809</v>
      </c>
      <c r="R1335" s="7">
        <v>12.800000190734863</v>
      </c>
      <c r="S1335" s="7">
        <v>35</v>
      </c>
      <c r="T1335" s="7">
        <v>127.44000244140625</v>
      </c>
      <c r="U1335" s="7"/>
      <c r="V1335" s="7"/>
      <c r="W1335" s="18">
        <v>1</v>
      </c>
      <c r="X1335" t="s">
        <v>838</v>
      </c>
    </row>
    <row r="1336" spans="1:24" ht="15" customHeight="1">
      <c r="A1336" s="18" t="s">
        <v>76</v>
      </c>
      <c r="B1336" s="18" t="s">
        <v>298</v>
      </c>
      <c r="C1336" s="18" t="s">
        <v>2738</v>
      </c>
      <c r="D1336" s="18" t="s">
        <v>2739</v>
      </c>
      <c r="E1336" s="18" t="s">
        <v>2810</v>
      </c>
      <c r="F1336" s="18" t="s">
        <v>502</v>
      </c>
      <c r="G1336" s="18">
        <v>348</v>
      </c>
      <c r="H1336" s="18">
        <v>0</v>
      </c>
      <c r="I1336" s="18">
        <v>258.8800048828125</v>
      </c>
      <c r="J1336" s="18">
        <v>0</v>
      </c>
      <c r="K1336" s="18">
        <v>258.8800048828125</v>
      </c>
      <c r="L1336" s="18">
        <v>0</v>
      </c>
      <c r="M1336" s="7">
        <v>0</v>
      </c>
      <c r="N1336" s="7">
        <v>-348</v>
      </c>
      <c r="O1336" s="7">
        <v>-89.120002746582031</v>
      </c>
      <c r="P1336" s="7" t="s">
        <v>456</v>
      </c>
      <c r="Q1336" s="7" t="s">
        <v>1976</v>
      </c>
      <c r="R1336" s="7">
        <v>18.899999618530273</v>
      </c>
      <c r="S1336" s="7">
        <v>69</v>
      </c>
      <c r="T1336" s="7">
        <v>258.8800048828125</v>
      </c>
      <c r="U1336" s="7"/>
      <c r="V1336" s="7"/>
      <c r="W1336" s="18">
        <v>1</v>
      </c>
    </row>
    <row r="1337" spans="1:24" ht="15" customHeight="1">
      <c r="A1337" s="18" t="s">
        <v>76</v>
      </c>
      <c r="B1337" s="18" t="s">
        <v>193</v>
      </c>
      <c r="C1337" s="18" t="s">
        <v>2730</v>
      </c>
      <c r="D1337" s="18" t="s">
        <v>2731</v>
      </c>
      <c r="E1337" s="18" t="s">
        <v>2811</v>
      </c>
      <c r="F1337" s="18" t="s">
        <v>502</v>
      </c>
      <c r="G1337" s="18">
        <v>73</v>
      </c>
      <c r="H1337" s="18">
        <v>0</v>
      </c>
      <c r="I1337" s="18">
        <v>54.400001525878906</v>
      </c>
      <c r="J1337" s="18">
        <v>1.1200000047683716</v>
      </c>
      <c r="K1337" s="18">
        <v>54.400001525878906</v>
      </c>
      <c r="L1337" s="18">
        <v>0</v>
      </c>
      <c r="M1337" s="7">
        <v>0</v>
      </c>
      <c r="N1337" s="7">
        <v>-73</v>
      </c>
      <c r="O1337" s="7">
        <v>-18.600000381469727</v>
      </c>
      <c r="P1337" s="7" t="s">
        <v>453</v>
      </c>
      <c r="Q1337" s="7" t="s">
        <v>2484</v>
      </c>
      <c r="R1337" s="7">
        <v>1.2000000476837158</v>
      </c>
      <c r="S1337" s="7">
        <v>7</v>
      </c>
      <c r="T1337" s="7">
        <v>53.279998779296875</v>
      </c>
      <c r="U1337" s="7"/>
      <c r="V1337" s="7"/>
      <c r="W1337" s="18">
        <v>1</v>
      </c>
    </row>
    <row r="1338" spans="1:24" ht="15" customHeight="1">
      <c r="A1338" s="18" t="s">
        <v>76</v>
      </c>
      <c r="B1338" s="18" t="s">
        <v>193</v>
      </c>
      <c r="C1338" s="18" t="s">
        <v>2730</v>
      </c>
      <c r="D1338" s="18" t="s">
        <v>2731</v>
      </c>
      <c r="E1338" s="18" t="s">
        <v>2812</v>
      </c>
      <c r="F1338" s="18" t="s">
        <v>502</v>
      </c>
      <c r="G1338" s="18">
        <v>80</v>
      </c>
      <c r="H1338" s="18">
        <v>0</v>
      </c>
      <c r="I1338" s="18">
        <v>59.720001220703125</v>
      </c>
      <c r="J1338" s="18">
        <v>7.0799999237060547</v>
      </c>
      <c r="K1338" s="18">
        <v>59.720001220703125</v>
      </c>
      <c r="L1338" s="18">
        <v>0</v>
      </c>
      <c r="M1338" s="7">
        <v>0</v>
      </c>
      <c r="N1338" s="7">
        <v>-80</v>
      </c>
      <c r="O1338" s="7">
        <v>-20.280000686645508</v>
      </c>
      <c r="P1338" s="7" t="s">
        <v>453</v>
      </c>
      <c r="Q1338" s="7" t="s">
        <v>2224</v>
      </c>
      <c r="R1338" s="7">
        <v>1.1000000238418579</v>
      </c>
      <c r="S1338" s="7">
        <v>7</v>
      </c>
      <c r="T1338" s="7">
        <v>52.639999389648438</v>
      </c>
      <c r="U1338" s="7"/>
      <c r="V1338" s="7"/>
      <c r="W1338" s="18">
        <v>1</v>
      </c>
    </row>
    <row r="1339" spans="1:24" ht="15" customHeight="1">
      <c r="A1339" s="18" t="s">
        <v>76</v>
      </c>
      <c r="B1339" s="18" t="s">
        <v>199</v>
      </c>
      <c r="C1339" s="18" t="s">
        <v>2690</v>
      </c>
      <c r="D1339" s="18" t="s">
        <v>2691</v>
      </c>
      <c r="E1339" s="18" t="s">
        <v>2813</v>
      </c>
      <c r="F1339" s="18" t="s">
        <v>502</v>
      </c>
      <c r="G1339" s="18">
        <v>199</v>
      </c>
      <c r="H1339" s="18">
        <v>0</v>
      </c>
      <c r="I1339" s="18">
        <v>147.03999328613281</v>
      </c>
      <c r="J1339" s="18">
        <v>0</v>
      </c>
      <c r="K1339" s="18">
        <v>147.03999328613281</v>
      </c>
      <c r="L1339" s="18">
        <v>0</v>
      </c>
      <c r="M1339" s="7">
        <v>0</v>
      </c>
      <c r="N1339" s="7">
        <v>-199</v>
      </c>
      <c r="O1339" s="7">
        <v>-51.959999084472656</v>
      </c>
      <c r="P1339" s="7" t="s">
        <v>453</v>
      </c>
      <c r="Q1339" s="7" t="s">
        <v>917</v>
      </c>
      <c r="R1339" s="7">
        <v>12.600000381469727</v>
      </c>
      <c r="S1339" s="7">
        <v>33</v>
      </c>
      <c r="T1339" s="7">
        <v>147.03999328613281</v>
      </c>
      <c r="U1339" s="7"/>
      <c r="V1339" s="7"/>
      <c r="W1339" s="18">
        <v>1</v>
      </c>
    </row>
    <row r="1340" spans="1:24" ht="15" customHeight="1">
      <c r="A1340" s="18" t="s">
        <v>76</v>
      </c>
      <c r="B1340" s="18" t="s">
        <v>298</v>
      </c>
      <c r="C1340" s="18" t="s">
        <v>2738</v>
      </c>
      <c r="D1340" s="18" t="s">
        <v>2739</v>
      </c>
      <c r="E1340" s="18" t="s">
        <v>2814</v>
      </c>
      <c r="F1340" s="18" t="s">
        <v>502</v>
      </c>
      <c r="G1340" s="18">
        <v>213</v>
      </c>
      <c r="H1340" s="18">
        <v>57</v>
      </c>
      <c r="I1340" s="18">
        <v>158.08000183105469</v>
      </c>
      <c r="J1340" s="18">
        <v>0</v>
      </c>
      <c r="K1340" s="18">
        <v>158.08000183105469</v>
      </c>
      <c r="L1340" s="18">
        <v>0</v>
      </c>
      <c r="M1340" s="7">
        <v>0</v>
      </c>
      <c r="N1340" s="7">
        <v>-156</v>
      </c>
      <c r="O1340" s="7">
        <v>2.0799999237060547</v>
      </c>
      <c r="P1340" s="7" t="s">
        <v>453</v>
      </c>
      <c r="Q1340" s="7" t="s">
        <v>740</v>
      </c>
      <c r="R1340" s="7">
        <v>13.699999809265137</v>
      </c>
      <c r="S1340" s="7">
        <v>38</v>
      </c>
      <c r="T1340" s="7">
        <v>158.08000183105469</v>
      </c>
      <c r="U1340" s="7"/>
      <c r="V1340" s="7"/>
      <c r="W1340" s="18">
        <v>1</v>
      </c>
    </row>
    <row r="1341" spans="1:24" ht="15" customHeight="1">
      <c r="A1341" s="18" t="s">
        <v>76</v>
      </c>
      <c r="B1341" s="18" t="s">
        <v>193</v>
      </c>
      <c r="C1341" s="18" t="s">
        <v>2730</v>
      </c>
      <c r="D1341" s="18" t="s">
        <v>2731</v>
      </c>
      <c r="E1341" s="18" t="s">
        <v>2815</v>
      </c>
      <c r="F1341" s="18" t="s">
        <v>502</v>
      </c>
      <c r="G1341" s="18">
        <v>241</v>
      </c>
      <c r="H1341" s="18">
        <v>0</v>
      </c>
      <c r="I1341" s="18">
        <v>143.3699951171875</v>
      </c>
      <c r="J1341" s="18">
        <v>9.9999997764825821E-3</v>
      </c>
      <c r="K1341" s="18">
        <v>143.3699951171875</v>
      </c>
      <c r="L1341" s="18">
        <v>0</v>
      </c>
      <c r="M1341" s="7">
        <v>0</v>
      </c>
      <c r="N1341" s="7">
        <v>-241</v>
      </c>
      <c r="O1341" s="7">
        <v>-97.629997253417969</v>
      </c>
      <c r="P1341" s="7" t="s">
        <v>453</v>
      </c>
      <c r="Q1341" s="7" t="s">
        <v>2357</v>
      </c>
      <c r="R1341" s="7">
        <v>11.399999618530273</v>
      </c>
      <c r="S1341" s="7">
        <v>38</v>
      </c>
      <c r="T1341" s="7">
        <v>143.36000061035156</v>
      </c>
      <c r="U1341" s="7"/>
      <c r="V1341" s="7"/>
      <c r="W1341" s="18">
        <v>1</v>
      </c>
    </row>
    <row r="1342" spans="1:24" ht="15" customHeight="1">
      <c r="A1342" s="18" t="s">
        <v>76</v>
      </c>
      <c r="B1342" s="18" t="s">
        <v>190</v>
      </c>
      <c r="C1342" s="18" t="s">
        <v>2684</v>
      </c>
      <c r="D1342" s="18" t="s">
        <v>2685</v>
      </c>
      <c r="E1342" s="18" t="s">
        <v>2816</v>
      </c>
      <c r="F1342" s="18" t="s">
        <v>502</v>
      </c>
      <c r="G1342" s="18">
        <v>280</v>
      </c>
      <c r="H1342" s="18">
        <v>0</v>
      </c>
      <c r="I1342" s="18">
        <v>170.16000366210937</v>
      </c>
      <c r="J1342" s="18">
        <v>0</v>
      </c>
      <c r="K1342" s="18">
        <v>170.16000366210937</v>
      </c>
      <c r="L1342" s="18">
        <v>0</v>
      </c>
      <c r="M1342" s="7">
        <v>0</v>
      </c>
      <c r="N1342" s="7">
        <v>-280</v>
      </c>
      <c r="O1342" s="7">
        <v>-109.83999633789063</v>
      </c>
      <c r="P1342" s="7" t="s">
        <v>461</v>
      </c>
      <c r="Q1342" s="7" t="s">
        <v>2229</v>
      </c>
      <c r="R1342" s="7">
        <v>17.100000381469727</v>
      </c>
      <c r="S1342" s="7">
        <v>45</v>
      </c>
      <c r="T1342" s="7">
        <v>170.16000366210937</v>
      </c>
      <c r="U1342" s="7"/>
      <c r="V1342" s="7"/>
      <c r="W1342" s="18">
        <v>1</v>
      </c>
    </row>
    <row r="1343" spans="1:24" ht="15" customHeight="1">
      <c r="A1343" s="18" t="s">
        <v>76</v>
      </c>
      <c r="B1343" s="18" t="s">
        <v>193</v>
      </c>
      <c r="C1343" s="18" t="s">
        <v>2730</v>
      </c>
      <c r="D1343" s="18" t="s">
        <v>2731</v>
      </c>
      <c r="E1343" s="18" t="s">
        <v>2817</v>
      </c>
      <c r="F1343" s="18" t="s">
        <v>502</v>
      </c>
      <c r="G1343" s="18">
        <v>116</v>
      </c>
      <c r="H1343" s="18">
        <v>0</v>
      </c>
      <c r="I1343" s="18">
        <v>85.599998474121094</v>
      </c>
      <c r="J1343" s="18">
        <v>1.3600000143051147</v>
      </c>
      <c r="K1343" s="18">
        <v>85.599998474121094</v>
      </c>
      <c r="L1343" s="18">
        <v>0</v>
      </c>
      <c r="M1343" s="7">
        <v>0</v>
      </c>
      <c r="N1343" s="7">
        <v>-116</v>
      </c>
      <c r="O1343" s="7">
        <v>-30.399999618530273</v>
      </c>
      <c r="P1343" s="7" t="s">
        <v>461</v>
      </c>
      <c r="Q1343" s="7" t="s">
        <v>596</v>
      </c>
      <c r="R1343" s="7">
        <v>7.8000001907348633</v>
      </c>
      <c r="S1343" s="7">
        <v>19</v>
      </c>
      <c r="T1343" s="7">
        <v>84.239997863769531</v>
      </c>
      <c r="U1343" s="7"/>
      <c r="V1343" s="7"/>
      <c r="W1343" s="18">
        <v>1</v>
      </c>
    </row>
    <row r="1344" spans="1:24" ht="15" customHeight="1">
      <c r="A1344" s="18" t="s">
        <v>76</v>
      </c>
      <c r="B1344" s="18" t="s">
        <v>199</v>
      </c>
      <c r="C1344" s="18" t="s">
        <v>2690</v>
      </c>
      <c r="D1344" s="18" t="s">
        <v>2691</v>
      </c>
      <c r="E1344" s="18" t="s">
        <v>2818</v>
      </c>
      <c r="F1344" s="18" t="s">
        <v>502</v>
      </c>
      <c r="G1344" s="18">
        <v>261</v>
      </c>
      <c r="H1344" s="18">
        <v>0</v>
      </c>
      <c r="I1344" s="18">
        <v>194.39999389648437</v>
      </c>
      <c r="J1344" s="18">
        <v>1.1200000047683716</v>
      </c>
      <c r="K1344" s="18">
        <v>194.39999389648437</v>
      </c>
      <c r="L1344" s="18">
        <v>0</v>
      </c>
      <c r="M1344" s="7">
        <v>0</v>
      </c>
      <c r="N1344" s="7">
        <v>-261</v>
      </c>
      <c r="O1344" s="7">
        <v>-66.599998474121094</v>
      </c>
      <c r="P1344" s="7" t="s">
        <v>453</v>
      </c>
      <c r="Q1344" s="7" t="s">
        <v>2819</v>
      </c>
      <c r="R1344" s="7">
        <v>16.899999618530273</v>
      </c>
      <c r="S1344" s="7">
        <v>45</v>
      </c>
      <c r="T1344" s="7">
        <v>193.27999877929687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193</v>
      </c>
      <c r="C1345" s="18" t="s">
        <v>2730</v>
      </c>
      <c r="D1345" s="18" t="s">
        <v>2731</v>
      </c>
      <c r="E1345" s="18" t="s">
        <v>2820</v>
      </c>
      <c r="F1345" s="18" t="s">
        <v>502</v>
      </c>
      <c r="G1345" s="18">
        <v>250</v>
      </c>
      <c r="H1345" s="18">
        <v>250</v>
      </c>
      <c r="I1345" s="18">
        <v>185.02000427246094</v>
      </c>
      <c r="J1345" s="18">
        <v>8.8599996566772461</v>
      </c>
      <c r="K1345" s="18">
        <v>185.02000427246094</v>
      </c>
      <c r="L1345" s="18">
        <v>0</v>
      </c>
      <c r="M1345" s="7">
        <v>0</v>
      </c>
      <c r="N1345" s="7">
        <v>0</v>
      </c>
      <c r="O1345" s="7">
        <v>185.02000427246094</v>
      </c>
      <c r="P1345" s="7" t="s">
        <v>453</v>
      </c>
      <c r="Q1345" s="7" t="s">
        <v>1663</v>
      </c>
      <c r="R1345" s="7">
        <v>15.800000190734863</v>
      </c>
      <c r="S1345" s="7">
        <v>39</v>
      </c>
      <c r="T1345" s="7">
        <v>176.16000366210937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199</v>
      </c>
      <c r="C1346" s="18" t="s">
        <v>2690</v>
      </c>
      <c r="D1346" s="18" t="s">
        <v>2691</v>
      </c>
      <c r="E1346" s="18" t="s">
        <v>2821</v>
      </c>
      <c r="F1346" s="18" t="s">
        <v>502</v>
      </c>
      <c r="G1346" s="18">
        <v>170</v>
      </c>
      <c r="H1346" s="18">
        <v>0</v>
      </c>
      <c r="I1346" s="18">
        <v>125.59999847412109</v>
      </c>
      <c r="J1346" s="18">
        <v>0.15999999642372131</v>
      </c>
      <c r="K1346" s="18">
        <v>125.59999847412109</v>
      </c>
      <c r="L1346" s="18">
        <v>0</v>
      </c>
      <c r="M1346" s="7">
        <v>0</v>
      </c>
      <c r="N1346" s="7">
        <v>-170</v>
      </c>
      <c r="O1346" s="7">
        <v>-44.400001525878906</v>
      </c>
      <c r="P1346" s="7" t="s">
        <v>453</v>
      </c>
      <c r="Q1346" s="7" t="s">
        <v>2822</v>
      </c>
      <c r="R1346" s="7">
        <v>9.6000003814697266</v>
      </c>
      <c r="S1346" s="7">
        <v>30</v>
      </c>
      <c r="T1346" s="7">
        <v>125.44000244140625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195</v>
      </c>
      <c r="C1347" s="18" t="s">
        <v>2823</v>
      </c>
      <c r="D1347" s="18" t="s">
        <v>2824</v>
      </c>
      <c r="E1347" s="18" t="s">
        <v>2825</v>
      </c>
      <c r="F1347" s="18" t="s">
        <v>502</v>
      </c>
      <c r="G1347" s="18">
        <v>56</v>
      </c>
      <c r="H1347" s="18">
        <v>0</v>
      </c>
      <c r="I1347" s="18">
        <v>41.069999694824219</v>
      </c>
      <c r="J1347" s="18">
        <v>2.9999999329447746E-2</v>
      </c>
      <c r="K1347" s="18">
        <v>41.069999694824219</v>
      </c>
      <c r="L1347" s="18">
        <v>0</v>
      </c>
      <c r="M1347" s="7">
        <v>0</v>
      </c>
      <c r="N1347" s="7">
        <v>-56</v>
      </c>
      <c r="O1347" s="7">
        <v>-14.930000305175781</v>
      </c>
      <c r="P1347" s="7" t="s">
        <v>461</v>
      </c>
      <c r="Q1347" s="7" t="s">
        <v>2496</v>
      </c>
      <c r="R1347" s="7">
        <v>1.7999999523162842</v>
      </c>
      <c r="S1347" s="7">
        <v>7</v>
      </c>
      <c r="T1347" s="7">
        <v>41.040000915527344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198</v>
      </c>
      <c r="C1348" s="18" t="s">
        <v>2679</v>
      </c>
      <c r="D1348" s="18" t="s">
        <v>2680</v>
      </c>
      <c r="E1348" s="18" t="s">
        <v>2826</v>
      </c>
      <c r="F1348" s="18" t="s">
        <v>502</v>
      </c>
      <c r="G1348" s="18">
        <v>192</v>
      </c>
      <c r="H1348" s="18">
        <v>0</v>
      </c>
      <c r="I1348" s="18">
        <v>142.58000183105469</v>
      </c>
      <c r="J1348" s="18">
        <v>1.9999999552965164E-2</v>
      </c>
      <c r="K1348" s="18">
        <v>142.58000183105469</v>
      </c>
      <c r="L1348" s="18">
        <v>0</v>
      </c>
      <c r="M1348" s="7">
        <v>0</v>
      </c>
      <c r="N1348" s="7">
        <v>-192</v>
      </c>
      <c r="O1348" s="7">
        <v>-49.419998168945313</v>
      </c>
      <c r="P1348" s="7" t="s">
        <v>461</v>
      </c>
      <c r="Q1348" s="7" t="s">
        <v>2827</v>
      </c>
      <c r="R1348" s="7">
        <v>14.699999809265137</v>
      </c>
      <c r="S1348" s="7">
        <v>40</v>
      </c>
      <c r="T1348" s="7">
        <v>142.55999755859375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193</v>
      </c>
      <c r="C1349" s="18" t="s">
        <v>2730</v>
      </c>
      <c r="D1349" s="18" t="s">
        <v>2731</v>
      </c>
      <c r="E1349" s="18" t="s">
        <v>2828</v>
      </c>
      <c r="F1349" s="18" t="s">
        <v>502</v>
      </c>
      <c r="G1349" s="18">
        <v>184</v>
      </c>
      <c r="H1349" s="18">
        <v>0</v>
      </c>
      <c r="I1349" s="18">
        <v>136.80000305175781</v>
      </c>
      <c r="J1349" s="18">
        <v>1.1200000047683716</v>
      </c>
      <c r="K1349" s="18">
        <v>136.80000305175781</v>
      </c>
      <c r="L1349" s="18">
        <v>0</v>
      </c>
      <c r="M1349" s="7">
        <v>0</v>
      </c>
      <c r="N1349" s="7">
        <v>-184</v>
      </c>
      <c r="O1349" s="7">
        <v>-47.200000762939453</v>
      </c>
      <c r="P1349" s="7" t="s">
        <v>453</v>
      </c>
      <c r="Q1349" s="7" t="s">
        <v>1670</v>
      </c>
      <c r="R1349" s="7">
        <v>10.199999809265137</v>
      </c>
      <c r="S1349" s="7">
        <v>38</v>
      </c>
      <c r="T1349" s="7">
        <v>135.67999267578125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198</v>
      </c>
      <c r="C1350" s="18" t="s">
        <v>2679</v>
      </c>
      <c r="D1350" s="18" t="s">
        <v>2680</v>
      </c>
      <c r="E1350" s="18" t="s">
        <v>2829</v>
      </c>
      <c r="F1350" s="18" t="s">
        <v>502</v>
      </c>
      <c r="G1350" s="18">
        <v>122</v>
      </c>
      <c r="H1350" s="18">
        <v>0</v>
      </c>
      <c r="I1350" s="18">
        <v>69.599998474121094</v>
      </c>
      <c r="J1350" s="18">
        <v>0</v>
      </c>
      <c r="K1350" s="18">
        <v>69.599998474121094</v>
      </c>
      <c r="L1350" s="18">
        <v>0</v>
      </c>
      <c r="M1350" s="7">
        <v>27</v>
      </c>
      <c r="N1350" s="7">
        <v>-122</v>
      </c>
      <c r="O1350" s="7">
        <v>-25.399999618530273</v>
      </c>
      <c r="P1350" s="7" t="s">
        <v>461</v>
      </c>
      <c r="Q1350" s="7" t="s">
        <v>2113</v>
      </c>
      <c r="R1350" s="7">
        <v>3.5</v>
      </c>
      <c r="S1350" s="7">
        <v>24</v>
      </c>
      <c r="T1350" s="7">
        <v>69.599998474121094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298</v>
      </c>
      <c r="C1351" s="18" t="s">
        <v>2738</v>
      </c>
      <c r="D1351" s="18" t="s">
        <v>2739</v>
      </c>
      <c r="E1351" s="18" t="s">
        <v>2830</v>
      </c>
      <c r="F1351" s="18" t="s">
        <v>502</v>
      </c>
      <c r="G1351" s="18">
        <v>176</v>
      </c>
      <c r="H1351" s="18">
        <v>176</v>
      </c>
      <c r="I1351" s="18">
        <v>131.19999694824219</v>
      </c>
      <c r="J1351" s="18">
        <v>8</v>
      </c>
      <c r="K1351" s="18">
        <v>131.19999694824219</v>
      </c>
      <c r="L1351" s="18">
        <v>0</v>
      </c>
      <c r="M1351" s="7">
        <v>0</v>
      </c>
      <c r="N1351" s="7">
        <v>0</v>
      </c>
      <c r="O1351" s="7">
        <v>131.19999694824219</v>
      </c>
      <c r="P1351" s="7" t="s">
        <v>453</v>
      </c>
      <c r="Q1351" s="7" t="s">
        <v>1674</v>
      </c>
      <c r="R1351" s="7">
        <v>9</v>
      </c>
      <c r="S1351" s="7">
        <v>32</v>
      </c>
      <c r="T1351" s="7">
        <v>123.19999694824219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195</v>
      </c>
      <c r="C1352" s="18" t="s">
        <v>2823</v>
      </c>
      <c r="D1352" s="18" t="s">
        <v>2824</v>
      </c>
      <c r="E1352" s="18" t="s">
        <v>2831</v>
      </c>
      <c r="F1352" s="18" t="s">
        <v>502</v>
      </c>
      <c r="G1352" s="18">
        <v>214</v>
      </c>
      <c r="H1352" s="18">
        <v>0</v>
      </c>
      <c r="I1352" s="18">
        <v>148</v>
      </c>
      <c r="J1352" s="18">
        <v>-0.56000000238418579</v>
      </c>
      <c r="K1352" s="18">
        <v>148</v>
      </c>
      <c r="L1352" s="18">
        <v>0</v>
      </c>
      <c r="M1352" s="7">
        <v>0</v>
      </c>
      <c r="N1352" s="7">
        <v>-214</v>
      </c>
      <c r="O1352" s="7">
        <v>-66</v>
      </c>
      <c r="P1352" s="7" t="s">
        <v>461</v>
      </c>
      <c r="Q1352" s="7" t="s">
        <v>612</v>
      </c>
      <c r="R1352" s="7">
        <v>15.100000381469727</v>
      </c>
      <c r="S1352" s="7">
        <v>43</v>
      </c>
      <c r="T1352" s="7">
        <v>148.55999755859375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190</v>
      </c>
      <c r="C1353" s="18" t="s">
        <v>2684</v>
      </c>
      <c r="D1353" s="18" t="s">
        <v>2685</v>
      </c>
      <c r="E1353" s="18" t="s">
        <v>2832</v>
      </c>
      <c r="F1353" s="18" t="s">
        <v>502</v>
      </c>
      <c r="G1353" s="18">
        <v>294</v>
      </c>
      <c r="H1353" s="18">
        <v>0</v>
      </c>
      <c r="I1353" s="18">
        <v>218.63999938964844</v>
      </c>
      <c r="J1353" s="18">
        <v>0</v>
      </c>
      <c r="K1353" s="18">
        <v>218.63999938964844</v>
      </c>
      <c r="L1353" s="18">
        <v>0</v>
      </c>
      <c r="M1353" s="7">
        <v>0</v>
      </c>
      <c r="N1353" s="7">
        <v>-294</v>
      </c>
      <c r="O1353" s="7">
        <v>-75.360000610351563</v>
      </c>
      <c r="P1353" s="7" t="s">
        <v>461</v>
      </c>
      <c r="Q1353" s="7" t="s">
        <v>2833</v>
      </c>
      <c r="R1353" s="7">
        <v>21.399999618530273</v>
      </c>
      <c r="S1353" s="7">
        <v>51</v>
      </c>
      <c r="T1353" s="7">
        <v>218.63999938964844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298</v>
      </c>
      <c r="C1354" s="18" t="s">
        <v>2738</v>
      </c>
      <c r="D1354" s="18" t="s">
        <v>2739</v>
      </c>
      <c r="E1354" s="18" t="s">
        <v>2834</v>
      </c>
      <c r="F1354" s="18" t="s">
        <v>502</v>
      </c>
      <c r="G1354" s="18">
        <v>83</v>
      </c>
      <c r="H1354" s="18">
        <v>0</v>
      </c>
      <c r="I1354" s="18">
        <v>61.599998474121094</v>
      </c>
      <c r="J1354" s="18">
        <v>0</v>
      </c>
      <c r="K1354" s="18">
        <v>61.599998474121094</v>
      </c>
      <c r="L1354" s="18">
        <v>0</v>
      </c>
      <c r="M1354" s="7">
        <v>0</v>
      </c>
      <c r="N1354" s="7">
        <v>-83</v>
      </c>
      <c r="O1354" s="7">
        <v>-21.399999618530273</v>
      </c>
      <c r="P1354" s="7" t="s">
        <v>456</v>
      </c>
      <c r="Q1354" s="7" t="s">
        <v>966</v>
      </c>
      <c r="R1354" s="7">
        <v>1.8999999761581421</v>
      </c>
      <c r="S1354" s="7">
        <v>8</v>
      </c>
      <c r="T1354" s="7">
        <v>61.599998474121094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199</v>
      </c>
      <c r="C1355" s="18" t="s">
        <v>2690</v>
      </c>
      <c r="D1355" s="18" t="s">
        <v>2691</v>
      </c>
      <c r="E1355" s="18" t="s">
        <v>2835</v>
      </c>
      <c r="F1355" s="18" t="s">
        <v>502</v>
      </c>
      <c r="G1355" s="18">
        <v>301</v>
      </c>
      <c r="H1355" s="18">
        <v>0</v>
      </c>
      <c r="I1355" s="18">
        <v>223.69999694824219</v>
      </c>
      <c r="J1355" s="18">
        <v>20.340000152587891</v>
      </c>
      <c r="K1355" s="18">
        <v>223.69999694824219</v>
      </c>
      <c r="L1355" s="18">
        <v>0</v>
      </c>
      <c r="M1355" s="7">
        <v>0</v>
      </c>
      <c r="N1355" s="7">
        <v>-301</v>
      </c>
      <c r="O1355" s="7">
        <v>-77.300003051757812</v>
      </c>
      <c r="P1355" s="7" t="s">
        <v>453</v>
      </c>
      <c r="Q1355" s="7" t="s">
        <v>1790</v>
      </c>
      <c r="R1355" s="7">
        <v>17.299999237060547</v>
      </c>
      <c r="S1355" s="7">
        <v>52</v>
      </c>
      <c r="T1355" s="7">
        <v>203.36000061035156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199</v>
      </c>
      <c r="C1356" s="18" t="s">
        <v>2690</v>
      </c>
      <c r="D1356" s="18" t="s">
        <v>2691</v>
      </c>
      <c r="E1356" s="18" t="s">
        <v>2836</v>
      </c>
      <c r="F1356" s="18" t="s">
        <v>502</v>
      </c>
      <c r="G1356" s="18">
        <v>77</v>
      </c>
      <c r="H1356" s="18">
        <v>0</v>
      </c>
      <c r="I1356" s="18">
        <v>57.599998474121094</v>
      </c>
      <c r="J1356" s="18">
        <v>0.47999998927116394</v>
      </c>
      <c r="K1356" s="18">
        <v>57.599998474121094</v>
      </c>
      <c r="L1356" s="18">
        <v>0</v>
      </c>
      <c r="M1356" s="7">
        <v>0</v>
      </c>
      <c r="N1356" s="7">
        <v>-77</v>
      </c>
      <c r="O1356" s="7">
        <v>-19.399999618530273</v>
      </c>
      <c r="P1356" s="7" t="s">
        <v>453</v>
      </c>
      <c r="Q1356" s="7" t="s">
        <v>2837</v>
      </c>
      <c r="R1356" s="7">
        <v>1.7999999523162842</v>
      </c>
      <c r="S1356" s="7">
        <v>7</v>
      </c>
      <c r="T1356" s="7">
        <v>57.119998931884766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298</v>
      </c>
      <c r="C1357" s="18" t="s">
        <v>2738</v>
      </c>
      <c r="D1357" s="18" t="s">
        <v>2739</v>
      </c>
      <c r="E1357" s="18" t="s">
        <v>2838</v>
      </c>
      <c r="F1357" s="18" t="s">
        <v>502</v>
      </c>
      <c r="G1357" s="18">
        <v>181</v>
      </c>
      <c r="H1357" s="18">
        <v>0</v>
      </c>
      <c r="I1357" s="18">
        <v>133.75999450683594</v>
      </c>
      <c r="J1357" s="18">
        <v>12.159999847412109</v>
      </c>
      <c r="K1357" s="18">
        <v>133.75999450683594</v>
      </c>
      <c r="L1357" s="18">
        <v>0</v>
      </c>
      <c r="M1357" s="7">
        <v>0</v>
      </c>
      <c r="N1357" s="7">
        <v>-181</v>
      </c>
      <c r="O1357" s="7">
        <v>-47.240001678466797</v>
      </c>
      <c r="P1357" s="7" t="s">
        <v>456</v>
      </c>
      <c r="Q1357" s="7" t="s">
        <v>974</v>
      </c>
      <c r="R1357" s="7">
        <v>8.5</v>
      </c>
      <c r="S1357" s="7">
        <v>17</v>
      </c>
      <c r="T1357" s="7">
        <v>121.59999847412109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193</v>
      </c>
      <c r="C1358" s="18" t="s">
        <v>2730</v>
      </c>
      <c r="D1358" s="18" t="s">
        <v>2731</v>
      </c>
      <c r="E1358" s="18" t="s">
        <v>2839</v>
      </c>
      <c r="F1358" s="18" t="s">
        <v>502</v>
      </c>
      <c r="G1358" s="18">
        <v>234</v>
      </c>
      <c r="H1358" s="18">
        <v>0</v>
      </c>
      <c r="I1358" s="18">
        <v>172.96000671386719</v>
      </c>
      <c r="J1358" s="18">
        <v>0</v>
      </c>
      <c r="K1358" s="18">
        <v>172.96000671386719</v>
      </c>
      <c r="L1358" s="18">
        <v>0</v>
      </c>
      <c r="M1358" s="7">
        <v>0</v>
      </c>
      <c r="N1358" s="7">
        <v>-234</v>
      </c>
      <c r="O1358" s="7">
        <v>-61.040000915527344</v>
      </c>
      <c r="P1358" s="7" t="s">
        <v>453</v>
      </c>
      <c r="Q1358" s="7" t="s">
        <v>2840</v>
      </c>
      <c r="R1358" s="7">
        <v>14.399999618530273</v>
      </c>
      <c r="S1358" s="7">
        <v>51</v>
      </c>
      <c r="T1358" s="7">
        <v>172.96000671386719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190</v>
      </c>
      <c r="C1359" s="18" t="s">
        <v>2684</v>
      </c>
      <c r="D1359" s="18" t="s">
        <v>2685</v>
      </c>
      <c r="E1359" s="18" t="s">
        <v>2841</v>
      </c>
      <c r="F1359" s="18" t="s">
        <v>502</v>
      </c>
      <c r="G1359" s="18">
        <v>0</v>
      </c>
      <c r="H1359" s="18">
        <v>45</v>
      </c>
      <c r="I1359" s="18">
        <v>120.08000183105469</v>
      </c>
      <c r="J1359" s="18">
        <v>0</v>
      </c>
      <c r="K1359" s="18">
        <v>120.08000183105469</v>
      </c>
      <c r="L1359" s="18">
        <v>0</v>
      </c>
      <c r="M1359" s="7">
        <v>0</v>
      </c>
      <c r="N1359" s="7">
        <v>-119</v>
      </c>
      <c r="O1359" s="7">
        <v>1.0800000429153442</v>
      </c>
      <c r="P1359" s="7" t="s">
        <v>461</v>
      </c>
      <c r="Q1359" s="7" t="s">
        <v>2626</v>
      </c>
      <c r="R1359" s="7">
        <v>8.5200004577636719</v>
      </c>
      <c r="S1359" s="7">
        <v>46</v>
      </c>
      <c r="T1359" s="7">
        <v>120.08000183105469</v>
      </c>
      <c r="U1359" s="7" t="s">
        <v>2842</v>
      </c>
      <c r="V1359" s="7">
        <v>2</v>
      </c>
      <c r="W1359" s="18">
        <v>2</v>
      </c>
    </row>
    <row r="1360" spans="1:23" ht="15" customHeight="1">
      <c r="A1360" s="18" t="s">
        <v>76</v>
      </c>
      <c r="B1360" s="18" t="s">
        <v>193</v>
      </c>
      <c r="C1360" s="18" t="s">
        <v>2730</v>
      </c>
      <c r="D1360" s="18" t="s">
        <v>2731</v>
      </c>
      <c r="E1360" s="18" t="s">
        <v>2843</v>
      </c>
      <c r="F1360" s="18" t="s">
        <v>502</v>
      </c>
      <c r="G1360" s="18">
        <v>162</v>
      </c>
      <c r="H1360" s="18">
        <v>162</v>
      </c>
      <c r="I1360" s="18">
        <v>120.80000305175781</v>
      </c>
      <c r="J1360" s="18">
        <v>0.15999999642372131</v>
      </c>
      <c r="K1360" s="18">
        <v>120.80000305175781</v>
      </c>
      <c r="L1360" s="18">
        <v>0</v>
      </c>
      <c r="M1360" s="7">
        <v>0</v>
      </c>
      <c r="N1360" s="7">
        <v>0</v>
      </c>
      <c r="O1360" s="7">
        <v>120.80000305175781</v>
      </c>
      <c r="P1360" s="7" t="s">
        <v>453</v>
      </c>
      <c r="Q1360" s="7" t="s">
        <v>982</v>
      </c>
      <c r="R1360" s="7">
        <v>9.1000003814697266</v>
      </c>
      <c r="S1360" s="7">
        <v>28</v>
      </c>
      <c r="T1360" s="7">
        <v>120.63999938964844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195</v>
      </c>
      <c r="C1361" s="18" t="s">
        <v>2823</v>
      </c>
      <c r="D1361" s="18" t="s">
        <v>2824</v>
      </c>
      <c r="E1361" s="18" t="s">
        <v>2844</v>
      </c>
      <c r="F1361" s="18" t="s">
        <v>502</v>
      </c>
      <c r="G1361" s="18">
        <v>169</v>
      </c>
      <c r="H1361" s="18">
        <v>0</v>
      </c>
      <c r="I1361" s="18">
        <v>125.59999847412109</v>
      </c>
      <c r="J1361" s="18">
        <v>2.559999942779541</v>
      </c>
      <c r="K1361" s="18">
        <v>125.59999847412109</v>
      </c>
      <c r="L1361" s="18">
        <v>0</v>
      </c>
      <c r="M1361" s="7">
        <v>0</v>
      </c>
      <c r="N1361" s="7">
        <v>-169</v>
      </c>
      <c r="O1361" s="7">
        <v>-43.400001525878906</v>
      </c>
      <c r="P1361" s="7" t="s">
        <v>453</v>
      </c>
      <c r="Q1361" s="7" t="s">
        <v>2845</v>
      </c>
      <c r="R1361" s="7">
        <v>8.6000003814697266</v>
      </c>
      <c r="S1361" s="7">
        <v>35</v>
      </c>
      <c r="T1361" s="7">
        <v>123.04000091552734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199</v>
      </c>
      <c r="C1362" s="18" t="s">
        <v>2690</v>
      </c>
      <c r="D1362" s="18" t="s">
        <v>2691</v>
      </c>
      <c r="E1362" s="18" t="s">
        <v>2846</v>
      </c>
      <c r="F1362" s="18" t="s">
        <v>502</v>
      </c>
      <c r="G1362" s="18">
        <v>321</v>
      </c>
      <c r="H1362" s="18">
        <v>321</v>
      </c>
      <c r="I1362" s="18">
        <v>238.57000732421875</v>
      </c>
      <c r="J1362" s="18">
        <v>9.9999997764825821E-3</v>
      </c>
      <c r="K1362" s="18">
        <v>238.57000732421875</v>
      </c>
      <c r="L1362" s="18">
        <v>0</v>
      </c>
      <c r="M1362" s="7">
        <v>0</v>
      </c>
      <c r="N1362" s="7">
        <v>0</v>
      </c>
      <c r="O1362" s="7">
        <v>238.57000732421875</v>
      </c>
      <c r="P1362" s="7" t="s">
        <v>456</v>
      </c>
      <c r="Q1362" s="7" t="s">
        <v>1530</v>
      </c>
      <c r="R1362" s="7">
        <v>17.299999237060547</v>
      </c>
      <c r="S1362" s="7">
        <v>66</v>
      </c>
      <c r="T1362" s="7">
        <v>238.55999755859375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298</v>
      </c>
      <c r="C1363" s="18" t="s">
        <v>2738</v>
      </c>
      <c r="D1363" s="18" t="s">
        <v>2739</v>
      </c>
      <c r="E1363" s="18" t="s">
        <v>2847</v>
      </c>
      <c r="F1363" s="18" t="s">
        <v>502</v>
      </c>
      <c r="G1363" s="18">
        <v>454</v>
      </c>
      <c r="H1363" s="18">
        <v>0</v>
      </c>
      <c r="I1363" s="18">
        <v>279.04000854492187</v>
      </c>
      <c r="J1363" s="18">
        <v>0</v>
      </c>
      <c r="K1363" s="18">
        <v>279.04000854492187</v>
      </c>
      <c r="L1363" s="18">
        <v>0</v>
      </c>
      <c r="M1363" s="7">
        <v>27</v>
      </c>
      <c r="N1363" s="7">
        <v>-454</v>
      </c>
      <c r="O1363" s="7">
        <v>-147.96000671386719</v>
      </c>
      <c r="P1363" s="7" t="s">
        <v>453</v>
      </c>
      <c r="Q1363" s="7" t="s">
        <v>2848</v>
      </c>
      <c r="R1363" s="7">
        <v>22.700000762939453</v>
      </c>
      <c r="S1363" s="7">
        <v>71</v>
      </c>
      <c r="T1363" s="7">
        <v>279.04000854492187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193</v>
      </c>
      <c r="C1364" s="18" t="s">
        <v>2730</v>
      </c>
      <c r="D1364" s="18" t="s">
        <v>2731</v>
      </c>
      <c r="E1364" s="18" t="s">
        <v>2849</v>
      </c>
      <c r="F1364" s="18" t="s">
        <v>502</v>
      </c>
      <c r="G1364" s="18">
        <v>196</v>
      </c>
      <c r="H1364" s="18">
        <v>1</v>
      </c>
      <c r="I1364" s="18">
        <v>144.80000305175781</v>
      </c>
      <c r="J1364" s="18">
        <v>0</v>
      </c>
      <c r="K1364" s="18">
        <v>144.80000305175781</v>
      </c>
      <c r="L1364" s="18">
        <v>0</v>
      </c>
      <c r="M1364" s="7">
        <v>0</v>
      </c>
      <c r="N1364" s="7">
        <v>-195</v>
      </c>
      <c r="O1364" s="7">
        <v>-50.200000762939453</v>
      </c>
      <c r="P1364" s="7" t="s">
        <v>453</v>
      </c>
      <c r="Q1364" s="7" t="s">
        <v>2850</v>
      </c>
      <c r="R1364" s="7">
        <v>11</v>
      </c>
      <c r="S1364" s="7">
        <v>43</v>
      </c>
      <c r="T1364" s="7">
        <v>144.80000305175781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199</v>
      </c>
      <c r="C1365" s="18" t="s">
        <v>2690</v>
      </c>
      <c r="D1365" s="18" t="s">
        <v>2691</v>
      </c>
      <c r="E1365" s="18" t="s">
        <v>2851</v>
      </c>
      <c r="F1365" s="18" t="s">
        <v>502</v>
      </c>
      <c r="G1365" s="18">
        <v>259</v>
      </c>
      <c r="H1365" s="18">
        <v>0</v>
      </c>
      <c r="I1365" s="18">
        <v>192.47999572753906</v>
      </c>
      <c r="J1365" s="18">
        <v>14.079999923706055</v>
      </c>
      <c r="K1365" s="18">
        <v>192.47999572753906</v>
      </c>
      <c r="L1365" s="18">
        <v>0</v>
      </c>
      <c r="M1365" s="7">
        <v>0</v>
      </c>
      <c r="N1365" s="7">
        <v>-259</v>
      </c>
      <c r="O1365" s="7">
        <v>-66.519996643066406</v>
      </c>
      <c r="P1365" s="7" t="s">
        <v>453</v>
      </c>
      <c r="Q1365" s="7" t="s">
        <v>2850</v>
      </c>
      <c r="R1365" s="7">
        <v>16</v>
      </c>
      <c r="S1365" s="7">
        <v>39</v>
      </c>
      <c r="T1365" s="7">
        <v>178.39999389648437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195</v>
      </c>
      <c r="C1366" s="18" t="s">
        <v>2823</v>
      </c>
      <c r="D1366" s="18" t="s">
        <v>2824</v>
      </c>
      <c r="E1366" s="18" t="s">
        <v>2852</v>
      </c>
      <c r="F1366" s="18" t="s">
        <v>502</v>
      </c>
      <c r="G1366" s="18">
        <v>306</v>
      </c>
      <c r="H1366" s="18">
        <v>0</v>
      </c>
      <c r="I1366" s="18">
        <v>227.53999328613281</v>
      </c>
      <c r="J1366" s="18">
        <v>3.059999942779541</v>
      </c>
      <c r="K1366" s="18">
        <v>227.53999328613281</v>
      </c>
      <c r="L1366" s="18">
        <v>0</v>
      </c>
      <c r="M1366" s="7">
        <v>0</v>
      </c>
      <c r="N1366" s="7">
        <v>-306</v>
      </c>
      <c r="O1366" s="7">
        <v>-78.459999084472656</v>
      </c>
      <c r="P1366" s="7" t="s">
        <v>453</v>
      </c>
      <c r="Q1366" s="7" t="s">
        <v>2853</v>
      </c>
      <c r="R1366" s="7">
        <v>18.899999618530273</v>
      </c>
      <c r="S1366" s="7">
        <v>56</v>
      </c>
      <c r="T1366" s="7">
        <v>224.47999572753906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198</v>
      </c>
      <c r="C1367" s="18" t="s">
        <v>2679</v>
      </c>
      <c r="D1367" s="18" t="s">
        <v>2680</v>
      </c>
      <c r="E1367" s="18" t="s">
        <v>2854</v>
      </c>
      <c r="F1367" s="18" t="s">
        <v>502</v>
      </c>
      <c r="G1367" s="18">
        <v>952</v>
      </c>
      <c r="H1367" s="18">
        <v>0</v>
      </c>
      <c r="I1367" s="18">
        <v>686.719970703125</v>
      </c>
      <c r="J1367" s="18">
        <v>0</v>
      </c>
      <c r="K1367" s="18">
        <v>686.719970703125</v>
      </c>
      <c r="L1367" s="18">
        <v>0</v>
      </c>
      <c r="M1367" s="7">
        <v>27</v>
      </c>
      <c r="N1367" s="7">
        <v>-952</v>
      </c>
      <c r="O1367" s="7">
        <v>-238.27999877929687</v>
      </c>
      <c r="P1367" s="7" t="s">
        <v>453</v>
      </c>
      <c r="Q1367" s="7" t="s">
        <v>2855</v>
      </c>
      <c r="R1367" s="7">
        <v>54.599998474121094</v>
      </c>
      <c r="S1367" s="7">
        <v>134</v>
      </c>
      <c r="T1367" s="7">
        <v>686.719970703125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195</v>
      </c>
      <c r="C1368" s="18" t="s">
        <v>2823</v>
      </c>
      <c r="D1368" s="18" t="s">
        <v>2824</v>
      </c>
      <c r="E1368" s="18" t="s">
        <v>2856</v>
      </c>
      <c r="F1368" s="18" t="s">
        <v>502</v>
      </c>
      <c r="G1368" s="18">
        <v>191</v>
      </c>
      <c r="H1368" s="18">
        <v>0</v>
      </c>
      <c r="I1368" s="18">
        <v>141.10000610351562</v>
      </c>
      <c r="J1368" s="18">
        <v>39.5</v>
      </c>
      <c r="K1368" s="18">
        <v>141.10000610351562</v>
      </c>
      <c r="L1368" s="18">
        <v>0</v>
      </c>
      <c r="M1368" s="7">
        <v>0</v>
      </c>
      <c r="N1368" s="7">
        <v>-191</v>
      </c>
      <c r="O1368" s="7">
        <v>-49.900001525878906</v>
      </c>
      <c r="P1368" s="7" t="s">
        <v>453</v>
      </c>
      <c r="Q1368" s="7" t="s">
        <v>2136</v>
      </c>
      <c r="R1368" s="7">
        <v>7</v>
      </c>
      <c r="S1368" s="7">
        <v>21</v>
      </c>
      <c r="T1368" s="7">
        <v>101.59999847412109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190</v>
      </c>
      <c r="C1369" s="18" t="s">
        <v>2684</v>
      </c>
      <c r="D1369" s="18" t="s">
        <v>2685</v>
      </c>
      <c r="E1369" s="18" t="s">
        <v>2857</v>
      </c>
      <c r="F1369" s="18" t="s">
        <v>502</v>
      </c>
      <c r="G1369" s="18">
        <v>0</v>
      </c>
      <c r="H1369" s="18">
        <v>79</v>
      </c>
      <c r="I1369" s="18">
        <v>366.07998657226563</v>
      </c>
      <c r="J1369" s="18">
        <v>0</v>
      </c>
      <c r="K1369" s="18">
        <v>366.07998657226563</v>
      </c>
      <c r="L1369" s="18">
        <v>-0.23999999463558197</v>
      </c>
      <c r="M1369" s="7">
        <v>0</v>
      </c>
      <c r="N1369" s="7">
        <v>-247</v>
      </c>
      <c r="O1369" s="7">
        <v>118.83999633789062</v>
      </c>
      <c r="P1369" s="7" t="s">
        <v>461</v>
      </c>
      <c r="Q1369" s="7" t="s">
        <v>1384</v>
      </c>
      <c r="R1369" s="7">
        <v>27.319999694824219</v>
      </c>
      <c r="S1369" s="7">
        <v>111</v>
      </c>
      <c r="T1369" s="7">
        <v>347.489990234375</v>
      </c>
      <c r="U1369" s="7" t="s">
        <v>2858</v>
      </c>
      <c r="V1369" s="7">
        <v>4</v>
      </c>
      <c r="W1369" s="18">
        <v>4</v>
      </c>
    </row>
    <row r="1370" spans="1:23" ht="15" customHeight="1">
      <c r="A1370" s="18" t="s">
        <v>76</v>
      </c>
      <c r="B1370" s="18" t="s">
        <v>199</v>
      </c>
      <c r="C1370" s="18" t="s">
        <v>2690</v>
      </c>
      <c r="D1370" s="18" t="s">
        <v>2691</v>
      </c>
      <c r="E1370" s="18" t="s">
        <v>2859</v>
      </c>
      <c r="F1370" s="18" t="s">
        <v>502</v>
      </c>
      <c r="G1370" s="18">
        <v>269</v>
      </c>
      <c r="H1370" s="18">
        <v>0</v>
      </c>
      <c r="I1370" s="18">
        <v>164.19000244140625</v>
      </c>
      <c r="J1370" s="18">
        <v>4.3499999046325684</v>
      </c>
      <c r="K1370" s="18">
        <v>164.19000244140625</v>
      </c>
      <c r="L1370" s="18">
        <v>0</v>
      </c>
      <c r="M1370" s="7">
        <v>0</v>
      </c>
      <c r="N1370" s="7">
        <v>-269</v>
      </c>
      <c r="O1370" s="7">
        <v>-104.80999755859375</v>
      </c>
      <c r="P1370" s="7" t="s">
        <v>453</v>
      </c>
      <c r="Q1370" s="7" t="s">
        <v>2860</v>
      </c>
      <c r="R1370" s="7">
        <v>14.100000381469727</v>
      </c>
      <c r="S1370" s="7">
        <v>37</v>
      </c>
      <c r="T1370" s="7">
        <v>159.83999633789062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193</v>
      </c>
      <c r="C1371" s="18" t="s">
        <v>2730</v>
      </c>
      <c r="D1371" s="18" t="s">
        <v>2731</v>
      </c>
      <c r="E1371" s="18" t="s">
        <v>2861</v>
      </c>
      <c r="F1371" s="18" t="s">
        <v>502</v>
      </c>
      <c r="G1371" s="18">
        <v>254</v>
      </c>
      <c r="H1371" s="18">
        <v>0</v>
      </c>
      <c r="I1371" s="18">
        <v>168</v>
      </c>
      <c r="J1371" s="18">
        <v>0.95999997854232788</v>
      </c>
      <c r="K1371" s="18">
        <v>168</v>
      </c>
      <c r="L1371" s="18">
        <v>0</v>
      </c>
      <c r="M1371" s="7">
        <v>27</v>
      </c>
      <c r="N1371" s="7">
        <v>-254</v>
      </c>
      <c r="O1371" s="7">
        <v>-59</v>
      </c>
      <c r="P1371" s="7" t="s">
        <v>461</v>
      </c>
      <c r="Q1371" s="7" t="s">
        <v>2862</v>
      </c>
      <c r="R1371" s="7">
        <v>16.899999618530273</v>
      </c>
      <c r="S1371" s="7">
        <v>44</v>
      </c>
      <c r="T1371" s="7">
        <v>167.03999328613281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198</v>
      </c>
      <c r="C1372" s="18" t="s">
        <v>2679</v>
      </c>
      <c r="D1372" s="18" t="s">
        <v>2680</v>
      </c>
      <c r="E1372" s="18" t="s">
        <v>2863</v>
      </c>
      <c r="F1372" s="18" t="s">
        <v>502</v>
      </c>
      <c r="G1372" s="18">
        <v>83</v>
      </c>
      <c r="H1372" s="18">
        <v>0</v>
      </c>
      <c r="I1372" s="18">
        <v>61.599998474121094</v>
      </c>
      <c r="J1372" s="18">
        <v>19.120000839233398</v>
      </c>
      <c r="K1372" s="18">
        <v>61.599998474121094</v>
      </c>
      <c r="L1372" s="18">
        <v>0</v>
      </c>
      <c r="M1372" s="7">
        <v>0</v>
      </c>
      <c r="N1372" s="7">
        <v>-83</v>
      </c>
      <c r="O1372" s="7">
        <v>-21.399999618530273</v>
      </c>
      <c r="P1372" s="7" t="s">
        <v>461</v>
      </c>
      <c r="Q1372" s="7" t="s">
        <v>1014</v>
      </c>
      <c r="R1372" s="7">
        <v>2.0999999046325684</v>
      </c>
      <c r="S1372" s="7">
        <v>7</v>
      </c>
      <c r="T1372" s="7">
        <v>42.479999542236328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193</v>
      </c>
      <c r="C1373" s="18" t="s">
        <v>2730</v>
      </c>
      <c r="D1373" s="18" t="s">
        <v>2731</v>
      </c>
      <c r="E1373" s="18" t="s">
        <v>2864</v>
      </c>
      <c r="F1373" s="18" t="s">
        <v>502</v>
      </c>
      <c r="G1373" s="18">
        <v>131</v>
      </c>
      <c r="H1373" s="18">
        <v>131</v>
      </c>
      <c r="I1373" s="18">
        <v>97.160003662109375</v>
      </c>
      <c r="J1373" s="18">
        <v>17.239999771118164</v>
      </c>
      <c r="K1373" s="18">
        <v>97.160003662109375</v>
      </c>
      <c r="L1373" s="18">
        <v>0</v>
      </c>
      <c r="M1373" s="7">
        <v>0</v>
      </c>
      <c r="N1373" s="7">
        <v>0</v>
      </c>
      <c r="O1373" s="7">
        <v>97.160003662109375</v>
      </c>
      <c r="P1373" s="7" t="s">
        <v>461</v>
      </c>
      <c r="Q1373" s="7" t="s">
        <v>1021</v>
      </c>
      <c r="R1373" s="7">
        <v>6.9000000953674316</v>
      </c>
      <c r="S1373" s="7">
        <v>19</v>
      </c>
      <c r="T1373" s="7">
        <v>79.919998168945313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198</v>
      </c>
      <c r="C1374" s="18" t="s">
        <v>2679</v>
      </c>
      <c r="D1374" s="18" t="s">
        <v>2680</v>
      </c>
      <c r="E1374" s="18" t="s">
        <v>2865</v>
      </c>
      <c r="F1374" s="18" t="s">
        <v>502</v>
      </c>
      <c r="G1374" s="18">
        <v>80</v>
      </c>
      <c r="H1374" s="18">
        <v>0</v>
      </c>
      <c r="I1374" s="18">
        <v>59.840000152587891</v>
      </c>
      <c r="J1374" s="18">
        <v>0</v>
      </c>
      <c r="K1374" s="18">
        <v>59.840000152587891</v>
      </c>
      <c r="L1374" s="18">
        <v>0</v>
      </c>
      <c r="M1374" s="7">
        <v>0</v>
      </c>
      <c r="N1374" s="7">
        <v>-80</v>
      </c>
      <c r="O1374" s="7">
        <v>-20.159999847412109</v>
      </c>
      <c r="P1374" s="7" t="s">
        <v>453</v>
      </c>
      <c r="Q1374" s="7" t="s">
        <v>2866</v>
      </c>
      <c r="R1374" s="7">
        <v>2.0999999046325684</v>
      </c>
      <c r="S1374" s="7">
        <v>8</v>
      </c>
      <c r="T1374" s="7">
        <v>59.840000152587891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190</v>
      </c>
      <c r="C1375" s="18" t="s">
        <v>2684</v>
      </c>
      <c r="D1375" s="18" t="s">
        <v>2685</v>
      </c>
      <c r="E1375" s="18" t="s">
        <v>2867</v>
      </c>
      <c r="F1375" s="18" t="s">
        <v>502</v>
      </c>
      <c r="G1375" s="18">
        <v>503</v>
      </c>
      <c r="H1375" s="18">
        <v>0</v>
      </c>
      <c r="I1375" s="18">
        <v>352.58999633789062</v>
      </c>
      <c r="J1375" s="18">
        <v>125.30999755859375</v>
      </c>
      <c r="K1375" s="18">
        <v>352.58999633789062</v>
      </c>
      <c r="L1375" s="18">
        <v>0</v>
      </c>
      <c r="M1375" s="7">
        <v>27</v>
      </c>
      <c r="N1375" s="7">
        <v>-503</v>
      </c>
      <c r="O1375" s="7">
        <v>-123.41000366210937</v>
      </c>
      <c r="P1375" s="7" t="s">
        <v>461</v>
      </c>
      <c r="Q1375" s="7" t="s">
        <v>1027</v>
      </c>
      <c r="R1375" s="7">
        <v>19.299999237060547</v>
      </c>
      <c r="S1375" s="7">
        <v>75</v>
      </c>
      <c r="T1375" s="7">
        <v>227.27999877929687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199</v>
      </c>
      <c r="C1376" s="18" t="s">
        <v>2690</v>
      </c>
      <c r="D1376" s="18" t="s">
        <v>2691</v>
      </c>
      <c r="E1376" s="18" t="s">
        <v>2868</v>
      </c>
      <c r="F1376" s="18" t="s">
        <v>502</v>
      </c>
      <c r="G1376" s="18">
        <v>692</v>
      </c>
      <c r="H1376" s="18">
        <v>0</v>
      </c>
      <c r="I1376" s="18">
        <v>514.239990234375</v>
      </c>
      <c r="J1376" s="18">
        <v>0</v>
      </c>
      <c r="K1376" s="18">
        <v>514.239990234375</v>
      </c>
      <c r="L1376" s="18">
        <v>0</v>
      </c>
      <c r="M1376" s="7">
        <v>0</v>
      </c>
      <c r="N1376" s="7">
        <v>-692</v>
      </c>
      <c r="O1376" s="7">
        <v>-177.75999450683594</v>
      </c>
      <c r="P1376" s="7" t="s">
        <v>456</v>
      </c>
      <c r="Q1376" s="7" t="s">
        <v>647</v>
      </c>
      <c r="R1376" s="7">
        <v>41.200000762939453</v>
      </c>
      <c r="S1376" s="7">
        <v>76</v>
      </c>
      <c r="T1376" s="7">
        <v>514.239990234375</v>
      </c>
      <c r="U1376" s="7"/>
      <c r="V1376" s="7"/>
      <c r="W1376" s="18">
        <v>1</v>
      </c>
    </row>
    <row r="1377" spans="1:24" ht="15" customHeight="1">
      <c r="A1377" s="18" t="s">
        <v>76</v>
      </c>
      <c r="B1377" s="18" t="s">
        <v>198</v>
      </c>
      <c r="C1377" s="18" t="s">
        <v>2679</v>
      </c>
      <c r="D1377" s="18" t="s">
        <v>2680</v>
      </c>
      <c r="E1377" s="18" t="s">
        <v>2869</v>
      </c>
      <c r="F1377" s="18" t="s">
        <v>502</v>
      </c>
      <c r="G1377" s="18">
        <v>669</v>
      </c>
      <c r="H1377" s="18">
        <v>669</v>
      </c>
      <c r="I1377" s="18">
        <v>748.5</v>
      </c>
      <c r="J1377" s="18">
        <v>325.6199951171875</v>
      </c>
      <c r="K1377" s="18">
        <v>748.5</v>
      </c>
      <c r="L1377" s="18">
        <v>-2.2699999809265137</v>
      </c>
      <c r="M1377" s="7">
        <v>40</v>
      </c>
      <c r="N1377" s="7">
        <v>0</v>
      </c>
      <c r="O1377" s="7">
        <v>786.22998046875</v>
      </c>
      <c r="P1377" s="7" t="s">
        <v>453</v>
      </c>
      <c r="Q1377" s="7" t="s">
        <v>2870</v>
      </c>
      <c r="R1377" s="7">
        <v>36.900001525878906</v>
      </c>
      <c r="S1377" s="7">
        <v>52</v>
      </c>
      <c r="T1377" s="7">
        <v>422.8800048828125</v>
      </c>
      <c r="U1377" s="7"/>
      <c r="V1377" s="7"/>
      <c r="W1377" s="18">
        <v>1</v>
      </c>
      <c r="X1377" t="s">
        <v>838</v>
      </c>
    </row>
    <row r="1378" spans="1:24" ht="15" customHeight="1">
      <c r="A1378" s="18" t="s">
        <v>76</v>
      </c>
      <c r="B1378" s="18" t="s">
        <v>298</v>
      </c>
      <c r="C1378" s="18" t="s">
        <v>2738</v>
      </c>
      <c r="D1378" s="18" t="s">
        <v>2739</v>
      </c>
      <c r="E1378" s="18" t="s">
        <v>2871</v>
      </c>
      <c r="F1378" s="18" t="s">
        <v>502</v>
      </c>
      <c r="G1378" s="18">
        <v>699</v>
      </c>
      <c r="H1378" s="18">
        <v>0</v>
      </c>
      <c r="I1378" s="18">
        <v>497.60000610351562</v>
      </c>
      <c r="J1378" s="18">
        <v>1.1200000047683716</v>
      </c>
      <c r="K1378" s="18">
        <v>497.60000610351562</v>
      </c>
      <c r="L1378" s="18">
        <v>0</v>
      </c>
      <c r="M1378" s="7">
        <v>27</v>
      </c>
      <c r="N1378" s="7">
        <v>-699</v>
      </c>
      <c r="O1378" s="7">
        <v>-174.39999389648437</v>
      </c>
      <c r="P1378" s="7" t="s">
        <v>456</v>
      </c>
      <c r="Q1378" s="7" t="s">
        <v>649</v>
      </c>
      <c r="R1378" s="7">
        <v>40.400001525878906</v>
      </c>
      <c r="S1378" s="7">
        <v>65</v>
      </c>
      <c r="T1378" s="7">
        <v>496.48001098632812</v>
      </c>
      <c r="U1378" s="7"/>
      <c r="V1378" s="7"/>
      <c r="W1378" s="18">
        <v>1</v>
      </c>
    </row>
    <row r="1379" spans="1:24" ht="15" customHeight="1">
      <c r="A1379" s="18" t="s">
        <v>76</v>
      </c>
      <c r="B1379" s="18" t="s">
        <v>190</v>
      </c>
      <c r="C1379" s="18" t="s">
        <v>2684</v>
      </c>
      <c r="D1379" s="18" t="s">
        <v>2685</v>
      </c>
      <c r="E1379" s="18" t="s">
        <v>2872</v>
      </c>
      <c r="F1379" s="18" t="s">
        <v>502</v>
      </c>
      <c r="G1379" s="18">
        <v>509</v>
      </c>
      <c r="H1379" s="18">
        <v>0</v>
      </c>
      <c r="I1379" s="18">
        <v>377.54000854492187</v>
      </c>
      <c r="J1379" s="18">
        <v>125.77999877929688</v>
      </c>
      <c r="K1379" s="18">
        <v>377.54000854492187</v>
      </c>
      <c r="L1379" s="18">
        <v>0</v>
      </c>
      <c r="M1379" s="7">
        <v>0</v>
      </c>
      <c r="N1379" s="7">
        <v>-509</v>
      </c>
      <c r="O1379" s="7">
        <v>-131.46000671386719</v>
      </c>
      <c r="P1379" s="7" t="s">
        <v>461</v>
      </c>
      <c r="Q1379" s="7" t="s">
        <v>649</v>
      </c>
      <c r="R1379" s="7">
        <v>26.100000381469727</v>
      </c>
      <c r="S1379" s="7">
        <v>41</v>
      </c>
      <c r="T1379" s="7">
        <v>251.75999450683594</v>
      </c>
      <c r="U1379" s="7"/>
      <c r="V1379" s="7"/>
      <c r="W1379" s="18">
        <v>1</v>
      </c>
    </row>
    <row r="1380" spans="1:24" ht="15" customHeight="1">
      <c r="A1380" s="18" t="s">
        <v>76</v>
      </c>
      <c r="B1380" s="18" t="s">
        <v>190</v>
      </c>
      <c r="C1380" s="18" t="s">
        <v>2684</v>
      </c>
      <c r="D1380" s="18" t="s">
        <v>2685</v>
      </c>
      <c r="E1380" s="18" t="s">
        <v>2873</v>
      </c>
      <c r="F1380" s="18" t="s">
        <v>502</v>
      </c>
      <c r="G1380" s="18">
        <v>118</v>
      </c>
      <c r="H1380" s="18">
        <v>0</v>
      </c>
      <c r="I1380" s="18">
        <v>87.569999694824219</v>
      </c>
      <c r="J1380" s="18">
        <v>0.93000000715255737</v>
      </c>
      <c r="K1380" s="18">
        <v>87.569999694824219</v>
      </c>
      <c r="L1380" s="18">
        <v>0</v>
      </c>
      <c r="M1380" s="7">
        <v>0</v>
      </c>
      <c r="N1380" s="7">
        <v>-118</v>
      </c>
      <c r="O1380" s="7">
        <v>-30.430000305175781</v>
      </c>
      <c r="P1380" s="7" t="s">
        <v>461</v>
      </c>
      <c r="Q1380" s="7" t="s">
        <v>1716</v>
      </c>
      <c r="R1380" s="7">
        <v>8.3000001907348633</v>
      </c>
      <c r="S1380" s="7">
        <v>19</v>
      </c>
      <c r="T1380" s="7">
        <v>86.639999389648437</v>
      </c>
      <c r="U1380" s="7"/>
      <c r="V1380" s="7"/>
      <c r="W1380" s="18">
        <v>1</v>
      </c>
    </row>
    <row r="1381" spans="1:24" ht="15" customHeight="1">
      <c r="A1381" s="18" t="s">
        <v>76</v>
      </c>
      <c r="B1381" s="18" t="s">
        <v>193</v>
      </c>
      <c r="C1381" s="18" t="s">
        <v>2730</v>
      </c>
      <c r="D1381" s="18" t="s">
        <v>2731</v>
      </c>
      <c r="E1381" s="18" t="s">
        <v>2874</v>
      </c>
      <c r="F1381" s="18" t="s">
        <v>502</v>
      </c>
      <c r="G1381" s="18">
        <v>468</v>
      </c>
      <c r="H1381" s="18">
        <v>0</v>
      </c>
      <c r="I1381" s="18">
        <v>326.3900146484375</v>
      </c>
      <c r="J1381" s="18">
        <v>0.15000000596046448</v>
      </c>
      <c r="K1381" s="18">
        <v>326.3900146484375</v>
      </c>
      <c r="L1381" s="18">
        <v>0</v>
      </c>
      <c r="M1381" s="7">
        <v>27</v>
      </c>
      <c r="N1381" s="7">
        <v>-468</v>
      </c>
      <c r="O1381" s="7">
        <v>-114.61000061035156</v>
      </c>
      <c r="P1381" s="7" t="s">
        <v>453</v>
      </c>
      <c r="Q1381" s="7" t="s">
        <v>2875</v>
      </c>
      <c r="R1381" s="7">
        <v>28.200000762939453</v>
      </c>
      <c r="S1381" s="7">
        <v>53</v>
      </c>
      <c r="T1381" s="7">
        <v>326.239990234375</v>
      </c>
      <c r="U1381" s="7"/>
      <c r="V1381" s="7"/>
      <c r="W1381" s="18">
        <v>1</v>
      </c>
    </row>
    <row r="1382" spans="1:24" ht="15" customHeight="1">
      <c r="A1382" s="18" t="s">
        <v>76</v>
      </c>
      <c r="B1382" s="18" t="s">
        <v>199</v>
      </c>
      <c r="C1382" s="18" t="s">
        <v>2690</v>
      </c>
      <c r="D1382" s="18" t="s">
        <v>2691</v>
      </c>
      <c r="E1382" s="18" t="s">
        <v>2876</v>
      </c>
      <c r="F1382" s="18" t="s">
        <v>502</v>
      </c>
      <c r="G1382" s="18">
        <v>307</v>
      </c>
      <c r="H1382" s="18">
        <v>0</v>
      </c>
      <c r="I1382" s="18">
        <v>227.91000366210937</v>
      </c>
      <c r="J1382" s="18">
        <v>64.550003051757813</v>
      </c>
      <c r="K1382" s="18">
        <v>227.91000366210937</v>
      </c>
      <c r="L1382" s="18">
        <v>0</v>
      </c>
      <c r="M1382" s="7">
        <v>0</v>
      </c>
      <c r="N1382" s="7">
        <v>-307</v>
      </c>
      <c r="O1382" s="7">
        <v>-79.089996337890625</v>
      </c>
      <c r="P1382" s="7" t="s">
        <v>453</v>
      </c>
      <c r="Q1382" s="7" t="s">
        <v>2423</v>
      </c>
      <c r="R1382" s="7">
        <v>15.800000190734863</v>
      </c>
      <c r="S1382" s="7">
        <v>23</v>
      </c>
      <c r="T1382" s="7">
        <v>163.36000061035156</v>
      </c>
      <c r="U1382" s="7"/>
      <c r="V1382" s="7"/>
      <c r="W1382" s="18">
        <v>1</v>
      </c>
    </row>
    <row r="1383" spans="1:24" ht="15" customHeight="1">
      <c r="A1383" s="18" t="s">
        <v>76</v>
      </c>
      <c r="B1383" s="18" t="s">
        <v>298</v>
      </c>
      <c r="C1383" s="18" t="s">
        <v>2738</v>
      </c>
      <c r="D1383" s="18" t="s">
        <v>2739</v>
      </c>
      <c r="E1383" s="18" t="s">
        <v>2877</v>
      </c>
      <c r="F1383" s="18" t="s">
        <v>502</v>
      </c>
      <c r="G1383" s="18">
        <v>190</v>
      </c>
      <c r="H1383" s="18">
        <v>190</v>
      </c>
      <c r="I1383" s="18">
        <v>140.16000366210937</v>
      </c>
      <c r="J1383" s="18">
        <v>0</v>
      </c>
      <c r="K1383" s="18">
        <v>140.16000366210937</v>
      </c>
      <c r="L1383" s="18">
        <v>0</v>
      </c>
      <c r="M1383" s="7">
        <v>0</v>
      </c>
      <c r="N1383" s="7">
        <v>0</v>
      </c>
      <c r="O1383" s="7">
        <v>140.16000366210937</v>
      </c>
      <c r="P1383" s="7" t="s">
        <v>453</v>
      </c>
      <c r="Q1383" s="7" t="s">
        <v>2878</v>
      </c>
      <c r="R1383" s="7">
        <v>12.399999618530273</v>
      </c>
      <c r="S1383" s="7">
        <v>26</v>
      </c>
      <c r="T1383" s="7">
        <v>140.16000366210937</v>
      </c>
      <c r="U1383" s="7"/>
      <c r="V1383" s="7"/>
      <c r="W1383" s="18">
        <v>1</v>
      </c>
    </row>
    <row r="1384" spans="1:24" ht="15" customHeight="1">
      <c r="A1384" s="18" t="s">
        <v>76</v>
      </c>
      <c r="B1384" s="18" t="s">
        <v>298</v>
      </c>
      <c r="C1384" s="18" t="s">
        <v>2738</v>
      </c>
      <c r="D1384" s="18" t="s">
        <v>2739</v>
      </c>
      <c r="E1384" s="18" t="s">
        <v>2879</v>
      </c>
      <c r="F1384" s="18" t="s">
        <v>502</v>
      </c>
      <c r="G1384" s="18">
        <v>162</v>
      </c>
      <c r="H1384" s="18">
        <v>0</v>
      </c>
      <c r="I1384" s="18">
        <v>119.36000061035156</v>
      </c>
      <c r="J1384" s="18">
        <v>0</v>
      </c>
      <c r="K1384" s="18">
        <v>119.36000061035156</v>
      </c>
      <c r="L1384" s="18">
        <v>0</v>
      </c>
      <c r="M1384" s="7">
        <v>0</v>
      </c>
      <c r="N1384" s="7">
        <v>-162</v>
      </c>
      <c r="O1384" s="7">
        <v>-42.639999389648438</v>
      </c>
      <c r="P1384" s="7" t="s">
        <v>453</v>
      </c>
      <c r="Q1384" s="7" t="s">
        <v>2880</v>
      </c>
      <c r="R1384" s="7">
        <v>9.8999996185302734</v>
      </c>
      <c r="S1384" s="7">
        <v>20</v>
      </c>
      <c r="T1384" s="7">
        <v>119.36000061035156</v>
      </c>
      <c r="U1384" s="7"/>
      <c r="V1384" s="7"/>
      <c r="W1384" s="18">
        <v>1</v>
      </c>
    </row>
    <row r="1385" spans="1:24" ht="15" customHeight="1">
      <c r="A1385" s="18" t="s">
        <v>76</v>
      </c>
      <c r="B1385" s="18" t="s">
        <v>198</v>
      </c>
      <c r="C1385" s="18" t="s">
        <v>2679</v>
      </c>
      <c r="D1385" s="18" t="s">
        <v>2680</v>
      </c>
      <c r="E1385" s="18" t="s">
        <v>2881</v>
      </c>
      <c r="F1385" s="18" t="s">
        <v>502</v>
      </c>
      <c r="G1385" s="18">
        <v>266</v>
      </c>
      <c r="H1385" s="18">
        <v>0</v>
      </c>
      <c r="I1385" s="18">
        <v>162.39999389648437</v>
      </c>
      <c r="J1385" s="18">
        <v>1.6000000238418579</v>
      </c>
      <c r="K1385" s="18">
        <v>162.39999389648437</v>
      </c>
      <c r="L1385" s="18">
        <v>0</v>
      </c>
      <c r="M1385" s="7">
        <v>0</v>
      </c>
      <c r="N1385" s="7">
        <v>-266</v>
      </c>
      <c r="O1385" s="7">
        <v>-103.59999847412109</v>
      </c>
      <c r="P1385" s="7" t="s">
        <v>453</v>
      </c>
      <c r="Q1385" s="7" t="s">
        <v>2882</v>
      </c>
      <c r="R1385" s="7">
        <v>14.5</v>
      </c>
      <c r="S1385" s="7">
        <v>35</v>
      </c>
      <c r="T1385" s="7">
        <v>160.80000305175781</v>
      </c>
      <c r="U1385" s="7"/>
      <c r="V1385" s="7"/>
      <c r="W1385" s="18">
        <v>1</v>
      </c>
    </row>
    <row r="1386" spans="1:24" ht="15" customHeight="1">
      <c r="A1386" s="18" t="s">
        <v>76</v>
      </c>
      <c r="B1386" s="18" t="s">
        <v>198</v>
      </c>
      <c r="C1386" s="18" t="s">
        <v>2679</v>
      </c>
      <c r="D1386" s="18" t="s">
        <v>2680</v>
      </c>
      <c r="E1386" s="18" t="s">
        <v>2883</v>
      </c>
      <c r="F1386" s="18" t="s">
        <v>502</v>
      </c>
      <c r="G1386" s="18">
        <v>95</v>
      </c>
      <c r="H1386" s="18">
        <v>0</v>
      </c>
      <c r="I1386" s="18">
        <v>69.839996337890625</v>
      </c>
      <c r="J1386" s="18">
        <v>0</v>
      </c>
      <c r="K1386" s="18">
        <v>69.839996337890625</v>
      </c>
      <c r="L1386" s="18">
        <v>0</v>
      </c>
      <c r="M1386" s="7">
        <v>0</v>
      </c>
      <c r="N1386" s="7">
        <v>-95</v>
      </c>
      <c r="O1386" s="7">
        <v>-25.159999847412109</v>
      </c>
      <c r="P1386" s="7" t="s">
        <v>461</v>
      </c>
      <c r="Q1386" s="7" t="s">
        <v>2884</v>
      </c>
      <c r="R1386" s="7">
        <v>5.8000001907348633</v>
      </c>
      <c r="S1386" s="7">
        <v>15</v>
      </c>
      <c r="T1386" s="7">
        <v>69.839996337890625</v>
      </c>
      <c r="U1386" s="7"/>
      <c r="V1386" s="7"/>
      <c r="W1386" s="18">
        <v>1</v>
      </c>
    </row>
    <row r="1387" spans="1:24" ht="15" customHeight="1">
      <c r="A1387" s="18" t="s">
        <v>76</v>
      </c>
      <c r="B1387" s="18" t="s">
        <v>204</v>
      </c>
      <c r="C1387" s="18" t="s">
        <v>2885</v>
      </c>
      <c r="D1387" s="18" t="s">
        <v>2886</v>
      </c>
      <c r="E1387" s="18" t="s">
        <v>2887</v>
      </c>
      <c r="F1387" s="18" t="s">
        <v>447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453</v>
      </c>
      <c r="Q1387" s="7" t="s">
        <v>503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76</v>
      </c>
      <c r="B1388" s="18" t="s">
        <v>204</v>
      </c>
      <c r="C1388" s="18" t="s">
        <v>2885</v>
      </c>
      <c r="D1388" s="18" t="s">
        <v>2886</v>
      </c>
      <c r="E1388" s="18" t="s">
        <v>2888</v>
      </c>
      <c r="F1388" s="18" t="s">
        <v>447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453</v>
      </c>
      <c r="Q1388" s="7" t="s">
        <v>1928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76</v>
      </c>
      <c r="B1389" s="18" t="s">
        <v>204</v>
      </c>
      <c r="C1389" s="18" t="s">
        <v>2885</v>
      </c>
      <c r="D1389" s="18" t="s">
        <v>2886</v>
      </c>
      <c r="E1389" s="18" t="s">
        <v>2889</v>
      </c>
      <c r="F1389" s="18" t="s">
        <v>447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453</v>
      </c>
      <c r="Q1389" s="7" t="s">
        <v>1567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76</v>
      </c>
      <c r="B1390" s="18" t="s">
        <v>301</v>
      </c>
      <c r="C1390" s="18" t="s">
        <v>2890</v>
      </c>
      <c r="D1390" s="18" t="s">
        <v>2891</v>
      </c>
      <c r="E1390" s="18" t="s">
        <v>2892</v>
      </c>
      <c r="F1390" s="18" t="s">
        <v>447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448</v>
      </c>
      <c r="Q1390" s="7" t="s">
        <v>1191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76</v>
      </c>
      <c r="B1391" s="18" t="s">
        <v>204</v>
      </c>
      <c r="C1391" s="18" t="s">
        <v>2885</v>
      </c>
      <c r="D1391" s="18" t="s">
        <v>2886</v>
      </c>
      <c r="E1391" s="18" t="s">
        <v>2893</v>
      </c>
      <c r="F1391" s="18" t="s">
        <v>447</v>
      </c>
      <c r="G1391" s="18">
        <v>0</v>
      </c>
      <c r="H1391" s="18">
        <v>0</v>
      </c>
      <c r="I1391" s="18">
        <v>55.759998321533203</v>
      </c>
      <c r="J1391" s="18">
        <v>0</v>
      </c>
      <c r="K1391" s="18">
        <v>55.759998321533203</v>
      </c>
      <c r="L1391" s="18">
        <v>0</v>
      </c>
      <c r="M1391" s="7">
        <v>0</v>
      </c>
      <c r="N1391" s="7">
        <v>0</v>
      </c>
      <c r="O1391" s="7">
        <v>55.759998321533203</v>
      </c>
      <c r="P1391" s="7" t="s">
        <v>453</v>
      </c>
      <c r="Q1391" s="7" t="s">
        <v>2770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76</v>
      </c>
      <c r="B1392" s="18" t="s">
        <v>204</v>
      </c>
      <c r="C1392" s="18" t="s">
        <v>2885</v>
      </c>
      <c r="D1392" s="18" t="s">
        <v>2886</v>
      </c>
      <c r="E1392" s="18" t="s">
        <v>2894</v>
      </c>
      <c r="F1392" s="18" t="s">
        <v>447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453</v>
      </c>
      <c r="Q1392" s="7" t="s">
        <v>1818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76</v>
      </c>
      <c r="B1393" s="18" t="s">
        <v>301</v>
      </c>
      <c r="C1393" s="18" t="s">
        <v>2890</v>
      </c>
      <c r="D1393" s="18" t="s">
        <v>2891</v>
      </c>
      <c r="E1393" s="18" t="s">
        <v>2895</v>
      </c>
      <c r="F1393" s="18" t="s">
        <v>447</v>
      </c>
      <c r="G1393" s="18">
        <v>0</v>
      </c>
      <c r="H1393" s="18">
        <v>0</v>
      </c>
      <c r="I1393" s="18">
        <v>37.180000305175781</v>
      </c>
      <c r="J1393" s="18">
        <v>0</v>
      </c>
      <c r="K1393" s="18">
        <v>37.180000305175781</v>
      </c>
      <c r="L1393" s="18">
        <v>0</v>
      </c>
      <c r="M1393" s="7">
        <v>0</v>
      </c>
      <c r="N1393" s="7">
        <v>0</v>
      </c>
      <c r="O1393" s="7">
        <v>37.180000305175781</v>
      </c>
      <c r="P1393" s="7" t="s">
        <v>448</v>
      </c>
      <c r="Q1393" s="7" t="s">
        <v>1940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76</v>
      </c>
      <c r="B1394" s="18" t="s">
        <v>299</v>
      </c>
      <c r="C1394" s="18" t="s">
        <v>2896</v>
      </c>
      <c r="D1394" s="18" t="s">
        <v>2897</v>
      </c>
      <c r="E1394" s="18" t="s">
        <v>2898</v>
      </c>
      <c r="F1394" s="18" t="s">
        <v>447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456</v>
      </c>
      <c r="Q1394" s="7" t="s">
        <v>2697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76</v>
      </c>
      <c r="B1395" s="18" t="s">
        <v>299</v>
      </c>
      <c r="C1395" s="18" t="s">
        <v>2896</v>
      </c>
      <c r="D1395" s="18" t="s">
        <v>2897</v>
      </c>
      <c r="E1395" s="18" t="s">
        <v>2899</v>
      </c>
      <c r="F1395" s="18" t="s">
        <v>447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456</v>
      </c>
      <c r="Q1395" s="7" t="s">
        <v>2297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76</v>
      </c>
      <c r="B1396" s="18" t="s">
        <v>299</v>
      </c>
      <c r="C1396" s="18" t="s">
        <v>2896</v>
      </c>
      <c r="D1396" s="18" t="s">
        <v>2897</v>
      </c>
      <c r="E1396" s="18" t="s">
        <v>2900</v>
      </c>
      <c r="F1396" s="18" t="s">
        <v>447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461</v>
      </c>
      <c r="Q1396" s="7" t="s">
        <v>854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76</v>
      </c>
      <c r="B1397" s="18" t="s">
        <v>301</v>
      </c>
      <c r="C1397" s="18" t="s">
        <v>2890</v>
      </c>
      <c r="D1397" s="18" t="s">
        <v>2891</v>
      </c>
      <c r="E1397" s="18" t="s">
        <v>2901</v>
      </c>
      <c r="F1397" s="18" t="s">
        <v>447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448</v>
      </c>
      <c r="Q1397" s="7" t="s">
        <v>2199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76</v>
      </c>
      <c r="B1398" s="18" t="s">
        <v>299</v>
      </c>
      <c r="C1398" s="18" t="s">
        <v>2896</v>
      </c>
      <c r="D1398" s="18" t="s">
        <v>2897</v>
      </c>
      <c r="E1398" s="18" t="s">
        <v>2902</v>
      </c>
      <c r="F1398" s="18" t="s">
        <v>447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456</v>
      </c>
      <c r="Q1398" s="7" t="s">
        <v>2305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299</v>
      </c>
      <c r="C1399" s="18" t="s">
        <v>2896</v>
      </c>
      <c r="D1399" s="18" t="s">
        <v>2897</v>
      </c>
      <c r="E1399" s="18" t="s">
        <v>2903</v>
      </c>
      <c r="F1399" s="18" t="s">
        <v>447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456</v>
      </c>
      <c r="Q1399" s="7" t="s">
        <v>2904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299</v>
      </c>
      <c r="C1400" s="18" t="s">
        <v>2896</v>
      </c>
      <c r="D1400" s="18" t="s">
        <v>2897</v>
      </c>
      <c r="E1400" s="18" t="s">
        <v>2905</v>
      </c>
      <c r="F1400" s="18" t="s">
        <v>447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456</v>
      </c>
      <c r="Q1400" s="7" t="s">
        <v>2569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76</v>
      </c>
      <c r="B1401" s="18" t="s">
        <v>299</v>
      </c>
      <c r="C1401" s="18" t="s">
        <v>2896</v>
      </c>
      <c r="D1401" s="18" t="s">
        <v>2897</v>
      </c>
      <c r="E1401" s="18" t="s">
        <v>2906</v>
      </c>
      <c r="F1401" s="18" t="s">
        <v>447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456</v>
      </c>
      <c r="Q1401" s="7" t="s">
        <v>1960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76</v>
      </c>
      <c r="B1402" s="18" t="s">
        <v>299</v>
      </c>
      <c r="C1402" s="18" t="s">
        <v>2896</v>
      </c>
      <c r="D1402" s="18" t="s">
        <v>2897</v>
      </c>
      <c r="E1402" s="18" t="s">
        <v>2907</v>
      </c>
      <c r="F1402" s="18" t="s">
        <v>447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456</v>
      </c>
      <c r="Q1402" s="7" t="s">
        <v>698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205</v>
      </c>
      <c r="C1403" s="18" t="s">
        <v>2908</v>
      </c>
      <c r="D1403" s="18" t="s">
        <v>2909</v>
      </c>
      <c r="E1403" s="18" t="s">
        <v>2910</v>
      </c>
      <c r="F1403" s="18" t="s">
        <v>447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453</v>
      </c>
      <c r="Q1403" s="7" t="s">
        <v>1974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205</v>
      </c>
      <c r="C1404" s="18" t="s">
        <v>2908</v>
      </c>
      <c r="D1404" s="18" t="s">
        <v>2909</v>
      </c>
      <c r="E1404" s="18" t="s">
        <v>2911</v>
      </c>
      <c r="F1404" s="18" t="s">
        <v>447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453</v>
      </c>
      <c r="Q1404" s="7" t="s">
        <v>715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300</v>
      </c>
      <c r="C1405" s="18" t="s">
        <v>2912</v>
      </c>
      <c r="D1405" s="18" t="s">
        <v>2913</v>
      </c>
      <c r="E1405" s="18" t="s">
        <v>2914</v>
      </c>
      <c r="F1405" s="18" t="s">
        <v>447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456</v>
      </c>
      <c r="Q1405" s="7" t="s">
        <v>2915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301</v>
      </c>
      <c r="C1406" s="18" t="s">
        <v>2890</v>
      </c>
      <c r="D1406" s="18" t="s">
        <v>2891</v>
      </c>
      <c r="E1406" s="18" t="s">
        <v>2916</v>
      </c>
      <c r="F1406" s="18" t="s">
        <v>447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448</v>
      </c>
      <c r="Q1406" s="7" t="s">
        <v>2917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204</v>
      </c>
      <c r="C1407" s="18" t="s">
        <v>2885</v>
      </c>
      <c r="D1407" s="18" t="s">
        <v>2886</v>
      </c>
      <c r="E1407" s="18" t="s">
        <v>2918</v>
      </c>
      <c r="F1407" s="18" t="s">
        <v>447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453</v>
      </c>
      <c r="Q1407" s="7" t="s">
        <v>1301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76</v>
      </c>
      <c r="B1408" s="18" t="s">
        <v>300</v>
      </c>
      <c r="C1408" s="18" t="s">
        <v>2912</v>
      </c>
      <c r="D1408" s="18" t="s">
        <v>2913</v>
      </c>
      <c r="E1408" s="18" t="s">
        <v>2919</v>
      </c>
      <c r="F1408" s="18" t="s">
        <v>447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456</v>
      </c>
      <c r="Q1408" s="7" t="s">
        <v>2920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301</v>
      </c>
      <c r="C1409" s="18" t="s">
        <v>2890</v>
      </c>
      <c r="D1409" s="18" t="s">
        <v>2891</v>
      </c>
      <c r="E1409" s="18" t="s">
        <v>2921</v>
      </c>
      <c r="F1409" s="18" t="s">
        <v>447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448</v>
      </c>
      <c r="Q1409" s="7" t="s">
        <v>2922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76</v>
      </c>
      <c r="B1410" s="18" t="s">
        <v>300</v>
      </c>
      <c r="C1410" s="18" t="s">
        <v>2912</v>
      </c>
      <c r="D1410" s="18" t="s">
        <v>2913</v>
      </c>
      <c r="E1410" s="18" t="s">
        <v>2923</v>
      </c>
      <c r="F1410" s="18" t="s">
        <v>447</v>
      </c>
      <c r="G1410" s="18">
        <v>0</v>
      </c>
      <c r="H1410" s="18">
        <v>0</v>
      </c>
      <c r="I1410" s="18">
        <v>74.349998474121094</v>
      </c>
      <c r="J1410" s="18">
        <v>0</v>
      </c>
      <c r="K1410" s="18">
        <v>74.349998474121094</v>
      </c>
      <c r="L1410" s="18">
        <v>0</v>
      </c>
      <c r="M1410" s="7">
        <v>0</v>
      </c>
      <c r="N1410" s="7">
        <v>0</v>
      </c>
      <c r="O1410" s="7">
        <v>74.349998474121094</v>
      </c>
      <c r="P1410" s="7" t="s">
        <v>456</v>
      </c>
      <c r="Q1410" s="7" t="s">
        <v>2922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205</v>
      </c>
      <c r="C1411" s="18" t="s">
        <v>2908</v>
      </c>
      <c r="D1411" s="18" t="s">
        <v>2909</v>
      </c>
      <c r="E1411" s="18" t="s">
        <v>2924</v>
      </c>
      <c r="F1411" s="18" t="s">
        <v>447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453</v>
      </c>
      <c r="Q1411" s="7" t="s">
        <v>937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300</v>
      </c>
      <c r="C1412" s="18" t="s">
        <v>2912</v>
      </c>
      <c r="D1412" s="18" t="s">
        <v>2913</v>
      </c>
      <c r="E1412" s="18" t="s">
        <v>2925</v>
      </c>
      <c r="F1412" s="18" t="s">
        <v>447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456</v>
      </c>
      <c r="Q1412" s="7" t="s">
        <v>2926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76</v>
      </c>
      <c r="B1413" s="18" t="s">
        <v>299</v>
      </c>
      <c r="C1413" s="18" t="s">
        <v>2896</v>
      </c>
      <c r="D1413" s="18" t="s">
        <v>2897</v>
      </c>
      <c r="E1413" s="18" t="s">
        <v>2927</v>
      </c>
      <c r="F1413" s="18" t="s">
        <v>447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456</v>
      </c>
      <c r="Q1413" s="7" t="s">
        <v>1348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76</v>
      </c>
      <c r="B1414" s="18" t="s">
        <v>299</v>
      </c>
      <c r="C1414" s="18" t="s">
        <v>2896</v>
      </c>
      <c r="D1414" s="18" t="s">
        <v>2897</v>
      </c>
      <c r="E1414" s="18" t="s">
        <v>2928</v>
      </c>
      <c r="F1414" s="18" t="s">
        <v>447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456</v>
      </c>
      <c r="Q1414" s="7" t="s">
        <v>1889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76</v>
      </c>
      <c r="B1415" s="18" t="s">
        <v>299</v>
      </c>
      <c r="C1415" s="18" t="s">
        <v>2896</v>
      </c>
      <c r="D1415" s="18" t="s">
        <v>2897</v>
      </c>
      <c r="E1415" s="18" t="s">
        <v>2929</v>
      </c>
      <c r="F1415" s="18" t="s">
        <v>447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456</v>
      </c>
      <c r="Q1415" s="7" t="s">
        <v>1889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76</v>
      </c>
      <c r="B1416" s="18" t="s">
        <v>204</v>
      </c>
      <c r="C1416" s="18" t="s">
        <v>2885</v>
      </c>
      <c r="D1416" s="18" t="s">
        <v>2886</v>
      </c>
      <c r="E1416" s="18" t="s">
        <v>2930</v>
      </c>
      <c r="F1416" s="18" t="s">
        <v>447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453</v>
      </c>
      <c r="Q1416" s="7" t="s">
        <v>2931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76</v>
      </c>
      <c r="B1417" s="18" t="s">
        <v>204</v>
      </c>
      <c r="C1417" s="18" t="s">
        <v>2885</v>
      </c>
      <c r="D1417" s="18" t="s">
        <v>2886</v>
      </c>
      <c r="E1417" s="18" t="s">
        <v>2932</v>
      </c>
      <c r="F1417" s="18" t="s">
        <v>447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453</v>
      </c>
      <c r="Q1417" s="7" t="s">
        <v>2933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76</v>
      </c>
      <c r="B1418" s="18" t="s">
        <v>301</v>
      </c>
      <c r="C1418" s="18" t="s">
        <v>2890</v>
      </c>
      <c r="D1418" s="18" t="s">
        <v>2891</v>
      </c>
      <c r="E1418" s="18" t="s">
        <v>2934</v>
      </c>
      <c r="F1418" s="18" t="s">
        <v>447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448</v>
      </c>
      <c r="Q1418" s="7" t="s">
        <v>1523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76</v>
      </c>
      <c r="B1419" s="18" t="s">
        <v>301</v>
      </c>
      <c r="C1419" s="18" t="s">
        <v>2890</v>
      </c>
      <c r="D1419" s="18" t="s">
        <v>2891</v>
      </c>
      <c r="E1419" s="18" t="s">
        <v>2935</v>
      </c>
      <c r="F1419" s="18" t="s">
        <v>447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448</v>
      </c>
      <c r="Q1419" s="7" t="s">
        <v>766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76</v>
      </c>
      <c r="B1420" s="18" t="s">
        <v>205</v>
      </c>
      <c r="C1420" s="18" t="s">
        <v>2908</v>
      </c>
      <c r="D1420" s="18" t="s">
        <v>2909</v>
      </c>
      <c r="E1420" s="18" t="s">
        <v>2936</v>
      </c>
      <c r="F1420" s="18" t="s">
        <v>447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453</v>
      </c>
      <c r="Q1420" s="7" t="s">
        <v>1163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76</v>
      </c>
      <c r="B1421" s="18" t="s">
        <v>299</v>
      </c>
      <c r="C1421" s="18" t="s">
        <v>2896</v>
      </c>
      <c r="D1421" s="18" t="s">
        <v>2897</v>
      </c>
      <c r="E1421" s="18" t="s">
        <v>2937</v>
      </c>
      <c r="F1421" s="18" t="s">
        <v>447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456</v>
      </c>
      <c r="Q1421" s="7" t="s">
        <v>2938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76</v>
      </c>
      <c r="B1422" s="18" t="s">
        <v>299</v>
      </c>
      <c r="C1422" s="18" t="s">
        <v>2896</v>
      </c>
      <c r="D1422" s="18" t="s">
        <v>2897</v>
      </c>
      <c r="E1422" s="18" t="s">
        <v>2939</v>
      </c>
      <c r="F1422" s="18" t="s">
        <v>447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456</v>
      </c>
      <c r="Q1422" s="7" t="s">
        <v>1005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76</v>
      </c>
      <c r="B1423" s="18" t="s">
        <v>301</v>
      </c>
      <c r="C1423" s="18" t="s">
        <v>2890</v>
      </c>
      <c r="D1423" s="18" t="s">
        <v>2891</v>
      </c>
      <c r="E1423" s="18" t="s">
        <v>2940</v>
      </c>
      <c r="F1423" s="18" t="s">
        <v>447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448</v>
      </c>
      <c r="Q1423" s="7" t="s">
        <v>2941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76</v>
      </c>
      <c r="B1424" s="18" t="s">
        <v>301</v>
      </c>
      <c r="C1424" s="18" t="s">
        <v>2890</v>
      </c>
      <c r="D1424" s="18" t="s">
        <v>2891</v>
      </c>
      <c r="E1424" s="18" t="s">
        <v>2942</v>
      </c>
      <c r="F1424" s="18" t="s">
        <v>447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448</v>
      </c>
      <c r="Q1424" s="7" t="s">
        <v>2943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76</v>
      </c>
      <c r="B1425" s="18" t="s">
        <v>301</v>
      </c>
      <c r="C1425" s="18" t="s">
        <v>2890</v>
      </c>
      <c r="D1425" s="18" t="s">
        <v>2891</v>
      </c>
      <c r="E1425" s="18" t="s">
        <v>2944</v>
      </c>
      <c r="F1425" s="18" t="s">
        <v>502</v>
      </c>
      <c r="G1425" s="18">
        <v>139</v>
      </c>
      <c r="H1425" s="18">
        <v>0</v>
      </c>
      <c r="I1425" s="18">
        <v>94.400001525878906</v>
      </c>
      <c r="J1425" s="18">
        <v>0</v>
      </c>
      <c r="K1425" s="18">
        <v>94.400001525878906</v>
      </c>
      <c r="L1425" s="18">
        <v>0</v>
      </c>
      <c r="M1425" s="7">
        <v>0</v>
      </c>
      <c r="N1425" s="7">
        <v>-139</v>
      </c>
      <c r="O1425" s="7">
        <v>-44.599998474121094</v>
      </c>
      <c r="P1425" s="7" t="s">
        <v>448</v>
      </c>
      <c r="Q1425" s="7" t="s">
        <v>2273</v>
      </c>
      <c r="R1425" s="7">
        <v>5.5</v>
      </c>
      <c r="S1425" s="7">
        <v>13</v>
      </c>
      <c r="T1425" s="7">
        <v>94.400001525878906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299</v>
      </c>
      <c r="C1426" s="18" t="s">
        <v>2896</v>
      </c>
      <c r="D1426" s="18" t="s">
        <v>2897</v>
      </c>
      <c r="E1426" s="18" t="s">
        <v>2945</v>
      </c>
      <c r="F1426" s="18" t="s">
        <v>502</v>
      </c>
      <c r="G1426" s="18">
        <v>148</v>
      </c>
      <c r="H1426" s="18">
        <v>0</v>
      </c>
      <c r="I1426" s="18">
        <v>108.95999908447266</v>
      </c>
      <c r="J1426" s="18">
        <v>0</v>
      </c>
      <c r="K1426" s="18">
        <v>108.95999908447266</v>
      </c>
      <c r="L1426" s="18">
        <v>0</v>
      </c>
      <c r="M1426" s="7">
        <v>0</v>
      </c>
      <c r="N1426" s="7">
        <v>-148</v>
      </c>
      <c r="O1426" s="7">
        <v>-39.040000915527344</v>
      </c>
      <c r="P1426" s="7" t="s">
        <v>461</v>
      </c>
      <c r="Q1426" s="7" t="s">
        <v>2946</v>
      </c>
      <c r="R1426" s="7">
        <v>13.199999809265137</v>
      </c>
      <c r="S1426" s="7">
        <v>18</v>
      </c>
      <c r="T1426" s="7">
        <v>108.95999908447266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204</v>
      </c>
      <c r="C1427" s="18" t="s">
        <v>2885</v>
      </c>
      <c r="D1427" s="18" t="s">
        <v>2886</v>
      </c>
      <c r="E1427" s="18" t="s">
        <v>2947</v>
      </c>
      <c r="F1427" s="18" t="s">
        <v>502</v>
      </c>
      <c r="G1427" s="18">
        <v>125</v>
      </c>
      <c r="H1427" s="18">
        <v>0</v>
      </c>
      <c r="I1427" s="18">
        <v>92</v>
      </c>
      <c r="J1427" s="18">
        <v>1.0399999618530273</v>
      </c>
      <c r="K1427" s="18">
        <v>92</v>
      </c>
      <c r="L1427" s="18">
        <v>0</v>
      </c>
      <c r="M1427" s="7">
        <v>0</v>
      </c>
      <c r="N1427" s="7">
        <v>-125</v>
      </c>
      <c r="O1427" s="7">
        <v>-33</v>
      </c>
      <c r="P1427" s="7" t="s">
        <v>461</v>
      </c>
      <c r="Q1427" s="7" t="s">
        <v>2948</v>
      </c>
      <c r="R1427" s="7">
        <v>8.1999998092651367</v>
      </c>
      <c r="S1427" s="7">
        <v>23</v>
      </c>
      <c r="T1427" s="7">
        <v>90.959999084472656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301</v>
      </c>
      <c r="C1428" s="18" t="s">
        <v>2890</v>
      </c>
      <c r="D1428" s="18" t="s">
        <v>2891</v>
      </c>
      <c r="E1428" s="18" t="s">
        <v>2949</v>
      </c>
      <c r="F1428" s="18" t="s">
        <v>502</v>
      </c>
      <c r="G1428" s="18">
        <v>88</v>
      </c>
      <c r="H1428" s="18">
        <v>0</v>
      </c>
      <c r="I1428" s="18">
        <v>65.599998474121094</v>
      </c>
      <c r="J1428" s="18">
        <v>0</v>
      </c>
      <c r="K1428" s="18">
        <v>65.599998474121094</v>
      </c>
      <c r="L1428" s="18">
        <v>0</v>
      </c>
      <c r="M1428" s="7">
        <v>0</v>
      </c>
      <c r="N1428" s="7">
        <v>-88</v>
      </c>
      <c r="O1428" s="7">
        <v>-22.399999618530273</v>
      </c>
      <c r="P1428" s="7" t="s">
        <v>456</v>
      </c>
      <c r="Q1428" s="7" t="s">
        <v>1563</v>
      </c>
      <c r="R1428" s="7">
        <v>2.5999999046325684</v>
      </c>
      <c r="S1428" s="7">
        <v>6</v>
      </c>
      <c r="T1428" s="7">
        <v>65.599998474121094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299</v>
      </c>
      <c r="C1429" s="18" t="s">
        <v>2896</v>
      </c>
      <c r="D1429" s="18" t="s">
        <v>2897</v>
      </c>
      <c r="E1429" s="18" t="s">
        <v>2950</v>
      </c>
      <c r="F1429" s="18" t="s">
        <v>502</v>
      </c>
      <c r="G1429" s="18">
        <v>146</v>
      </c>
      <c r="H1429" s="18">
        <v>0</v>
      </c>
      <c r="I1429" s="18">
        <v>87.199996948242188</v>
      </c>
      <c r="J1429" s="18">
        <v>1.5199999809265137</v>
      </c>
      <c r="K1429" s="18">
        <v>87.199996948242188</v>
      </c>
      <c r="L1429" s="18">
        <v>0</v>
      </c>
      <c r="M1429" s="7">
        <v>27</v>
      </c>
      <c r="N1429" s="7">
        <v>-146</v>
      </c>
      <c r="O1429" s="7">
        <v>-31.799999237060547</v>
      </c>
      <c r="P1429" s="7" t="s">
        <v>461</v>
      </c>
      <c r="Q1429" s="7" t="s">
        <v>2951</v>
      </c>
      <c r="R1429" s="7">
        <v>8.6000003814697266</v>
      </c>
      <c r="S1429" s="7">
        <v>17</v>
      </c>
      <c r="T1429" s="7">
        <v>85.680000305175781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301</v>
      </c>
      <c r="C1430" s="18" t="s">
        <v>2890</v>
      </c>
      <c r="D1430" s="18" t="s">
        <v>2891</v>
      </c>
      <c r="E1430" s="18" t="s">
        <v>2952</v>
      </c>
      <c r="F1430" s="18" t="s">
        <v>502</v>
      </c>
      <c r="G1430" s="18">
        <v>154</v>
      </c>
      <c r="H1430" s="18">
        <v>0</v>
      </c>
      <c r="I1430" s="18">
        <v>113.59999847412109</v>
      </c>
      <c r="J1430" s="18">
        <v>0</v>
      </c>
      <c r="K1430" s="18">
        <v>113.59999847412109</v>
      </c>
      <c r="L1430" s="18">
        <v>0</v>
      </c>
      <c r="M1430" s="7">
        <v>0</v>
      </c>
      <c r="N1430" s="7">
        <v>-154</v>
      </c>
      <c r="O1430" s="7">
        <v>-40.400001525878906</v>
      </c>
      <c r="P1430" s="7" t="s">
        <v>456</v>
      </c>
      <c r="Q1430" s="7" t="s">
        <v>830</v>
      </c>
      <c r="R1430" s="7">
        <v>7.4000000953674316</v>
      </c>
      <c r="S1430" s="7">
        <v>18</v>
      </c>
      <c r="T1430" s="7">
        <v>113.59999847412109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299</v>
      </c>
      <c r="C1431" s="18" t="s">
        <v>2896</v>
      </c>
      <c r="D1431" s="18" t="s">
        <v>2897</v>
      </c>
      <c r="E1431" s="18" t="s">
        <v>2953</v>
      </c>
      <c r="F1431" s="18" t="s">
        <v>502</v>
      </c>
      <c r="G1431" s="18">
        <v>212</v>
      </c>
      <c r="H1431" s="18">
        <v>0</v>
      </c>
      <c r="I1431" s="18">
        <v>136.80000305175781</v>
      </c>
      <c r="J1431" s="18">
        <v>1.2000000476837158</v>
      </c>
      <c r="K1431" s="18">
        <v>136.80000305175781</v>
      </c>
      <c r="L1431" s="18">
        <v>0</v>
      </c>
      <c r="M1431" s="7">
        <v>27</v>
      </c>
      <c r="N1431" s="7">
        <v>-212</v>
      </c>
      <c r="O1431" s="7">
        <v>-48.200000762939453</v>
      </c>
      <c r="P1431" s="7" t="s">
        <v>461</v>
      </c>
      <c r="Q1431" s="7" t="s">
        <v>834</v>
      </c>
      <c r="R1431" s="7">
        <v>15.5</v>
      </c>
      <c r="S1431" s="7">
        <v>29</v>
      </c>
      <c r="T1431" s="7">
        <v>135.60000610351562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204</v>
      </c>
      <c r="C1432" s="18" t="s">
        <v>2885</v>
      </c>
      <c r="D1432" s="18" t="s">
        <v>2886</v>
      </c>
      <c r="E1432" s="18" t="s">
        <v>2954</v>
      </c>
      <c r="F1432" s="18" t="s">
        <v>502</v>
      </c>
      <c r="G1432" s="18">
        <v>204</v>
      </c>
      <c r="H1432" s="18">
        <v>0</v>
      </c>
      <c r="I1432" s="18">
        <v>152</v>
      </c>
      <c r="J1432" s="18">
        <v>0</v>
      </c>
      <c r="K1432" s="18">
        <v>152</v>
      </c>
      <c r="L1432" s="18">
        <v>0</v>
      </c>
      <c r="M1432" s="7">
        <v>0</v>
      </c>
      <c r="N1432" s="7">
        <v>-204</v>
      </c>
      <c r="O1432" s="7">
        <v>-52</v>
      </c>
      <c r="P1432" s="7" t="s">
        <v>453</v>
      </c>
      <c r="Q1432" s="7" t="s">
        <v>2693</v>
      </c>
      <c r="R1432" s="7">
        <v>12</v>
      </c>
      <c r="S1432" s="7">
        <v>44</v>
      </c>
      <c r="T1432" s="7">
        <v>152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204</v>
      </c>
      <c r="C1433" s="18" t="s">
        <v>2885</v>
      </c>
      <c r="D1433" s="18" t="s">
        <v>2886</v>
      </c>
      <c r="E1433" s="18" t="s">
        <v>2955</v>
      </c>
      <c r="F1433" s="18" t="s">
        <v>502</v>
      </c>
      <c r="G1433" s="18">
        <v>104</v>
      </c>
      <c r="H1433" s="18">
        <v>0</v>
      </c>
      <c r="I1433" s="18">
        <v>77.599998474121094</v>
      </c>
      <c r="J1433" s="18">
        <v>1.2799999713897705</v>
      </c>
      <c r="K1433" s="18">
        <v>77.599998474121094</v>
      </c>
      <c r="L1433" s="18">
        <v>0</v>
      </c>
      <c r="M1433" s="7">
        <v>0</v>
      </c>
      <c r="N1433" s="7">
        <v>-104</v>
      </c>
      <c r="O1433" s="7">
        <v>-26.399999618530273</v>
      </c>
      <c r="P1433" s="7" t="s">
        <v>453</v>
      </c>
      <c r="Q1433" s="7" t="s">
        <v>2768</v>
      </c>
      <c r="R1433" s="7">
        <v>4.3000001907348633</v>
      </c>
      <c r="S1433" s="7">
        <v>11</v>
      </c>
      <c r="T1433" s="7">
        <v>76.319999694824219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204</v>
      </c>
      <c r="C1434" s="18" t="s">
        <v>2885</v>
      </c>
      <c r="D1434" s="18" t="s">
        <v>2886</v>
      </c>
      <c r="E1434" s="18" t="s">
        <v>2956</v>
      </c>
      <c r="F1434" s="18" t="s">
        <v>502</v>
      </c>
      <c r="G1434" s="18">
        <v>129</v>
      </c>
      <c r="H1434" s="18">
        <v>0</v>
      </c>
      <c r="I1434" s="18">
        <v>96</v>
      </c>
      <c r="J1434" s="18">
        <v>0.80000001192092896</v>
      </c>
      <c r="K1434" s="18">
        <v>96</v>
      </c>
      <c r="L1434" s="18">
        <v>0</v>
      </c>
      <c r="M1434" s="7">
        <v>0</v>
      </c>
      <c r="N1434" s="7">
        <v>-129</v>
      </c>
      <c r="O1434" s="7">
        <v>-33</v>
      </c>
      <c r="P1434" s="7" t="s">
        <v>453</v>
      </c>
      <c r="Q1434" s="7" t="s">
        <v>1456</v>
      </c>
      <c r="R1434" s="7">
        <v>6.5</v>
      </c>
      <c r="S1434" s="7">
        <v>17</v>
      </c>
      <c r="T1434" s="7">
        <v>95.199996948242188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301</v>
      </c>
      <c r="C1435" s="18" t="s">
        <v>2890</v>
      </c>
      <c r="D1435" s="18" t="s">
        <v>2891</v>
      </c>
      <c r="E1435" s="18" t="s">
        <v>2957</v>
      </c>
      <c r="F1435" s="18" t="s">
        <v>502</v>
      </c>
      <c r="G1435" s="18">
        <v>269</v>
      </c>
      <c r="H1435" s="18">
        <v>0</v>
      </c>
      <c r="I1435" s="18">
        <v>184</v>
      </c>
      <c r="J1435" s="18">
        <v>0.80000001192092896</v>
      </c>
      <c r="K1435" s="18">
        <v>184</v>
      </c>
      <c r="L1435" s="18">
        <v>0</v>
      </c>
      <c r="M1435" s="7">
        <v>0</v>
      </c>
      <c r="N1435" s="7">
        <v>-269</v>
      </c>
      <c r="O1435" s="7">
        <v>-85</v>
      </c>
      <c r="P1435" s="7" t="s">
        <v>448</v>
      </c>
      <c r="Q1435" s="7" t="s">
        <v>2287</v>
      </c>
      <c r="R1435" s="7">
        <v>14.699999809265137</v>
      </c>
      <c r="S1435" s="7">
        <v>32</v>
      </c>
      <c r="T1435" s="7">
        <v>183.19999694824219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204</v>
      </c>
      <c r="C1436" s="18" t="s">
        <v>2885</v>
      </c>
      <c r="D1436" s="18" t="s">
        <v>2886</v>
      </c>
      <c r="E1436" s="18" t="s">
        <v>2958</v>
      </c>
      <c r="F1436" s="18" t="s">
        <v>502</v>
      </c>
      <c r="G1436" s="18">
        <v>129</v>
      </c>
      <c r="H1436" s="18">
        <v>129</v>
      </c>
      <c r="I1436" s="18">
        <v>96</v>
      </c>
      <c r="J1436" s="18">
        <v>37.680000305175781</v>
      </c>
      <c r="K1436" s="18">
        <v>96</v>
      </c>
      <c r="L1436" s="18">
        <v>0</v>
      </c>
      <c r="M1436" s="7">
        <v>0</v>
      </c>
      <c r="N1436" s="7">
        <v>0</v>
      </c>
      <c r="O1436" s="7">
        <v>96</v>
      </c>
      <c r="P1436" s="7" t="s">
        <v>461</v>
      </c>
      <c r="Q1436" s="7" t="s">
        <v>2959</v>
      </c>
      <c r="R1436" s="7">
        <v>3.9000000953674316</v>
      </c>
      <c r="S1436" s="7">
        <v>13</v>
      </c>
      <c r="T1436" s="7">
        <v>58.319999694824219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299</v>
      </c>
      <c r="C1437" s="18" t="s">
        <v>2896</v>
      </c>
      <c r="D1437" s="18" t="s">
        <v>2897</v>
      </c>
      <c r="E1437" s="18" t="s">
        <v>2960</v>
      </c>
      <c r="F1437" s="18" t="s">
        <v>502</v>
      </c>
      <c r="G1437" s="18">
        <v>308</v>
      </c>
      <c r="H1437" s="18">
        <v>0</v>
      </c>
      <c r="I1437" s="18">
        <v>229.21000671386719</v>
      </c>
      <c r="J1437" s="18">
        <v>24.090000152587891</v>
      </c>
      <c r="K1437" s="18">
        <v>229.21000671386719</v>
      </c>
      <c r="L1437" s="18">
        <v>0</v>
      </c>
      <c r="M1437" s="7">
        <v>0</v>
      </c>
      <c r="N1437" s="7">
        <v>-308</v>
      </c>
      <c r="O1437" s="7">
        <v>-78.790000915527344</v>
      </c>
      <c r="P1437" s="7" t="s">
        <v>453</v>
      </c>
      <c r="Q1437" s="7" t="s">
        <v>2779</v>
      </c>
      <c r="R1437" s="7">
        <v>17.600000381469727</v>
      </c>
      <c r="S1437" s="7">
        <v>50</v>
      </c>
      <c r="T1437" s="7">
        <v>205.1199951171875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301</v>
      </c>
      <c r="C1438" s="18" t="s">
        <v>2890</v>
      </c>
      <c r="D1438" s="18" t="s">
        <v>2891</v>
      </c>
      <c r="E1438" s="18" t="s">
        <v>2961</v>
      </c>
      <c r="F1438" s="18" t="s">
        <v>502</v>
      </c>
      <c r="G1438" s="18">
        <v>103</v>
      </c>
      <c r="H1438" s="18">
        <v>103</v>
      </c>
      <c r="I1438" s="18">
        <v>76.800003051757813</v>
      </c>
      <c r="J1438" s="18">
        <v>0</v>
      </c>
      <c r="K1438" s="18">
        <v>76.800003051757813</v>
      </c>
      <c r="L1438" s="18">
        <v>0</v>
      </c>
      <c r="M1438" s="7">
        <v>0</v>
      </c>
      <c r="N1438" s="7">
        <v>0</v>
      </c>
      <c r="O1438" s="7">
        <v>76.800003051757813</v>
      </c>
      <c r="P1438" s="7" t="s">
        <v>456</v>
      </c>
      <c r="Q1438" s="7" t="s">
        <v>1216</v>
      </c>
      <c r="R1438" s="7">
        <v>3.5</v>
      </c>
      <c r="S1438" s="7">
        <v>11</v>
      </c>
      <c r="T1438" s="7">
        <v>76.800003051757813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204</v>
      </c>
      <c r="C1439" s="18" t="s">
        <v>2885</v>
      </c>
      <c r="D1439" s="18" t="s">
        <v>2886</v>
      </c>
      <c r="E1439" s="18" t="s">
        <v>2962</v>
      </c>
      <c r="F1439" s="18" t="s">
        <v>502</v>
      </c>
      <c r="G1439" s="18">
        <v>207</v>
      </c>
      <c r="H1439" s="18">
        <v>0</v>
      </c>
      <c r="I1439" s="18">
        <v>132.80000305175781</v>
      </c>
      <c r="J1439" s="18">
        <v>0.31999999284744263</v>
      </c>
      <c r="K1439" s="18">
        <v>132.80000305175781</v>
      </c>
      <c r="L1439" s="18">
        <v>0</v>
      </c>
      <c r="M1439" s="7">
        <v>27</v>
      </c>
      <c r="N1439" s="7">
        <v>-207</v>
      </c>
      <c r="O1439" s="7">
        <v>-47.200000762939453</v>
      </c>
      <c r="P1439" s="7" t="s">
        <v>461</v>
      </c>
      <c r="Q1439" s="7" t="s">
        <v>2963</v>
      </c>
      <c r="R1439" s="7">
        <v>12.600000381469727</v>
      </c>
      <c r="S1439" s="7">
        <v>40</v>
      </c>
      <c r="T1439" s="7">
        <v>132.47999572753906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300</v>
      </c>
      <c r="C1440" s="18" t="s">
        <v>2912</v>
      </c>
      <c r="D1440" s="18" t="s">
        <v>2913</v>
      </c>
      <c r="E1440" s="18" t="s">
        <v>2964</v>
      </c>
      <c r="F1440" s="18" t="s">
        <v>502</v>
      </c>
      <c r="G1440" s="18">
        <v>145</v>
      </c>
      <c r="H1440" s="18">
        <v>0</v>
      </c>
      <c r="I1440" s="18">
        <v>106.87999725341797</v>
      </c>
      <c r="J1440" s="18">
        <v>0</v>
      </c>
      <c r="K1440" s="18">
        <v>106.87999725341797</v>
      </c>
      <c r="L1440" s="18">
        <v>0</v>
      </c>
      <c r="M1440" s="7">
        <v>0</v>
      </c>
      <c r="N1440" s="7">
        <v>-145</v>
      </c>
      <c r="O1440" s="7">
        <v>-38.119998931884766</v>
      </c>
      <c r="P1440" s="7" t="s">
        <v>453</v>
      </c>
      <c r="Q1440" s="7" t="s">
        <v>1229</v>
      </c>
      <c r="R1440" s="7">
        <v>7.1999998092651367</v>
      </c>
      <c r="S1440" s="7">
        <v>26</v>
      </c>
      <c r="T1440" s="7">
        <v>106.87999725341797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300</v>
      </c>
      <c r="C1441" s="18" t="s">
        <v>2912</v>
      </c>
      <c r="D1441" s="18" t="s">
        <v>2913</v>
      </c>
      <c r="E1441" s="18" t="s">
        <v>2965</v>
      </c>
      <c r="F1441" s="18" t="s">
        <v>502</v>
      </c>
      <c r="G1441" s="18">
        <v>137</v>
      </c>
      <c r="H1441" s="18">
        <v>0</v>
      </c>
      <c r="I1441" s="18">
        <v>101.66000366210937</v>
      </c>
      <c r="J1441" s="18">
        <v>12.060000419616699</v>
      </c>
      <c r="K1441" s="18">
        <v>101.66000366210937</v>
      </c>
      <c r="L1441" s="18">
        <v>0</v>
      </c>
      <c r="M1441" s="7">
        <v>0</v>
      </c>
      <c r="N1441" s="7">
        <v>-137</v>
      </c>
      <c r="O1441" s="7">
        <v>-35.340000152587891</v>
      </c>
      <c r="P1441" s="7" t="s">
        <v>456</v>
      </c>
      <c r="Q1441" s="7" t="s">
        <v>1954</v>
      </c>
      <c r="R1441" s="7">
        <v>4.6999998092651367</v>
      </c>
      <c r="S1441" s="7">
        <v>15</v>
      </c>
      <c r="T1441" s="7">
        <v>89.599998474121094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204</v>
      </c>
      <c r="C1442" s="18" t="s">
        <v>2885</v>
      </c>
      <c r="D1442" s="18" t="s">
        <v>2886</v>
      </c>
      <c r="E1442" s="18" t="s">
        <v>2966</v>
      </c>
      <c r="F1442" s="18" t="s">
        <v>502</v>
      </c>
      <c r="G1442" s="18">
        <v>76</v>
      </c>
      <c r="H1442" s="18">
        <v>0</v>
      </c>
      <c r="I1442" s="18">
        <v>56.159999847412109</v>
      </c>
      <c r="J1442" s="18">
        <v>0</v>
      </c>
      <c r="K1442" s="18">
        <v>56.159999847412109</v>
      </c>
      <c r="L1442" s="18">
        <v>0</v>
      </c>
      <c r="M1442" s="7">
        <v>0</v>
      </c>
      <c r="N1442" s="7">
        <v>-76</v>
      </c>
      <c r="O1442" s="7">
        <v>-19.840000152587891</v>
      </c>
      <c r="P1442" s="7" t="s">
        <v>461</v>
      </c>
      <c r="Q1442" s="7" t="s">
        <v>1954</v>
      </c>
      <c r="R1442" s="7">
        <v>3.2000000476837158</v>
      </c>
      <c r="S1442" s="7">
        <v>14</v>
      </c>
      <c r="T1442" s="7">
        <v>56.159999847412109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205</v>
      </c>
      <c r="C1443" s="18" t="s">
        <v>2908</v>
      </c>
      <c r="D1443" s="18" t="s">
        <v>2909</v>
      </c>
      <c r="E1443" s="18" t="s">
        <v>2967</v>
      </c>
      <c r="F1443" s="18" t="s">
        <v>502</v>
      </c>
      <c r="G1443" s="18">
        <v>169</v>
      </c>
      <c r="H1443" s="18">
        <v>169</v>
      </c>
      <c r="I1443" s="18">
        <v>125.59999847412109</v>
      </c>
      <c r="J1443" s="18">
        <v>0.80000001192092896</v>
      </c>
      <c r="K1443" s="18">
        <v>125.59999847412109</v>
      </c>
      <c r="L1443" s="18">
        <v>0</v>
      </c>
      <c r="M1443" s="7">
        <v>0</v>
      </c>
      <c r="N1443" s="7">
        <v>0</v>
      </c>
      <c r="O1443" s="7">
        <v>125.59999847412109</v>
      </c>
      <c r="P1443" s="7" t="s">
        <v>453</v>
      </c>
      <c r="Q1443" s="7" t="s">
        <v>2968</v>
      </c>
      <c r="R1443" s="7">
        <v>8</v>
      </c>
      <c r="S1443" s="7">
        <v>42</v>
      </c>
      <c r="T1443" s="7">
        <v>124.80000305175781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299</v>
      </c>
      <c r="C1444" s="18" t="s">
        <v>2896</v>
      </c>
      <c r="D1444" s="18" t="s">
        <v>2897</v>
      </c>
      <c r="E1444" s="18" t="s">
        <v>2969</v>
      </c>
      <c r="F1444" s="18" t="s">
        <v>502</v>
      </c>
      <c r="G1444" s="18">
        <v>283</v>
      </c>
      <c r="H1444" s="18">
        <v>0</v>
      </c>
      <c r="I1444" s="18">
        <v>209.44000244140625</v>
      </c>
      <c r="J1444" s="18">
        <v>0</v>
      </c>
      <c r="K1444" s="18">
        <v>209.44000244140625</v>
      </c>
      <c r="L1444" s="18">
        <v>0</v>
      </c>
      <c r="M1444" s="7">
        <v>0</v>
      </c>
      <c r="N1444" s="7">
        <v>-283</v>
      </c>
      <c r="O1444" s="7">
        <v>-73.55999755859375</v>
      </c>
      <c r="P1444" s="7" t="s">
        <v>456</v>
      </c>
      <c r="Q1444" s="7" t="s">
        <v>2970</v>
      </c>
      <c r="R1444" s="7">
        <v>15.199999809265137</v>
      </c>
      <c r="S1444" s="7">
        <v>59</v>
      </c>
      <c r="T1444" s="7">
        <v>209.44000244140625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301</v>
      </c>
      <c r="C1445" s="18" t="s">
        <v>2890</v>
      </c>
      <c r="D1445" s="18" t="s">
        <v>2891</v>
      </c>
      <c r="E1445" s="18" t="s">
        <v>2971</v>
      </c>
      <c r="F1445" s="18" t="s">
        <v>502</v>
      </c>
      <c r="G1445" s="18">
        <v>351</v>
      </c>
      <c r="H1445" s="18">
        <v>351</v>
      </c>
      <c r="I1445" s="18">
        <v>312.92999267578125</v>
      </c>
      <c r="J1445" s="18">
        <v>28.450000762939453</v>
      </c>
      <c r="K1445" s="18">
        <v>312.92999267578125</v>
      </c>
      <c r="L1445" s="18">
        <v>-0.27000001072883606</v>
      </c>
      <c r="M1445" s="7">
        <v>0</v>
      </c>
      <c r="N1445" s="7">
        <v>0</v>
      </c>
      <c r="O1445" s="7">
        <v>312.66000366210937</v>
      </c>
      <c r="P1445" s="7" t="s">
        <v>456</v>
      </c>
      <c r="Q1445" s="7" t="s">
        <v>2308</v>
      </c>
      <c r="R1445" s="7">
        <v>21.899999618530273</v>
      </c>
      <c r="S1445" s="7">
        <v>59</v>
      </c>
      <c r="T1445" s="7">
        <v>284.48001098632812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204</v>
      </c>
      <c r="C1446" s="18" t="s">
        <v>2885</v>
      </c>
      <c r="D1446" s="18" t="s">
        <v>2886</v>
      </c>
      <c r="E1446" s="18" t="s">
        <v>2972</v>
      </c>
      <c r="F1446" s="18" t="s">
        <v>502</v>
      </c>
      <c r="G1446" s="18">
        <v>85</v>
      </c>
      <c r="H1446" s="18">
        <v>0</v>
      </c>
      <c r="I1446" s="18">
        <v>63.200000762939453</v>
      </c>
      <c r="J1446" s="18">
        <v>1.0399999618530273</v>
      </c>
      <c r="K1446" s="18">
        <v>63.200000762939453</v>
      </c>
      <c r="L1446" s="18">
        <v>0</v>
      </c>
      <c r="M1446" s="7">
        <v>0</v>
      </c>
      <c r="N1446" s="7">
        <v>-85</v>
      </c>
      <c r="O1446" s="7">
        <v>-21.799999237060547</v>
      </c>
      <c r="P1446" s="7" t="s">
        <v>461</v>
      </c>
      <c r="Q1446" s="7" t="s">
        <v>2973</v>
      </c>
      <c r="R1446" s="7">
        <v>3.7000000476837158</v>
      </c>
      <c r="S1446" s="7">
        <v>17</v>
      </c>
      <c r="T1446" s="7">
        <v>62.159999847412109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205</v>
      </c>
      <c r="C1447" s="18" t="s">
        <v>2908</v>
      </c>
      <c r="D1447" s="18" t="s">
        <v>2909</v>
      </c>
      <c r="E1447" s="18" t="s">
        <v>2974</v>
      </c>
      <c r="F1447" s="18" t="s">
        <v>502</v>
      </c>
      <c r="G1447" s="18">
        <v>156</v>
      </c>
      <c r="H1447" s="18">
        <v>0</v>
      </c>
      <c r="I1447" s="18">
        <v>115.36000061035156</v>
      </c>
      <c r="J1447" s="18">
        <v>0</v>
      </c>
      <c r="K1447" s="18">
        <v>115.36000061035156</v>
      </c>
      <c r="L1447" s="18">
        <v>0</v>
      </c>
      <c r="M1447" s="7">
        <v>0</v>
      </c>
      <c r="N1447" s="7">
        <v>-156</v>
      </c>
      <c r="O1447" s="7">
        <v>-40.639999389648438</v>
      </c>
      <c r="P1447" s="7" t="s">
        <v>453</v>
      </c>
      <c r="Q1447" s="7" t="s">
        <v>2704</v>
      </c>
      <c r="R1447" s="7">
        <v>7.9000000953674316</v>
      </c>
      <c r="S1447" s="7">
        <v>31</v>
      </c>
      <c r="T1447" s="7">
        <v>115.36000061035156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299</v>
      </c>
      <c r="C1448" s="18" t="s">
        <v>2896</v>
      </c>
      <c r="D1448" s="18" t="s">
        <v>2897</v>
      </c>
      <c r="E1448" s="18" t="s">
        <v>2975</v>
      </c>
      <c r="F1448" s="18" t="s">
        <v>502</v>
      </c>
      <c r="G1448" s="18">
        <v>176</v>
      </c>
      <c r="H1448" s="18">
        <v>176</v>
      </c>
      <c r="I1448" s="18">
        <v>130.72000122070312</v>
      </c>
      <c r="J1448" s="18">
        <v>0</v>
      </c>
      <c r="K1448" s="18">
        <v>130.72000122070312</v>
      </c>
      <c r="L1448" s="18">
        <v>0</v>
      </c>
      <c r="M1448" s="7">
        <v>0</v>
      </c>
      <c r="N1448" s="7">
        <v>0</v>
      </c>
      <c r="O1448" s="7">
        <v>130.72000122070312</v>
      </c>
      <c r="P1448" s="7" t="s">
        <v>453</v>
      </c>
      <c r="Q1448" s="7" t="s">
        <v>2976</v>
      </c>
      <c r="R1448" s="7">
        <v>9.8000001907348633</v>
      </c>
      <c r="S1448" s="7">
        <v>35</v>
      </c>
      <c r="T1448" s="7">
        <v>130.72000122070312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300</v>
      </c>
      <c r="C1449" s="18" t="s">
        <v>2912</v>
      </c>
      <c r="D1449" s="18" t="s">
        <v>2913</v>
      </c>
      <c r="E1449" s="18" t="s">
        <v>2977</v>
      </c>
      <c r="F1449" s="18" t="s">
        <v>502</v>
      </c>
      <c r="G1449" s="18">
        <v>227</v>
      </c>
      <c r="H1449" s="18">
        <v>0</v>
      </c>
      <c r="I1449" s="18">
        <v>169.1199951171875</v>
      </c>
      <c r="J1449" s="18">
        <v>0</v>
      </c>
      <c r="K1449" s="18">
        <v>169.1199951171875</v>
      </c>
      <c r="L1449" s="18">
        <v>0</v>
      </c>
      <c r="M1449" s="7">
        <v>0</v>
      </c>
      <c r="N1449" s="7">
        <v>-227</v>
      </c>
      <c r="O1449" s="7">
        <v>-57.880001068115234</v>
      </c>
      <c r="P1449" s="7" t="s">
        <v>453</v>
      </c>
      <c r="Q1449" s="7" t="s">
        <v>1966</v>
      </c>
      <c r="R1449" s="7">
        <v>13.800000190734863</v>
      </c>
      <c r="S1449" s="7">
        <v>51</v>
      </c>
      <c r="T1449" s="7">
        <v>169.1199951171875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204</v>
      </c>
      <c r="C1450" s="18" t="s">
        <v>2885</v>
      </c>
      <c r="D1450" s="18" t="s">
        <v>2886</v>
      </c>
      <c r="E1450" s="18" t="s">
        <v>2978</v>
      </c>
      <c r="F1450" s="18" t="s">
        <v>502</v>
      </c>
      <c r="G1450" s="18">
        <v>406</v>
      </c>
      <c r="H1450" s="18">
        <v>0</v>
      </c>
      <c r="I1450" s="18">
        <v>301.76998901367187</v>
      </c>
      <c r="J1450" s="18">
        <v>42.409999847412109</v>
      </c>
      <c r="K1450" s="18">
        <v>301.76998901367187</v>
      </c>
      <c r="L1450" s="18">
        <v>0</v>
      </c>
      <c r="M1450" s="7">
        <v>0</v>
      </c>
      <c r="N1450" s="7">
        <v>-406</v>
      </c>
      <c r="O1450" s="7">
        <v>-104.23000335693359</v>
      </c>
      <c r="P1450" s="7" t="s">
        <v>453</v>
      </c>
      <c r="Q1450" s="7" t="s">
        <v>2979</v>
      </c>
      <c r="R1450" s="7">
        <v>21.799999237060547</v>
      </c>
      <c r="S1450" s="7">
        <v>59</v>
      </c>
      <c r="T1450" s="7">
        <v>259.3599853515625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301</v>
      </c>
      <c r="C1451" s="18" t="s">
        <v>2890</v>
      </c>
      <c r="D1451" s="18" t="s">
        <v>2891</v>
      </c>
      <c r="E1451" s="18" t="s">
        <v>2980</v>
      </c>
      <c r="F1451" s="18" t="s">
        <v>502</v>
      </c>
      <c r="G1451" s="18">
        <v>338</v>
      </c>
      <c r="H1451" s="18">
        <v>338</v>
      </c>
      <c r="I1451" s="18">
        <v>231.05000305175781</v>
      </c>
      <c r="J1451" s="18">
        <v>5.7699999809265137</v>
      </c>
      <c r="K1451" s="18">
        <v>231.05000305175781</v>
      </c>
      <c r="L1451" s="18">
        <v>0</v>
      </c>
      <c r="M1451" s="7">
        <v>0</v>
      </c>
      <c r="N1451" s="7">
        <v>0</v>
      </c>
      <c r="O1451" s="7">
        <v>231.05000305175781</v>
      </c>
      <c r="P1451" s="7" t="s">
        <v>448</v>
      </c>
      <c r="Q1451" s="7" t="s">
        <v>2981</v>
      </c>
      <c r="R1451" s="7">
        <v>16.399999618530273</v>
      </c>
      <c r="S1451" s="7">
        <v>62</v>
      </c>
      <c r="T1451" s="7">
        <v>225.27999877929687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300</v>
      </c>
      <c r="C1452" s="18" t="s">
        <v>2912</v>
      </c>
      <c r="D1452" s="18" t="s">
        <v>2913</v>
      </c>
      <c r="E1452" s="18" t="s">
        <v>2982</v>
      </c>
      <c r="F1452" s="18" t="s">
        <v>502</v>
      </c>
      <c r="G1452" s="18">
        <v>146</v>
      </c>
      <c r="H1452" s="18">
        <v>0</v>
      </c>
      <c r="I1452" s="18">
        <v>108.20999908447266</v>
      </c>
      <c r="J1452" s="18">
        <v>0.68999999761581421</v>
      </c>
      <c r="K1452" s="18">
        <v>108.20999908447266</v>
      </c>
      <c r="L1452" s="18">
        <v>0</v>
      </c>
      <c r="M1452" s="7">
        <v>0</v>
      </c>
      <c r="N1452" s="7">
        <v>-146</v>
      </c>
      <c r="O1452" s="7">
        <v>-37.790000915527344</v>
      </c>
      <c r="P1452" s="7" t="s">
        <v>453</v>
      </c>
      <c r="Q1452" s="7" t="s">
        <v>2983</v>
      </c>
      <c r="R1452" s="7">
        <v>6.8000001907348633</v>
      </c>
      <c r="S1452" s="7">
        <v>30</v>
      </c>
      <c r="T1452" s="7">
        <v>107.51999664306641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204</v>
      </c>
      <c r="C1453" s="18" t="s">
        <v>2885</v>
      </c>
      <c r="D1453" s="18" t="s">
        <v>2886</v>
      </c>
      <c r="E1453" s="18" t="s">
        <v>2984</v>
      </c>
      <c r="F1453" s="18" t="s">
        <v>502</v>
      </c>
      <c r="G1453" s="18">
        <v>130</v>
      </c>
      <c r="H1453" s="18">
        <v>0</v>
      </c>
      <c r="I1453" s="18">
        <v>96</v>
      </c>
      <c r="J1453" s="18">
        <v>3.5999999046325684</v>
      </c>
      <c r="K1453" s="18">
        <v>96</v>
      </c>
      <c r="L1453" s="18">
        <v>0</v>
      </c>
      <c r="M1453" s="7">
        <v>0</v>
      </c>
      <c r="N1453" s="7">
        <v>-130</v>
      </c>
      <c r="O1453" s="7">
        <v>-34</v>
      </c>
      <c r="P1453" s="7" t="s">
        <v>461</v>
      </c>
      <c r="Q1453" s="7" t="s">
        <v>2714</v>
      </c>
      <c r="R1453" s="7">
        <v>9</v>
      </c>
      <c r="S1453" s="7">
        <v>21</v>
      </c>
      <c r="T1453" s="7">
        <v>92.400001525878906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301</v>
      </c>
      <c r="C1454" s="18" t="s">
        <v>2890</v>
      </c>
      <c r="D1454" s="18" t="s">
        <v>2891</v>
      </c>
      <c r="E1454" s="18" t="s">
        <v>2985</v>
      </c>
      <c r="F1454" s="18" t="s">
        <v>502</v>
      </c>
      <c r="G1454" s="18">
        <v>99</v>
      </c>
      <c r="H1454" s="18">
        <v>0</v>
      </c>
      <c r="I1454" s="18">
        <v>73.599998474121094</v>
      </c>
      <c r="J1454" s="18">
        <v>0</v>
      </c>
      <c r="K1454" s="18">
        <v>73.599998474121094</v>
      </c>
      <c r="L1454" s="18">
        <v>0</v>
      </c>
      <c r="M1454" s="7">
        <v>0</v>
      </c>
      <c r="N1454" s="7">
        <v>-99</v>
      </c>
      <c r="O1454" s="7">
        <v>-25.399999618530273</v>
      </c>
      <c r="P1454" s="7" t="s">
        <v>456</v>
      </c>
      <c r="Q1454" s="7" t="s">
        <v>1275</v>
      </c>
      <c r="R1454" s="7">
        <v>2.9000000953674316</v>
      </c>
      <c r="S1454" s="7">
        <v>13</v>
      </c>
      <c r="T1454" s="7">
        <v>73.599998474121094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205</v>
      </c>
      <c r="C1455" s="18" t="s">
        <v>2908</v>
      </c>
      <c r="D1455" s="18" t="s">
        <v>2909</v>
      </c>
      <c r="E1455" s="18" t="s">
        <v>2986</v>
      </c>
      <c r="F1455" s="18" t="s">
        <v>502</v>
      </c>
      <c r="G1455" s="18">
        <v>169</v>
      </c>
      <c r="H1455" s="18">
        <v>0</v>
      </c>
      <c r="I1455" s="18">
        <v>124.80000305175781</v>
      </c>
      <c r="J1455" s="18">
        <v>1.440000057220459</v>
      </c>
      <c r="K1455" s="18">
        <v>124.80000305175781</v>
      </c>
      <c r="L1455" s="18">
        <v>0</v>
      </c>
      <c r="M1455" s="7">
        <v>0</v>
      </c>
      <c r="N1455" s="7">
        <v>-169</v>
      </c>
      <c r="O1455" s="7">
        <v>-44.200000762939453</v>
      </c>
      <c r="P1455" s="7" t="s">
        <v>453</v>
      </c>
      <c r="Q1455" s="7" t="s">
        <v>2987</v>
      </c>
      <c r="R1455" s="7">
        <v>9.3999996185302734</v>
      </c>
      <c r="S1455" s="7">
        <v>29</v>
      </c>
      <c r="T1455" s="7">
        <v>123.36000061035156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300</v>
      </c>
      <c r="C1456" s="18" t="s">
        <v>2912</v>
      </c>
      <c r="D1456" s="18" t="s">
        <v>2913</v>
      </c>
      <c r="E1456" s="18" t="s">
        <v>2988</v>
      </c>
      <c r="F1456" s="18" t="s">
        <v>502</v>
      </c>
      <c r="G1456" s="18">
        <v>161</v>
      </c>
      <c r="H1456" s="18">
        <v>0</v>
      </c>
      <c r="I1456" s="18">
        <v>119.05000305175781</v>
      </c>
      <c r="J1456" s="18">
        <v>0.17000000178813934</v>
      </c>
      <c r="K1456" s="18">
        <v>119.05000305175781</v>
      </c>
      <c r="L1456" s="18">
        <v>0</v>
      </c>
      <c r="M1456" s="7">
        <v>0</v>
      </c>
      <c r="N1456" s="7">
        <v>-161</v>
      </c>
      <c r="O1456" s="7">
        <v>-41.950000762939453</v>
      </c>
      <c r="P1456" s="7" t="s">
        <v>453</v>
      </c>
      <c r="Q1456" s="7" t="s">
        <v>1116</v>
      </c>
      <c r="R1456" s="7">
        <v>8.1999998092651367</v>
      </c>
      <c r="S1456" s="7">
        <v>33</v>
      </c>
      <c r="T1456" s="7">
        <v>118.87999725341797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301</v>
      </c>
      <c r="C1457" s="18" t="s">
        <v>2890</v>
      </c>
      <c r="D1457" s="18" t="s">
        <v>2891</v>
      </c>
      <c r="E1457" s="18" t="s">
        <v>2989</v>
      </c>
      <c r="F1457" s="18" t="s">
        <v>502</v>
      </c>
      <c r="G1457" s="18">
        <v>235</v>
      </c>
      <c r="H1457" s="18">
        <v>0</v>
      </c>
      <c r="I1457" s="18">
        <v>160.3800048828125</v>
      </c>
      <c r="J1457" s="18">
        <v>1.9800000190734863</v>
      </c>
      <c r="K1457" s="18">
        <v>160.3800048828125</v>
      </c>
      <c r="L1457" s="18">
        <v>0</v>
      </c>
      <c r="M1457" s="7">
        <v>0</v>
      </c>
      <c r="N1457" s="7">
        <v>-235</v>
      </c>
      <c r="O1457" s="7">
        <v>-74.620002746582031</v>
      </c>
      <c r="P1457" s="7" t="s">
        <v>448</v>
      </c>
      <c r="Q1457" s="7" t="s">
        <v>1850</v>
      </c>
      <c r="R1457" s="7">
        <v>10.300000190734863</v>
      </c>
      <c r="S1457" s="7">
        <v>45</v>
      </c>
      <c r="T1457" s="7">
        <v>158.39999389648437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299</v>
      </c>
      <c r="C1458" s="18" t="s">
        <v>2896</v>
      </c>
      <c r="D1458" s="18" t="s">
        <v>2897</v>
      </c>
      <c r="E1458" s="18" t="s">
        <v>2990</v>
      </c>
      <c r="F1458" s="18" t="s">
        <v>502</v>
      </c>
      <c r="G1458" s="18">
        <v>197</v>
      </c>
      <c r="H1458" s="18">
        <v>197</v>
      </c>
      <c r="I1458" s="18">
        <v>146.39999389648437</v>
      </c>
      <c r="J1458" s="18">
        <v>0</v>
      </c>
      <c r="K1458" s="18">
        <v>146.39999389648437</v>
      </c>
      <c r="L1458" s="18">
        <v>0</v>
      </c>
      <c r="M1458" s="7">
        <v>0</v>
      </c>
      <c r="N1458" s="7">
        <v>0</v>
      </c>
      <c r="O1458" s="7">
        <v>146.39999389648437</v>
      </c>
      <c r="P1458" s="7" t="s">
        <v>456</v>
      </c>
      <c r="Q1458" s="7" t="s">
        <v>2917</v>
      </c>
      <c r="R1458" s="7">
        <v>9.8999996185302734</v>
      </c>
      <c r="S1458" s="7">
        <v>34</v>
      </c>
      <c r="T1458" s="7">
        <v>146.39999389648437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205</v>
      </c>
      <c r="C1459" s="18" t="s">
        <v>2908</v>
      </c>
      <c r="D1459" s="18" t="s">
        <v>2909</v>
      </c>
      <c r="E1459" s="18" t="s">
        <v>2991</v>
      </c>
      <c r="F1459" s="18" t="s">
        <v>502</v>
      </c>
      <c r="G1459" s="18">
        <v>211</v>
      </c>
      <c r="H1459" s="18">
        <v>211</v>
      </c>
      <c r="I1459" s="18">
        <v>156.24000549316406</v>
      </c>
      <c r="J1459" s="18">
        <v>0</v>
      </c>
      <c r="K1459" s="18">
        <v>156.24000549316406</v>
      </c>
      <c r="L1459" s="18">
        <v>0</v>
      </c>
      <c r="M1459" s="7">
        <v>0</v>
      </c>
      <c r="N1459" s="7">
        <v>0</v>
      </c>
      <c r="O1459" s="7">
        <v>156.24000549316406</v>
      </c>
      <c r="P1459" s="7" t="s">
        <v>461</v>
      </c>
      <c r="Q1459" s="7" t="s">
        <v>1293</v>
      </c>
      <c r="R1459" s="7">
        <v>16.399999618530273</v>
      </c>
      <c r="S1459" s="7">
        <v>39</v>
      </c>
      <c r="T1459" s="7">
        <v>156.24000549316406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300</v>
      </c>
      <c r="C1460" s="18" t="s">
        <v>2912</v>
      </c>
      <c r="D1460" s="18" t="s">
        <v>2913</v>
      </c>
      <c r="E1460" s="18" t="s">
        <v>2992</v>
      </c>
      <c r="F1460" s="18" t="s">
        <v>502</v>
      </c>
      <c r="G1460" s="18">
        <v>160</v>
      </c>
      <c r="H1460" s="18">
        <v>0</v>
      </c>
      <c r="I1460" s="18">
        <v>118.40000152587891</v>
      </c>
      <c r="J1460" s="18">
        <v>0.63999998569488525</v>
      </c>
      <c r="K1460" s="18">
        <v>118.40000152587891</v>
      </c>
      <c r="L1460" s="18">
        <v>0</v>
      </c>
      <c r="M1460" s="7">
        <v>0</v>
      </c>
      <c r="N1460" s="7">
        <v>-160</v>
      </c>
      <c r="O1460" s="7">
        <v>-41.599998474121094</v>
      </c>
      <c r="P1460" s="7" t="s">
        <v>453</v>
      </c>
      <c r="Q1460" s="7" t="s">
        <v>2993</v>
      </c>
      <c r="R1460" s="7">
        <v>8.8999996185302734</v>
      </c>
      <c r="S1460" s="7">
        <v>26</v>
      </c>
      <c r="T1460" s="7">
        <v>117.76000213623047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204</v>
      </c>
      <c r="C1461" s="18" t="s">
        <v>2885</v>
      </c>
      <c r="D1461" s="18" t="s">
        <v>2886</v>
      </c>
      <c r="E1461" s="18" t="s">
        <v>2994</v>
      </c>
      <c r="F1461" s="18" t="s">
        <v>502</v>
      </c>
      <c r="G1461" s="18">
        <v>216</v>
      </c>
      <c r="H1461" s="18">
        <v>0</v>
      </c>
      <c r="I1461" s="18">
        <v>160.80000305175781</v>
      </c>
      <c r="J1461" s="18">
        <v>1.440000057220459</v>
      </c>
      <c r="K1461" s="18">
        <v>160.80000305175781</v>
      </c>
      <c r="L1461" s="18">
        <v>0</v>
      </c>
      <c r="M1461" s="7">
        <v>0</v>
      </c>
      <c r="N1461" s="7">
        <v>-216</v>
      </c>
      <c r="O1461" s="7">
        <v>-55.200000762939453</v>
      </c>
      <c r="P1461" s="7" t="s">
        <v>453</v>
      </c>
      <c r="Q1461" s="7" t="s">
        <v>2995</v>
      </c>
      <c r="R1461" s="7">
        <v>14.399999618530273</v>
      </c>
      <c r="S1461" s="7">
        <v>34</v>
      </c>
      <c r="T1461" s="7">
        <v>159.36000061035156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299</v>
      </c>
      <c r="C1462" s="18" t="s">
        <v>2896</v>
      </c>
      <c r="D1462" s="18" t="s">
        <v>2897</v>
      </c>
      <c r="E1462" s="18" t="s">
        <v>2996</v>
      </c>
      <c r="F1462" s="18" t="s">
        <v>502</v>
      </c>
      <c r="G1462" s="18">
        <v>156</v>
      </c>
      <c r="H1462" s="18">
        <v>0</v>
      </c>
      <c r="I1462" s="18">
        <v>115.51999664306641</v>
      </c>
      <c r="J1462" s="18">
        <v>0</v>
      </c>
      <c r="K1462" s="18">
        <v>115.51999664306641</v>
      </c>
      <c r="L1462" s="18">
        <v>0</v>
      </c>
      <c r="M1462" s="7">
        <v>0</v>
      </c>
      <c r="N1462" s="7">
        <v>-156</v>
      </c>
      <c r="O1462" s="7">
        <v>-40.479999542236328</v>
      </c>
      <c r="P1462" s="7" t="s">
        <v>453</v>
      </c>
      <c r="Q1462" s="7" t="s">
        <v>1636</v>
      </c>
      <c r="R1462" s="7">
        <v>8.3000001907348633</v>
      </c>
      <c r="S1462" s="7">
        <v>28</v>
      </c>
      <c r="T1462" s="7">
        <v>115.51999664306641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300</v>
      </c>
      <c r="C1463" s="18" t="s">
        <v>2912</v>
      </c>
      <c r="D1463" s="18" t="s">
        <v>2913</v>
      </c>
      <c r="E1463" s="18" t="s">
        <v>2997</v>
      </c>
      <c r="F1463" s="18" t="s">
        <v>502</v>
      </c>
      <c r="G1463" s="18">
        <v>77</v>
      </c>
      <c r="H1463" s="18">
        <v>77</v>
      </c>
      <c r="I1463" s="18">
        <v>56.799999237060547</v>
      </c>
      <c r="J1463" s="18">
        <v>0.95999997854232788</v>
      </c>
      <c r="K1463" s="18">
        <v>56.799999237060547</v>
      </c>
      <c r="L1463" s="18">
        <v>0</v>
      </c>
      <c r="M1463" s="7">
        <v>0</v>
      </c>
      <c r="N1463" s="7">
        <v>0</v>
      </c>
      <c r="O1463" s="7">
        <v>56.799999237060547</v>
      </c>
      <c r="P1463" s="7" t="s">
        <v>453</v>
      </c>
      <c r="Q1463" s="7" t="s">
        <v>2998</v>
      </c>
      <c r="R1463" s="7">
        <v>1.6000000238418579</v>
      </c>
      <c r="S1463" s="7">
        <v>7</v>
      </c>
      <c r="T1463" s="7">
        <v>55.840000152587891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205</v>
      </c>
      <c r="C1464" s="18" t="s">
        <v>2908</v>
      </c>
      <c r="D1464" s="18" t="s">
        <v>2909</v>
      </c>
      <c r="E1464" s="18" t="s">
        <v>2999</v>
      </c>
      <c r="F1464" s="18" t="s">
        <v>502</v>
      </c>
      <c r="G1464" s="18">
        <v>74</v>
      </c>
      <c r="H1464" s="18">
        <v>0</v>
      </c>
      <c r="I1464" s="18">
        <v>55.200000762939453</v>
      </c>
      <c r="J1464" s="18">
        <v>1.2000000476837158</v>
      </c>
      <c r="K1464" s="18">
        <v>55.200000762939453</v>
      </c>
      <c r="L1464" s="18">
        <v>0</v>
      </c>
      <c r="M1464" s="7">
        <v>0</v>
      </c>
      <c r="N1464" s="7">
        <v>-74</v>
      </c>
      <c r="O1464" s="7">
        <v>-18.799999237060547</v>
      </c>
      <c r="P1464" s="7" t="s">
        <v>461</v>
      </c>
      <c r="Q1464" s="7" t="s">
        <v>1125</v>
      </c>
      <c r="R1464" s="7">
        <v>3.5</v>
      </c>
      <c r="S1464" s="7">
        <v>11</v>
      </c>
      <c r="T1464" s="7">
        <v>54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299</v>
      </c>
      <c r="C1465" s="18" t="s">
        <v>2896</v>
      </c>
      <c r="D1465" s="18" t="s">
        <v>2897</v>
      </c>
      <c r="E1465" s="18" t="s">
        <v>3000</v>
      </c>
      <c r="F1465" s="18" t="s">
        <v>502</v>
      </c>
      <c r="G1465" s="18">
        <v>138</v>
      </c>
      <c r="H1465" s="18">
        <v>0</v>
      </c>
      <c r="I1465" s="18">
        <v>100</v>
      </c>
      <c r="J1465" s="18">
        <v>1.1200000047683716</v>
      </c>
      <c r="K1465" s="18">
        <v>100</v>
      </c>
      <c r="L1465" s="18">
        <v>0</v>
      </c>
      <c r="M1465" s="7">
        <v>0</v>
      </c>
      <c r="N1465" s="7">
        <v>-138</v>
      </c>
      <c r="O1465" s="7">
        <v>-38</v>
      </c>
      <c r="P1465" s="7" t="s">
        <v>453</v>
      </c>
      <c r="Q1465" s="7" t="s">
        <v>731</v>
      </c>
      <c r="R1465" s="7">
        <v>6.6999998092651367</v>
      </c>
      <c r="S1465" s="7">
        <v>20</v>
      </c>
      <c r="T1465" s="7">
        <v>98.879997253417969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301</v>
      </c>
      <c r="C1466" s="18" t="s">
        <v>2890</v>
      </c>
      <c r="D1466" s="18" t="s">
        <v>2891</v>
      </c>
      <c r="E1466" s="18" t="s">
        <v>3001</v>
      </c>
      <c r="F1466" s="18" t="s">
        <v>502</v>
      </c>
      <c r="G1466" s="18">
        <v>258</v>
      </c>
      <c r="H1466" s="18">
        <v>258</v>
      </c>
      <c r="I1466" s="18">
        <v>191.83999633789062</v>
      </c>
      <c r="J1466" s="18">
        <v>17.440000534057617</v>
      </c>
      <c r="K1466" s="18">
        <v>191.83999633789062</v>
      </c>
      <c r="L1466" s="18">
        <v>0</v>
      </c>
      <c r="M1466" s="7">
        <v>0</v>
      </c>
      <c r="N1466" s="7">
        <v>0</v>
      </c>
      <c r="O1466" s="7">
        <v>191.83999633789062</v>
      </c>
      <c r="P1466" s="7" t="s">
        <v>456</v>
      </c>
      <c r="Q1466" s="7" t="s">
        <v>735</v>
      </c>
      <c r="R1466" s="7">
        <v>12.5</v>
      </c>
      <c r="S1466" s="7">
        <v>43</v>
      </c>
      <c r="T1466" s="7">
        <v>174.39999389648437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299</v>
      </c>
      <c r="C1467" s="18" t="s">
        <v>2896</v>
      </c>
      <c r="D1467" s="18" t="s">
        <v>2897</v>
      </c>
      <c r="E1467" s="18" t="s">
        <v>3002</v>
      </c>
      <c r="F1467" s="18" t="s">
        <v>502</v>
      </c>
      <c r="G1467" s="18">
        <v>90</v>
      </c>
      <c r="H1467" s="18">
        <v>90</v>
      </c>
      <c r="I1467" s="18">
        <v>66.400001525878906</v>
      </c>
      <c r="J1467" s="18">
        <v>-0.31999999284744263</v>
      </c>
      <c r="K1467" s="18">
        <v>66.400001525878906</v>
      </c>
      <c r="L1467" s="18">
        <v>0</v>
      </c>
      <c r="M1467" s="7">
        <v>0</v>
      </c>
      <c r="N1467" s="7">
        <v>0</v>
      </c>
      <c r="O1467" s="7">
        <v>66.400001525878906</v>
      </c>
      <c r="P1467" s="7" t="s">
        <v>453</v>
      </c>
      <c r="Q1467" s="7" t="s">
        <v>915</v>
      </c>
      <c r="R1467" s="7">
        <v>2.7999999523162842</v>
      </c>
      <c r="S1467" s="7">
        <v>11</v>
      </c>
      <c r="T1467" s="7">
        <v>66.720001220703125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204</v>
      </c>
      <c r="C1468" s="18" t="s">
        <v>2885</v>
      </c>
      <c r="D1468" s="18" t="s">
        <v>2886</v>
      </c>
      <c r="E1468" s="18" t="s">
        <v>3003</v>
      </c>
      <c r="F1468" s="18" t="s">
        <v>502</v>
      </c>
      <c r="G1468" s="18">
        <v>204</v>
      </c>
      <c r="H1468" s="18">
        <v>0</v>
      </c>
      <c r="I1468" s="18">
        <v>152</v>
      </c>
      <c r="J1468" s="18">
        <v>8</v>
      </c>
      <c r="K1468" s="18">
        <v>152</v>
      </c>
      <c r="L1468" s="18">
        <v>0</v>
      </c>
      <c r="M1468" s="7">
        <v>0</v>
      </c>
      <c r="N1468" s="7">
        <v>-204</v>
      </c>
      <c r="O1468" s="7">
        <v>-52</v>
      </c>
      <c r="P1468" s="7" t="s">
        <v>461</v>
      </c>
      <c r="Q1468" s="7" t="s">
        <v>3004</v>
      </c>
      <c r="R1468" s="7">
        <v>15.5</v>
      </c>
      <c r="S1468" s="7">
        <v>36</v>
      </c>
      <c r="T1468" s="7">
        <v>144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301</v>
      </c>
      <c r="C1469" s="18" t="s">
        <v>2890</v>
      </c>
      <c r="D1469" s="18" t="s">
        <v>2891</v>
      </c>
      <c r="E1469" s="18" t="s">
        <v>3005</v>
      </c>
      <c r="F1469" s="18" t="s">
        <v>502</v>
      </c>
      <c r="G1469" s="18">
        <v>158</v>
      </c>
      <c r="H1469" s="18">
        <v>0</v>
      </c>
      <c r="I1469" s="18">
        <v>108.23999786376953</v>
      </c>
      <c r="J1469" s="18">
        <v>9.8400001525878906</v>
      </c>
      <c r="K1469" s="18">
        <v>108.23999786376953</v>
      </c>
      <c r="L1469" s="18">
        <v>0</v>
      </c>
      <c r="M1469" s="7">
        <v>0</v>
      </c>
      <c r="N1469" s="7">
        <v>-158</v>
      </c>
      <c r="O1469" s="7">
        <v>-49.759998321533203</v>
      </c>
      <c r="P1469" s="7" t="s">
        <v>448</v>
      </c>
      <c r="Q1469" s="7" t="s">
        <v>3006</v>
      </c>
      <c r="R1469" s="7">
        <v>5.3000001907348633</v>
      </c>
      <c r="S1469" s="7">
        <v>20</v>
      </c>
      <c r="T1469" s="7">
        <v>98.400001525878906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300</v>
      </c>
      <c r="C1470" s="18" t="s">
        <v>2912</v>
      </c>
      <c r="D1470" s="18" t="s">
        <v>2913</v>
      </c>
      <c r="E1470" s="18" t="s">
        <v>3007</v>
      </c>
      <c r="F1470" s="18" t="s">
        <v>502</v>
      </c>
      <c r="G1470" s="18">
        <v>136</v>
      </c>
      <c r="H1470" s="18">
        <v>0</v>
      </c>
      <c r="I1470" s="18">
        <v>100</v>
      </c>
      <c r="J1470" s="18">
        <v>0.80000001192092896</v>
      </c>
      <c r="K1470" s="18">
        <v>100</v>
      </c>
      <c r="L1470" s="18">
        <v>0</v>
      </c>
      <c r="M1470" s="7">
        <v>0</v>
      </c>
      <c r="N1470" s="7">
        <v>-136</v>
      </c>
      <c r="O1470" s="7">
        <v>-36</v>
      </c>
      <c r="P1470" s="7" t="s">
        <v>456</v>
      </c>
      <c r="Q1470" s="7" t="s">
        <v>1129</v>
      </c>
      <c r="R1470" s="7">
        <v>5.5999999046325684</v>
      </c>
      <c r="S1470" s="7">
        <v>18</v>
      </c>
      <c r="T1470" s="7">
        <v>99.199996948242188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205</v>
      </c>
      <c r="C1471" s="18" t="s">
        <v>2908</v>
      </c>
      <c r="D1471" s="18" t="s">
        <v>2909</v>
      </c>
      <c r="E1471" s="18" t="s">
        <v>3008</v>
      </c>
      <c r="F1471" s="18" t="s">
        <v>502</v>
      </c>
      <c r="G1471" s="18">
        <v>412</v>
      </c>
      <c r="H1471" s="18">
        <v>0</v>
      </c>
      <c r="I1471" s="18">
        <v>306.39999389648437</v>
      </c>
      <c r="J1471" s="18">
        <v>1.440000057220459</v>
      </c>
      <c r="K1471" s="18">
        <v>306.39999389648437</v>
      </c>
      <c r="L1471" s="18">
        <v>0</v>
      </c>
      <c r="M1471" s="7">
        <v>0</v>
      </c>
      <c r="N1471" s="7">
        <v>-412</v>
      </c>
      <c r="O1471" s="7">
        <v>-105.59999847412109</v>
      </c>
      <c r="P1471" s="7" t="s">
        <v>453</v>
      </c>
      <c r="Q1471" s="7" t="s">
        <v>3009</v>
      </c>
      <c r="R1471" s="7">
        <v>26.299999237060547</v>
      </c>
      <c r="S1471" s="7">
        <v>53</v>
      </c>
      <c r="T1471" s="7">
        <v>304.95999145507812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301</v>
      </c>
      <c r="C1472" s="18" t="s">
        <v>2890</v>
      </c>
      <c r="D1472" s="18" t="s">
        <v>2891</v>
      </c>
      <c r="E1472" s="18" t="s">
        <v>3010</v>
      </c>
      <c r="F1472" s="18" t="s">
        <v>502</v>
      </c>
      <c r="G1472" s="18">
        <v>99</v>
      </c>
      <c r="H1472" s="18">
        <v>99</v>
      </c>
      <c r="I1472" s="18">
        <v>73.599998474121094</v>
      </c>
      <c r="J1472" s="18">
        <v>0</v>
      </c>
      <c r="K1472" s="18">
        <v>73.599998474121094</v>
      </c>
      <c r="L1472" s="18">
        <v>0</v>
      </c>
      <c r="M1472" s="7">
        <v>0</v>
      </c>
      <c r="N1472" s="7">
        <v>0</v>
      </c>
      <c r="O1472" s="7">
        <v>73.599998474121094</v>
      </c>
      <c r="P1472" s="7" t="s">
        <v>456</v>
      </c>
      <c r="Q1472" s="7" t="s">
        <v>2229</v>
      </c>
      <c r="R1472" s="7">
        <v>3.0999999046325684</v>
      </c>
      <c r="S1472" s="7">
        <v>11</v>
      </c>
      <c r="T1472" s="7">
        <v>73.599998474121094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204</v>
      </c>
      <c r="C1473" s="18" t="s">
        <v>2885</v>
      </c>
      <c r="D1473" s="18" t="s">
        <v>2886</v>
      </c>
      <c r="E1473" s="18" t="s">
        <v>3011</v>
      </c>
      <c r="F1473" s="18" t="s">
        <v>502</v>
      </c>
      <c r="G1473" s="18">
        <v>279</v>
      </c>
      <c r="H1473" s="18">
        <v>0</v>
      </c>
      <c r="I1473" s="18">
        <v>207.19999694824219</v>
      </c>
      <c r="J1473" s="18">
        <v>5.119999885559082</v>
      </c>
      <c r="K1473" s="18">
        <v>207.19999694824219</v>
      </c>
      <c r="L1473" s="18">
        <v>0</v>
      </c>
      <c r="M1473" s="7">
        <v>0</v>
      </c>
      <c r="N1473" s="7">
        <v>-279</v>
      </c>
      <c r="O1473" s="7">
        <v>-71.800003051757813</v>
      </c>
      <c r="P1473" s="7" t="s">
        <v>453</v>
      </c>
      <c r="Q1473" s="7" t="s">
        <v>3012</v>
      </c>
      <c r="R1473" s="7">
        <v>17.399999618530273</v>
      </c>
      <c r="S1473" s="7">
        <v>49</v>
      </c>
      <c r="T1473" s="7">
        <v>202.08000183105469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301</v>
      </c>
      <c r="C1474" s="18" t="s">
        <v>2890</v>
      </c>
      <c r="D1474" s="18" t="s">
        <v>2891</v>
      </c>
      <c r="E1474" s="18" t="s">
        <v>3013</v>
      </c>
      <c r="F1474" s="18" t="s">
        <v>502</v>
      </c>
      <c r="G1474" s="18">
        <v>86</v>
      </c>
      <c r="H1474" s="18">
        <v>0</v>
      </c>
      <c r="I1474" s="18">
        <v>64</v>
      </c>
      <c r="J1474" s="18">
        <v>1.6000000238418579</v>
      </c>
      <c r="K1474" s="18">
        <v>64</v>
      </c>
      <c r="L1474" s="18">
        <v>0</v>
      </c>
      <c r="M1474" s="7">
        <v>0</v>
      </c>
      <c r="N1474" s="7">
        <v>-86</v>
      </c>
      <c r="O1474" s="7">
        <v>-22</v>
      </c>
      <c r="P1474" s="7" t="s">
        <v>456</v>
      </c>
      <c r="Q1474" s="7" t="s">
        <v>3014</v>
      </c>
      <c r="R1474" s="7">
        <v>2</v>
      </c>
      <c r="S1474" s="7">
        <v>8</v>
      </c>
      <c r="T1474" s="7">
        <v>62.400001525878906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301</v>
      </c>
      <c r="C1475" s="18" t="s">
        <v>2890</v>
      </c>
      <c r="D1475" s="18" t="s">
        <v>2891</v>
      </c>
      <c r="E1475" s="18" t="s">
        <v>3015</v>
      </c>
      <c r="F1475" s="18" t="s">
        <v>502</v>
      </c>
      <c r="G1475" s="18">
        <v>113</v>
      </c>
      <c r="H1475" s="18">
        <v>0</v>
      </c>
      <c r="I1475" s="18">
        <v>83.199996948242187</v>
      </c>
      <c r="J1475" s="18">
        <v>0</v>
      </c>
      <c r="K1475" s="18">
        <v>83.199996948242187</v>
      </c>
      <c r="L1475" s="18">
        <v>0</v>
      </c>
      <c r="M1475" s="7">
        <v>0</v>
      </c>
      <c r="N1475" s="7">
        <v>-113</v>
      </c>
      <c r="O1475" s="7">
        <v>-29.799999237060547</v>
      </c>
      <c r="P1475" s="7" t="s">
        <v>456</v>
      </c>
      <c r="Q1475" s="7" t="s">
        <v>3016</v>
      </c>
      <c r="R1475" s="7">
        <v>3.9000000953674316</v>
      </c>
      <c r="S1475" s="7">
        <v>15</v>
      </c>
      <c r="T1475" s="7">
        <v>83.199996948242187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205</v>
      </c>
      <c r="C1476" s="18" t="s">
        <v>2908</v>
      </c>
      <c r="D1476" s="18" t="s">
        <v>2909</v>
      </c>
      <c r="E1476" s="18" t="s">
        <v>3017</v>
      </c>
      <c r="F1476" s="18" t="s">
        <v>502</v>
      </c>
      <c r="G1476" s="18">
        <v>144</v>
      </c>
      <c r="H1476" s="18">
        <v>0</v>
      </c>
      <c r="I1476" s="18">
        <v>106.40000152587891</v>
      </c>
      <c r="J1476" s="18">
        <v>1.5199999809265137</v>
      </c>
      <c r="K1476" s="18">
        <v>106.40000152587891</v>
      </c>
      <c r="L1476" s="18">
        <v>0</v>
      </c>
      <c r="M1476" s="7">
        <v>0</v>
      </c>
      <c r="N1476" s="7">
        <v>-144</v>
      </c>
      <c r="O1476" s="7">
        <v>-37.599998474121094</v>
      </c>
      <c r="P1476" s="7" t="s">
        <v>461</v>
      </c>
      <c r="Q1476" s="7" t="s">
        <v>3016</v>
      </c>
      <c r="R1476" s="7">
        <v>11.100000381469727</v>
      </c>
      <c r="S1476" s="7">
        <v>23</v>
      </c>
      <c r="T1476" s="7">
        <v>104.87999725341797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299</v>
      </c>
      <c r="C1477" s="18" t="s">
        <v>2896</v>
      </c>
      <c r="D1477" s="18" t="s">
        <v>2897</v>
      </c>
      <c r="E1477" s="18" t="s">
        <v>3018</v>
      </c>
      <c r="F1477" s="18" t="s">
        <v>502</v>
      </c>
      <c r="G1477" s="18">
        <v>333</v>
      </c>
      <c r="H1477" s="18">
        <v>0</v>
      </c>
      <c r="I1477" s="18">
        <v>247.83999633789062</v>
      </c>
      <c r="J1477" s="18">
        <v>0</v>
      </c>
      <c r="K1477" s="18">
        <v>247.83999633789062</v>
      </c>
      <c r="L1477" s="18">
        <v>0</v>
      </c>
      <c r="M1477" s="7">
        <v>0</v>
      </c>
      <c r="N1477" s="7">
        <v>-333</v>
      </c>
      <c r="O1477" s="7">
        <v>-85.160003662109375</v>
      </c>
      <c r="P1477" s="7" t="s">
        <v>453</v>
      </c>
      <c r="Q1477" s="7" t="s">
        <v>933</v>
      </c>
      <c r="R1477" s="7">
        <v>21.200000762939453</v>
      </c>
      <c r="S1477" s="7">
        <v>53</v>
      </c>
      <c r="T1477" s="7">
        <v>247.83999633789062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301</v>
      </c>
      <c r="C1478" s="18" t="s">
        <v>2890</v>
      </c>
      <c r="D1478" s="18" t="s">
        <v>2891</v>
      </c>
      <c r="E1478" s="18" t="s">
        <v>3019</v>
      </c>
      <c r="F1478" s="18" t="s">
        <v>502</v>
      </c>
      <c r="G1478" s="18">
        <v>110</v>
      </c>
      <c r="H1478" s="18">
        <v>110</v>
      </c>
      <c r="I1478" s="18">
        <v>80.800003051757813</v>
      </c>
      <c r="J1478" s="18">
        <v>0</v>
      </c>
      <c r="K1478" s="18">
        <v>80.800003051757813</v>
      </c>
      <c r="L1478" s="18">
        <v>0</v>
      </c>
      <c r="M1478" s="7">
        <v>0</v>
      </c>
      <c r="N1478" s="7">
        <v>0</v>
      </c>
      <c r="O1478" s="7">
        <v>80.800003051757813</v>
      </c>
      <c r="P1478" s="7" t="s">
        <v>456</v>
      </c>
      <c r="Q1478" s="7" t="s">
        <v>3020</v>
      </c>
      <c r="R1478" s="7">
        <v>4</v>
      </c>
      <c r="S1478" s="7">
        <v>11</v>
      </c>
      <c r="T1478" s="7">
        <v>80.800003051757813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300</v>
      </c>
      <c r="C1479" s="18" t="s">
        <v>2912</v>
      </c>
      <c r="D1479" s="18" t="s">
        <v>2913</v>
      </c>
      <c r="E1479" s="18" t="s">
        <v>3021</v>
      </c>
      <c r="F1479" s="18" t="s">
        <v>502</v>
      </c>
      <c r="G1479" s="18">
        <v>264</v>
      </c>
      <c r="H1479" s="18">
        <v>0</v>
      </c>
      <c r="I1479" s="18">
        <v>195.36000061035156</v>
      </c>
      <c r="J1479" s="18">
        <v>0</v>
      </c>
      <c r="K1479" s="18">
        <v>195.36000061035156</v>
      </c>
      <c r="L1479" s="18">
        <v>0</v>
      </c>
      <c r="M1479" s="7">
        <v>0</v>
      </c>
      <c r="N1479" s="7">
        <v>-264</v>
      </c>
      <c r="O1479" s="7">
        <v>-68.639999389648438</v>
      </c>
      <c r="P1479" s="7" t="s">
        <v>456</v>
      </c>
      <c r="Q1479" s="7" t="s">
        <v>2234</v>
      </c>
      <c r="R1479" s="7">
        <v>15.800000190734863</v>
      </c>
      <c r="S1479" s="7">
        <v>33</v>
      </c>
      <c r="T1479" s="7">
        <v>195.36000061035156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205</v>
      </c>
      <c r="C1480" s="18" t="s">
        <v>2908</v>
      </c>
      <c r="D1480" s="18" t="s">
        <v>2909</v>
      </c>
      <c r="E1480" s="18" t="s">
        <v>3022</v>
      </c>
      <c r="F1480" s="18" t="s">
        <v>502</v>
      </c>
      <c r="G1480" s="18">
        <v>87</v>
      </c>
      <c r="H1480" s="18">
        <v>0</v>
      </c>
      <c r="I1480" s="18">
        <v>64.800003051757812</v>
      </c>
      <c r="J1480" s="18">
        <v>0</v>
      </c>
      <c r="K1480" s="18">
        <v>64.800003051757812</v>
      </c>
      <c r="L1480" s="18">
        <v>0</v>
      </c>
      <c r="M1480" s="7">
        <v>0</v>
      </c>
      <c r="N1480" s="7">
        <v>-87</v>
      </c>
      <c r="O1480" s="7">
        <v>-22.200000762939453</v>
      </c>
      <c r="P1480" s="7" t="s">
        <v>461</v>
      </c>
      <c r="Q1480" s="7" t="s">
        <v>2234</v>
      </c>
      <c r="R1480" s="7">
        <v>5.5</v>
      </c>
      <c r="S1480" s="7">
        <v>12</v>
      </c>
      <c r="T1480" s="7">
        <v>64.800003051757812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204</v>
      </c>
      <c r="C1481" s="18" t="s">
        <v>2885</v>
      </c>
      <c r="D1481" s="18" t="s">
        <v>2886</v>
      </c>
      <c r="E1481" s="18" t="s">
        <v>3023</v>
      </c>
      <c r="F1481" s="18" t="s">
        <v>502</v>
      </c>
      <c r="G1481" s="18">
        <v>248</v>
      </c>
      <c r="H1481" s="18">
        <v>0</v>
      </c>
      <c r="I1481" s="18">
        <v>183.86000061035156</v>
      </c>
      <c r="J1481" s="18">
        <v>1.9999999552965164E-2</v>
      </c>
      <c r="K1481" s="18">
        <v>183.86000061035156</v>
      </c>
      <c r="L1481" s="18">
        <v>0</v>
      </c>
      <c r="M1481" s="7">
        <v>0</v>
      </c>
      <c r="N1481" s="7">
        <v>-248</v>
      </c>
      <c r="O1481" s="7">
        <v>-64.139999389648438</v>
      </c>
      <c r="P1481" s="7" t="s">
        <v>461</v>
      </c>
      <c r="Q1481" s="7" t="s">
        <v>1986</v>
      </c>
      <c r="R1481" s="7">
        <v>17.899999618530273</v>
      </c>
      <c r="S1481" s="7">
        <v>50</v>
      </c>
      <c r="T1481" s="7">
        <v>183.83999633789062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204</v>
      </c>
      <c r="C1482" s="18" t="s">
        <v>2885</v>
      </c>
      <c r="D1482" s="18" t="s">
        <v>2886</v>
      </c>
      <c r="E1482" s="18" t="s">
        <v>3024</v>
      </c>
      <c r="F1482" s="18" t="s">
        <v>502</v>
      </c>
      <c r="G1482" s="18">
        <v>99</v>
      </c>
      <c r="H1482" s="18">
        <v>99</v>
      </c>
      <c r="I1482" s="18">
        <v>71.279998779296875</v>
      </c>
      <c r="J1482" s="18">
        <v>0</v>
      </c>
      <c r="K1482" s="18">
        <v>71.279998779296875</v>
      </c>
      <c r="L1482" s="18">
        <v>0</v>
      </c>
      <c r="M1482" s="7">
        <v>0</v>
      </c>
      <c r="N1482" s="7">
        <v>0</v>
      </c>
      <c r="O1482" s="7">
        <v>71.279998779296875</v>
      </c>
      <c r="P1482" s="7" t="s">
        <v>461</v>
      </c>
      <c r="Q1482" s="7" t="s">
        <v>1329</v>
      </c>
      <c r="R1482" s="7">
        <v>5.5999999046325684</v>
      </c>
      <c r="S1482" s="7">
        <v>17</v>
      </c>
      <c r="T1482" s="7">
        <v>71.279998779296875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205</v>
      </c>
      <c r="C1483" s="18" t="s">
        <v>2908</v>
      </c>
      <c r="D1483" s="18" t="s">
        <v>2909</v>
      </c>
      <c r="E1483" s="18" t="s">
        <v>3025</v>
      </c>
      <c r="F1483" s="18" t="s">
        <v>502</v>
      </c>
      <c r="G1483" s="18">
        <v>124</v>
      </c>
      <c r="H1483" s="18">
        <v>0</v>
      </c>
      <c r="I1483" s="18">
        <v>91.919998168945313</v>
      </c>
      <c r="J1483" s="18">
        <v>0</v>
      </c>
      <c r="K1483" s="18">
        <v>91.919998168945313</v>
      </c>
      <c r="L1483" s="18">
        <v>0</v>
      </c>
      <c r="M1483" s="7">
        <v>0</v>
      </c>
      <c r="N1483" s="7">
        <v>-124</v>
      </c>
      <c r="O1483" s="7">
        <v>-32.080001831054687</v>
      </c>
      <c r="P1483" s="7" t="s">
        <v>461</v>
      </c>
      <c r="Q1483" s="7" t="s">
        <v>948</v>
      </c>
      <c r="R1483" s="7">
        <v>7.9000000953674316</v>
      </c>
      <c r="S1483" s="7">
        <v>25</v>
      </c>
      <c r="T1483" s="7">
        <v>91.919998168945313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299</v>
      </c>
      <c r="C1484" s="18" t="s">
        <v>2896</v>
      </c>
      <c r="D1484" s="18" t="s">
        <v>2897</v>
      </c>
      <c r="E1484" s="18" t="s">
        <v>3026</v>
      </c>
      <c r="F1484" s="18" t="s">
        <v>502</v>
      </c>
      <c r="G1484" s="18">
        <v>358</v>
      </c>
      <c r="H1484" s="18">
        <v>0</v>
      </c>
      <c r="I1484" s="18">
        <v>266.39999389648437</v>
      </c>
      <c r="J1484" s="18">
        <v>1.2799999713897705</v>
      </c>
      <c r="K1484" s="18">
        <v>266.39999389648437</v>
      </c>
      <c r="L1484" s="18">
        <v>0</v>
      </c>
      <c r="M1484" s="7">
        <v>0</v>
      </c>
      <c r="N1484" s="7">
        <v>-358</v>
      </c>
      <c r="O1484" s="7">
        <v>-91.599998474121094</v>
      </c>
      <c r="P1484" s="7" t="s">
        <v>453</v>
      </c>
      <c r="Q1484" s="7" t="s">
        <v>3027</v>
      </c>
      <c r="R1484" s="7">
        <v>22.600000381469727</v>
      </c>
      <c r="S1484" s="7">
        <v>55</v>
      </c>
      <c r="T1484" s="7">
        <v>265.1199951171875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301</v>
      </c>
      <c r="C1485" s="18" t="s">
        <v>2890</v>
      </c>
      <c r="D1485" s="18" t="s">
        <v>2891</v>
      </c>
      <c r="E1485" s="18" t="s">
        <v>3028</v>
      </c>
      <c r="F1485" s="18" t="s">
        <v>502</v>
      </c>
      <c r="G1485" s="18">
        <v>390</v>
      </c>
      <c r="H1485" s="18">
        <v>0</v>
      </c>
      <c r="I1485" s="18">
        <v>268.57998657226562</v>
      </c>
      <c r="J1485" s="18">
        <v>24.420000076293945</v>
      </c>
      <c r="K1485" s="18">
        <v>268.57998657226562</v>
      </c>
      <c r="L1485" s="18">
        <v>0</v>
      </c>
      <c r="M1485" s="7">
        <v>0</v>
      </c>
      <c r="N1485" s="7">
        <v>-390</v>
      </c>
      <c r="O1485" s="7">
        <v>-121.41999816894531</v>
      </c>
      <c r="P1485" s="7" t="s">
        <v>448</v>
      </c>
      <c r="Q1485" s="7" t="s">
        <v>2374</v>
      </c>
      <c r="R1485" s="7">
        <v>18.799999237060547</v>
      </c>
      <c r="S1485" s="7">
        <v>52</v>
      </c>
      <c r="T1485" s="7">
        <v>244.16000366210937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204</v>
      </c>
      <c r="C1486" s="18" t="s">
        <v>2885</v>
      </c>
      <c r="D1486" s="18" t="s">
        <v>2886</v>
      </c>
      <c r="E1486" s="18" t="s">
        <v>3029</v>
      </c>
      <c r="F1486" s="18" t="s">
        <v>502</v>
      </c>
      <c r="G1486" s="18">
        <v>219</v>
      </c>
      <c r="H1486" s="18">
        <v>0</v>
      </c>
      <c r="I1486" s="18">
        <v>162.47999572753906</v>
      </c>
      <c r="J1486" s="18">
        <v>0</v>
      </c>
      <c r="K1486" s="18">
        <v>162.47999572753906</v>
      </c>
      <c r="L1486" s="18">
        <v>0</v>
      </c>
      <c r="M1486" s="7">
        <v>0</v>
      </c>
      <c r="N1486" s="7">
        <v>-219</v>
      </c>
      <c r="O1486" s="7">
        <v>-56.520000457763672</v>
      </c>
      <c r="P1486" s="7" t="s">
        <v>461</v>
      </c>
      <c r="Q1486" s="7" t="s">
        <v>2619</v>
      </c>
      <c r="R1486" s="7">
        <v>16.799999237060547</v>
      </c>
      <c r="S1486" s="7">
        <v>41</v>
      </c>
      <c r="T1486" s="7">
        <v>162.47999572753906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205</v>
      </c>
      <c r="C1487" s="18" t="s">
        <v>2908</v>
      </c>
      <c r="D1487" s="18" t="s">
        <v>2909</v>
      </c>
      <c r="E1487" s="18" t="s">
        <v>3030</v>
      </c>
      <c r="F1487" s="18" t="s">
        <v>502</v>
      </c>
      <c r="G1487" s="18">
        <v>284</v>
      </c>
      <c r="H1487" s="18">
        <v>0</v>
      </c>
      <c r="I1487" s="18">
        <v>211.19999694824219</v>
      </c>
      <c r="J1487" s="18">
        <v>0</v>
      </c>
      <c r="K1487" s="18">
        <v>211.19999694824219</v>
      </c>
      <c r="L1487" s="18">
        <v>0</v>
      </c>
      <c r="M1487" s="7">
        <v>0</v>
      </c>
      <c r="N1487" s="7">
        <v>-284</v>
      </c>
      <c r="O1487" s="7">
        <v>-72.800003051757812</v>
      </c>
      <c r="P1487" s="7" t="s">
        <v>461</v>
      </c>
      <c r="Q1487" s="7" t="s">
        <v>1674</v>
      </c>
      <c r="R1487" s="7">
        <v>22.5</v>
      </c>
      <c r="S1487" s="7">
        <v>36</v>
      </c>
      <c r="T1487" s="7">
        <v>211.19999694824219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300</v>
      </c>
      <c r="C1488" s="18" t="s">
        <v>2912</v>
      </c>
      <c r="D1488" s="18" t="s">
        <v>2913</v>
      </c>
      <c r="E1488" s="18" t="s">
        <v>3031</v>
      </c>
      <c r="F1488" s="18" t="s">
        <v>502</v>
      </c>
      <c r="G1488" s="18">
        <v>292</v>
      </c>
      <c r="H1488" s="18">
        <v>0</v>
      </c>
      <c r="I1488" s="18">
        <v>216.16999816894531</v>
      </c>
      <c r="J1488" s="18">
        <v>0.97000002861022949</v>
      </c>
      <c r="K1488" s="18">
        <v>216.16999816894531</v>
      </c>
      <c r="L1488" s="18">
        <v>0</v>
      </c>
      <c r="M1488" s="7">
        <v>0</v>
      </c>
      <c r="N1488" s="7">
        <v>-292</v>
      </c>
      <c r="O1488" s="7">
        <v>-75.830001831054687</v>
      </c>
      <c r="P1488" s="7" t="s">
        <v>456</v>
      </c>
      <c r="Q1488" s="7" t="s">
        <v>1674</v>
      </c>
      <c r="R1488" s="7">
        <v>17.5</v>
      </c>
      <c r="S1488" s="7">
        <v>34</v>
      </c>
      <c r="T1488" s="7">
        <v>215.19999694824219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299</v>
      </c>
      <c r="C1489" s="18" t="s">
        <v>2896</v>
      </c>
      <c r="D1489" s="18" t="s">
        <v>2897</v>
      </c>
      <c r="E1489" s="18" t="s">
        <v>3032</v>
      </c>
      <c r="F1489" s="18" t="s">
        <v>502</v>
      </c>
      <c r="G1489" s="18">
        <v>359</v>
      </c>
      <c r="H1489" s="18">
        <v>0</v>
      </c>
      <c r="I1489" s="18">
        <v>267.20001220703125</v>
      </c>
      <c r="J1489" s="18">
        <v>0.63999998569488525</v>
      </c>
      <c r="K1489" s="18">
        <v>267.20001220703125</v>
      </c>
      <c r="L1489" s="18">
        <v>0</v>
      </c>
      <c r="M1489" s="7">
        <v>0</v>
      </c>
      <c r="N1489" s="7">
        <v>-359</v>
      </c>
      <c r="O1489" s="7">
        <v>-91.800003051757813</v>
      </c>
      <c r="P1489" s="7" t="s">
        <v>456</v>
      </c>
      <c r="Q1489" s="7" t="s">
        <v>3033</v>
      </c>
      <c r="R1489" s="7">
        <v>20.799999237060547</v>
      </c>
      <c r="S1489" s="7">
        <v>52</v>
      </c>
      <c r="T1489" s="7">
        <v>266.55999755859375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300</v>
      </c>
      <c r="C1490" s="18" t="s">
        <v>2912</v>
      </c>
      <c r="D1490" s="18" t="s">
        <v>2913</v>
      </c>
      <c r="E1490" s="18" t="s">
        <v>3034</v>
      </c>
      <c r="F1490" s="18" t="s">
        <v>502</v>
      </c>
      <c r="G1490" s="18">
        <v>124</v>
      </c>
      <c r="H1490" s="18">
        <v>0</v>
      </c>
      <c r="I1490" s="18">
        <v>92</v>
      </c>
      <c r="J1490" s="18">
        <v>1.6000000238418579</v>
      </c>
      <c r="K1490" s="18">
        <v>92</v>
      </c>
      <c r="L1490" s="18">
        <v>0</v>
      </c>
      <c r="M1490" s="7">
        <v>0</v>
      </c>
      <c r="N1490" s="7">
        <v>-124</v>
      </c>
      <c r="O1490" s="7">
        <v>-32</v>
      </c>
      <c r="P1490" s="7" t="s">
        <v>456</v>
      </c>
      <c r="Q1490" s="7" t="s">
        <v>3035</v>
      </c>
      <c r="R1490" s="7">
        <v>4.8000001907348633</v>
      </c>
      <c r="S1490" s="7">
        <v>15</v>
      </c>
      <c r="T1490" s="7">
        <v>90.400001525878906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299</v>
      </c>
      <c r="C1491" s="18" t="s">
        <v>2896</v>
      </c>
      <c r="D1491" s="18" t="s">
        <v>2897</v>
      </c>
      <c r="E1491" s="18" t="s">
        <v>3036</v>
      </c>
      <c r="F1491" s="18" t="s">
        <v>502</v>
      </c>
      <c r="G1491" s="18">
        <v>75</v>
      </c>
      <c r="H1491" s="18">
        <v>0</v>
      </c>
      <c r="I1491" s="18">
        <v>55.840000152587891</v>
      </c>
      <c r="J1491" s="18">
        <v>0</v>
      </c>
      <c r="K1491" s="18">
        <v>55.840000152587891</v>
      </c>
      <c r="L1491" s="18">
        <v>0</v>
      </c>
      <c r="M1491" s="7">
        <v>0</v>
      </c>
      <c r="N1491" s="7">
        <v>-75</v>
      </c>
      <c r="O1491" s="7">
        <v>-19.159999847412109</v>
      </c>
      <c r="P1491" s="7" t="s">
        <v>453</v>
      </c>
      <c r="Q1491" s="7" t="s">
        <v>614</v>
      </c>
      <c r="R1491" s="7">
        <v>1.6000000238418579</v>
      </c>
      <c r="S1491" s="7">
        <v>7</v>
      </c>
      <c r="T1491" s="7">
        <v>55.840000152587891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204</v>
      </c>
      <c r="C1492" s="18" t="s">
        <v>2885</v>
      </c>
      <c r="D1492" s="18" t="s">
        <v>2886</v>
      </c>
      <c r="E1492" s="18" t="s">
        <v>3037</v>
      </c>
      <c r="F1492" s="18" t="s">
        <v>502</v>
      </c>
      <c r="G1492" s="18">
        <v>382</v>
      </c>
      <c r="H1492" s="18">
        <v>0</v>
      </c>
      <c r="I1492" s="18">
        <v>283.54000854492187</v>
      </c>
      <c r="J1492" s="18">
        <v>1.6200000047683716</v>
      </c>
      <c r="K1492" s="18">
        <v>283.54000854492187</v>
      </c>
      <c r="L1492" s="18">
        <v>0</v>
      </c>
      <c r="M1492" s="7">
        <v>0</v>
      </c>
      <c r="N1492" s="7">
        <v>-382</v>
      </c>
      <c r="O1492" s="7">
        <v>-98.459999084472656</v>
      </c>
      <c r="P1492" s="7" t="s">
        <v>453</v>
      </c>
      <c r="Q1492" s="7" t="s">
        <v>1885</v>
      </c>
      <c r="R1492" s="7">
        <v>23.600000381469727</v>
      </c>
      <c r="S1492" s="7">
        <v>62</v>
      </c>
      <c r="T1492" s="7">
        <v>281.92001342773437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301</v>
      </c>
      <c r="C1493" s="18" t="s">
        <v>2890</v>
      </c>
      <c r="D1493" s="18" t="s">
        <v>2891</v>
      </c>
      <c r="E1493" s="18" t="s">
        <v>3038</v>
      </c>
      <c r="F1493" s="18" t="s">
        <v>502</v>
      </c>
      <c r="G1493" s="18">
        <v>319</v>
      </c>
      <c r="H1493" s="18">
        <v>319</v>
      </c>
      <c r="I1493" s="18">
        <v>286.17999267578125</v>
      </c>
      <c r="J1493" s="18">
        <v>26.020000457763672</v>
      </c>
      <c r="K1493" s="18">
        <v>286.17999267578125</v>
      </c>
      <c r="L1493" s="18">
        <v>-0.25</v>
      </c>
      <c r="M1493" s="7">
        <v>0</v>
      </c>
      <c r="N1493" s="7">
        <v>0</v>
      </c>
      <c r="O1493" s="7">
        <v>285.92999267578125</v>
      </c>
      <c r="P1493" s="7" t="s">
        <v>456</v>
      </c>
      <c r="Q1493" s="7" t="s">
        <v>3039</v>
      </c>
      <c r="R1493" s="7">
        <v>20.299999237060547</v>
      </c>
      <c r="S1493" s="7">
        <v>51</v>
      </c>
      <c r="T1493" s="7">
        <v>260.16000366210937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204</v>
      </c>
      <c r="C1494" s="18" t="s">
        <v>2885</v>
      </c>
      <c r="D1494" s="18" t="s">
        <v>2886</v>
      </c>
      <c r="E1494" s="18" t="s">
        <v>3040</v>
      </c>
      <c r="F1494" s="18" t="s">
        <v>502</v>
      </c>
      <c r="G1494" s="18">
        <v>124</v>
      </c>
      <c r="H1494" s="18">
        <v>0</v>
      </c>
      <c r="I1494" s="18">
        <v>91.639999389648437</v>
      </c>
      <c r="J1494" s="18">
        <v>15.319999694824219</v>
      </c>
      <c r="K1494" s="18">
        <v>91.639999389648437</v>
      </c>
      <c r="L1494" s="18">
        <v>0</v>
      </c>
      <c r="M1494" s="7">
        <v>0</v>
      </c>
      <c r="N1494" s="7">
        <v>-124</v>
      </c>
      <c r="O1494" s="7">
        <v>-32.360000610351562</v>
      </c>
      <c r="P1494" s="7" t="s">
        <v>461</v>
      </c>
      <c r="Q1494" s="7" t="s">
        <v>3041</v>
      </c>
      <c r="R1494" s="7">
        <v>5.4000000953674316</v>
      </c>
      <c r="S1494" s="7">
        <v>22</v>
      </c>
      <c r="T1494" s="7">
        <v>76.319999694824219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300</v>
      </c>
      <c r="C1495" s="18" t="s">
        <v>2912</v>
      </c>
      <c r="D1495" s="18" t="s">
        <v>2913</v>
      </c>
      <c r="E1495" s="18" t="s">
        <v>3042</v>
      </c>
      <c r="F1495" s="18" t="s">
        <v>502</v>
      </c>
      <c r="G1495" s="18">
        <v>284</v>
      </c>
      <c r="H1495" s="18">
        <v>0</v>
      </c>
      <c r="I1495" s="18">
        <v>210.3699951171875</v>
      </c>
      <c r="J1495" s="18">
        <v>0.76999998092651367</v>
      </c>
      <c r="K1495" s="18">
        <v>210.3699951171875</v>
      </c>
      <c r="L1495" s="18">
        <v>0</v>
      </c>
      <c r="M1495" s="7">
        <v>0</v>
      </c>
      <c r="N1495" s="7">
        <v>-284</v>
      </c>
      <c r="O1495" s="7">
        <v>-73.629997253417969</v>
      </c>
      <c r="P1495" s="7" t="s">
        <v>453</v>
      </c>
      <c r="Q1495" s="7" t="s">
        <v>1796</v>
      </c>
      <c r="R1495" s="7">
        <v>18</v>
      </c>
      <c r="S1495" s="7">
        <v>50</v>
      </c>
      <c r="T1495" s="7">
        <v>209.60000610351562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205</v>
      </c>
      <c r="C1496" s="18" t="s">
        <v>2908</v>
      </c>
      <c r="D1496" s="18" t="s">
        <v>2909</v>
      </c>
      <c r="E1496" s="18" t="s">
        <v>3043</v>
      </c>
      <c r="F1496" s="18" t="s">
        <v>502</v>
      </c>
      <c r="G1496" s="18">
        <v>182</v>
      </c>
      <c r="H1496" s="18">
        <v>182</v>
      </c>
      <c r="I1496" s="18">
        <v>144.13999938964844</v>
      </c>
      <c r="J1496" s="18">
        <v>29.739999771118164</v>
      </c>
      <c r="K1496" s="18">
        <v>144.13999938964844</v>
      </c>
      <c r="L1496" s="18">
        <v>-0.10999999940395355</v>
      </c>
      <c r="M1496" s="7">
        <v>27</v>
      </c>
      <c r="N1496" s="7">
        <v>0</v>
      </c>
      <c r="O1496" s="7">
        <v>171.02999877929687</v>
      </c>
      <c r="P1496" s="7" t="s">
        <v>453</v>
      </c>
      <c r="Q1496" s="7" t="s">
        <v>762</v>
      </c>
      <c r="R1496" s="7">
        <v>9</v>
      </c>
      <c r="S1496" s="7">
        <v>21</v>
      </c>
      <c r="T1496" s="7">
        <v>114.40000152587891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299</v>
      </c>
      <c r="C1497" s="18" t="s">
        <v>2896</v>
      </c>
      <c r="D1497" s="18" t="s">
        <v>2897</v>
      </c>
      <c r="E1497" s="18" t="s">
        <v>3044</v>
      </c>
      <c r="F1497" s="18" t="s">
        <v>502</v>
      </c>
      <c r="G1497" s="18">
        <v>339</v>
      </c>
      <c r="H1497" s="18">
        <v>0</v>
      </c>
      <c r="I1497" s="18">
        <v>250.97000122070312</v>
      </c>
      <c r="J1497" s="18">
        <v>64.569999694824219</v>
      </c>
      <c r="K1497" s="18">
        <v>250.97000122070312</v>
      </c>
      <c r="L1497" s="18">
        <v>0</v>
      </c>
      <c r="M1497" s="7">
        <v>0</v>
      </c>
      <c r="N1497" s="7">
        <v>-339</v>
      </c>
      <c r="O1497" s="7">
        <v>-88.029998779296875</v>
      </c>
      <c r="P1497" s="7" t="s">
        <v>456</v>
      </c>
      <c r="Q1497" s="7" t="s">
        <v>1367</v>
      </c>
      <c r="R1497" s="7">
        <v>14.300000190734863</v>
      </c>
      <c r="S1497" s="7">
        <v>40</v>
      </c>
      <c r="T1497" s="7">
        <v>186.39999389648437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301</v>
      </c>
      <c r="C1498" s="18" t="s">
        <v>2890</v>
      </c>
      <c r="D1498" s="18" t="s">
        <v>2891</v>
      </c>
      <c r="E1498" s="18" t="s">
        <v>3045</v>
      </c>
      <c r="F1498" s="18" t="s">
        <v>502</v>
      </c>
      <c r="G1498" s="18">
        <v>255</v>
      </c>
      <c r="H1498" s="18">
        <v>0</v>
      </c>
      <c r="I1498" s="18">
        <v>188.80000305175781</v>
      </c>
      <c r="J1498" s="18">
        <v>1.6000000238418579</v>
      </c>
      <c r="K1498" s="18">
        <v>188.80000305175781</v>
      </c>
      <c r="L1498" s="18">
        <v>0</v>
      </c>
      <c r="M1498" s="7">
        <v>0</v>
      </c>
      <c r="N1498" s="7">
        <v>-255</v>
      </c>
      <c r="O1498" s="7">
        <v>-66.199996948242187</v>
      </c>
      <c r="P1498" s="7" t="s">
        <v>456</v>
      </c>
      <c r="Q1498" s="7" t="s">
        <v>2129</v>
      </c>
      <c r="R1498" s="7">
        <v>14.300000190734863</v>
      </c>
      <c r="S1498" s="7">
        <v>41</v>
      </c>
      <c r="T1498" s="7">
        <v>187.19999694824219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300</v>
      </c>
      <c r="C1499" s="18" t="s">
        <v>2912</v>
      </c>
      <c r="D1499" s="18" t="s">
        <v>2913</v>
      </c>
      <c r="E1499" s="18" t="s">
        <v>3046</v>
      </c>
      <c r="F1499" s="18" t="s">
        <v>502</v>
      </c>
      <c r="G1499" s="18">
        <v>201</v>
      </c>
      <c r="H1499" s="18">
        <v>201</v>
      </c>
      <c r="I1499" s="18">
        <v>148</v>
      </c>
      <c r="J1499" s="18">
        <v>0.80000001192092896</v>
      </c>
      <c r="K1499" s="18">
        <v>148</v>
      </c>
      <c r="L1499" s="18">
        <v>0</v>
      </c>
      <c r="M1499" s="7">
        <v>0</v>
      </c>
      <c r="N1499" s="7">
        <v>0</v>
      </c>
      <c r="O1499" s="7">
        <v>148</v>
      </c>
      <c r="P1499" s="7" t="s">
        <v>456</v>
      </c>
      <c r="Q1499" s="7" t="s">
        <v>766</v>
      </c>
      <c r="R1499" s="7">
        <v>9.8999996185302734</v>
      </c>
      <c r="S1499" s="7">
        <v>35</v>
      </c>
      <c r="T1499" s="7">
        <v>147.19999694824219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301</v>
      </c>
      <c r="C1500" s="18" t="s">
        <v>2890</v>
      </c>
      <c r="D1500" s="18" t="s">
        <v>2891</v>
      </c>
      <c r="E1500" s="18" t="s">
        <v>3047</v>
      </c>
      <c r="F1500" s="18" t="s">
        <v>502</v>
      </c>
      <c r="G1500" s="18">
        <v>124</v>
      </c>
      <c r="H1500" s="18">
        <v>0</v>
      </c>
      <c r="I1500" s="18">
        <v>92</v>
      </c>
      <c r="J1500" s="18">
        <v>0</v>
      </c>
      <c r="K1500" s="18">
        <v>92</v>
      </c>
      <c r="L1500" s="18">
        <v>0</v>
      </c>
      <c r="M1500" s="7">
        <v>0</v>
      </c>
      <c r="N1500" s="7">
        <v>-124</v>
      </c>
      <c r="O1500" s="7">
        <v>-32</v>
      </c>
      <c r="P1500" s="7" t="s">
        <v>456</v>
      </c>
      <c r="Q1500" s="7" t="s">
        <v>1688</v>
      </c>
      <c r="R1500" s="7">
        <v>5</v>
      </c>
      <c r="S1500" s="7">
        <v>15</v>
      </c>
      <c r="T1500" s="7">
        <v>92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205</v>
      </c>
      <c r="C1501" s="18" t="s">
        <v>2908</v>
      </c>
      <c r="D1501" s="18" t="s">
        <v>2909</v>
      </c>
      <c r="E1501" s="18" t="s">
        <v>3048</v>
      </c>
      <c r="F1501" s="18" t="s">
        <v>502</v>
      </c>
      <c r="G1501" s="18">
        <v>124</v>
      </c>
      <c r="H1501" s="18">
        <v>0</v>
      </c>
      <c r="I1501" s="18">
        <v>92</v>
      </c>
      <c r="J1501" s="18">
        <v>1.2799999713897705</v>
      </c>
      <c r="K1501" s="18">
        <v>92</v>
      </c>
      <c r="L1501" s="18">
        <v>0</v>
      </c>
      <c r="M1501" s="7">
        <v>0</v>
      </c>
      <c r="N1501" s="7">
        <v>-124</v>
      </c>
      <c r="O1501" s="7">
        <v>-32</v>
      </c>
      <c r="P1501" s="7" t="s">
        <v>461</v>
      </c>
      <c r="Q1501" s="7" t="s">
        <v>2850</v>
      </c>
      <c r="R1501" s="7">
        <v>6.9000000953674316</v>
      </c>
      <c r="S1501" s="7">
        <v>28</v>
      </c>
      <c r="T1501" s="7">
        <v>90.720001220703125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299</v>
      </c>
      <c r="C1502" s="18" t="s">
        <v>2896</v>
      </c>
      <c r="D1502" s="18" t="s">
        <v>2897</v>
      </c>
      <c r="E1502" s="18" t="s">
        <v>3049</v>
      </c>
      <c r="F1502" s="18" t="s">
        <v>502</v>
      </c>
      <c r="G1502" s="18">
        <v>200</v>
      </c>
      <c r="H1502" s="18">
        <v>0</v>
      </c>
      <c r="I1502" s="18">
        <v>148</v>
      </c>
      <c r="J1502" s="18">
        <v>3.2000000476837158</v>
      </c>
      <c r="K1502" s="18">
        <v>148</v>
      </c>
      <c r="L1502" s="18">
        <v>0</v>
      </c>
      <c r="M1502" s="7">
        <v>0</v>
      </c>
      <c r="N1502" s="7">
        <v>-200</v>
      </c>
      <c r="O1502" s="7">
        <v>-52</v>
      </c>
      <c r="P1502" s="7" t="s">
        <v>456</v>
      </c>
      <c r="Q1502" s="7" t="s">
        <v>3050</v>
      </c>
      <c r="R1502" s="7">
        <v>9.8000001907348633</v>
      </c>
      <c r="S1502" s="7">
        <v>33</v>
      </c>
      <c r="T1502" s="7">
        <v>144.80000305175781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301</v>
      </c>
      <c r="C1503" s="18" t="s">
        <v>2890</v>
      </c>
      <c r="D1503" s="18" t="s">
        <v>2891</v>
      </c>
      <c r="E1503" s="18" t="s">
        <v>3051</v>
      </c>
      <c r="F1503" s="18" t="s">
        <v>502</v>
      </c>
      <c r="G1503" s="18">
        <v>189</v>
      </c>
      <c r="H1503" s="18">
        <v>0</v>
      </c>
      <c r="I1503" s="18">
        <v>140.80000305175781</v>
      </c>
      <c r="J1503" s="18">
        <v>28.799999237060547</v>
      </c>
      <c r="K1503" s="18">
        <v>140.80000305175781</v>
      </c>
      <c r="L1503" s="18">
        <v>0</v>
      </c>
      <c r="M1503" s="7">
        <v>0</v>
      </c>
      <c r="N1503" s="7">
        <v>-189</v>
      </c>
      <c r="O1503" s="7">
        <v>-48.200000762939453</v>
      </c>
      <c r="P1503" s="7" t="s">
        <v>456</v>
      </c>
      <c r="Q1503" s="7" t="s">
        <v>1384</v>
      </c>
      <c r="R1503" s="7">
        <v>6.5</v>
      </c>
      <c r="S1503" s="7">
        <v>25</v>
      </c>
      <c r="T1503" s="7">
        <v>112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299</v>
      </c>
      <c r="C1504" s="18" t="s">
        <v>2896</v>
      </c>
      <c r="D1504" s="18" t="s">
        <v>2897</v>
      </c>
      <c r="E1504" s="18" t="s">
        <v>3052</v>
      </c>
      <c r="F1504" s="18" t="s">
        <v>502</v>
      </c>
      <c r="G1504" s="18">
        <v>281</v>
      </c>
      <c r="H1504" s="18">
        <v>281</v>
      </c>
      <c r="I1504" s="18">
        <v>209.02000427246094</v>
      </c>
      <c r="J1504" s="18">
        <v>3.4200000762939453</v>
      </c>
      <c r="K1504" s="18">
        <v>209.02000427246094</v>
      </c>
      <c r="L1504" s="18">
        <v>0</v>
      </c>
      <c r="M1504" s="7">
        <v>0</v>
      </c>
      <c r="N1504" s="7">
        <v>0</v>
      </c>
      <c r="O1504" s="7">
        <v>209.02000427246094</v>
      </c>
      <c r="P1504" s="7" t="s">
        <v>456</v>
      </c>
      <c r="Q1504" s="7" t="s">
        <v>3053</v>
      </c>
      <c r="R1504" s="7">
        <v>16</v>
      </c>
      <c r="S1504" s="7">
        <v>43</v>
      </c>
      <c r="T1504" s="7">
        <v>205.60000610351562</v>
      </c>
      <c r="U1504" s="7"/>
      <c r="V1504" s="7"/>
      <c r="W1504" s="18">
        <v>1</v>
      </c>
    </row>
    <row r="1505" spans="1:24" ht="15" customHeight="1">
      <c r="A1505" s="18" t="s">
        <v>76</v>
      </c>
      <c r="B1505" s="18" t="s">
        <v>300</v>
      </c>
      <c r="C1505" s="18" t="s">
        <v>2912</v>
      </c>
      <c r="D1505" s="18" t="s">
        <v>2913</v>
      </c>
      <c r="E1505" s="18" t="s">
        <v>3054</v>
      </c>
      <c r="F1505" s="18" t="s">
        <v>502</v>
      </c>
      <c r="G1505" s="18">
        <v>228</v>
      </c>
      <c r="H1505" s="18">
        <v>0</v>
      </c>
      <c r="I1505" s="18">
        <v>132</v>
      </c>
      <c r="J1505" s="18">
        <v>0.31999999284744263</v>
      </c>
      <c r="K1505" s="18">
        <v>132</v>
      </c>
      <c r="L1505" s="18">
        <v>0</v>
      </c>
      <c r="M1505" s="7">
        <v>0</v>
      </c>
      <c r="N1505" s="7">
        <v>-228</v>
      </c>
      <c r="O1505" s="7">
        <v>-96</v>
      </c>
      <c r="P1505" s="7" t="s">
        <v>453</v>
      </c>
      <c r="Q1505" s="7" t="s">
        <v>635</v>
      </c>
      <c r="R1505" s="7">
        <v>10.199999809265137</v>
      </c>
      <c r="S1505" s="7">
        <v>33</v>
      </c>
      <c r="T1505" s="7">
        <v>131.67999267578125</v>
      </c>
      <c r="U1505" s="7"/>
      <c r="V1505" s="7"/>
      <c r="W1505" s="18">
        <v>1</v>
      </c>
    </row>
    <row r="1506" spans="1:24" ht="15" customHeight="1">
      <c r="A1506" s="18" t="s">
        <v>76</v>
      </c>
      <c r="B1506" s="18" t="s">
        <v>205</v>
      </c>
      <c r="C1506" s="18" t="s">
        <v>2908</v>
      </c>
      <c r="D1506" s="18" t="s">
        <v>2909</v>
      </c>
      <c r="E1506" s="18" t="s">
        <v>3055</v>
      </c>
      <c r="F1506" s="18" t="s">
        <v>502</v>
      </c>
      <c r="G1506" s="18">
        <v>354</v>
      </c>
      <c r="H1506" s="18">
        <v>0</v>
      </c>
      <c r="I1506" s="18">
        <v>241.60000610351562</v>
      </c>
      <c r="J1506" s="18">
        <v>69.120002746582031</v>
      </c>
      <c r="K1506" s="18">
        <v>241.60000610351562</v>
      </c>
      <c r="L1506" s="18">
        <v>0</v>
      </c>
      <c r="M1506" s="7">
        <v>27</v>
      </c>
      <c r="N1506" s="7">
        <v>-354</v>
      </c>
      <c r="O1506" s="7">
        <v>-85.400001525878906</v>
      </c>
      <c r="P1506" s="7" t="s">
        <v>453</v>
      </c>
      <c r="Q1506" s="7" t="s">
        <v>3056</v>
      </c>
      <c r="R1506" s="7">
        <v>15.399999618530273</v>
      </c>
      <c r="S1506" s="7">
        <v>40</v>
      </c>
      <c r="T1506" s="7">
        <v>172.47999572753906</v>
      </c>
      <c r="U1506" s="7"/>
      <c r="V1506" s="7"/>
      <c r="W1506" s="18">
        <v>1</v>
      </c>
    </row>
    <row r="1507" spans="1:24" ht="15" customHeight="1">
      <c r="A1507" s="18" t="s">
        <v>76</v>
      </c>
      <c r="B1507" s="18" t="s">
        <v>300</v>
      </c>
      <c r="C1507" s="18" t="s">
        <v>2912</v>
      </c>
      <c r="D1507" s="18" t="s">
        <v>2913</v>
      </c>
      <c r="E1507" s="18" t="s">
        <v>3057</v>
      </c>
      <c r="F1507" s="18" t="s">
        <v>502</v>
      </c>
      <c r="G1507" s="18">
        <v>188</v>
      </c>
      <c r="H1507" s="18">
        <v>188</v>
      </c>
      <c r="I1507" s="18">
        <v>140</v>
      </c>
      <c r="J1507" s="18">
        <v>1.440000057220459</v>
      </c>
      <c r="K1507" s="18">
        <v>140</v>
      </c>
      <c r="L1507" s="18">
        <v>0</v>
      </c>
      <c r="M1507" s="7">
        <v>0</v>
      </c>
      <c r="N1507" s="7">
        <v>0</v>
      </c>
      <c r="O1507" s="7">
        <v>140</v>
      </c>
      <c r="P1507" s="7" t="s">
        <v>453</v>
      </c>
      <c r="Q1507" s="7" t="s">
        <v>2146</v>
      </c>
      <c r="R1507" s="7">
        <v>11.899999618530273</v>
      </c>
      <c r="S1507" s="7">
        <v>28</v>
      </c>
      <c r="T1507" s="7">
        <v>138.55999755859375</v>
      </c>
      <c r="U1507" s="7"/>
      <c r="V1507" s="7"/>
      <c r="W1507" s="18">
        <v>1</v>
      </c>
    </row>
    <row r="1508" spans="1:24" ht="15" customHeight="1">
      <c r="A1508" s="18" t="s">
        <v>76</v>
      </c>
      <c r="B1508" s="18" t="s">
        <v>300</v>
      </c>
      <c r="C1508" s="18" t="s">
        <v>2912</v>
      </c>
      <c r="D1508" s="18" t="s">
        <v>2913</v>
      </c>
      <c r="E1508" s="18" t="s">
        <v>3058</v>
      </c>
      <c r="F1508" s="18" t="s">
        <v>502</v>
      </c>
      <c r="G1508" s="18">
        <v>166</v>
      </c>
      <c r="H1508" s="18">
        <v>0</v>
      </c>
      <c r="I1508" s="18">
        <v>122.65000152587891</v>
      </c>
      <c r="J1508" s="18">
        <v>25.049999237060547</v>
      </c>
      <c r="K1508" s="18">
        <v>122.65000152587891</v>
      </c>
      <c r="L1508" s="18">
        <v>0</v>
      </c>
      <c r="M1508" s="7">
        <v>0</v>
      </c>
      <c r="N1508" s="7">
        <v>-166</v>
      </c>
      <c r="O1508" s="7">
        <v>-43.349998474121094</v>
      </c>
      <c r="P1508" s="7" t="s">
        <v>456</v>
      </c>
      <c r="Q1508" s="7" t="s">
        <v>788</v>
      </c>
      <c r="R1508" s="7">
        <v>5.5</v>
      </c>
      <c r="S1508" s="7">
        <v>17</v>
      </c>
      <c r="T1508" s="7">
        <v>97.599998474121094</v>
      </c>
      <c r="U1508" s="7"/>
      <c r="V1508" s="7"/>
      <c r="W1508" s="18">
        <v>1</v>
      </c>
    </row>
    <row r="1509" spans="1:24" ht="15" customHeight="1">
      <c r="A1509" s="18" t="s">
        <v>76</v>
      </c>
      <c r="B1509" s="18" t="s">
        <v>204</v>
      </c>
      <c r="C1509" s="18" t="s">
        <v>2885</v>
      </c>
      <c r="D1509" s="18" t="s">
        <v>2886</v>
      </c>
      <c r="E1509" s="18" t="s">
        <v>3059</v>
      </c>
      <c r="F1509" s="18" t="s">
        <v>502</v>
      </c>
      <c r="G1509" s="18">
        <v>596</v>
      </c>
      <c r="H1509" s="18">
        <v>0</v>
      </c>
      <c r="I1509" s="18">
        <v>611.79998779296875</v>
      </c>
      <c r="J1509" s="18">
        <v>0</v>
      </c>
      <c r="K1509" s="18">
        <v>611.79998779296875</v>
      </c>
      <c r="L1509" s="18">
        <v>0</v>
      </c>
      <c r="M1509" s="7">
        <v>0</v>
      </c>
      <c r="N1509" s="7">
        <v>-596</v>
      </c>
      <c r="O1509" s="7">
        <v>15.800000190734863</v>
      </c>
      <c r="P1509" s="7" t="s">
        <v>453</v>
      </c>
      <c r="Q1509" s="7" t="s">
        <v>3060</v>
      </c>
      <c r="R1509" s="7">
        <v>45.5</v>
      </c>
      <c r="S1509" s="7">
        <v>171</v>
      </c>
      <c r="T1509" s="7">
        <v>611.79998779296875</v>
      </c>
      <c r="U1509" s="7"/>
      <c r="V1509" s="7"/>
      <c r="W1509" s="18">
        <v>1</v>
      </c>
      <c r="X1509" t="s">
        <v>527</v>
      </c>
    </row>
    <row r="1510" spans="1:24" ht="15" customHeight="1">
      <c r="A1510" s="18" t="s">
        <v>76</v>
      </c>
      <c r="B1510" s="18" t="s">
        <v>299</v>
      </c>
      <c r="C1510" s="18" t="s">
        <v>2896</v>
      </c>
      <c r="D1510" s="18" t="s">
        <v>2897</v>
      </c>
      <c r="E1510" s="18" t="s">
        <v>3061</v>
      </c>
      <c r="F1510" s="18" t="s">
        <v>502</v>
      </c>
      <c r="G1510" s="18">
        <v>282</v>
      </c>
      <c r="H1510" s="18">
        <v>0</v>
      </c>
      <c r="I1510" s="18">
        <v>209.60000610351562</v>
      </c>
      <c r="J1510" s="18">
        <v>1.440000057220459</v>
      </c>
      <c r="K1510" s="18">
        <v>209.60000610351562</v>
      </c>
      <c r="L1510" s="18">
        <v>0</v>
      </c>
      <c r="M1510" s="7">
        <v>0</v>
      </c>
      <c r="N1510" s="7">
        <v>-282</v>
      </c>
      <c r="O1510" s="7">
        <v>-72.400001525878906</v>
      </c>
      <c r="P1510" s="7" t="s">
        <v>456</v>
      </c>
      <c r="Q1510" s="7" t="s">
        <v>2157</v>
      </c>
      <c r="R1510" s="7">
        <v>16.299999237060547</v>
      </c>
      <c r="S1510" s="7">
        <v>42</v>
      </c>
      <c r="T1510" s="7">
        <v>208.16000366210937</v>
      </c>
      <c r="U1510" s="7"/>
      <c r="V1510" s="7"/>
      <c r="W1510" s="18">
        <v>1</v>
      </c>
    </row>
    <row r="1511" spans="1:24" ht="15" customHeight="1">
      <c r="A1511" s="18" t="s">
        <v>76</v>
      </c>
      <c r="B1511" s="18" t="s">
        <v>204</v>
      </c>
      <c r="C1511" s="18" t="s">
        <v>2885</v>
      </c>
      <c r="D1511" s="18" t="s">
        <v>2886</v>
      </c>
      <c r="E1511" s="18" t="s">
        <v>3062</v>
      </c>
      <c r="F1511" s="18" t="s">
        <v>502</v>
      </c>
      <c r="G1511" s="18">
        <v>200</v>
      </c>
      <c r="H1511" s="18">
        <v>0</v>
      </c>
      <c r="I1511" s="18">
        <v>121.44000244140625</v>
      </c>
      <c r="J1511" s="18">
        <v>0</v>
      </c>
      <c r="K1511" s="18">
        <v>121.44000244140625</v>
      </c>
      <c r="L1511" s="18">
        <v>0</v>
      </c>
      <c r="M1511" s="7">
        <v>0</v>
      </c>
      <c r="N1511" s="7">
        <v>-200</v>
      </c>
      <c r="O1511" s="7">
        <v>-78.55999755859375</v>
      </c>
      <c r="P1511" s="7" t="s">
        <v>461</v>
      </c>
      <c r="Q1511" s="7" t="s">
        <v>793</v>
      </c>
      <c r="R1511" s="7">
        <v>12.800000190734863</v>
      </c>
      <c r="S1511" s="7">
        <v>30</v>
      </c>
      <c r="T1511" s="7">
        <v>121.44000244140625</v>
      </c>
      <c r="U1511" s="7"/>
      <c r="V1511" s="7"/>
      <c r="W1511" s="18">
        <v>1</v>
      </c>
    </row>
    <row r="1512" spans="1:24" ht="15" customHeight="1">
      <c r="A1512" s="18" t="s">
        <v>76</v>
      </c>
      <c r="B1512" s="18" t="s">
        <v>299</v>
      </c>
      <c r="C1512" s="18" t="s">
        <v>2896</v>
      </c>
      <c r="D1512" s="18" t="s">
        <v>2897</v>
      </c>
      <c r="E1512" s="18" t="s">
        <v>3063</v>
      </c>
      <c r="F1512" s="18" t="s">
        <v>502</v>
      </c>
      <c r="G1512" s="18">
        <v>199</v>
      </c>
      <c r="H1512" s="18">
        <v>0</v>
      </c>
      <c r="I1512" s="18">
        <v>148</v>
      </c>
      <c r="J1512" s="18">
        <v>2.4000000953674316</v>
      </c>
      <c r="K1512" s="18">
        <v>148</v>
      </c>
      <c r="L1512" s="18">
        <v>0</v>
      </c>
      <c r="M1512" s="7">
        <v>0</v>
      </c>
      <c r="N1512" s="7">
        <v>-199</v>
      </c>
      <c r="O1512" s="7">
        <v>-51</v>
      </c>
      <c r="P1512" s="7" t="s">
        <v>453</v>
      </c>
      <c r="Q1512" s="7" t="s">
        <v>3064</v>
      </c>
      <c r="R1512" s="7">
        <v>13</v>
      </c>
      <c r="S1512" s="7">
        <v>28</v>
      </c>
      <c r="T1512" s="7">
        <v>145.60000610351562</v>
      </c>
      <c r="U1512" s="7"/>
      <c r="V1512" s="7"/>
      <c r="W1512" s="18">
        <v>1</v>
      </c>
    </row>
    <row r="1513" spans="1:24" ht="15" customHeight="1">
      <c r="A1513" s="18" t="s">
        <v>76</v>
      </c>
      <c r="B1513" s="18" t="s">
        <v>204</v>
      </c>
      <c r="C1513" s="18" t="s">
        <v>2885</v>
      </c>
      <c r="D1513" s="18" t="s">
        <v>2886</v>
      </c>
      <c r="E1513" s="18" t="s">
        <v>3065</v>
      </c>
      <c r="F1513" s="18" t="s">
        <v>502</v>
      </c>
      <c r="G1513" s="18">
        <v>230</v>
      </c>
      <c r="H1513" s="18">
        <v>0</v>
      </c>
      <c r="I1513" s="18">
        <v>150.25</v>
      </c>
      <c r="J1513" s="18">
        <v>9.9999997764825821E-3</v>
      </c>
      <c r="K1513" s="18">
        <v>150.25</v>
      </c>
      <c r="L1513" s="18">
        <v>0</v>
      </c>
      <c r="M1513" s="7">
        <v>27</v>
      </c>
      <c r="N1513" s="7">
        <v>-230</v>
      </c>
      <c r="O1513" s="7">
        <v>-52.75</v>
      </c>
      <c r="P1513" s="7" t="s">
        <v>461</v>
      </c>
      <c r="Q1513" s="7" t="s">
        <v>3066</v>
      </c>
      <c r="R1513" s="7">
        <v>16.899999618530273</v>
      </c>
      <c r="S1513" s="7">
        <v>30</v>
      </c>
      <c r="T1513" s="7">
        <v>150.24000549316406</v>
      </c>
      <c r="U1513" s="7"/>
      <c r="V1513" s="7"/>
      <c r="W1513" s="18">
        <v>1</v>
      </c>
    </row>
    <row r="1514" spans="1:24" ht="15" customHeight="1">
      <c r="A1514" s="18" t="s">
        <v>76</v>
      </c>
      <c r="B1514" s="18" t="s">
        <v>204</v>
      </c>
      <c r="C1514" s="18" t="s">
        <v>2885</v>
      </c>
      <c r="D1514" s="18" t="s">
        <v>2886</v>
      </c>
      <c r="E1514" s="18" t="s">
        <v>3067</v>
      </c>
      <c r="F1514" s="18" t="s">
        <v>502</v>
      </c>
      <c r="G1514" s="18">
        <v>65</v>
      </c>
      <c r="H1514" s="18">
        <v>0</v>
      </c>
      <c r="I1514" s="18">
        <v>48.240001678466797</v>
      </c>
      <c r="J1514" s="18">
        <v>0</v>
      </c>
      <c r="K1514" s="18">
        <v>48.240001678466797</v>
      </c>
      <c r="L1514" s="18">
        <v>0</v>
      </c>
      <c r="M1514" s="7">
        <v>0</v>
      </c>
      <c r="N1514" s="7">
        <v>-65</v>
      </c>
      <c r="O1514" s="7">
        <v>-16.760000228881836</v>
      </c>
      <c r="P1514" s="7" t="s">
        <v>461</v>
      </c>
      <c r="Q1514" s="7" t="s">
        <v>3068</v>
      </c>
      <c r="R1514" s="7">
        <v>2.7999999523162842</v>
      </c>
      <c r="S1514" s="7">
        <v>9</v>
      </c>
      <c r="T1514" s="7">
        <v>48.240001678466797</v>
      </c>
      <c r="U1514" s="7"/>
      <c r="V1514" s="7"/>
      <c r="W1514" s="18">
        <v>1</v>
      </c>
    </row>
    <row r="1515" spans="1:24" ht="15" customHeight="1">
      <c r="A1515" s="18" t="s">
        <v>76</v>
      </c>
      <c r="B1515" s="18" t="s">
        <v>204</v>
      </c>
      <c r="C1515" s="18" t="s">
        <v>2885</v>
      </c>
      <c r="D1515" s="18" t="s">
        <v>2886</v>
      </c>
      <c r="E1515" s="18" t="s">
        <v>3069</v>
      </c>
      <c r="F1515" s="18" t="s">
        <v>502</v>
      </c>
      <c r="G1515" s="18">
        <v>69</v>
      </c>
      <c r="H1515" s="18">
        <v>0</v>
      </c>
      <c r="I1515" s="18">
        <v>51.200000762939453</v>
      </c>
      <c r="J1515" s="18">
        <v>1.0399999618530273</v>
      </c>
      <c r="K1515" s="18">
        <v>51.200000762939453</v>
      </c>
      <c r="L1515" s="18">
        <v>0</v>
      </c>
      <c r="M1515" s="7">
        <v>0</v>
      </c>
      <c r="N1515" s="7">
        <v>-69</v>
      </c>
      <c r="O1515" s="7">
        <v>-17.799999237060547</v>
      </c>
      <c r="P1515" s="7" t="s">
        <v>461</v>
      </c>
      <c r="Q1515" s="7" t="s">
        <v>3070</v>
      </c>
      <c r="R1515" s="7">
        <v>3.2000000476837158</v>
      </c>
      <c r="S1515" s="7">
        <v>9</v>
      </c>
      <c r="T1515" s="7">
        <v>50.159999847412109</v>
      </c>
      <c r="U1515" s="7"/>
      <c r="V1515" s="7"/>
      <c r="W1515" s="18">
        <v>1</v>
      </c>
    </row>
    <row r="1516" spans="1:24" ht="15" customHeight="1">
      <c r="A1516" s="18" t="s">
        <v>76</v>
      </c>
      <c r="B1516" s="18" t="s">
        <v>301</v>
      </c>
      <c r="C1516" s="18" t="s">
        <v>2890</v>
      </c>
      <c r="D1516" s="18" t="s">
        <v>2891</v>
      </c>
      <c r="E1516" s="18" t="s">
        <v>3071</v>
      </c>
      <c r="F1516" s="18" t="s">
        <v>502</v>
      </c>
      <c r="G1516" s="18">
        <v>114</v>
      </c>
      <c r="H1516" s="18">
        <v>0</v>
      </c>
      <c r="I1516" s="18">
        <v>84</v>
      </c>
      <c r="J1516" s="18">
        <v>1.6000000238418579</v>
      </c>
      <c r="K1516" s="18">
        <v>84</v>
      </c>
      <c r="L1516" s="18">
        <v>0</v>
      </c>
      <c r="M1516" s="7">
        <v>0</v>
      </c>
      <c r="N1516" s="7">
        <v>-114</v>
      </c>
      <c r="O1516" s="7">
        <v>-30</v>
      </c>
      <c r="P1516" s="7" t="s">
        <v>456</v>
      </c>
      <c r="Q1516" s="7" t="s">
        <v>3072</v>
      </c>
      <c r="R1516" s="7">
        <v>4.0999999046325684</v>
      </c>
      <c r="S1516" s="7">
        <v>12</v>
      </c>
      <c r="T1516" s="7">
        <v>82.400001525878906</v>
      </c>
      <c r="U1516" s="7"/>
      <c r="V1516" s="7"/>
      <c r="W1516" s="18">
        <v>1</v>
      </c>
    </row>
    <row r="1517" spans="1:24" ht="15" customHeight="1">
      <c r="A1517" s="18" t="s">
        <v>76</v>
      </c>
      <c r="B1517" s="18" t="s">
        <v>303</v>
      </c>
      <c r="C1517" s="18" t="s">
        <v>3073</v>
      </c>
      <c r="D1517" s="18" t="s">
        <v>3074</v>
      </c>
      <c r="E1517" s="18" t="s">
        <v>3075</v>
      </c>
      <c r="F1517" s="18" t="s">
        <v>447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456</v>
      </c>
      <c r="Q1517" s="7" t="s">
        <v>1737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76</v>
      </c>
      <c r="B1518" s="18" t="s">
        <v>304</v>
      </c>
      <c r="C1518" s="18" t="s">
        <v>3076</v>
      </c>
      <c r="D1518" s="18" t="s">
        <v>3077</v>
      </c>
      <c r="E1518" s="18" t="s">
        <v>3078</v>
      </c>
      <c r="F1518" s="18" t="s">
        <v>447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461</v>
      </c>
      <c r="Q1518" s="7" t="s">
        <v>2946</v>
      </c>
      <c r="R1518" s="7">
        <v>0</v>
      </c>
      <c r="S1518" s="7">
        <v>0</v>
      </c>
      <c r="T1518" s="7">
        <v>0</v>
      </c>
      <c r="U1518" s="7" t="s">
        <v>3079</v>
      </c>
      <c r="V1518" s="7">
        <v>0</v>
      </c>
      <c r="W1518" s="18">
        <v>0</v>
      </c>
    </row>
    <row r="1519" spans="1:24" ht="15" customHeight="1">
      <c r="A1519" s="18" t="s">
        <v>76</v>
      </c>
      <c r="B1519" s="18" t="s">
        <v>303</v>
      </c>
      <c r="C1519" s="18" t="s">
        <v>3073</v>
      </c>
      <c r="D1519" s="18" t="s">
        <v>3074</v>
      </c>
      <c r="E1519" s="18" t="s">
        <v>3080</v>
      </c>
      <c r="F1519" s="18" t="s">
        <v>447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456</v>
      </c>
      <c r="Q1519" s="7" t="s">
        <v>2536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76</v>
      </c>
      <c r="B1520" s="18" t="s">
        <v>303</v>
      </c>
      <c r="C1520" s="18" t="s">
        <v>3073</v>
      </c>
      <c r="D1520" s="18" t="s">
        <v>3074</v>
      </c>
      <c r="E1520" s="18" t="s">
        <v>3081</v>
      </c>
      <c r="F1520" s="18" t="s">
        <v>447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453</v>
      </c>
      <c r="Q1520" s="7" t="s">
        <v>832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302</v>
      </c>
      <c r="C1521" s="18" t="s">
        <v>3082</v>
      </c>
      <c r="D1521" s="18" t="s">
        <v>3083</v>
      </c>
      <c r="E1521" s="18" t="s">
        <v>3084</v>
      </c>
      <c r="F1521" s="18" t="s">
        <v>447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456</v>
      </c>
      <c r="Q1521" s="7" t="s">
        <v>1577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76</v>
      </c>
      <c r="B1522" s="18" t="s">
        <v>305</v>
      </c>
      <c r="C1522" s="18" t="s">
        <v>3085</v>
      </c>
      <c r="D1522" s="18" t="s">
        <v>3086</v>
      </c>
      <c r="E1522" s="18" t="s">
        <v>3087</v>
      </c>
      <c r="F1522" s="18" t="s">
        <v>447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456</v>
      </c>
      <c r="Q1522" s="7" t="s">
        <v>3088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76</v>
      </c>
      <c r="B1523" s="18" t="s">
        <v>304</v>
      </c>
      <c r="C1523" s="18" t="s">
        <v>3076</v>
      </c>
      <c r="D1523" s="18" t="s">
        <v>3077</v>
      </c>
      <c r="E1523" s="18" t="s">
        <v>3089</v>
      </c>
      <c r="F1523" s="18" t="s">
        <v>447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456</v>
      </c>
      <c r="Q1523" s="7" t="s">
        <v>3090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304</v>
      </c>
      <c r="C1524" s="18" t="s">
        <v>3076</v>
      </c>
      <c r="D1524" s="18" t="s">
        <v>3077</v>
      </c>
      <c r="E1524" s="18" t="s">
        <v>3091</v>
      </c>
      <c r="F1524" s="18" t="s">
        <v>447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456</v>
      </c>
      <c r="Q1524" s="7" t="s">
        <v>556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304</v>
      </c>
      <c r="C1525" s="18" t="s">
        <v>3076</v>
      </c>
      <c r="D1525" s="18" t="s">
        <v>3077</v>
      </c>
      <c r="E1525" s="18" t="s">
        <v>3092</v>
      </c>
      <c r="F1525" s="18" t="s">
        <v>447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456</v>
      </c>
      <c r="Q1525" s="7" t="s">
        <v>556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304</v>
      </c>
      <c r="C1526" s="18" t="s">
        <v>3076</v>
      </c>
      <c r="D1526" s="18" t="s">
        <v>3077</v>
      </c>
      <c r="E1526" s="18" t="s">
        <v>3093</v>
      </c>
      <c r="F1526" s="18" t="s">
        <v>447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456</v>
      </c>
      <c r="Q1526" s="7" t="s">
        <v>2968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305</v>
      </c>
      <c r="C1527" s="18" t="s">
        <v>3085</v>
      </c>
      <c r="D1527" s="18" t="s">
        <v>3086</v>
      </c>
      <c r="E1527" s="18" t="s">
        <v>3094</v>
      </c>
      <c r="F1527" s="18" t="s">
        <v>447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448</v>
      </c>
      <c r="Q1527" s="7" t="s">
        <v>3095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304</v>
      </c>
      <c r="C1528" s="18" t="s">
        <v>3076</v>
      </c>
      <c r="D1528" s="18" t="s">
        <v>3077</v>
      </c>
      <c r="E1528" s="18" t="s">
        <v>3096</v>
      </c>
      <c r="F1528" s="18" t="s">
        <v>447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448</v>
      </c>
      <c r="Q1528" s="7" t="s">
        <v>2797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76</v>
      </c>
      <c r="B1529" s="18" t="s">
        <v>305</v>
      </c>
      <c r="C1529" s="18" t="s">
        <v>3085</v>
      </c>
      <c r="D1529" s="18" t="s">
        <v>3086</v>
      </c>
      <c r="E1529" s="18" t="s">
        <v>3097</v>
      </c>
      <c r="F1529" s="18" t="s">
        <v>447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461</v>
      </c>
      <c r="Q1529" s="7" t="s">
        <v>3098</v>
      </c>
      <c r="R1529" s="7">
        <v>0</v>
      </c>
      <c r="S1529" s="7">
        <v>0</v>
      </c>
      <c r="T1529" s="7">
        <v>0</v>
      </c>
      <c r="U1529" s="7" t="s">
        <v>3099</v>
      </c>
      <c r="V1529" s="7">
        <v>0</v>
      </c>
      <c r="W1529" s="18">
        <v>0</v>
      </c>
    </row>
    <row r="1530" spans="1:23" ht="15" customHeight="1">
      <c r="A1530" s="18" t="s">
        <v>76</v>
      </c>
      <c r="B1530" s="18" t="s">
        <v>302</v>
      </c>
      <c r="C1530" s="18" t="s">
        <v>3082</v>
      </c>
      <c r="D1530" s="18" t="s">
        <v>3083</v>
      </c>
      <c r="E1530" s="18" t="s">
        <v>3100</v>
      </c>
      <c r="F1530" s="18" t="s">
        <v>447</v>
      </c>
      <c r="G1530" s="18">
        <v>0</v>
      </c>
      <c r="H1530" s="18">
        <v>0</v>
      </c>
      <c r="I1530" s="18">
        <v>37.180000305175781</v>
      </c>
      <c r="J1530" s="18">
        <v>0</v>
      </c>
      <c r="K1530" s="18">
        <v>37.180000305175781</v>
      </c>
      <c r="L1530" s="18">
        <v>0</v>
      </c>
      <c r="M1530" s="7">
        <v>0</v>
      </c>
      <c r="N1530" s="7">
        <v>0</v>
      </c>
      <c r="O1530" s="7">
        <v>37.180000305175781</v>
      </c>
      <c r="P1530" s="7" t="s">
        <v>461</v>
      </c>
      <c r="Q1530" s="7" t="s">
        <v>3101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76</v>
      </c>
      <c r="B1531" s="18" t="s">
        <v>305</v>
      </c>
      <c r="C1531" s="18" t="s">
        <v>3085</v>
      </c>
      <c r="D1531" s="18" t="s">
        <v>3086</v>
      </c>
      <c r="E1531" s="18" t="s">
        <v>3102</v>
      </c>
      <c r="F1531" s="18" t="s">
        <v>447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456</v>
      </c>
      <c r="Q1531" s="7" t="s">
        <v>1114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76</v>
      </c>
      <c r="B1532" s="18" t="s">
        <v>305</v>
      </c>
      <c r="C1532" s="18" t="s">
        <v>3085</v>
      </c>
      <c r="D1532" s="18" t="s">
        <v>3086</v>
      </c>
      <c r="E1532" s="18" t="s">
        <v>3103</v>
      </c>
      <c r="F1532" s="18" t="s">
        <v>447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461</v>
      </c>
      <c r="Q1532" s="7" t="s">
        <v>1285</v>
      </c>
      <c r="R1532" s="7">
        <v>0</v>
      </c>
      <c r="S1532" s="7">
        <v>0</v>
      </c>
      <c r="T1532" s="7">
        <v>0</v>
      </c>
      <c r="U1532" s="7" t="s">
        <v>3104</v>
      </c>
      <c r="V1532" s="7">
        <v>0</v>
      </c>
      <c r="W1532" s="18">
        <v>0</v>
      </c>
    </row>
    <row r="1533" spans="1:23" ht="15" customHeight="1">
      <c r="A1533" s="18" t="s">
        <v>76</v>
      </c>
      <c r="B1533" s="18" t="s">
        <v>305</v>
      </c>
      <c r="C1533" s="18" t="s">
        <v>3085</v>
      </c>
      <c r="D1533" s="18" t="s">
        <v>3086</v>
      </c>
      <c r="E1533" s="18" t="s">
        <v>3105</v>
      </c>
      <c r="F1533" s="18" t="s">
        <v>447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461</v>
      </c>
      <c r="Q1533" s="7" t="s">
        <v>1293</v>
      </c>
      <c r="R1533" s="7">
        <v>0</v>
      </c>
      <c r="S1533" s="7">
        <v>0</v>
      </c>
      <c r="T1533" s="7">
        <v>0</v>
      </c>
      <c r="U1533" s="7" t="s">
        <v>3106</v>
      </c>
      <c r="V1533" s="7">
        <v>0</v>
      </c>
      <c r="W1533" s="18">
        <v>0</v>
      </c>
    </row>
    <row r="1534" spans="1:23" ht="15" customHeight="1">
      <c r="A1534" s="18" t="s">
        <v>76</v>
      </c>
      <c r="B1534" s="18" t="s">
        <v>305</v>
      </c>
      <c r="C1534" s="18" t="s">
        <v>3085</v>
      </c>
      <c r="D1534" s="18" t="s">
        <v>3086</v>
      </c>
      <c r="E1534" s="18" t="s">
        <v>3107</v>
      </c>
      <c r="F1534" s="18" t="s">
        <v>447</v>
      </c>
      <c r="G1534" s="18">
        <v>0</v>
      </c>
      <c r="H1534" s="18">
        <v>0</v>
      </c>
      <c r="I1534" s="18">
        <v>37.180000305175781</v>
      </c>
      <c r="J1534" s="18">
        <v>0</v>
      </c>
      <c r="K1534" s="18">
        <v>37.180000305175781</v>
      </c>
      <c r="L1534" s="18">
        <v>0</v>
      </c>
      <c r="M1534" s="7">
        <v>0</v>
      </c>
      <c r="N1534" s="7">
        <v>0</v>
      </c>
      <c r="O1534" s="7">
        <v>37.180000305175781</v>
      </c>
      <c r="P1534" s="7" t="s">
        <v>453</v>
      </c>
      <c r="Q1534" s="7" t="s">
        <v>1636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76</v>
      </c>
      <c r="B1535" s="18" t="s">
        <v>303</v>
      </c>
      <c r="C1535" s="18" t="s">
        <v>3073</v>
      </c>
      <c r="D1535" s="18" t="s">
        <v>3074</v>
      </c>
      <c r="E1535" s="18" t="s">
        <v>3108</v>
      </c>
      <c r="F1535" s="18" t="s">
        <v>447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453</v>
      </c>
      <c r="Q1535" s="7" t="s">
        <v>3109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76</v>
      </c>
      <c r="B1536" s="18" t="s">
        <v>303</v>
      </c>
      <c r="C1536" s="18" t="s">
        <v>3073</v>
      </c>
      <c r="D1536" s="18" t="s">
        <v>3074</v>
      </c>
      <c r="E1536" s="18" t="s">
        <v>3110</v>
      </c>
      <c r="F1536" s="18" t="s">
        <v>447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448</v>
      </c>
      <c r="Q1536" s="7" t="s">
        <v>3111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304</v>
      </c>
      <c r="C1537" s="18" t="s">
        <v>3076</v>
      </c>
      <c r="D1537" s="18" t="s">
        <v>3077</v>
      </c>
      <c r="E1537" s="18" t="s">
        <v>3112</v>
      </c>
      <c r="F1537" s="18" t="s">
        <v>447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453</v>
      </c>
      <c r="Q1537" s="7" t="s">
        <v>1357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302</v>
      </c>
      <c r="C1538" s="18" t="s">
        <v>3082</v>
      </c>
      <c r="D1538" s="18" t="s">
        <v>3083</v>
      </c>
      <c r="E1538" s="18" t="s">
        <v>3113</v>
      </c>
      <c r="F1538" s="18" t="s">
        <v>447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461</v>
      </c>
      <c r="Q1538" s="7" t="s">
        <v>1523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302</v>
      </c>
      <c r="C1539" s="18" t="s">
        <v>3082</v>
      </c>
      <c r="D1539" s="18" t="s">
        <v>3083</v>
      </c>
      <c r="E1539" s="18" t="s">
        <v>3114</v>
      </c>
      <c r="F1539" s="18" t="s">
        <v>447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456</v>
      </c>
      <c r="Q1539" s="7" t="s">
        <v>2249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302</v>
      </c>
      <c r="C1540" s="18" t="s">
        <v>3082</v>
      </c>
      <c r="D1540" s="18" t="s">
        <v>3083</v>
      </c>
      <c r="E1540" s="18" t="s">
        <v>3115</v>
      </c>
      <c r="F1540" s="18" t="s">
        <v>447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456</v>
      </c>
      <c r="Q1540" s="7" t="s">
        <v>3116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305</v>
      </c>
      <c r="C1541" s="18" t="s">
        <v>3085</v>
      </c>
      <c r="D1541" s="18" t="s">
        <v>3086</v>
      </c>
      <c r="E1541" s="18" t="s">
        <v>3117</v>
      </c>
      <c r="F1541" s="18" t="s">
        <v>447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461</v>
      </c>
      <c r="Q1541" s="7" t="s">
        <v>3116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76</v>
      </c>
      <c r="B1542" s="18" t="s">
        <v>305</v>
      </c>
      <c r="C1542" s="18" t="s">
        <v>3085</v>
      </c>
      <c r="D1542" s="18" t="s">
        <v>3086</v>
      </c>
      <c r="E1542" s="18" t="s">
        <v>3118</v>
      </c>
      <c r="F1542" s="18" t="s">
        <v>447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461</v>
      </c>
      <c r="Q1542" s="7" t="s">
        <v>3119</v>
      </c>
      <c r="R1542" s="7">
        <v>0</v>
      </c>
      <c r="S1542" s="7">
        <v>0</v>
      </c>
      <c r="T1542" s="7">
        <v>0</v>
      </c>
      <c r="U1542" s="7" t="s">
        <v>3120</v>
      </c>
      <c r="V1542" s="7">
        <v>0</v>
      </c>
      <c r="W1542" s="18">
        <v>0</v>
      </c>
    </row>
    <row r="1543" spans="1:23" ht="15" customHeight="1">
      <c r="A1543" s="18" t="s">
        <v>76</v>
      </c>
      <c r="B1543" s="18" t="s">
        <v>304</v>
      </c>
      <c r="C1543" s="18" t="s">
        <v>3076</v>
      </c>
      <c r="D1543" s="18" t="s">
        <v>3077</v>
      </c>
      <c r="E1543" s="18" t="s">
        <v>3121</v>
      </c>
      <c r="F1543" s="18" t="s">
        <v>447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461</v>
      </c>
      <c r="Q1543" s="7" t="s">
        <v>3122</v>
      </c>
      <c r="R1543" s="7">
        <v>0</v>
      </c>
      <c r="S1543" s="7">
        <v>0</v>
      </c>
      <c r="T1543" s="7">
        <v>0</v>
      </c>
      <c r="U1543" s="7" t="s">
        <v>3123</v>
      </c>
      <c r="V1543" s="7">
        <v>0</v>
      </c>
      <c r="W1543" s="18">
        <v>0</v>
      </c>
    </row>
    <row r="1544" spans="1:23" ht="15" customHeight="1">
      <c r="A1544" s="18" t="s">
        <v>76</v>
      </c>
      <c r="B1544" s="18" t="s">
        <v>304</v>
      </c>
      <c r="C1544" s="18" t="s">
        <v>3076</v>
      </c>
      <c r="D1544" s="18" t="s">
        <v>3077</v>
      </c>
      <c r="E1544" s="18" t="s">
        <v>3124</v>
      </c>
      <c r="F1544" s="18" t="s">
        <v>447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448</v>
      </c>
      <c r="Q1544" s="7" t="s">
        <v>3125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76</v>
      </c>
      <c r="B1545" s="18" t="s">
        <v>303</v>
      </c>
      <c r="C1545" s="18" t="s">
        <v>3073</v>
      </c>
      <c r="D1545" s="18" t="s">
        <v>3074</v>
      </c>
      <c r="E1545" s="18" t="s">
        <v>3126</v>
      </c>
      <c r="F1545" s="18" t="s">
        <v>447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456</v>
      </c>
      <c r="Q1545" s="7" t="s">
        <v>647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303</v>
      </c>
      <c r="C1546" s="18" t="s">
        <v>3073</v>
      </c>
      <c r="D1546" s="18" t="s">
        <v>3074</v>
      </c>
      <c r="E1546" s="18" t="s">
        <v>3127</v>
      </c>
      <c r="F1546" s="18" t="s">
        <v>447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453</v>
      </c>
      <c r="Q1546" s="7" t="s">
        <v>1907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305</v>
      </c>
      <c r="C1547" s="18" t="s">
        <v>3085</v>
      </c>
      <c r="D1547" s="18" t="s">
        <v>3086</v>
      </c>
      <c r="E1547" s="18" t="s">
        <v>3128</v>
      </c>
      <c r="F1547" s="18" t="s">
        <v>447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461</v>
      </c>
      <c r="Q1547" s="7" t="s">
        <v>3129</v>
      </c>
      <c r="R1547" s="7">
        <v>0</v>
      </c>
      <c r="S1547" s="7">
        <v>0</v>
      </c>
      <c r="T1547" s="7">
        <v>0</v>
      </c>
      <c r="U1547" s="7" t="s">
        <v>3130</v>
      </c>
      <c r="V1547" s="7">
        <v>0</v>
      </c>
      <c r="W1547" s="18">
        <v>0</v>
      </c>
    </row>
    <row r="1548" spans="1:23" ht="15" customHeight="1">
      <c r="A1548" s="18" t="s">
        <v>76</v>
      </c>
      <c r="B1548" s="18" t="s">
        <v>305</v>
      </c>
      <c r="C1548" s="18" t="s">
        <v>3085</v>
      </c>
      <c r="D1548" s="18" t="s">
        <v>3086</v>
      </c>
      <c r="E1548" s="18" t="s">
        <v>3131</v>
      </c>
      <c r="F1548" s="18" t="s">
        <v>447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461</v>
      </c>
      <c r="Q1548" s="7" t="s">
        <v>2870</v>
      </c>
      <c r="R1548" s="7">
        <v>0</v>
      </c>
      <c r="S1548" s="7">
        <v>0</v>
      </c>
      <c r="T1548" s="7">
        <v>0</v>
      </c>
      <c r="U1548" s="7" t="s">
        <v>3132</v>
      </c>
      <c r="V1548" s="7">
        <v>0</v>
      </c>
      <c r="W1548" s="18">
        <v>0</v>
      </c>
    </row>
    <row r="1549" spans="1:23" ht="15" customHeight="1">
      <c r="A1549" s="18" t="s">
        <v>76</v>
      </c>
      <c r="B1549" s="18" t="s">
        <v>302</v>
      </c>
      <c r="C1549" s="18" t="s">
        <v>3082</v>
      </c>
      <c r="D1549" s="18" t="s">
        <v>3083</v>
      </c>
      <c r="E1549" s="18" t="s">
        <v>3133</v>
      </c>
      <c r="F1549" s="18" t="s">
        <v>447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461</v>
      </c>
      <c r="Q1549" s="7" t="s">
        <v>1716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302</v>
      </c>
      <c r="C1550" s="18" t="s">
        <v>3082</v>
      </c>
      <c r="D1550" s="18" t="s">
        <v>3083</v>
      </c>
      <c r="E1550" s="18" t="s">
        <v>3134</v>
      </c>
      <c r="F1550" s="18" t="s">
        <v>447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456</v>
      </c>
      <c r="Q1550" s="7" t="s">
        <v>2661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304</v>
      </c>
      <c r="C1551" s="18" t="s">
        <v>3076</v>
      </c>
      <c r="D1551" s="18" t="s">
        <v>3077</v>
      </c>
      <c r="E1551" s="18" t="s">
        <v>3135</v>
      </c>
      <c r="F1551" s="18" t="s">
        <v>447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448</v>
      </c>
      <c r="Q1551" s="7" t="s">
        <v>3136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304</v>
      </c>
      <c r="C1552" s="18" t="s">
        <v>3076</v>
      </c>
      <c r="D1552" s="18" t="s">
        <v>3077</v>
      </c>
      <c r="E1552" s="18" t="s">
        <v>3137</v>
      </c>
      <c r="F1552" s="18" t="s">
        <v>447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461</v>
      </c>
      <c r="Q1552" s="7" t="s">
        <v>1045</v>
      </c>
      <c r="R1552" s="7">
        <v>0</v>
      </c>
      <c r="S1552" s="7">
        <v>0</v>
      </c>
      <c r="T1552" s="7">
        <v>0</v>
      </c>
      <c r="U1552" s="7" t="s">
        <v>3138</v>
      </c>
      <c r="V1552" s="7">
        <v>0</v>
      </c>
      <c r="W1552" s="18">
        <v>0</v>
      </c>
    </row>
    <row r="1553" spans="1:23" ht="15" customHeight="1">
      <c r="A1553" s="18" t="s">
        <v>76</v>
      </c>
      <c r="B1553" s="18" t="s">
        <v>304</v>
      </c>
      <c r="C1553" s="18" t="s">
        <v>3076</v>
      </c>
      <c r="D1553" s="18" t="s">
        <v>3077</v>
      </c>
      <c r="E1553" s="18" t="s">
        <v>3139</v>
      </c>
      <c r="F1553" s="18" t="s">
        <v>447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461</v>
      </c>
      <c r="Q1553" s="7" t="s">
        <v>3140</v>
      </c>
      <c r="R1553" s="7">
        <v>0</v>
      </c>
      <c r="S1553" s="7">
        <v>0</v>
      </c>
      <c r="T1553" s="7">
        <v>0</v>
      </c>
      <c r="U1553" s="7" t="s">
        <v>3141</v>
      </c>
      <c r="V1553" s="7">
        <v>0</v>
      </c>
      <c r="W1553" s="18">
        <v>0</v>
      </c>
    </row>
    <row r="1554" spans="1:23" ht="15" customHeight="1">
      <c r="A1554" s="18" t="s">
        <v>76</v>
      </c>
      <c r="B1554" s="18" t="s">
        <v>304</v>
      </c>
      <c r="C1554" s="18" t="s">
        <v>3076</v>
      </c>
      <c r="D1554" s="18" t="s">
        <v>3077</v>
      </c>
      <c r="E1554" s="18" t="s">
        <v>3142</v>
      </c>
      <c r="F1554" s="18" t="s">
        <v>447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461</v>
      </c>
      <c r="Q1554" s="7" t="s">
        <v>3143</v>
      </c>
      <c r="R1554" s="7">
        <v>0</v>
      </c>
      <c r="S1554" s="7">
        <v>0</v>
      </c>
      <c r="T1554" s="7">
        <v>0</v>
      </c>
      <c r="U1554" s="7" t="s">
        <v>3144</v>
      </c>
      <c r="V1554" s="7">
        <v>0</v>
      </c>
      <c r="W1554" s="18">
        <v>0</v>
      </c>
    </row>
    <row r="1555" spans="1:23" ht="15" customHeight="1">
      <c r="A1555" s="18" t="s">
        <v>76</v>
      </c>
      <c r="B1555" s="18" t="s">
        <v>304</v>
      </c>
      <c r="C1555" s="18" t="s">
        <v>3076</v>
      </c>
      <c r="D1555" s="18" t="s">
        <v>3077</v>
      </c>
      <c r="E1555" s="18" t="s">
        <v>3145</v>
      </c>
      <c r="F1555" s="18" t="s">
        <v>447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448</v>
      </c>
      <c r="Q1555" s="7" t="s">
        <v>3146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76</v>
      </c>
      <c r="B1556" s="18" t="s">
        <v>304</v>
      </c>
      <c r="C1556" s="18" t="s">
        <v>3076</v>
      </c>
      <c r="D1556" s="18" t="s">
        <v>3077</v>
      </c>
      <c r="E1556" s="18" t="s">
        <v>3147</v>
      </c>
      <c r="F1556" s="18" t="s">
        <v>447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461</v>
      </c>
      <c r="Q1556" s="7" t="s">
        <v>3148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76</v>
      </c>
      <c r="B1557" s="18" t="s">
        <v>304</v>
      </c>
      <c r="C1557" s="18" t="s">
        <v>3076</v>
      </c>
      <c r="D1557" s="18" t="s">
        <v>3077</v>
      </c>
      <c r="E1557" s="18" t="s">
        <v>3149</v>
      </c>
      <c r="F1557" s="18" t="s">
        <v>447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461</v>
      </c>
      <c r="Q1557" s="7" t="s">
        <v>3150</v>
      </c>
      <c r="R1557" s="7">
        <v>0</v>
      </c>
      <c r="S1557" s="7">
        <v>0</v>
      </c>
      <c r="T1557" s="7">
        <v>0</v>
      </c>
      <c r="U1557" s="7" t="s">
        <v>3151</v>
      </c>
      <c r="V1557" s="7">
        <v>0</v>
      </c>
      <c r="W1557" s="18">
        <v>0</v>
      </c>
    </row>
    <row r="1558" spans="1:23" ht="15" customHeight="1">
      <c r="A1558" s="18" t="s">
        <v>76</v>
      </c>
      <c r="B1558" s="18" t="s">
        <v>304</v>
      </c>
      <c r="C1558" s="18" t="s">
        <v>3076</v>
      </c>
      <c r="D1558" s="18" t="s">
        <v>3077</v>
      </c>
      <c r="E1558" s="18" t="s">
        <v>3152</v>
      </c>
      <c r="F1558" s="18" t="s">
        <v>447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453</v>
      </c>
      <c r="Q1558" s="7" t="s">
        <v>3153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76</v>
      </c>
      <c r="B1559" s="18" t="s">
        <v>304</v>
      </c>
      <c r="C1559" s="18" t="s">
        <v>3076</v>
      </c>
      <c r="D1559" s="18" t="s">
        <v>3077</v>
      </c>
      <c r="E1559" s="18" t="s">
        <v>3154</v>
      </c>
      <c r="F1559" s="18" t="s">
        <v>447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453</v>
      </c>
      <c r="Q1559" s="7" t="s">
        <v>1177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76</v>
      </c>
      <c r="B1560" s="18" t="s">
        <v>304</v>
      </c>
      <c r="C1560" s="18" t="s">
        <v>3076</v>
      </c>
      <c r="D1560" s="18" t="s">
        <v>3077</v>
      </c>
      <c r="E1560" s="18" t="s">
        <v>3155</v>
      </c>
      <c r="F1560" s="18" t="s">
        <v>447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456</v>
      </c>
      <c r="Q1560" s="7" t="s">
        <v>1177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76</v>
      </c>
      <c r="B1561" s="18" t="s">
        <v>302</v>
      </c>
      <c r="C1561" s="18" t="s">
        <v>3082</v>
      </c>
      <c r="D1561" s="18" t="s">
        <v>3083</v>
      </c>
      <c r="E1561" s="18" t="s">
        <v>3156</v>
      </c>
      <c r="F1561" s="18" t="s">
        <v>502</v>
      </c>
      <c r="G1561" s="18">
        <v>255</v>
      </c>
      <c r="H1561" s="18">
        <v>0</v>
      </c>
      <c r="I1561" s="18">
        <v>189.27999877929687</v>
      </c>
      <c r="J1561" s="18">
        <v>43.680000305175781</v>
      </c>
      <c r="K1561" s="18">
        <v>189.27999877929687</v>
      </c>
      <c r="L1561" s="18">
        <v>0</v>
      </c>
      <c r="M1561" s="7">
        <v>0</v>
      </c>
      <c r="N1561" s="7">
        <v>-255</v>
      </c>
      <c r="O1561" s="7">
        <v>-65.720001220703125</v>
      </c>
      <c r="P1561" s="7" t="s">
        <v>453</v>
      </c>
      <c r="Q1561" s="7" t="s">
        <v>3157</v>
      </c>
      <c r="R1561" s="7">
        <v>13.5</v>
      </c>
      <c r="S1561" s="7">
        <v>24</v>
      </c>
      <c r="T1561" s="7">
        <v>145.60000610351562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302</v>
      </c>
      <c r="C1562" s="18" t="s">
        <v>3082</v>
      </c>
      <c r="D1562" s="18" t="s">
        <v>3083</v>
      </c>
      <c r="E1562" s="18" t="s">
        <v>3158</v>
      </c>
      <c r="F1562" s="18" t="s">
        <v>502</v>
      </c>
      <c r="G1562" s="18">
        <v>90</v>
      </c>
      <c r="H1562" s="18">
        <v>0</v>
      </c>
      <c r="I1562" s="18">
        <v>66.480003356933594</v>
      </c>
      <c r="J1562" s="18">
        <v>0</v>
      </c>
      <c r="K1562" s="18">
        <v>66.480003356933594</v>
      </c>
      <c r="L1562" s="18">
        <v>0</v>
      </c>
      <c r="M1562" s="7">
        <v>0</v>
      </c>
      <c r="N1562" s="7">
        <v>-90</v>
      </c>
      <c r="O1562" s="7">
        <v>-23.520000457763672</v>
      </c>
      <c r="P1562" s="7" t="s">
        <v>461</v>
      </c>
      <c r="Q1562" s="7" t="s">
        <v>1559</v>
      </c>
      <c r="R1562" s="7">
        <v>5.0999999046325684</v>
      </c>
      <c r="S1562" s="7">
        <v>15</v>
      </c>
      <c r="T1562" s="7">
        <v>66.480003356933594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304</v>
      </c>
      <c r="C1563" s="18" t="s">
        <v>3076</v>
      </c>
      <c r="D1563" s="18" t="s">
        <v>3077</v>
      </c>
      <c r="E1563" s="18" t="s">
        <v>3159</v>
      </c>
      <c r="F1563" s="18" t="s">
        <v>502</v>
      </c>
      <c r="G1563" s="18">
        <v>151</v>
      </c>
      <c r="H1563" s="18">
        <v>0</v>
      </c>
      <c r="I1563" s="18">
        <v>111.43000030517578</v>
      </c>
      <c r="J1563" s="18">
        <v>7.429999828338623</v>
      </c>
      <c r="K1563" s="18">
        <v>111.43000030517578</v>
      </c>
      <c r="L1563" s="18">
        <v>0</v>
      </c>
      <c r="M1563" s="7">
        <v>0</v>
      </c>
      <c r="N1563" s="7">
        <v>-151</v>
      </c>
      <c r="O1563" s="7">
        <v>-39.569999694824219</v>
      </c>
      <c r="P1563" s="7" t="s">
        <v>453</v>
      </c>
      <c r="Q1563" s="7" t="s">
        <v>2023</v>
      </c>
      <c r="R1563" s="7">
        <v>6</v>
      </c>
      <c r="S1563" s="7">
        <v>32</v>
      </c>
      <c r="T1563" s="7">
        <v>104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302</v>
      </c>
      <c r="C1564" s="18" t="s">
        <v>3082</v>
      </c>
      <c r="D1564" s="18" t="s">
        <v>3083</v>
      </c>
      <c r="E1564" s="18" t="s">
        <v>3160</v>
      </c>
      <c r="F1564" s="18" t="s">
        <v>502</v>
      </c>
      <c r="G1564" s="18">
        <v>128</v>
      </c>
      <c r="H1564" s="18">
        <v>0</v>
      </c>
      <c r="I1564" s="18">
        <v>95.519996643066406</v>
      </c>
      <c r="J1564" s="18">
        <v>0</v>
      </c>
      <c r="K1564" s="18">
        <v>95.519996643066406</v>
      </c>
      <c r="L1564" s="18">
        <v>0</v>
      </c>
      <c r="M1564" s="7">
        <v>0</v>
      </c>
      <c r="N1564" s="7">
        <v>-128</v>
      </c>
      <c r="O1564" s="7">
        <v>-32.479999542236328</v>
      </c>
      <c r="P1564" s="7" t="s">
        <v>453</v>
      </c>
      <c r="Q1564" s="7" t="s">
        <v>519</v>
      </c>
      <c r="R1564" s="7">
        <v>6.8000001907348633</v>
      </c>
      <c r="S1564" s="7">
        <v>15</v>
      </c>
      <c r="T1564" s="7">
        <v>95.519996643066406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305</v>
      </c>
      <c r="C1565" s="18" t="s">
        <v>3085</v>
      </c>
      <c r="D1565" s="18" t="s">
        <v>3086</v>
      </c>
      <c r="E1565" s="18" t="s">
        <v>3161</v>
      </c>
      <c r="F1565" s="18" t="s">
        <v>502</v>
      </c>
      <c r="G1565" s="18">
        <v>224</v>
      </c>
      <c r="H1565" s="18">
        <v>224</v>
      </c>
      <c r="I1565" s="18">
        <v>165.60000610351562</v>
      </c>
      <c r="J1565" s="18">
        <v>1.6000000238418579</v>
      </c>
      <c r="K1565" s="18">
        <v>165.60000610351562</v>
      </c>
      <c r="L1565" s="18">
        <v>0</v>
      </c>
      <c r="M1565" s="7">
        <v>0</v>
      </c>
      <c r="N1565" s="7">
        <v>0</v>
      </c>
      <c r="O1565" s="7">
        <v>165.60000610351562</v>
      </c>
      <c r="P1565" s="7" t="s">
        <v>456</v>
      </c>
      <c r="Q1565" s="7" t="s">
        <v>3162</v>
      </c>
      <c r="R1565" s="7">
        <v>12.899999618530273</v>
      </c>
      <c r="S1565" s="7">
        <v>26</v>
      </c>
      <c r="T1565" s="7">
        <v>164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304</v>
      </c>
      <c r="C1566" s="18" t="s">
        <v>3076</v>
      </c>
      <c r="D1566" s="18" t="s">
        <v>3077</v>
      </c>
      <c r="E1566" s="18" t="s">
        <v>3163</v>
      </c>
      <c r="F1566" s="18" t="s">
        <v>502</v>
      </c>
      <c r="G1566" s="18">
        <v>227</v>
      </c>
      <c r="H1566" s="18">
        <v>0</v>
      </c>
      <c r="I1566" s="18">
        <v>168.96000671386719</v>
      </c>
      <c r="J1566" s="18">
        <v>15.359999656677246</v>
      </c>
      <c r="K1566" s="18">
        <v>168.96000671386719</v>
      </c>
      <c r="L1566" s="18">
        <v>0</v>
      </c>
      <c r="M1566" s="7">
        <v>0</v>
      </c>
      <c r="N1566" s="7">
        <v>-227</v>
      </c>
      <c r="O1566" s="7">
        <v>-58.040000915527344</v>
      </c>
      <c r="P1566" s="7" t="s">
        <v>456</v>
      </c>
      <c r="Q1566" s="7" t="s">
        <v>2036</v>
      </c>
      <c r="R1566" s="7">
        <v>11.300000190734863</v>
      </c>
      <c r="S1566" s="7">
        <v>29</v>
      </c>
      <c r="T1566" s="7">
        <v>153.60000610351562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302</v>
      </c>
      <c r="C1567" s="18" t="s">
        <v>3082</v>
      </c>
      <c r="D1567" s="18" t="s">
        <v>3083</v>
      </c>
      <c r="E1567" s="18" t="s">
        <v>3164</v>
      </c>
      <c r="F1567" s="18" t="s">
        <v>502</v>
      </c>
      <c r="G1567" s="18">
        <v>160</v>
      </c>
      <c r="H1567" s="18">
        <v>0</v>
      </c>
      <c r="I1567" s="18">
        <v>119.27999877929687</v>
      </c>
      <c r="J1567" s="18">
        <v>0</v>
      </c>
      <c r="K1567" s="18">
        <v>119.27999877929687</v>
      </c>
      <c r="L1567" s="18">
        <v>0</v>
      </c>
      <c r="M1567" s="7">
        <v>0</v>
      </c>
      <c r="N1567" s="7">
        <v>-160</v>
      </c>
      <c r="O1567" s="7">
        <v>-40.720001220703125</v>
      </c>
      <c r="P1567" s="7" t="s">
        <v>461</v>
      </c>
      <c r="Q1567" s="7" t="s">
        <v>2545</v>
      </c>
      <c r="R1567" s="7">
        <v>13.600000381469727</v>
      </c>
      <c r="S1567" s="7">
        <v>25</v>
      </c>
      <c r="T1567" s="7">
        <v>119.27999877929687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304</v>
      </c>
      <c r="C1568" s="18" t="s">
        <v>3076</v>
      </c>
      <c r="D1568" s="18" t="s">
        <v>3077</v>
      </c>
      <c r="E1568" s="18" t="s">
        <v>3165</v>
      </c>
      <c r="F1568" s="18" t="s">
        <v>502</v>
      </c>
      <c r="G1568" s="18">
        <v>188</v>
      </c>
      <c r="H1568" s="18">
        <v>0</v>
      </c>
      <c r="I1568" s="18">
        <v>139.36000061035156</v>
      </c>
      <c r="J1568" s="18">
        <v>0</v>
      </c>
      <c r="K1568" s="18">
        <v>139.36000061035156</v>
      </c>
      <c r="L1568" s="18">
        <v>0</v>
      </c>
      <c r="M1568" s="7">
        <v>0</v>
      </c>
      <c r="N1568" s="7">
        <v>-188</v>
      </c>
      <c r="O1568" s="7">
        <v>-48.639999389648438</v>
      </c>
      <c r="P1568" s="7" t="s">
        <v>453</v>
      </c>
      <c r="Q1568" s="7" t="s">
        <v>537</v>
      </c>
      <c r="R1568" s="7">
        <v>11.899999618530273</v>
      </c>
      <c r="S1568" s="7">
        <v>29</v>
      </c>
      <c r="T1568" s="7">
        <v>139.36000061035156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305</v>
      </c>
      <c r="C1569" s="18" t="s">
        <v>3085</v>
      </c>
      <c r="D1569" s="18" t="s">
        <v>3086</v>
      </c>
      <c r="E1569" s="18" t="s">
        <v>3166</v>
      </c>
      <c r="F1569" s="18" t="s">
        <v>502</v>
      </c>
      <c r="G1569" s="18">
        <v>202</v>
      </c>
      <c r="H1569" s="18">
        <v>0</v>
      </c>
      <c r="I1569" s="18">
        <v>140.02000427246094</v>
      </c>
      <c r="J1569" s="18">
        <v>25.620000839233398</v>
      </c>
      <c r="K1569" s="18">
        <v>140.02000427246094</v>
      </c>
      <c r="L1569" s="18">
        <v>0</v>
      </c>
      <c r="M1569" s="7">
        <v>0</v>
      </c>
      <c r="N1569" s="7">
        <v>-202</v>
      </c>
      <c r="O1569" s="7">
        <v>-61.979999542236328</v>
      </c>
      <c r="P1569" s="7" t="s">
        <v>448</v>
      </c>
      <c r="Q1569" s="7" t="s">
        <v>539</v>
      </c>
      <c r="R1569" s="7">
        <v>7.5</v>
      </c>
      <c r="S1569" s="7">
        <v>18</v>
      </c>
      <c r="T1569" s="7">
        <v>114.40000152587891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305</v>
      </c>
      <c r="C1570" s="18" t="s">
        <v>3085</v>
      </c>
      <c r="D1570" s="18" t="s">
        <v>3086</v>
      </c>
      <c r="E1570" s="18" t="s">
        <v>3167</v>
      </c>
      <c r="F1570" s="18" t="s">
        <v>502</v>
      </c>
      <c r="G1570" s="18">
        <v>154</v>
      </c>
      <c r="H1570" s="18">
        <v>0</v>
      </c>
      <c r="I1570" s="18">
        <v>105.59999847412109</v>
      </c>
      <c r="J1570" s="18">
        <v>1.6000000238418579</v>
      </c>
      <c r="K1570" s="18">
        <v>105.59999847412109</v>
      </c>
      <c r="L1570" s="18">
        <v>0</v>
      </c>
      <c r="M1570" s="7">
        <v>0</v>
      </c>
      <c r="N1570" s="7">
        <v>-154</v>
      </c>
      <c r="O1570" s="7">
        <v>-48.400001525878906</v>
      </c>
      <c r="P1570" s="7" t="s">
        <v>448</v>
      </c>
      <c r="Q1570" s="7" t="s">
        <v>1749</v>
      </c>
      <c r="R1570" s="7">
        <v>6.5999999046325684</v>
      </c>
      <c r="S1570" s="7">
        <v>14</v>
      </c>
      <c r="T1570" s="7">
        <v>104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304</v>
      </c>
      <c r="C1571" s="18" t="s">
        <v>3076</v>
      </c>
      <c r="D1571" s="18" t="s">
        <v>3077</v>
      </c>
      <c r="E1571" s="18" t="s">
        <v>3168</v>
      </c>
      <c r="F1571" s="18" t="s">
        <v>502</v>
      </c>
      <c r="G1571" s="18">
        <v>217</v>
      </c>
      <c r="H1571" s="18">
        <v>0</v>
      </c>
      <c r="I1571" s="18">
        <v>161.58000183105469</v>
      </c>
      <c r="J1571" s="18">
        <v>35.979999542236328</v>
      </c>
      <c r="K1571" s="18">
        <v>161.58000183105469</v>
      </c>
      <c r="L1571" s="18">
        <v>0</v>
      </c>
      <c r="M1571" s="7">
        <v>0</v>
      </c>
      <c r="N1571" s="7">
        <v>-217</v>
      </c>
      <c r="O1571" s="7">
        <v>-55.419998168945313</v>
      </c>
      <c r="P1571" s="7" t="s">
        <v>456</v>
      </c>
      <c r="Q1571" s="7" t="s">
        <v>1585</v>
      </c>
      <c r="R1571" s="7">
        <v>8.3000001907348633</v>
      </c>
      <c r="S1571" s="7">
        <v>24</v>
      </c>
      <c r="T1571" s="7">
        <v>125.59999847412109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305</v>
      </c>
      <c r="C1572" s="18" t="s">
        <v>3085</v>
      </c>
      <c r="D1572" s="18" t="s">
        <v>3086</v>
      </c>
      <c r="E1572" s="18" t="s">
        <v>3169</v>
      </c>
      <c r="F1572" s="18" t="s">
        <v>502</v>
      </c>
      <c r="G1572" s="18">
        <v>178</v>
      </c>
      <c r="H1572" s="18">
        <v>0</v>
      </c>
      <c r="I1572" s="18">
        <v>120.80000305175781</v>
      </c>
      <c r="J1572" s="18">
        <v>1.6000000238418579</v>
      </c>
      <c r="K1572" s="18">
        <v>120.80000305175781</v>
      </c>
      <c r="L1572" s="18">
        <v>0</v>
      </c>
      <c r="M1572" s="7">
        <v>0</v>
      </c>
      <c r="N1572" s="7">
        <v>-178</v>
      </c>
      <c r="O1572" s="7">
        <v>-57.200000762939453</v>
      </c>
      <c r="P1572" s="7" t="s">
        <v>448</v>
      </c>
      <c r="Q1572" s="7" t="s">
        <v>2458</v>
      </c>
      <c r="R1572" s="7">
        <v>7.5</v>
      </c>
      <c r="S1572" s="7">
        <v>24</v>
      </c>
      <c r="T1572" s="7">
        <v>119.19999694824219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304</v>
      </c>
      <c r="C1573" s="18" t="s">
        <v>3076</v>
      </c>
      <c r="D1573" s="18" t="s">
        <v>3077</v>
      </c>
      <c r="E1573" s="18" t="s">
        <v>3170</v>
      </c>
      <c r="F1573" s="18" t="s">
        <v>502</v>
      </c>
      <c r="G1573" s="18">
        <v>169</v>
      </c>
      <c r="H1573" s="18">
        <v>0</v>
      </c>
      <c r="I1573" s="18">
        <v>125.76000213623047</v>
      </c>
      <c r="J1573" s="18">
        <v>0</v>
      </c>
      <c r="K1573" s="18">
        <v>125.76000213623047</v>
      </c>
      <c r="L1573" s="18">
        <v>0</v>
      </c>
      <c r="M1573" s="7">
        <v>0</v>
      </c>
      <c r="N1573" s="7">
        <v>-169</v>
      </c>
      <c r="O1573" s="7">
        <v>-43.240001678466797</v>
      </c>
      <c r="P1573" s="7" t="s">
        <v>453</v>
      </c>
      <c r="Q1573" s="7" t="s">
        <v>1071</v>
      </c>
      <c r="R1573" s="7">
        <v>9.8999996185302734</v>
      </c>
      <c r="S1573" s="7">
        <v>28</v>
      </c>
      <c r="T1573" s="7">
        <v>125.76000213623047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302</v>
      </c>
      <c r="C1574" s="18" t="s">
        <v>3082</v>
      </c>
      <c r="D1574" s="18" t="s">
        <v>3083</v>
      </c>
      <c r="E1574" s="18" t="s">
        <v>3171</v>
      </c>
      <c r="F1574" s="18" t="s">
        <v>502</v>
      </c>
      <c r="G1574" s="18">
        <v>85</v>
      </c>
      <c r="H1574" s="18">
        <v>0</v>
      </c>
      <c r="I1574" s="18">
        <v>62.400001525878906</v>
      </c>
      <c r="J1574" s="18">
        <v>1.440000057220459</v>
      </c>
      <c r="K1574" s="18">
        <v>62.400001525878906</v>
      </c>
      <c r="L1574" s="18">
        <v>0</v>
      </c>
      <c r="M1574" s="7">
        <v>0</v>
      </c>
      <c r="N1574" s="7">
        <v>-85</v>
      </c>
      <c r="O1574" s="7">
        <v>-22.600000381469727</v>
      </c>
      <c r="P1574" s="7" t="s">
        <v>461</v>
      </c>
      <c r="Q1574" s="7" t="s">
        <v>3172</v>
      </c>
      <c r="R1574" s="7">
        <v>4.1999998092651367</v>
      </c>
      <c r="S1574" s="7">
        <v>14</v>
      </c>
      <c r="T1574" s="7">
        <v>60.959999084472656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305</v>
      </c>
      <c r="C1575" s="18" t="s">
        <v>3085</v>
      </c>
      <c r="D1575" s="18" t="s">
        <v>3086</v>
      </c>
      <c r="E1575" s="18" t="s">
        <v>3173</v>
      </c>
      <c r="F1575" s="18" t="s">
        <v>502</v>
      </c>
      <c r="G1575" s="18">
        <v>0</v>
      </c>
      <c r="H1575" s="18">
        <v>62</v>
      </c>
      <c r="I1575" s="18">
        <v>73.150001525878906</v>
      </c>
      <c r="J1575" s="18">
        <v>0</v>
      </c>
      <c r="K1575" s="18">
        <v>73.150001525878906</v>
      </c>
      <c r="L1575" s="18">
        <v>-0.27000001072883606</v>
      </c>
      <c r="M1575" s="7">
        <v>0</v>
      </c>
      <c r="N1575" s="7">
        <v>0</v>
      </c>
      <c r="O1575" s="7">
        <v>72.879997253417969</v>
      </c>
      <c r="P1575" s="7" t="s">
        <v>461</v>
      </c>
      <c r="Q1575" s="7" t="s">
        <v>3174</v>
      </c>
      <c r="R1575" s="7">
        <v>5.2399997711181641</v>
      </c>
      <c r="S1575" s="7">
        <v>20</v>
      </c>
      <c r="T1575" s="7">
        <v>73.150001525878906</v>
      </c>
      <c r="U1575" s="7" t="s">
        <v>3175</v>
      </c>
      <c r="V1575" s="7">
        <v>1</v>
      </c>
      <c r="W1575" s="18">
        <v>1</v>
      </c>
    </row>
    <row r="1576" spans="1:23" ht="15" customHeight="1">
      <c r="A1576" s="18" t="s">
        <v>76</v>
      </c>
      <c r="B1576" s="18" t="s">
        <v>304</v>
      </c>
      <c r="C1576" s="18" t="s">
        <v>3076</v>
      </c>
      <c r="D1576" s="18" t="s">
        <v>3077</v>
      </c>
      <c r="E1576" s="18" t="s">
        <v>3176</v>
      </c>
      <c r="F1576" s="18" t="s">
        <v>502</v>
      </c>
      <c r="G1576" s="18">
        <v>226</v>
      </c>
      <c r="H1576" s="18">
        <v>0</v>
      </c>
      <c r="I1576" s="18">
        <v>168.32000732421875</v>
      </c>
      <c r="J1576" s="18">
        <v>0</v>
      </c>
      <c r="K1576" s="18">
        <v>168.32000732421875</v>
      </c>
      <c r="L1576" s="18">
        <v>0</v>
      </c>
      <c r="M1576" s="7">
        <v>0</v>
      </c>
      <c r="N1576" s="7">
        <v>-226</v>
      </c>
      <c r="O1576" s="7">
        <v>-57.680000305175781</v>
      </c>
      <c r="P1576" s="7" t="s">
        <v>453</v>
      </c>
      <c r="Q1576" s="7" t="s">
        <v>1476</v>
      </c>
      <c r="R1576" s="7">
        <v>15.100000381469727</v>
      </c>
      <c r="S1576" s="7">
        <v>39</v>
      </c>
      <c r="T1576" s="7">
        <v>168.32000732421875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302</v>
      </c>
      <c r="C1577" s="18" t="s">
        <v>3082</v>
      </c>
      <c r="D1577" s="18" t="s">
        <v>3083</v>
      </c>
      <c r="E1577" s="18" t="s">
        <v>3177</v>
      </c>
      <c r="F1577" s="18" t="s">
        <v>502</v>
      </c>
      <c r="G1577" s="18">
        <v>159</v>
      </c>
      <c r="H1577" s="18">
        <v>0</v>
      </c>
      <c r="I1577" s="18">
        <v>118.40000152587891</v>
      </c>
      <c r="J1577" s="18">
        <v>-0.63999998569488525</v>
      </c>
      <c r="K1577" s="18">
        <v>118.40000152587891</v>
      </c>
      <c r="L1577" s="18">
        <v>0</v>
      </c>
      <c r="M1577" s="7">
        <v>0</v>
      </c>
      <c r="N1577" s="7">
        <v>-159</v>
      </c>
      <c r="O1577" s="7">
        <v>-40.599998474121094</v>
      </c>
      <c r="P1577" s="7" t="s">
        <v>461</v>
      </c>
      <c r="Q1577" s="7" t="s">
        <v>2308</v>
      </c>
      <c r="R1577" s="7">
        <v>13.300000190734863</v>
      </c>
      <c r="S1577" s="7">
        <v>26</v>
      </c>
      <c r="T1577" s="7">
        <v>119.04000091552734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305</v>
      </c>
      <c r="C1578" s="18" t="s">
        <v>3085</v>
      </c>
      <c r="D1578" s="18" t="s">
        <v>3086</v>
      </c>
      <c r="E1578" s="18" t="s">
        <v>3178</v>
      </c>
      <c r="F1578" s="18" t="s">
        <v>502</v>
      </c>
      <c r="G1578" s="18">
        <v>185</v>
      </c>
      <c r="H1578" s="18">
        <v>0</v>
      </c>
      <c r="I1578" s="18">
        <v>137.08999633789062</v>
      </c>
      <c r="J1578" s="18">
        <v>21.090000152587891</v>
      </c>
      <c r="K1578" s="18">
        <v>137.08999633789062</v>
      </c>
      <c r="L1578" s="18">
        <v>0</v>
      </c>
      <c r="M1578" s="7">
        <v>0</v>
      </c>
      <c r="N1578" s="7">
        <v>-185</v>
      </c>
      <c r="O1578" s="7">
        <v>-47.909999847412109</v>
      </c>
      <c r="P1578" s="7" t="s">
        <v>456</v>
      </c>
      <c r="Q1578" s="7" t="s">
        <v>1241</v>
      </c>
      <c r="R1578" s="7">
        <v>7.3000001907348633</v>
      </c>
      <c r="S1578" s="7">
        <v>22</v>
      </c>
      <c r="T1578" s="7">
        <v>116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305</v>
      </c>
      <c r="C1579" s="18" t="s">
        <v>3085</v>
      </c>
      <c r="D1579" s="18" t="s">
        <v>3086</v>
      </c>
      <c r="E1579" s="18" t="s">
        <v>3179</v>
      </c>
      <c r="F1579" s="18" t="s">
        <v>502</v>
      </c>
      <c r="G1579" s="18">
        <v>84</v>
      </c>
      <c r="H1579" s="18">
        <v>0</v>
      </c>
      <c r="I1579" s="18">
        <v>62.400001525878906</v>
      </c>
      <c r="J1579" s="18">
        <v>1.2799999713897705</v>
      </c>
      <c r="K1579" s="18">
        <v>62.400001525878906</v>
      </c>
      <c r="L1579" s="18">
        <v>0</v>
      </c>
      <c r="M1579" s="7">
        <v>0</v>
      </c>
      <c r="N1579" s="7">
        <v>-84</v>
      </c>
      <c r="O1579" s="7">
        <v>-21.600000381469727</v>
      </c>
      <c r="P1579" s="7" t="s">
        <v>453</v>
      </c>
      <c r="Q1579" s="7" t="s">
        <v>566</v>
      </c>
      <c r="R1579" s="7">
        <v>1.7999999523162842</v>
      </c>
      <c r="S1579" s="7">
        <v>12</v>
      </c>
      <c r="T1579" s="7">
        <v>61.119998931884766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304</v>
      </c>
      <c r="C1580" s="18" t="s">
        <v>3076</v>
      </c>
      <c r="D1580" s="18" t="s">
        <v>3077</v>
      </c>
      <c r="E1580" s="18" t="s">
        <v>3180</v>
      </c>
      <c r="F1580" s="18" t="s">
        <v>502</v>
      </c>
      <c r="G1580" s="18">
        <v>310</v>
      </c>
      <c r="H1580" s="18">
        <v>0</v>
      </c>
      <c r="I1580" s="18">
        <v>210.67999267578125</v>
      </c>
      <c r="J1580" s="18">
        <v>0.2800000011920929</v>
      </c>
      <c r="K1580" s="18">
        <v>210.67999267578125</v>
      </c>
      <c r="L1580" s="18">
        <v>0</v>
      </c>
      <c r="M1580" s="7">
        <v>0</v>
      </c>
      <c r="N1580" s="7">
        <v>-310</v>
      </c>
      <c r="O1580" s="7">
        <v>-99.319999694824219</v>
      </c>
      <c r="P1580" s="7" t="s">
        <v>448</v>
      </c>
      <c r="Q1580" s="7" t="s">
        <v>3181</v>
      </c>
      <c r="R1580" s="7">
        <v>15</v>
      </c>
      <c r="S1580" s="7">
        <v>63</v>
      </c>
      <c r="T1580" s="7">
        <v>210.39999389648437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302</v>
      </c>
      <c r="C1581" s="18" t="s">
        <v>3082</v>
      </c>
      <c r="D1581" s="18" t="s">
        <v>3083</v>
      </c>
      <c r="E1581" s="18" t="s">
        <v>3182</v>
      </c>
      <c r="F1581" s="18" t="s">
        <v>502</v>
      </c>
      <c r="G1581" s="18">
        <v>355</v>
      </c>
      <c r="H1581" s="18">
        <v>355</v>
      </c>
      <c r="I1581" s="18">
        <v>263.67999267578125</v>
      </c>
      <c r="J1581" s="18">
        <v>0</v>
      </c>
      <c r="K1581" s="18">
        <v>263.67999267578125</v>
      </c>
      <c r="L1581" s="18">
        <v>0</v>
      </c>
      <c r="M1581" s="7">
        <v>0</v>
      </c>
      <c r="N1581" s="7">
        <v>0</v>
      </c>
      <c r="O1581" s="7">
        <v>263.67999267578125</v>
      </c>
      <c r="P1581" s="7" t="s">
        <v>456</v>
      </c>
      <c r="Q1581" s="7" t="s">
        <v>1259</v>
      </c>
      <c r="R1581" s="7">
        <v>20.399999618530273</v>
      </c>
      <c r="S1581" s="7">
        <v>54</v>
      </c>
      <c r="T1581" s="7">
        <v>263.67999267578125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303</v>
      </c>
      <c r="C1582" s="18" t="s">
        <v>3073</v>
      </c>
      <c r="D1582" s="18" t="s">
        <v>3074</v>
      </c>
      <c r="E1582" s="18" t="s">
        <v>3183</v>
      </c>
      <c r="F1582" s="18" t="s">
        <v>502</v>
      </c>
      <c r="G1582" s="18">
        <v>0</v>
      </c>
      <c r="H1582" s="18">
        <v>0</v>
      </c>
      <c r="I1582" s="18">
        <v>232.03999328613281</v>
      </c>
      <c r="J1582" s="18">
        <v>0</v>
      </c>
      <c r="K1582" s="18">
        <v>232.03999328613281</v>
      </c>
      <c r="L1582" s="18">
        <v>0</v>
      </c>
      <c r="M1582" s="7">
        <v>0</v>
      </c>
      <c r="N1582" s="7">
        <v>-476</v>
      </c>
      <c r="O1582" s="7">
        <v>-243.96000671386719</v>
      </c>
      <c r="P1582" s="7" t="s">
        <v>461</v>
      </c>
      <c r="Q1582" s="7" t="s">
        <v>1842</v>
      </c>
      <c r="R1582" s="7">
        <v>19.799999237060547</v>
      </c>
      <c r="S1582" s="7">
        <v>75</v>
      </c>
      <c r="T1582" s="7">
        <v>232.03999328613281</v>
      </c>
      <c r="U1582" s="7" t="s">
        <v>3184</v>
      </c>
      <c r="V1582" s="7">
        <v>3</v>
      </c>
      <c r="W1582" s="18">
        <v>3</v>
      </c>
    </row>
    <row r="1583" spans="1:23" ht="15" customHeight="1">
      <c r="A1583" s="18" t="s">
        <v>76</v>
      </c>
      <c r="B1583" s="18" t="s">
        <v>305</v>
      </c>
      <c r="C1583" s="18" t="s">
        <v>3085</v>
      </c>
      <c r="D1583" s="18" t="s">
        <v>3086</v>
      </c>
      <c r="E1583" s="18" t="s">
        <v>3185</v>
      </c>
      <c r="F1583" s="18" t="s">
        <v>502</v>
      </c>
      <c r="G1583" s="18">
        <v>199</v>
      </c>
      <c r="H1583" s="18">
        <v>199</v>
      </c>
      <c r="I1583" s="18">
        <v>148</v>
      </c>
      <c r="J1583" s="18">
        <v>-0.15999999642372131</v>
      </c>
      <c r="K1583" s="18">
        <v>148</v>
      </c>
      <c r="L1583" s="18">
        <v>0</v>
      </c>
      <c r="M1583" s="7">
        <v>0</v>
      </c>
      <c r="N1583" s="7">
        <v>0</v>
      </c>
      <c r="O1583" s="7">
        <v>148</v>
      </c>
      <c r="P1583" s="7" t="s">
        <v>453</v>
      </c>
      <c r="Q1583" s="7" t="s">
        <v>1629</v>
      </c>
      <c r="R1583" s="7">
        <v>11.899999618530273</v>
      </c>
      <c r="S1583" s="7">
        <v>40</v>
      </c>
      <c r="T1583" s="7">
        <v>148.16000366210937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305</v>
      </c>
      <c r="C1584" s="18" t="s">
        <v>3085</v>
      </c>
      <c r="D1584" s="18" t="s">
        <v>3086</v>
      </c>
      <c r="E1584" s="18" t="s">
        <v>3186</v>
      </c>
      <c r="F1584" s="18" t="s">
        <v>502</v>
      </c>
      <c r="G1584" s="18">
        <v>0</v>
      </c>
      <c r="H1584" s="18">
        <v>39</v>
      </c>
      <c r="I1584" s="18">
        <v>55.790000915527344</v>
      </c>
      <c r="J1584" s="18">
        <v>0</v>
      </c>
      <c r="K1584" s="18">
        <v>55.790000915527344</v>
      </c>
      <c r="L1584" s="18">
        <v>-0.27000001072883606</v>
      </c>
      <c r="M1584" s="7">
        <v>0</v>
      </c>
      <c r="N1584" s="7">
        <v>0</v>
      </c>
      <c r="O1584" s="7">
        <v>55.520000457763672</v>
      </c>
      <c r="P1584" s="7" t="s">
        <v>461</v>
      </c>
      <c r="Q1584" s="7" t="s">
        <v>1116</v>
      </c>
      <c r="R1584" s="7">
        <v>3.119999885559082</v>
      </c>
      <c r="S1584" s="7">
        <v>14</v>
      </c>
      <c r="T1584" s="7">
        <v>55.790000915527344</v>
      </c>
      <c r="U1584" s="7" t="s">
        <v>3187</v>
      </c>
      <c r="V1584" s="7">
        <v>1</v>
      </c>
      <c r="W1584" s="18">
        <v>1</v>
      </c>
    </row>
    <row r="1585" spans="1:23" ht="15" customHeight="1">
      <c r="A1585" s="18" t="s">
        <v>76</v>
      </c>
      <c r="B1585" s="18" t="s">
        <v>303</v>
      </c>
      <c r="C1585" s="18" t="s">
        <v>3073</v>
      </c>
      <c r="D1585" s="18" t="s">
        <v>3074</v>
      </c>
      <c r="E1585" s="18" t="s">
        <v>3188</v>
      </c>
      <c r="F1585" s="18" t="s">
        <v>502</v>
      </c>
      <c r="G1585" s="18">
        <v>0</v>
      </c>
      <c r="H1585" s="18">
        <v>0</v>
      </c>
      <c r="I1585" s="18">
        <v>95.379997253417969</v>
      </c>
      <c r="J1585" s="18">
        <v>0</v>
      </c>
      <c r="K1585" s="18">
        <v>95.379997253417969</v>
      </c>
      <c r="L1585" s="18">
        <v>-3.9999999105930328E-2</v>
      </c>
      <c r="M1585" s="7">
        <v>0</v>
      </c>
      <c r="N1585" s="7">
        <v>-123</v>
      </c>
      <c r="O1585" s="7">
        <v>-27.659999847412109</v>
      </c>
      <c r="P1585" s="7" t="s">
        <v>461</v>
      </c>
      <c r="Q1585" s="7" t="s">
        <v>1490</v>
      </c>
      <c r="R1585" s="7">
        <v>8.619999885559082</v>
      </c>
      <c r="S1585" s="7">
        <v>25</v>
      </c>
      <c r="T1585" s="7">
        <v>95.379997253417969</v>
      </c>
      <c r="U1585" s="7" t="s">
        <v>3189</v>
      </c>
      <c r="V1585" s="7">
        <v>1</v>
      </c>
      <c r="W1585" s="18">
        <v>1</v>
      </c>
    </row>
    <row r="1586" spans="1:23" ht="15" customHeight="1">
      <c r="A1586" s="18" t="s">
        <v>76</v>
      </c>
      <c r="B1586" s="18" t="s">
        <v>304</v>
      </c>
      <c r="C1586" s="18" t="s">
        <v>3076</v>
      </c>
      <c r="D1586" s="18" t="s">
        <v>3077</v>
      </c>
      <c r="E1586" s="18" t="s">
        <v>3190</v>
      </c>
      <c r="F1586" s="18" t="s">
        <v>502</v>
      </c>
      <c r="G1586" s="18">
        <v>379</v>
      </c>
      <c r="H1586" s="18">
        <v>379</v>
      </c>
      <c r="I1586" s="18">
        <v>260.1300048828125</v>
      </c>
      <c r="J1586" s="18">
        <v>23.649999618530273</v>
      </c>
      <c r="K1586" s="18">
        <v>260.1300048828125</v>
      </c>
      <c r="L1586" s="18">
        <v>0</v>
      </c>
      <c r="M1586" s="7">
        <v>0</v>
      </c>
      <c r="N1586" s="7">
        <v>0</v>
      </c>
      <c r="O1586" s="7">
        <v>260.1300048828125</v>
      </c>
      <c r="P1586" s="7" t="s">
        <v>448</v>
      </c>
      <c r="Q1586" s="7" t="s">
        <v>2339</v>
      </c>
      <c r="R1586" s="7">
        <v>17.899999618530273</v>
      </c>
      <c r="S1586" s="7">
        <v>55</v>
      </c>
      <c r="T1586" s="7">
        <v>236.47999572753906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303</v>
      </c>
      <c r="C1587" s="18" t="s">
        <v>3073</v>
      </c>
      <c r="D1587" s="18" t="s">
        <v>3074</v>
      </c>
      <c r="E1587" s="18" t="s">
        <v>3191</v>
      </c>
      <c r="F1587" s="18" t="s">
        <v>502</v>
      </c>
      <c r="G1587" s="18">
        <v>240</v>
      </c>
      <c r="H1587" s="18">
        <v>0</v>
      </c>
      <c r="I1587" s="18">
        <v>178.63999938964844</v>
      </c>
      <c r="J1587" s="18">
        <v>16.239999771118164</v>
      </c>
      <c r="K1587" s="18">
        <v>178.63999938964844</v>
      </c>
      <c r="L1587" s="18">
        <v>0</v>
      </c>
      <c r="M1587" s="7">
        <v>0</v>
      </c>
      <c r="N1587" s="7">
        <v>-240</v>
      </c>
      <c r="O1587" s="7">
        <v>-61.360000610351562</v>
      </c>
      <c r="P1587" s="7" t="s">
        <v>456</v>
      </c>
      <c r="Q1587" s="7" t="s">
        <v>2343</v>
      </c>
      <c r="R1587" s="7">
        <v>12</v>
      </c>
      <c r="S1587" s="7">
        <v>33</v>
      </c>
      <c r="T1587" s="7">
        <v>162.39999389648437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304</v>
      </c>
      <c r="C1588" s="18" t="s">
        <v>3076</v>
      </c>
      <c r="D1588" s="18" t="s">
        <v>3077</v>
      </c>
      <c r="E1588" s="18" t="s">
        <v>3192</v>
      </c>
      <c r="F1588" s="18" t="s">
        <v>502</v>
      </c>
      <c r="G1588" s="18">
        <v>350</v>
      </c>
      <c r="H1588" s="18">
        <v>0</v>
      </c>
      <c r="I1588" s="18">
        <v>207.19999694824219</v>
      </c>
      <c r="J1588" s="18">
        <v>0.63999998569488525</v>
      </c>
      <c r="K1588" s="18">
        <v>207.19999694824219</v>
      </c>
      <c r="L1588" s="18">
        <v>0</v>
      </c>
      <c r="M1588" s="7">
        <v>0</v>
      </c>
      <c r="N1588" s="7">
        <v>-350</v>
      </c>
      <c r="O1588" s="7">
        <v>-142.80000305175781</v>
      </c>
      <c r="P1588" s="7" t="s">
        <v>448</v>
      </c>
      <c r="Q1588" s="7" t="s">
        <v>1976</v>
      </c>
      <c r="R1588" s="7">
        <v>16.299999237060547</v>
      </c>
      <c r="S1588" s="7">
        <v>40</v>
      </c>
      <c r="T1588" s="7">
        <v>206.55999755859375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303</v>
      </c>
      <c r="C1589" s="18" t="s">
        <v>3073</v>
      </c>
      <c r="D1589" s="18" t="s">
        <v>3074</v>
      </c>
      <c r="E1589" s="18" t="s">
        <v>3193</v>
      </c>
      <c r="F1589" s="18" t="s">
        <v>502</v>
      </c>
      <c r="G1589" s="18">
        <v>118</v>
      </c>
      <c r="H1589" s="18">
        <v>0</v>
      </c>
      <c r="I1589" s="18">
        <v>87.199996948242188</v>
      </c>
      <c r="J1589" s="18">
        <v>0</v>
      </c>
      <c r="K1589" s="18">
        <v>87.199996948242188</v>
      </c>
      <c r="L1589" s="18">
        <v>0</v>
      </c>
      <c r="M1589" s="7">
        <v>0</v>
      </c>
      <c r="N1589" s="7">
        <v>-118</v>
      </c>
      <c r="O1589" s="7">
        <v>-30.799999237060547</v>
      </c>
      <c r="P1589" s="7" t="s">
        <v>453</v>
      </c>
      <c r="Q1589" s="7" t="s">
        <v>3194</v>
      </c>
      <c r="R1589" s="7">
        <v>5.5</v>
      </c>
      <c r="S1589" s="7">
        <v>15</v>
      </c>
      <c r="T1589" s="7">
        <v>87.199996948242188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302</v>
      </c>
      <c r="C1590" s="18" t="s">
        <v>3082</v>
      </c>
      <c r="D1590" s="18" t="s">
        <v>3083</v>
      </c>
      <c r="E1590" s="18" t="s">
        <v>3195</v>
      </c>
      <c r="F1590" s="18" t="s">
        <v>502</v>
      </c>
      <c r="G1590" s="18">
        <v>236</v>
      </c>
      <c r="H1590" s="18">
        <v>236</v>
      </c>
      <c r="I1590" s="18">
        <v>154.08000183105469</v>
      </c>
      <c r="J1590" s="18">
        <v>0</v>
      </c>
      <c r="K1590" s="18">
        <v>154.08000183105469</v>
      </c>
      <c r="L1590" s="18">
        <v>0</v>
      </c>
      <c r="M1590" s="7">
        <v>27</v>
      </c>
      <c r="N1590" s="7">
        <v>0</v>
      </c>
      <c r="O1590" s="7">
        <v>181.08000183105469</v>
      </c>
      <c r="P1590" s="7" t="s">
        <v>453</v>
      </c>
      <c r="Q1590" s="7" t="s">
        <v>906</v>
      </c>
      <c r="R1590" s="7">
        <v>14.199999809265137</v>
      </c>
      <c r="S1590" s="7">
        <v>29</v>
      </c>
      <c r="T1590" s="7">
        <v>154.08000183105469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304</v>
      </c>
      <c r="C1591" s="18" t="s">
        <v>3076</v>
      </c>
      <c r="D1591" s="18" t="s">
        <v>3077</v>
      </c>
      <c r="E1591" s="18" t="s">
        <v>3196</v>
      </c>
      <c r="F1591" s="18" t="s">
        <v>502</v>
      </c>
      <c r="G1591" s="18">
        <v>110</v>
      </c>
      <c r="H1591" s="18">
        <v>0</v>
      </c>
      <c r="I1591" s="18">
        <v>80.800003051757813</v>
      </c>
      <c r="J1591" s="18">
        <v>0</v>
      </c>
      <c r="K1591" s="18">
        <v>80.800003051757813</v>
      </c>
      <c r="L1591" s="18">
        <v>0</v>
      </c>
      <c r="M1591" s="7">
        <v>0</v>
      </c>
      <c r="N1591" s="7">
        <v>-110</v>
      </c>
      <c r="O1591" s="7">
        <v>-29.200000762939453</v>
      </c>
      <c r="P1591" s="7" t="s">
        <v>456</v>
      </c>
      <c r="Q1591" s="7" t="s">
        <v>731</v>
      </c>
      <c r="R1591" s="7">
        <v>3.7999999523162842</v>
      </c>
      <c r="S1591" s="7">
        <v>13</v>
      </c>
      <c r="T1591" s="7">
        <v>80.800003051757813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303</v>
      </c>
      <c r="C1592" s="18" t="s">
        <v>3073</v>
      </c>
      <c r="D1592" s="18" t="s">
        <v>3074</v>
      </c>
      <c r="E1592" s="18" t="s">
        <v>3197</v>
      </c>
      <c r="F1592" s="18" t="s">
        <v>502</v>
      </c>
      <c r="G1592" s="18">
        <v>130</v>
      </c>
      <c r="H1592" s="18">
        <v>0</v>
      </c>
      <c r="I1592" s="18">
        <v>96</v>
      </c>
      <c r="J1592" s="18">
        <v>1.2799999713897705</v>
      </c>
      <c r="K1592" s="18">
        <v>96</v>
      </c>
      <c r="L1592" s="18">
        <v>0</v>
      </c>
      <c r="M1592" s="7">
        <v>0</v>
      </c>
      <c r="N1592" s="7">
        <v>-130</v>
      </c>
      <c r="O1592" s="7">
        <v>-34</v>
      </c>
      <c r="P1592" s="7" t="s">
        <v>453</v>
      </c>
      <c r="Q1592" s="7" t="s">
        <v>3198</v>
      </c>
      <c r="R1592" s="7">
        <v>5.8000001907348633</v>
      </c>
      <c r="S1592" s="7">
        <v>22</v>
      </c>
      <c r="T1592" s="7">
        <v>94.720001220703125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305</v>
      </c>
      <c r="C1593" s="18" t="s">
        <v>3085</v>
      </c>
      <c r="D1593" s="18" t="s">
        <v>3086</v>
      </c>
      <c r="E1593" s="18" t="s">
        <v>3199</v>
      </c>
      <c r="F1593" s="18" t="s">
        <v>502</v>
      </c>
      <c r="G1593" s="18">
        <v>188</v>
      </c>
      <c r="H1593" s="18">
        <v>0</v>
      </c>
      <c r="I1593" s="18">
        <v>96</v>
      </c>
      <c r="J1593" s="18">
        <v>0</v>
      </c>
      <c r="K1593" s="18">
        <v>96</v>
      </c>
      <c r="L1593" s="18">
        <v>0</v>
      </c>
      <c r="M1593" s="7">
        <v>0</v>
      </c>
      <c r="N1593" s="7">
        <v>-188</v>
      </c>
      <c r="O1593" s="7">
        <v>-92</v>
      </c>
      <c r="P1593" s="7" t="s">
        <v>448</v>
      </c>
      <c r="Q1593" s="7" t="s">
        <v>737</v>
      </c>
      <c r="R1593" s="7">
        <v>5.5</v>
      </c>
      <c r="S1593" s="7">
        <v>15</v>
      </c>
      <c r="T1593" s="7">
        <v>96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303</v>
      </c>
      <c r="C1594" s="18" t="s">
        <v>3073</v>
      </c>
      <c r="D1594" s="18" t="s">
        <v>3074</v>
      </c>
      <c r="E1594" s="18" t="s">
        <v>3200</v>
      </c>
      <c r="F1594" s="18" t="s">
        <v>502</v>
      </c>
      <c r="G1594" s="18">
        <v>0</v>
      </c>
      <c r="H1594" s="18">
        <v>0</v>
      </c>
      <c r="I1594" s="18">
        <v>43.659999847412109</v>
      </c>
      <c r="J1594" s="18">
        <v>0</v>
      </c>
      <c r="K1594" s="18">
        <v>43.659999847412109</v>
      </c>
      <c r="L1594" s="18">
        <v>-0.10000000149011612</v>
      </c>
      <c r="M1594" s="7">
        <v>0</v>
      </c>
      <c r="N1594" s="7">
        <v>-45</v>
      </c>
      <c r="O1594" s="7">
        <v>-1.440000057220459</v>
      </c>
      <c r="P1594" s="7" t="s">
        <v>461</v>
      </c>
      <c r="Q1594" s="7" t="s">
        <v>737</v>
      </c>
      <c r="R1594" s="7">
        <v>2.0999999046325684</v>
      </c>
      <c r="S1594" s="7">
        <v>8</v>
      </c>
      <c r="T1594" s="7">
        <v>43.659999847412109</v>
      </c>
      <c r="U1594" s="7" t="s">
        <v>3201</v>
      </c>
      <c r="V1594" s="7">
        <v>1</v>
      </c>
      <c r="W1594" s="18">
        <v>1</v>
      </c>
    </row>
    <row r="1595" spans="1:23" ht="15" customHeight="1">
      <c r="A1595" s="18" t="s">
        <v>76</v>
      </c>
      <c r="B1595" s="18" t="s">
        <v>304</v>
      </c>
      <c r="C1595" s="18" t="s">
        <v>3076</v>
      </c>
      <c r="D1595" s="18" t="s">
        <v>3077</v>
      </c>
      <c r="E1595" s="18" t="s">
        <v>3202</v>
      </c>
      <c r="F1595" s="18" t="s">
        <v>502</v>
      </c>
      <c r="G1595" s="18">
        <v>207</v>
      </c>
      <c r="H1595" s="18">
        <v>0</v>
      </c>
      <c r="I1595" s="18">
        <v>153.60000610351562</v>
      </c>
      <c r="J1595" s="18">
        <v>0</v>
      </c>
      <c r="K1595" s="18">
        <v>153.60000610351562</v>
      </c>
      <c r="L1595" s="18">
        <v>0</v>
      </c>
      <c r="M1595" s="7">
        <v>0</v>
      </c>
      <c r="N1595" s="7">
        <v>-207</v>
      </c>
      <c r="O1595" s="7">
        <v>-53.400001525878906</v>
      </c>
      <c r="P1595" s="7" t="s">
        <v>456</v>
      </c>
      <c r="Q1595" s="7" t="s">
        <v>1129</v>
      </c>
      <c r="R1595" s="7">
        <v>11.5</v>
      </c>
      <c r="S1595" s="7">
        <v>27</v>
      </c>
      <c r="T1595" s="7">
        <v>153.60000610351562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302</v>
      </c>
      <c r="C1596" s="18" t="s">
        <v>3082</v>
      </c>
      <c r="D1596" s="18" t="s">
        <v>3083</v>
      </c>
      <c r="E1596" s="18" t="s">
        <v>3203</v>
      </c>
      <c r="F1596" s="18" t="s">
        <v>502</v>
      </c>
      <c r="G1596" s="18">
        <v>217</v>
      </c>
      <c r="H1596" s="18">
        <v>0</v>
      </c>
      <c r="I1596" s="18">
        <v>161.1199951171875</v>
      </c>
      <c r="J1596" s="18">
        <v>0</v>
      </c>
      <c r="K1596" s="18">
        <v>161.1199951171875</v>
      </c>
      <c r="L1596" s="18">
        <v>0</v>
      </c>
      <c r="M1596" s="7">
        <v>0</v>
      </c>
      <c r="N1596" s="7">
        <v>-217</v>
      </c>
      <c r="O1596" s="7">
        <v>-55.880001068115234</v>
      </c>
      <c r="P1596" s="7" t="s">
        <v>453</v>
      </c>
      <c r="Q1596" s="7" t="s">
        <v>742</v>
      </c>
      <c r="R1596" s="7">
        <v>13.800000190734863</v>
      </c>
      <c r="S1596" s="7">
        <v>41</v>
      </c>
      <c r="T1596" s="7">
        <v>161.1199951171875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305</v>
      </c>
      <c r="C1597" s="18" t="s">
        <v>3085</v>
      </c>
      <c r="D1597" s="18" t="s">
        <v>3086</v>
      </c>
      <c r="E1597" s="18" t="s">
        <v>3204</v>
      </c>
      <c r="F1597" s="18" t="s">
        <v>502</v>
      </c>
      <c r="G1597" s="18">
        <v>364</v>
      </c>
      <c r="H1597" s="18">
        <v>0</v>
      </c>
      <c r="I1597" s="18">
        <v>270.72000122070312</v>
      </c>
      <c r="J1597" s="18">
        <v>0</v>
      </c>
      <c r="K1597" s="18">
        <v>270.72000122070312</v>
      </c>
      <c r="L1597" s="18">
        <v>0</v>
      </c>
      <c r="M1597" s="7">
        <v>0</v>
      </c>
      <c r="N1597" s="7">
        <v>-364</v>
      </c>
      <c r="O1597" s="7">
        <v>-93.279998779296875</v>
      </c>
      <c r="P1597" s="7" t="s">
        <v>456</v>
      </c>
      <c r="Q1597" s="7" t="s">
        <v>3205</v>
      </c>
      <c r="R1597" s="7">
        <v>21.100000381469727</v>
      </c>
      <c r="S1597" s="7">
        <v>53</v>
      </c>
      <c r="T1597" s="7">
        <v>270.72000122070312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304</v>
      </c>
      <c r="C1598" s="18" t="s">
        <v>3076</v>
      </c>
      <c r="D1598" s="18" t="s">
        <v>3077</v>
      </c>
      <c r="E1598" s="18" t="s">
        <v>3206</v>
      </c>
      <c r="F1598" s="18" t="s">
        <v>502</v>
      </c>
      <c r="G1598" s="18">
        <v>174</v>
      </c>
      <c r="H1598" s="18">
        <v>0</v>
      </c>
      <c r="I1598" s="18">
        <v>118.40000152587891</v>
      </c>
      <c r="J1598" s="18">
        <v>1.6000000238418579</v>
      </c>
      <c r="K1598" s="18">
        <v>118.40000152587891</v>
      </c>
      <c r="L1598" s="18">
        <v>0</v>
      </c>
      <c r="M1598" s="7">
        <v>0</v>
      </c>
      <c r="N1598" s="7">
        <v>-174</v>
      </c>
      <c r="O1598" s="7">
        <v>-55.599998474121094</v>
      </c>
      <c r="P1598" s="7" t="s">
        <v>448</v>
      </c>
      <c r="Q1598" s="7" t="s">
        <v>941</v>
      </c>
      <c r="R1598" s="7">
        <v>7.5999999046325684</v>
      </c>
      <c r="S1598" s="7">
        <v>20</v>
      </c>
      <c r="T1598" s="7">
        <v>116.80000305175781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305</v>
      </c>
      <c r="C1599" s="18" t="s">
        <v>3085</v>
      </c>
      <c r="D1599" s="18" t="s">
        <v>3086</v>
      </c>
      <c r="E1599" s="18" t="s">
        <v>3207</v>
      </c>
      <c r="F1599" s="18" t="s">
        <v>502</v>
      </c>
      <c r="G1599" s="18">
        <v>264</v>
      </c>
      <c r="H1599" s="18">
        <v>0</v>
      </c>
      <c r="I1599" s="18">
        <v>195.19999694824219</v>
      </c>
      <c r="J1599" s="18">
        <v>0.15999999642372131</v>
      </c>
      <c r="K1599" s="18">
        <v>195.19999694824219</v>
      </c>
      <c r="L1599" s="18">
        <v>0</v>
      </c>
      <c r="M1599" s="7">
        <v>0</v>
      </c>
      <c r="N1599" s="7">
        <v>-264</v>
      </c>
      <c r="O1599" s="7">
        <v>-68.800003051757812</v>
      </c>
      <c r="P1599" s="7" t="s">
        <v>456</v>
      </c>
      <c r="Q1599" s="7" t="s">
        <v>1139</v>
      </c>
      <c r="R1599" s="7">
        <v>15.199999809265137</v>
      </c>
      <c r="S1599" s="7">
        <v>41</v>
      </c>
      <c r="T1599" s="7">
        <v>195.03999328613281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303</v>
      </c>
      <c r="C1600" s="18" t="s">
        <v>3073</v>
      </c>
      <c r="D1600" s="18" t="s">
        <v>3074</v>
      </c>
      <c r="E1600" s="18" t="s">
        <v>3208</v>
      </c>
      <c r="F1600" s="18" t="s">
        <v>502</v>
      </c>
      <c r="G1600" s="18">
        <v>0</v>
      </c>
      <c r="H1600" s="18">
        <v>0</v>
      </c>
      <c r="I1600" s="18">
        <v>50.090000152587891</v>
      </c>
      <c r="J1600" s="18">
        <v>0</v>
      </c>
      <c r="K1600" s="18">
        <v>50.090000152587891</v>
      </c>
      <c r="L1600" s="18">
        <v>-5.9999998658895493E-2</v>
      </c>
      <c r="M1600" s="7">
        <v>0</v>
      </c>
      <c r="N1600" s="7">
        <v>-60</v>
      </c>
      <c r="O1600" s="7">
        <v>-9.9700002670288086</v>
      </c>
      <c r="P1600" s="7" t="s">
        <v>461</v>
      </c>
      <c r="Q1600" s="7" t="s">
        <v>749</v>
      </c>
      <c r="R1600" s="7">
        <v>2.690000057220459</v>
      </c>
      <c r="S1600" s="7">
        <v>11</v>
      </c>
      <c r="T1600" s="7">
        <v>50.090000152587891</v>
      </c>
      <c r="U1600" s="7" t="s">
        <v>3209</v>
      </c>
      <c r="V1600" s="7">
        <v>1</v>
      </c>
      <c r="W1600" s="18">
        <v>1</v>
      </c>
    </row>
    <row r="1601" spans="1:23" ht="15" customHeight="1">
      <c r="A1601" s="18" t="s">
        <v>76</v>
      </c>
      <c r="B1601" s="18" t="s">
        <v>302</v>
      </c>
      <c r="C1601" s="18" t="s">
        <v>3082</v>
      </c>
      <c r="D1601" s="18" t="s">
        <v>3083</v>
      </c>
      <c r="E1601" s="18" t="s">
        <v>3210</v>
      </c>
      <c r="F1601" s="18" t="s">
        <v>502</v>
      </c>
      <c r="G1601" s="18">
        <v>240</v>
      </c>
      <c r="H1601" s="18">
        <v>0</v>
      </c>
      <c r="I1601" s="18">
        <v>178.77999877929687</v>
      </c>
      <c r="J1601" s="18">
        <v>9.8199996948242187</v>
      </c>
      <c r="K1601" s="18">
        <v>178.77999877929687</v>
      </c>
      <c r="L1601" s="18">
        <v>0</v>
      </c>
      <c r="M1601" s="7">
        <v>0</v>
      </c>
      <c r="N1601" s="7">
        <v>-240</v>
      </c>
      <c r="O1601" s="7">
        <v>-61.220001220703125</v>
      </c>
      <c r="P1601" s="7" t="s">
        <v>461</v>
      </c>
      <c r="Q1601" s="7" t="s">
        <v>2237</v>
      </c>
      <c r="R1601" s="7">
        <v>17.600000381469727</v>
      </c>
      <c r="S1601" s="7">
        <v>40</v>
      </c>
      <c r="T1601" s="7">
        <v>168.96000671386719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305</v>
      </c>
      <c r="C1602" s="18" t="s">
        <v>3085</v>
      </c>
      <c r="D1602" s="18" t="s">
        <v>3086</v>
      </c>
      <c r="E1602" s="18" t="s">
        <v>3211</v>
      </c>
      <c r="F1602" s="18" t="s">
        <v>502</v>
      </c>
      <c r="G1602" s="18">
        <v>171</v>
      </c>
      <c r="H1602" s="18">
        <v>0</v>
      </c>
      <c r="I1602" s="18">
        <v>116.80000305175781</v>
      </c>
      <c r="J1602" s="18">
        <v>1.6000000238418579</v>
      </c>
      <c r="K1602" s="18">
        <v>116.80000305175781</v>
      </c>
      <c r="L1602" s="18">
        <v>0</v>
      </c>
      <c r="M1602" s="7">
        <v>0</v>
      </c>
      <c r="N1602" s="7">
        <v>-171</v>
      </c>
      <c r="O1602" s="7">
        <v>-54.200000762939453</v>
      </c>
      <c r="P1602" s="7" t="s">
        <v>448</v>
      </c>
      <c r="Q1602" s="7" t="s">
        <v>1784</v>
      </c>
      <c r="R1602" s="7">
        <v>7.4000000953674316</v>
      </c>
      <c r="S1602" s="7">
        <v>20</v>
      </c>
      <c r="T1602" s="7">
        <v>115.19999694824219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304</v>
      </c>
      <c r="C1603" s="18" t="s">
        <v>3076</v>
      </c>
      <c r="D1603" s="18" t="s">
        <v>3077</v>
      </c>
      <c r="E1603" s="18" t="s">
        <v>3212</v>
      </c>
      <c r="F1603" s="18" t="s">
        <v>502</v>
      </c>
      <c r="G1603" s="18">
        <v>271</v>
      </c>
      <c r="H1603" s="18">
        <v>0</v>
      </c>
      <c r="I1603" s="18">
        <v>185.47000122070312</v>
      </c>
      <c r="J1603" s="18">
        <v>1.4700000286102295</v>
      </c>
      <c r="K1603" s="18">
        <v>185.47000122070312</v>
      </c>
      <c r="L1603" s="18">
        <v>0</v>
      </c>
      <c r="M1603" s="7">
        <v>0</v>
      </c>
      <c r="N1603" s="7">
        <v>-271</v>
      </c>
      <c r="O1603" s="7">
        <v>-85.529998779296875</v>
      </c>
      <c r="P1603" s="7" t="s">
        <v>448</v>
      </c>
      <c r="Q1603" s="7" t="s">
        <v>2619</v>
      </c>
      <c r="R1603" s="7">
        <v>11.600000381469727</v>
      </c>
      <c r="S1603" s="7">
        <v>64</v>
      </c>
      <c r="T1603" s="7">
        <v>184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303</v>
      </c>
      <c r="C1604" s="18" t="s">
        <v>3073</v>
      </c>
      <c r="D1604" s="18" t="s">
        <v>3074</v>
      </c>
      <c r="E1604" s="18" t="s">
        <v>3213</v>
      </c>
      <c r="F1604" s="18" t="s">
        <v>502</v>
      </c>
      <c r="G1604" s="18">
        <v>0</v>
      </c>
      <c r="H1604" s="18">
        <v>139</v>
      </c>
      <c r="I1604" s="18">
        <v>164.6199951171875</v>
      </c>
      <c r="J1604" s="18">
        <v>0</v>
      </c>
      <c r="K1604" s="18">
        <v>164.6199951171875</v>
      </c>
      <c r="L1604" s="18">
        <v>-0.61000001430511475</v>
      </c>
      <c r="M1604" s="7">
        <v>0</v>
      </c>
      <c r="N1604" s="7">
        <v>0</v>
      </c>
      <c r="O1604" s="7">
        <v>164.00999450683594</v>
      </c>
      <c r="P1604" s="7" t="s">
        <v>461</v>
      </c>
      <c r="Q1604" s="7" t="s">
        <v>1672</v>
      </c>
      <c r="R1604" s="7">
        <v>17.520000457763672</v>
      </c>
      <c r="S1604" s="7">
        <v>37</v>
      </c>
      <c r="T1604" s="7">
        <v>164.6199951171875</v>
      </c>
      <c r="U1604" s="7" t="s">
        <v>3214</v>
      </c>
      <c r="V1604" s="7">
        <v>1</v>
      </c>
      <c r="W1604" s="18">
        <v>1</v>
      </c>
    </row>
    <row r="1605" spans="1:23" ht="15" customHeight="1">
      <c r="A1605" s="18" t="s">
        <v>76</v>
      </c>
      <c r="B1605" s="18" t="s">
        <v>302</v>
      </c>
      <c r="C1605" s="18" t="s">
        <v>3082</v>
      </c>
      <c r="D1605" s="18" t="s">
        <v>3083</v>
      </c>
      <c r="E1605" s="18" t="s">
        <v>3215</v>
      </c>
      <c r="F1605" s="18" t="s">
        <v>502</v>
      </c>
      <c r="G1605" s="18">
        <v>371</v>
      </c>
      <c r="H1605" s="18">
        <v>0</v>
      </c>
      <c r="I1605" s="18">
        <v>274.79998779296875</v>
      </c>
      <c r="J1605" s="18">
        <v>0</v>
      </c>
      <c r="K1605" s="18">
        <v>274.79998779296875</v>
      </c>
      <c r="L1605" s="18">
        <v>0</v>
      </c>
      <c r="M1605" s="7">
        <v>0</v>
      </c>
      <c r="N1605" s="7">
        <v>-371</v>
      </c>
      <c r="O1605" s="7">
        <v>-96.199996948242187</v>
      </c>
      <c r="P1605" s="7" t="s">
        <v>461</v>
      </c>
      <c r="Q1605" s="7" t="s">
        <v>751</v>
      </c>
      <c r="R1605" s="7">
        <v>25</v>
      </c>
      <c r="S1605" s="7">
        <v>69</v>
      </c>
      <c r="T1605" s="7">
        <v>274.79998779296875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305</v>
      </c>
      <c r="C1606" s="18" t="s">
        <v>3085</v>
      </c>
      <c r="D1606" s="18" t="s">
        <v>3086</v>
      </c>
      <c r="E1606" s="18" t="s">
        <v>3216</v>
      </c>
      <c r="F1606" s="18" t="s">
        <v>502</v>
      </c>
      <c r="G1606" s="18">
        <v>182</v>
      </c>
      <c r="H1606" s="18">
        <v>0</v>
      </c>
      <c r="I1606" s="18">
        <v>134.8800048828125</v>
      </c>
      <c r="J1606" s="18">
        <v>0</v>
      </c>
      <c r="K1606" s="18">
        <v>134.8800048828125</v>
      </c>
      <c r="L1606" s="18">
        <v>0</v>
      </c>
      <c r="M1606" s="7">
        <v>0</v>
      </c>
      <c r="N1606" s="7">
        <v>-182</v>
      </c>
      <c r="O1606" s="7">
        <v>-47.119998931884766</v>
      </c>
      <c r="P1606" s="7" t="s">
        <v>461</v>
      </c>
      <c r="Q1606" s="7" t="s">
        <v>1991</v>
      </c>
      <c r="R1606" s="7">
        <v>12.600000381469727</v>
      </c>
      <c r="S1606" s="7">
        <v>42</v>
      </c>
      <c r="T1606" s="7">
        <v>134.8800048828125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303</v>
      </c>
      <c r="C1607" s="18" t="s">
        <v>3073</v>
      </c>
      <c r="D1607" s="18" t="s">
        <v>3074</v>
      </c>
      <c r="E1607" s="18" t="s">
        <v>3217</v>
      </c>
      <c r="F1607" s="18" t="s">
        <v>502</v>
      </c>
      <c r="G1607" s="18">
        <v>209</v>
      </c>
      <c r="H1607" s="18">
        <v>0</v>
      </c>
      <c r="I1607" s="18">
        <v>155.19999694824219</v>
      </c>
      <c r="J1607" s="18">
        <v>0</v>
      </c>
      <c r="K1607" s="18">
        <v>155.19999694824219</v>
      </c>
      <c r="L1607" s="18">
        <v>0</v>
      </c>
      <c r="M1607" s="7">
        <v>0</v>
      </c>
      <c r="N1607" s="7">
        <v>-209</v>
      </c>
      <c r="O1607" s="7">
        <v>-53.799999237060547</v>
      </c>
      <c r="P1607" s="7" t="s">
        <v>453</v>
      </c>
      <c r="Q1607" s="7" t="s">
        <v>1350</v>
      </c>
      <c r="R1607" s="7">
        <v>13.5</v>
      </c>
      <c r="S1607" s="7">
        <v>36</v>
      </c>
      <c r="T1607" s="7">
        <v>155.19999694824219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304</v>
      </c>
      <c r="C1608" s="18" t="s">
        <v>3076</v>
      </c>
      <c r="D1608" s="18" t="s">
        <v>3077</v>
      </c>
      <c r="E1608" s="18" t="s">
        <v>3218</v>
      </c>
      <c r="F1608" s="18" t="s">
        <v>502</v>
      </c>
      <c r="G1608" s="18">
        <v>302</v>
      </c>
      <c r="H1608" s="18">
        <v>0</v>
      </c>
      <c r="I1608" s="18">
        <v>224.80000305175781</v>
      </c>
      <c r="J1608" s="18">
        <v>31.040000915527344</v>
      </c>
      <c r="K1608" s="18">
        <v>224.80000305175781</v>
      </c>
      <c r="L1608" s="18">
        <v>0</v>
      </c>
      <c r="M1608" s="7">
        <v>0</v>
      </c>
      <c r="N1608" s="7">
        <v>-302</v>
      </c>
      <c r="O1608" s="7">
        <v>-77.199996948242188</v>
      </c>
      <c r="P1608" s="7" t="s">
        <v>456</v>
      </c>
      <c r="Q1608" s="7" t="s">
        <v>3039</v>
      </c>
      <c r="R1608" s="7">
        <v>15.300000190734863</v>
      </c>
      <c r="S1608" s="7">
        <v>38</v>
      </c>
      <c r="T1608" s="7">
        <v>193.75999450683594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305</v>
      </c>
      <c r="C1609" s="18" t="s">
        <v>3085</v>
      </c>
      <c r="D1609" s="18" t="s">
        <v>3086</v>
      </c>
      <c r="E1609" s="18" t="s">
        <v>3219</v>
      </c>
      <c r="F1609" s="18" t="s">
        <v>502</v>
      </c>
      <c r="G1609" s="18">
        <v>245</v>
      </c>
      <c r="H1609" s="18">
        <v>0</v>
      </c>
      <c r="I1609" s="18">
        <v>181.60000610351562</v>
      </c>
      <c r="J1609" s="18">
        <v>1.2799999713897705</v>
      </c>
      <c r="K1609" s="18">
        <v>181.60000610351562</v>
      </c>
      <c r="L1609" s="18">
        <v>0</v>
      </c>
      <c r="M1609" s="7">
        <v>0</v>
      </c>
      <c r="N1609" s="7">
        <v>-245</v>
      </c>
      <c r="O1609" s="7">
        <v>-63.400001525878906</v>
      </c>
      <c r="P1609" s="7" t="s">
        <v>453</v>
      </c>
      <c r="Q1609" s="7" t="s">
        <v>982</v>
      </c>
      <c r="R1609" s="7">
        <v>15.100000381469727</v>
      </c>
      <c r="S1609" s="7">
        <v>54</v>
      </c>
      <c r="T1609" s="7">
        <v>180.32000732421875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305</v>
      </c>
      <c r="C1610" s="18" t="s">
        <v>3085</v>
      </c>
      <c r="D1610" s="18" t="s">
        <v>3086</v>
      </c>
      <c r="E1610" s="18" t="s">
        <v>3220</v>
      </c>
      <c r="F1610" s="18" t="s">
        <v>502</v>
      </c>
      <c r="G1610" s="18">
        <v>120</v>
      </c>
      <c r="H1610" s="18">
        <v>0</v>
      </c>
      <c r="I1610" s="18">
        <v>88.800003051757813</v>
      </c>
      <c r="J1610" s="18">
        <v>39.599998474121094</v>
      </c>
      <c r="K1610" s="18">
        <v>88.800003051757813</v>
      </c>
      <c r="L1610" s="18">
        <v>0</v>
      </c>
      <c r="M1610" s="7">
        <v>0</v>
      </c>
      <c r="N1610" s="7">
        <v>-120</v>
      </c>
      <c r="O1610" s="7">
        <v>-31.200000762939453</v>
      </c>
      <c r="P1610" s="7" t="s">
        <v>461</v>
      </c>
      <c r="Q1610" s="7" t="s">
        <v>3221</v>
      </c>
      <c r="R1610" s="7">
        <v>2.5</v>
      </c>
      <c r="S1610" s="7">
        <v>11</v>
      </c>
      <c r="T1610" s="7">
        <v>49.200000762939453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303</v>
      </c>
      <c r="C1611" s="18" t="s">
        <v>3073</v>
      </c>
      <c r="D1611" s="18" t="s">
        <v>3074</v>
      </c>
      <c r="E1611" s="18" t="s">
        <v>3222</v>
      </c>
      <c r="F1611" s="18" t="s">
        <v>502</v>
      </c>
      <c r="G1611" s="18">
        <v>120</v>
      </c>
      <c r="H1611" s="18">
        <v>0</v>
      </c>
      <c r="I1611" s="18">
        <v>88.800003051757813</v>
      </c>
      <c r="J1611" s="18">
        <v>0.31999999284744263</v>
      </c>
      <c r="K1611" s="18">
        <v>88.800003051757813</v>
      </c>
      <c r="L1611" s="18">
        <v>0</v>
      </c>
      <c r="M1611" s="7">
        <v>0</v>
      </c>
      <c r="N1611" s="7">
        <v>-120</v>
      </c>
      <c r="O1611" s="7">
        <v>-31.200000762939453</v>
      </c>
      <c r="P1611" s="7" t="s">
        <v>453</v>
      </c>
      <c r="Q1611" s="7" t="s">
        <v>992</v>
      </c>
      <c r="R1611" s="7">
        <v>6.1999998092651367</v>
      </c>
      <c r="S1611" s="7">
        <v>11</v>
      </c>
      <c r="T1611" s="7">
        <v>88.480003356933594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304</v>
      </c>
      <c r="C1612" s="18" t="s">
        <v>3076</v>
      </c>
      <c r="D1612" s="18" t="s">
        <v>3077</v>
      </c>
      <c r="E1612" s="18" t="s">
        <v>3223</v>
      </c>
      <c r="F1612" s="18" t="s">
        <v>502</v>
      </c>
      <c r="G1612" s="18">
        <v>0</v>
      </c>
      <c r="H1612" s="18">
        <v>146</v>
      </c>
      <c r="I1612" s="18">
        <v>259.04998779296875</v>
      </c>
      <c r="J1612" s="18">
        <v>0</v>
      </c>
      <c r="K1612" s="18">
        <v>259.04998779296875</v>
      </c>
      <c r="L1612" s="18">
        <v>-0.2199999988079071</v>
      </c>
      <c r="M1612" s="7">
        <v>0</v>
      </c>
      <c r="N1612" s="7">
        <v>-173</v>
      </c>
      <c r="O1612" s="7">
        <v>85.830001831054688</v>
      </c>
      <c r="P1612" s="7" t="s">
        <v>461</v>
      </c>
      <c r="Q1612" s="7" t="s">
        <v>1380</v>
      </c>
      <c r="R1612" s="7">
        <v>23.360000610351563</v>
      </c>
      <c r="S1612" s="7">
        <v>69</v>
      </c>
      <c r="T1612" s="7">
        <v>259.04998779296875</v>
      </c>
      <c r="U1612" s="7" t="s">
        <v>3224</v>
      </c>
      <c r="V1612" s="7">
        <v>2</v>
      </c>
      <c r="W1612" s="18">
        <v>2</v>
      </c>
    </row>
    <row r="1613" spans="1:23" ht="15" customHeight="1">
      <c r="A1613" s="18" t="s">
        <v>76</v>
      </c>
      <c r="B1613" s="18" t="s">
        <v>305</v>
      </c>
      <c r="C1613" s="18" t="s">
        <v>3085</v>
      </c>
      <c r="D1613" s="18" t="s">
        <v>3086</v>
      </c>
      <c r="E1613" s="18" t="s">
        <v>3225</v>
      </c>
      <c r="F1613" s="18" t="s">
        <v>502</v>
      </c>
      <c r="G1613" s="18">
        <v>535</v>
      </c>
      <c r="H1613" s="18">
        <v>0</v>
      </c>
      <c r="I1613" s="18">
        <v>355.20001220703125</v>
      </c>
      <c r="J1613" s="18">
        <v>1.440000057220459</v>
      </c>
      <c r="K1613" s="18">
        <v>355.20001220703125</v>
      </c>
      <c r="L1613" s="18">
        <v>0</v>
      </c>
      <c r="M1613" s="7">
        <v>55</v>
      </c>
      <c r="N1613" s="7">
        <v>-535</v>
      </c>
      <c r="O1613" s="7">
        <v>-124.80000305175781</v>
      </c>
      <c r="P1613" s="7" t="s">
        <v>456</v>
      </c>
      <c r="Q1613" s="7" t="s">
        <v>2397</v>
      </c>
      <c r="R1613" s="7">
        <v>28.299999237060547</v>
      </c>
      <c r="S1613" s="7">
        <v>56</v>
      </c>
      <c r="T1613" s="7">
        <v>353.760009765625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304</v>
      </c>
      <c r="C1614" s="18" t="s">
        <v>3076</v>
      </c>
      <c r="D1614" s="18" t="s">
        <v>3077</v>
      </c>
      <c r="E1614" s="18" t="s">
        <v>3226</v>
      </c>
      <c r="F1614" s="18" t="s">
        <v>502</v>
      </c>
      <c r="G1614" s="18">
        <v>0</v>
      </c>
      <c r="H1614" s="18">
        <v>0</v>
      </c>
      <c r="I1614" s="18">
        <v>40.880001068115234</v>
      </c>
      <c r="J1614" s="18">
        <v>0</v>
      </c>
      <c r="K1614" s="18">
        <v>40.880001068115234</v>
      </c>
      <c r="L1614" s="18">
        <v>-7.0000000298023224E-2</v>
      </c>
      <c r="M1614" s="7">
        <v>0</v>
      </c>
      <c r="N1614" s="7">
        <v>-46</v>
      </c>
      <c r="O1614" s="7">
        <v>-5.190000057220459</v>
      </c>
      <c r="P1614" s="7" t="s">
        <v>461</v>
      </c>
      <c r="Q1614" s="7" t="s">
        <v>2139</v>
      </c>
      <c r="R1614" s="7">
        <v>1.5199999809265137</v>
      </c>
      <c r="S1614" s="7">
        <v>8</v>
      </c>
      <c r="T1614" s="7">
        <v>40.880001068115234</v>
      </c>
      <c r="U1614" s="7" t="s">
        <v>3227</v>
      </c>
      <c r="V1614" s="7">
        <v>1</v>
      </c>
      <c r="W1614" s="18">
        <v>1</v>
      </c>
    </row>
    <row r="1615" spans="1:23" ht="15" customHeight="1">
      <c r="A1615" s="18" t="s">
        <v>76</v>
      </c>
      <c r="B1615" s="18" t="s">
        <v>302</v>
      </c>
      <c r="C1615" s="18" t="s">
        <v>3082</v>
      </c>
      <c r="D1615" s="18" t="s">
        <v>3083</v>
      </c>
      <c r="E1615" s="18" t="s">
        <v>3228</v>
      </c>
      <c r="F1615" s="18" t="s">
        <v>502</v>
      </c>
      <c r="G1615" s="18">
        <v>994</v>
      </c>
      <c r="H1615" s="18">
        <v>0</v>
      </c>
      <c r="I1615" s="18">
        <v>684.71002197265625</v>
      </c>
      <c r="J1615" s="18">
        <v>1.6699999570846558</v>
      </c>
      <c r="K1615" s="18">
        <v>684.71002197265625</v>
      </c>
      <c r="L1615" s="18">
        <v>0</v>
      </c>
      <c r="M1615" s="7">
        <v>70</v>
      </c>
      <c r="N1615" s="7">
        <v>-994</v>
      </c>
      <c r="O1615" s="7">
        <v>-239.28999328613281</v>
      </c>
      <c r="P1615" s="7" t="s">
        <v>456</v>
      </c>
      <c r="Q1615" s="7" t="s">
        <v>3053</v>
      </c>
      <c r="R1615" s="7">
        <v>54.200000762939453</v>
      </c>
      <c r="S1615" s="7">
        <v>105</v>
      </c>
      <c r="T1615" s="7">
        <v>683.03997802734375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304</v>
      </c>
      <c r="C1616" s="18" t="s">
        <v>3076</v>
      </c>
      <c r="D1616" s="18" t="s">
        <v>3077</v>
      </c>
      <c r="E1616" s="18" t="s">
        <v>3229</v>
      </c>
      <c r="F1616" s="18" t="s">
        <v>502</v>
      </c>
      <c r="G1616" s="18">
        <v>71</v>
      </c>
      <c r="H1616" s="18">
        <v>0</v>
      </c>
      <c r="I1616" s="18">
        <v>52</v>
      </c>
      <c r="J1616" s="18">
        <v>0</v>
      </c>
      <c r="K1616" s="18">
        <v>52</v>
      </c>
      <c r="L1616" s="18">
        <v>0</v>
      </c>
      <c r="M1616" s="7">
        <v>0</v>
      </c>
      <c r="N1616" s="7">
        <v>-71</v>
      </c>
      <c r="O1616" s="7">
        <v>-19</v>
      </c>
      <c r="P1616" s="7" t="s">
        <v>456</v>
      </c>
      <c r="Q1616" s="7" t="s">
        <v>1019</v>
      </c>
      <c r="R1616" s="7">
        <v>1</v>
      </c>
      <c r="S1616" s="7">
        <v>5</v>
      </c>
      <c r="T1616" s="7">
        <v>52</v>
      </c>
      <c r="U1616" s="7"/>
      <c r="V1616" s="7"/>
      <c r="W1616" s="18">
        <v>1</v>
      </c>
    </row>
    <row r="1617" spans="1:24" ht="15" customHeight="1">
      <c r="A1617" s="18" t="s">
        <v>76</v>
      </c>
      <c r="B1617" s="18" t="s">
        <v>302</v>
      </c>
      <c r="C1617" s="18" t="s">
        <v>3082</v>
      </c>
      <c r="D1617" s="18" t="s">
        <v>3083</v>
      </c>
      <c r="E1617" s="18" t="s">
        <v>3230</v>
      </c>
      <c r="F1617" s="18" t="s">
        <v>502</v>
      </c>
      <c r="G1617" s="18">
        <v>106</v>
      </c>
      <c r="H1617" s="18">
        <v>0</v>
      </c>
      <c r="I1617" s="18">
        <v>78.519996643066406</v>
      </c>
      <c r="J1617" s="18">
        <v>33.400001525878906</v>
      </c>
      <c r="K1617" s="18">
        <v>78.519996643066406</v>
      </c>
      <c r="L1617" s="18">
        <v>0</v>
      </c>
      <c r="M1617" s="7">
        <v>0</v>
      </c>
      <c r="N1617" s="7">
        <v>-106</v>
      </c>
      <c r="O1617" s="7">
        <v>-27.479999542236328</v>
      </c>
      <c r="P1617" s="7" t="s">
        <v>461</v>
      </c>
      <c r="Q1617" s="7" t="s">
        <v>1902</v>
      </c>
      <c r="R1617" s="7">
        <v>2.4000000953674316</v>
      </c>
      <c r="S1617" s="7">
        <v>8</v>
      </c>
      <c r="T1617" s="7">
        <v>45.119998931884766</v>
      </c>
      <c r="U1617" s="7"/>
      <c r="V1617" s="7"/>
      <c r="W1617" s="18">
        <v>1</v>
      </c>
    </row>
    <row r="1618" spans="1:24" ht="15" customHeight="1">
      <c r="A1618" s="18" t="s">
        <v>76</v>
      </c>
      <c r="B1618" s="18" t="s">
        <v>303</v>
      </c>
      <c r="C1618" s="18" t="s">
        <v>3073</v>
      </c>
      <c r="D1618" s="18" t="s">
        <v>3074</v>
      </c>
      <c r="E1618" s="18" t="s">
        <v>3231</v>
      </c>
      <c r="F1618" s="18" t="s">
        <v>502</v>
      </c>
      <c r="G1618" s="18">
        <v>750</v>
      </c>
      <c r="H1618" s="18">
        <v>0</v>
      </c>
      <c r="I1618" s="18">
        <v>513.760009765625</v>
      </c>
      <c r="J1618" s="18">
        <v>0</v>
      </c>
      <c r="K1618" s="18">
        <v>513.760009765625</v>
      </c>
      <c r="L1618" s="18">
        <v>0</v>
      </c>
      <c r="M1618" s="7">
        <v>55</v>
      </c>
      <c r="N1618" s="7">
        <v>-750</v>
      </c>
      <c r="O1618" s="7">
        <v>-181.24000549316406</v>
      </c>
      <c r="P1618" s="7" t="s">
        <v>456</v>
      </c>
      <c r="Q1618" s="7" t="s">
        <v>3232</v>
      </c>
      <c r="R1618" s="7">
        <v>38.799999237060547</v>
      </c>
      <c r="S1618" s="7">
        <v>109</v>
      </c>
      <c r="T1618" s="7">
        <v>513.760009765625</v>
      </c>
      <c r="U1618" s="7"/>
      <c r="V1618" s="7"/>
      <c r="W1618" s="18">
        <v>1</v>
      </c>
    </row>
    <row r="1619" spans="1:24" ht="15" customHeight="1">
      <c r="A1619" s="18" t="s">
        <v>76</v>
      </c>
      <c r="B1619" s="18" t="s">
        <v>305</v>
      </c>
      <c r="C1619" s="18" t="s">
        <v>3085</v>
      </c>
      <c r="D1619" s="18" t="s">
        <v>3086</v>
      </c>
      <c r="E1619" s="18" t="s">
        <v>3233</v>
      </c>
      <c r="F1619" s="18" t="s">
        <v>502</v>
      </c>
      <c r="G1619" s="18">
        <v>1080</v>
      </c>
      <c r="H1619" s="18">
        <v>0</v>
      </c>
      <c r="I1619" s="18">
        <v>705.5999755859375</v>
      </c>
      <c r="J1619" s="18">
        <v>88.319999694824219</v>
      </c>
      <c r="K1619" s="18">
        <v>705.5999755859375</v>
      </c>
      <c r="L1619" s="18">
        <v>0</v>
      </c>
      <c r="M1619" s="7">
        <v>55</v>
      </c>
      <c r="N1619" s="7">
        <v>-1080</v>
      </c>
      <c r="O1619" s="7">
        <v>-319.39999389648438</v>
      </c>
      <c r="P1619" s="7" t="s">
        <v>448</v>
      </c>
      <c r="Q1619" s="7" t="s">
        <v>1713</v>
      </c>
      <c r="R1619" s="7">
        <v>39.900001525878906</v>
      </c>
      <c r="S1619" s="7">
        <v>73</v>
      </c>
      <c r="T1619" s="7">
        <v>617.280029296875</v>
      </c>
      <c r="U1619" s="7"/>
      <c r="V1619" s="7"/>
      <c r="W1619" s="18">
        <v>1</v>
      </c>
    </row>
    <row r="1620" spans="1:24" ht="15" customHeight="1">
      <c r="A1620" s="18" t="s">
        <v>76</v>
      </c>
      <c r="B1620" s="18" t="s">
        <v>304</v>
      </c>
      <c r="C1620" s="18" t="s">
        <v>3076</v>
      </c>
      <c r="D1620" s="18" t="s">
        <v>3077</v>
      </c>
      <c r="E1620" s="18" t="s">
        <v>3234</v>
      </c>
      <c r="F1620" s="18" t="s">
        <v>502</v>
      </c>
      <c r="G1620" s="18">
        <v>444</v>
      </c>
      <c r="H1620" s="18">
        <v>0</v>
      </c>
      <c r="I1620" s="18">
        <v>329.760009765625</v>
      </c>
      <c r="J1620" s="18">
        <v>0</v>
      </c>
      <c r="K1620" s="18">
        <v>329.760009765625</v>
      </c>
      <c r="L1620" s="18">
        <v>0</v>
      </c>
      <c r="M1620" s="7">
        <v>0</v>
      </c>
      <c r="N1620" s="7">
        <v>-444</v>
      </c>
      <c r="O1620" s="7">
        <v>-114.23999786376953</v>
      </c>
      <c r="P1620" s="7" t="s">
        <v>456</v>
      </c>
      <c r="Q1620" s="7" t="s">
        <v>3235</v>
      </c>
      <c r="R1620" s="7">
        <v>26.799999237060547</v>
      </c>
      <c r="S1620" s="7">
        <v>47</v>
      </c>
      <c r="T1620" s="7">
        <v>329.760009765625</v>
      </c>
      <c r="U1620" s="7"/>
      <c r="V1620" s="7"/>
      <c r="W1620" s="18">
        <v>1</v>
      </c>
    </row>
    <row r="1621" spans="1:24" ht="15" customHeight="1">
      <c r="A1621" s="18" t="s">
        <v>76</v>
      </c>
      <c r="B1621" s="18" t="s">
        <v>302</v>
      </c>
      <c r="C1621" s="18" t="s">
        <v>3082</v>
      </c>
      <c r="D1621" s="18" t="s">
        <v>3083</v>
      </c>
      <c r="E1621" s="18" t="s">
        <v>3236</v>
      </c>
      <c r="F1621" s="18" t="s">
        <v>502</v>
      </c>
      <c r="G1621" s="18">
        <v>617</v>
      </c>
      <c r="H1621" s="18">
        <v>0</v>
      </c>
      <c r="I1621" s="18">
        <v>427.20001220703125</v>
      </c>
      <c r="J1621" s="18">
        <v>0</v>
      </c>
      <c r="K1621" s="18">
        <v>427.20001220703125</v>
      </c>
      <c r="L1621" s="18">
        <v>0</v>
      </c>
      <c r="M1621" s="7">
        <v>40</v>
      </c>
      <c r="N1621" s="7">
        <v>-617</v>
      </c>
      <c r="O1621" s="7">
        <v>-149.80000305175781</v>
      </c>
      <c r="P1621" s="7" t="s">
        <v>461</v>
      </c>
      <c r="Q1621" s="7" t="s">
        <v>3237</v>
      </c>
      <c r="R1621" s="7">
        <v>42</v>
      </c>
      <c r="S1621" s="7">
        <v>60</v>
      </c>
      <c r="T1621" s="7">
        <v>427.20001220703125</v>
      </c>
      <c r="U1621" s="7"/>
      <c r="V1621" s="7"/>
      <c r="W1621" s="18">
        <v>1</v>
      </c>
    </row>
    <row r="1622" spans="1:24" ht="15" customHeight="1">
      <c r="A1622" s="18" t="s">
        <v>76</v>
      </c>
      <c r="B1622" s="18" t="s">
        <v>302</v>
      </c>
      <c r="C1622" s="18" t="s">
        <v>3082</v>
      </c>
      <c r="D1622" s="18" t="s">
        <v>3083</v>
      </c>
      <c r="E1622" s="18" t="s">
        <v>3238</v>
      </c>
      <c r="F1622" s="18" t="s">
        <v>502</v>
      </c>
      <c r="G1622" s="18">
        <v>137</v>
      </c>
      <c r="H1622" s="18">
        <v>0</v>
      </c>
      <c r="I1622" s="18">
        <v>102.01000213623047</v>
      </c>
      <c r="J1622" s="18">
        <v>4.570000171661377</v>
      </c>
      <c r="K1622" s="18">
        <v>102.01000213623047</v>
      </c>
      <c r="L1622" s="18">
        <v>0</v>
      </c>
      <c r="M1622" s="7">
        <v>0</v>
      </c>
      <c r="N1622" s="7">
        <v>-137</v>
      </c>
      <c r="O1622" s="7">
        <v>-34.990001678466797</v>
      </c>
      <c r="P1622" s="7" t="s">
        <v>453</v>
      </c>
      <c r="Q1622" s="7" t="s">
        <v>1805</v>
      </c>
      <c r="R1622" s="7">
        <v>7.0999999046325684</v>
      </c>
      <c r="S1622" s="7">
        <v>15</v>
      </c>
      <c r="T1622" s="7">
        <v>97.44000244140625</v>
      </c>
      <c r="U1622" s="7"/>
      <c r="V1622" s="7"/>
      <c r="W1622" s="18">
        <v>1</v>
      </c>
    </row>
    <row r="1623" spans="1:24" ht="15" customHeight="1">
      <c r="A1623" s="18" t="s">
        <v>76</v>
      </c>
      <c r="B1623" s="18" t="s">
        <v>304</v>
      </c>
      <c r="C1623" s="18" t="s">
        <v>3076</v>
      </c>
      <c r="D1623" s="18" t="s">
        <v>3077</v>
      </c>
      <c r="E1623" s="18" t="s">
        <v>3239</v>
      </c>
      <c r="F1623" s="18" t="s">
        <v>502</v>
      </c>
      <c r="G1623" s="18">
        <v>220</v>
      </c>
      <c r="H1623" s="18">
        <v>220</v>
      </c>
      <c r="I1623" s="18">
        <v>163.19999694824219</v>
      </c>
      <c r="J1623" s="18">
        <v>0.80000001192092896</v>
      </c>
      <c r="K1623" s="18">
        <v>163.19999694824219</v>
      </c>
      <c r="L1623" s="18">
        <v>0</v>
      </c>
      <c r="M1623" s="7">
        <v>0</v>
      </c>
      <c r="N1623" s="7">
        <v>0</v>
      </c>
      <c r="O1623" s="7">
        <v>163.19999694824219</v>
      </c>
      <c r="P1623" s="7" t="s">
        <v>456</v>
      </c>
      <c r="Q1623" s="7" t="s">
        <v>3240</v>
      </c>
      <c r="R1623" s="7">
        <v>13.199999809265137</v>
      </c>
      <c r="S1623" s="7">
        <v>21</v>
      </c>
      <c r="T1623" s="7">
        <v>162.39999389648437</v>
      </c>
      <c r="U1623" s="7"/>
      <c r="V1623" s="7"/>
      <c r="W1623" s="18">
        <v>1</v>
      </c>
    </row>
    <row r="1624" spans="1:24" ht="15" customHeight="1">
      <c r="A1624" s="18" t="s">
        <v>76</v>
      </c>
      <c r="B1624" s="18" t="s">
        <v>304</v>
      </c>
      <c r="C1624" s="18" t="s">
        <v>3076</v>
      </c>
      <c r="D1624" s="18" t="s">
        <v>3077</v>
      </c>
      <c r="E1624" s="18" t="s">
        <v>3241</v>
      </c>
      <c r="F1624" s="18" t="s">
        <v>502</v>
      </c>
      <c r="G1624" s="18">
        <v>0</v>
      </c>
      <c r="H1624" s="18">
        <v>45</v>
      </c>
      <c r="I1624" s="18">
        <v>40</v>
      </c>
      <c r="J1624" s="18">
        <v>0</v>
      </c>
      <c r="K1624" s="18">
        <v>40</v>
      </c>
      <c r="L1624" s="18">
        <v>-7.0000000298023224E-2</v>
      </c>
      <c r="M1624" s="7">
        <v>0</v>
      </c>
      <c r="N1624" s="7">
        <v>0</v>
      </c>
      <c r="O1624" s="7">
        <v>39.930000305175781</v>
      </c>
      <c r="P1624" s="7" t="s">
        <v>461</v>
      </c>
      <c r="Q1624" s="7" t="s">
        <v>3242</v>
      </c>
      <c r="R1624" s="7">
        <v>1.5299999713897705</v>
      </c>
      <c r="S1624" s="7">
        <v>4</v>
      </c>
      <c r="T1624" s="7">
        <v>40</v>
      </c>
      <c r="U1624" s="7" t="s">
        <v>3243</v>
      </c>
      <c r="V1624" s="7">
        <v>1</v>
      </c>
      <c r="W1624" s="18">
        <v>1</v>
      </c>
    </row>
    <row r="1625" spans="1:24" ht="15" customHeight="1">
      <c r="A1625" s="18" t="s">
        <v>76</v>
      </c>
      <c r="B1625" s="18" t="s">
        <v>304</v>
      </c>
      <c r="C1625" s="18" t="s">
        <v>3076</v>
      </c>
      <c r="D1625" s="18" t="s">
        <v>3077</v>
      </c>
      <c r="E1625" s="18" t="s">
        <v>3244</v>
      </c>
      <c r="F1625" s="18" t="s">
        <v>502</v>
      </c>
      <c r="G1625" s="18">
        <v>0</v>
      </c>
      <c r="H1625" s="18">
        <v>43</v>
      </c>
      <c r="I1625" s="18">
        <v>45.990001678466797</v>
      </c>
      <c r="J1625" s="18">
        <v>0</v>
      </c>
      <c r="K1625" s="18">
        <v>45.990001678466797</v>
      </c>
      <c r="L1625" s="18">
        <v>-0.14000000059604645</v>
      </c>
      <c r="M1625" s="7">
        <v>0</v>
      </c>
      <c r="N1625" s="7">
        <v>0</v>
      </c>
      <c r="O1625" s="7">
        <v>45.849998474121094</v>
      </c>
      <c r="P1625" s="7" t="s">
        <v>461</v>
      </c>
      <c r="Q1625" s="7" t="s">
        <v>3245</v>
      </c>
      <c r="R1625" s="7">
        <v>2.0799999237060547</v>
      </c>
      <c r="S1625" s="7">
        <v>10</v>
      </c>
      <c r="T1625" s="7">
        <v>45.990001678466797</v>
      </c>
      <c r="U1625" s="7" t="s">
        <v>3246</v>
      </c>
      <c r="V1625" s="7">
        <v>1</v>
      </c>
      <c r="W1625" s="18">
        <v>1</v>
      </c>
    </row>
    <row r="1626" spans="1:24" ht="15" customHeight="1">
      <c r="A1626" s="18" t="s">
        <v>76</v>
      </c>
      <c r="B1626" s="18" t="s">
        <v>304</v>
      </c>
      <c r="C1626" s="18" t="s">
        <v>3076</v>
      </c>
      <c r="D1626" s="18" t="s">
        <v>3077</v>
      </c>
      <c r="E1626" s="18" t="s">
        <v>3247</v>
      </c>
      <c r="F1626" s="18" t="s">
        <v>502</v>
      </c>
      <c r="G1626" s="18">
        <v>0</v>
      </c>
      <c r="H1626" s="18">
        <v>39</v>
      </c>
      <c r="I1626" s="18">
        <v>63.569999694824219</v>
      </c>
      <c r="J1626" s="18">
        <v>0</v>
      </c>
      <c r="K1626" s="18">
        <v>63.569999694824219</v>
      </c>
      <c r="L1626" s="18">
        <v>0</v>
      </c>
      <c r="M1626" s="7">
        <v>27</v>
      </c>
      <c r="N1626" s="7">
        <v>-94</v>
      </c>
      <c r="O1626" s="7">
        <v>-3.4300000667572021</v>
      </c>
      <c r="P1626" s="7" t="s">
        <v>461</v>
      </c>
      <c r="Q1626" s="7" t="s">
        <v>3248</v>
      </c>
      <c r="R1626" s="7">
        <v>6.2399997711181641</v>
      </c>
      <c r="S1626" s="7">
        <v>8</v>
      </c>
      <c r="T1626" s="7">
        <v>63.569999694824219</v>
      </c>
      <c r="U1626" s="7" t="s">
        <v>3249</v>
      </c>
      <c r="V1626" s="7">
        <v>1</v>
      </c>
      <c r="W1626" s="18">
        <v>1</v>
      </c>
    </row>
    <row r="1627" spans="1:24" ht="15" customHeight="1">
      <c r="A1627" s="18" t="s">
        <v>76</v>
      </c>
      <c r="B1627" s="18" t="s">
        <v>304</v>
      </c>
      <c r="C1627" s="18" t="s">
        <v>3076</v>
      </c>
      <c r="D1627" s="18" t="s">
        <v>3077</v>
      </c>
      <c r="E1627" s="18" t="s">
        <v>3250</v>
      </c>
      <c r="F1627" s="18" t="s">
        <v>502</v>
      </c>
      <c r="G1627" s="18">
        <v>600</v>
      </c>
      <c r="H1627" s="18">
        <v>0</v>
      </c>
      <c r="I1627" s="18">
        <v>360.10000610351562</v>
      </c>
      <c r="J1627" s="18">
        <v>32.740001678466797</v>
      </c>
      <c r="K1627" s="18">
        <v>360.10000610351562</v>
      </c>
      <c r="L1627" s="18">
        <v>0</v>
      </c>
      <c r="M1627" s="7">
        <v>27</v>
      </c>
      <c r="N1627" s="7">
        <v>-600</v>
      </c>
      <c r="O1627" s="7">
        <v>-212.89999389648437</v>
      </c>
      <c r="P1627" s="7" t="s">
        <v>448</v>
      </c>
      <c r="Q1627" s="7" t="s">
        <v>3251</v>
      </c>
      <c r="R1627" s="7">
        <v>26.799999237060547</v>
      </c>
      <c r="S1627" s="7">
        <v>44</v>
      </c>
      <c r="T1627" s="7">
        <v>327.3599853515625</v>
      </c>
      <c r="U1627" s="7"/>
      <c r="V1627" s="7"/>
      <c r="W1627" s="18">
        <v>1</v>
      </c>
    </row>
    <row r="1628" spans="1:24" ht="15" customHeight="1">
      <c r="A1628" s="18" t="s">
        <v>76</v>
      </c>
      <c r="B1628" s="18" t="s">
        <v>303</v>
      </c>
      <c r="C1628" s="18" t="s">
        <v>3073</v>
      </c>
      <c r="D1628" s="18" t="s">
        <v>3074</v>
      </c>
      <c r="E1628" s="18" t="s">
        <v>3252</v>
      </c>
      <c r="F1628" s="18" t="s">
        <v>502</v>
      </c>
      <c r="G1628" s="18">
        <v>382</v>
      </c>
      <c r="H1628" s="18">
        <v>0</v>
      </c>
      <c r="I1628" s="18">
        <v>249.17999267578125</v>
      </c>
      <c r="J1628" s="18">
        <v>57.5</v>
      </c>
      <c r="K1628" s="18">
        <v>249.17999267578125</v>
      </c>
      <c r="L1628" s="18">
        <v>0</v>
      </c>
      <c r="M1628" s="7">
        <v>0</v>
      </c>
      <c r="N1628" s="7">
        <v>-382</v>
      </c>
      <c r="O1628" s="7">
        <v>-132.82000732421875</v>
      </c>
      <c r="P1628" s="7" t="s">
        <v>453</v>
      </c>
      <c r="Q1628" s="7" t="s">
        <v>3153</v>
      </c>
      <c r="R1628" s="7">
        <v>17.399999618530273</v>
      </c>
      <c r="S1628" s="7">
        <v>36</v>
      </c>
      <c r="T1628" s="7">
        <v>191.67999267578125</v>
      </c>
      <c r="U1628" s="7"/>
      <c r="V1628" s="7"/>
      <c r="W1628" s="18">
        <v>1</v>
      </c>
      <c r="X1628" t="s">
        <v>838</v>
      </c>
    </row>
    <row r="1629" spans="1:24" ht="15" customHeight="1">
      <c r="A1629" s="18" t="s">
        <v>76</v>
      </c>
      <c r="B1629" s="18" t="s">
        <v>226</v>
      </c>
      <c r="C1629" s="18" t="s">
        <v>3253</v>
      </c>
      <c r="D1629" s="18" t="s">
        <v>3254</v>
      </c>
      <c r="E1629" s="18" t="s">
        <v>3255</v>
      </c>
      <c r="F1629" s="18" t="s">
        <v>447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453</v>
      </c>
      <c r="Q1629" s="7" t="s">
        <v>503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76</v>
      </c>
      <c r="B1630" s="18" t="s">
        <v>226</v>
      </c>
      <c r="C1630" s="18" t="s">
        <v>3253</v>
      </c>
      <c r="D1630" s="18" t="s">
        <v>3254</v>
      </c>
      <c r="E1630" s="18" t="s">
        <v>3256</v>
      </c>
      <c r="F1630" s="18" t="s">
        <v>447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453</v>
      </c>
      <c r="Q1630" s="7" t="s">
        <v>3257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76</v>
      </c>
      <c r="B1631" s="18" t="s">
        <v>226</v>
      </c>
      <c r="C1631" s="18" t="s">
        <v>3253</v>
      </c>
      <c r="D1631" s="18" t="s">
        <v>3254</v>
      </c>
      <c r="E1631" s="18" t="s">
        <v>3258</v>
      </c>
      <c r="F1631" s="18" t="s">
        <v>447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453</v>
      </c>
      <c r="Q1631" s="7" t="s">
        <v>539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76</v>
      </c>
      <c r="B1632" s="18" t="s">
        <v>226</v>
      </c>
      <c r="C1632" s="18" t="s">
        <v>3253</v>
      </c>
      <c r="D1632" s="18" t="s">
        <v>3254</v>
      </c>
      <c r="E1632" s="18" t="s">
        <v>3259</v>
      </c>
      <c r="F1632" s="18" t="s">
        <v>447</v>
      </c>
      <c r="G1632" s="18">
        <v>0</v>
      </c>
      <c r="H1632" s="18">
        <v>0</v>
      </c>
      <c r="I1632" s="18">
        <v>37.180000305175781</v>
      </c>
      <c r="J1632" s="18">
        <v>0</v>
      </c>
      <c r="K1632" s="18">
        <v>37.180000305175781</v>
      </c>
      <c r="L1632" s="18">
        <v>0</v>
      </c>
      <c r="M1632" s="7">
        <v>0</v>
      </c>
      <c r="N1632" s="7">
        <v>0</v>
      </c>
      <c r="O1632" s="7">
        <v>37.180000305175781</v>
      </c>
      <c r="P1632" s="7" t="s">
        <v>453</v>
      </c>
      <c r="Q1632" s="7" t="s">
        <v>1581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76</v>
      </c>
      <c r="B1633" s="18" t="s">
        <v>306</v>
      </c>
      <c r="C1633" s="18" t="s">
        <v>3260</v>
      </c>
      <c r="D1633" s="18" t="s">
        <v>3261</v>
      </c>
      <c r="E1633" s="18" t="s">
        <v>3262</v>
      </c>
      <c r="F1633" s="18" t="s">
        <v>447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453</v>
      </c>
      <c r="Q1633" s="7" t="s">
        <v>1818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76</v>
      </c>
      <c r="B1634" s="18" t="s">
        <v>307</v>
      </c>
      <c r="C1634" s="18" t="s">
        <v>3263</v>
      </c>
      <c r="D1634" s="18" t="s">
        <v>3264</v>
      </c>
      <c r="E1634" s="18" t="s">
        <v>3265</v>
      </c>
      <c r="F1634" s="18" t="s">
        <v>447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456</v>
      </c>
      <c r="Q1634" s="7" t="s">
        <v>1469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76</v>
      </c>
      <c r="B1635" s="18" t="s">
        <v>307</v>
      </c>
      <c r="C1635" s="18" t="s">
        <v>3263</v>
      </c>
      <c r="D1635" s="18" t="s">
        <v>3264</v>
      </c>
      <c r="E1635" s="18" t="s">
        <v>3266</v>
      </c>
      <c r="F1635" s="18" t="s">
        <v>447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453</v>
      </c>
      <c r="Q1635" s="7" t="s">
        <v>851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76</v>
      </c>
      <c r="B1636" s="18" t="s">
        <v>307</v>
      </c>
      <c r="C1636" s="18" t="s">
        <v>3263</v>
      </c>
      <c r="D1636" s="18" t="s">
        <v>3264</v>
      </c>
      <c r="E1636" s="18" t="s">
        <v>3267</v>
      </c>
      <c r="F1636" s="18" t="s">
        <v>447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456</v>
      </c>
      <c r="Q1636" s="7" t="s">
        <v>3268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76</v>
      </c>
      <c r="B1637" s="18" t="s">
        <v>306</v>
      </c>
      <c r="C1637" s="18" t="s">
        <v>3260</v>
      </c>
      <c r="D1637" s="18" t="s">
        <v>3261</v>
      </c>
      <c r="E1637" s="18" t="s">
        <v>3269</v>
      </c>
      <c r="F1637" s="18" t="s">
        <v>447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453</v>
      </c>
      <c r="Q1637" s="7" t="s">
        <v>1085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76</v>
      </c>
      <c r="B1638" s="18" t="s">
        <v>306</v>
      </c>
      <c r="C1638" s="18" t="s">
        <v>3260</v>
      </c>
      <c r="D1638" s="18" t="s">
        <v>3261</v>
      </c>
      <c r="E1638" s="18" t="s">
        <v>3270</v>
      </c>
      <c r="F1638" s="18" t="s">
        <v>447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453</v>
      </c>
      <c r="Q1638" s="7" t="s">
        <v>1085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76</v>
      </c>
      <c r="B1639" s="18" t="s">
        <v>308</v>
      </c>
      <c r="C1639" s="18" t="s">
        <v>3271</v>
      </c>
      <c r="D1639" s="18" t="s">
        <v>3272</v>
      </c>
      <c r="E1639" s="18" t="s">
        <v>3273</v>
      </c>
      <c r="F1639" s="18" t="s">
        <v>447</v>
      </c>
      <c r="G1639" s="18">
        <v>0</v>
      </c>
      <c r="H1639" s="18">
        <v>0</v>
      </c>
      <c r="I1639" s="18">
        <v>37.180000305175781</v>
      </c>
      <c r="J1639" s="18">
        <v>0</v>
      </c>
      <c r="K1639" s="18">
        <v>37.180000305175781</v>
      </c>
      <c r="L1639" s="18">
        <v>0</v>
      </c>
      <c r="M1639" s="7">
        <v>0</v>
      </c>
      <c r="N1639" s="7">
        <v>0</v>
      </c>
      <c r="O1639" s="7">
        <v>37.180000305175781</v>
      </c>
      <c r="P1639" s="7" t="s">
        <v>448</v>
      </c>
      <c r="Q1639" s="7" t="s">
        <v>1945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76</v>
      </c>
      <c r="B1640" s="18" t="s">
        <v>226</v>
      </c>
      <c r="C1640" s="18" t="s">
        <v>3253</v>
      </c>
      <c r="D1640" s="18" t="s">
        <v>3254</v>
      </c>
      <c r="E1640" s="18" t="s">
        <v>3274</v>
      </c>
      <c r="F1640" s="18" t="s">
        <v>447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453</v>
      </c>
      <c r="Q1640" s="7" t="s">
        <v>2308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76</v>
      </c>
      <c r="B1641" s="18" t="s">
        <v>226</v>
      </c>
      <c r="C1641" s="18" t="s">
        <v>3253</v>
      </c>
      <c r="D1641" s="18" t="s">
        <v>3254</v>
      </c>
      <c r="E1641" s="18" t="s">
        <v>3275</v>
      </c>
      <c r="F1641" s="18" t="s">
        <v>447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453</v>
      </c>
      <c r="Q1641" s="7" t="s">
        <v>2973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76</v>
      </c>
      <c r="B1642" s="18" t="s">
        <v>226</v>
      </c>
      <c r="C1642" s="18" t="s">
        <v>3253</v>
      </c>
      <c r="D1642" s="18" t="s">
        <v>3254</v>
      </c>
      <c r="E1642" s="18" t="s">
        <v>3276</v>
      </c>
      <c r="F1642" s="18" t="s">
        <v>447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453</v>
      </c>
      <c r="Q1642" s="7" t="s">
        <v>560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76</v>
      </c>
      <c r="B1643" s="18" t="s">
        <v>226</v>
      </c>
      <c r="C1643" s="18" t="s">
        <v>3253</v>
      </c>
      <c r="D1643" s="18" t="s">
        <v>3254</v>
      </c>
      <c r="E1643" s="18" t="s">
        <v>3277</v>
      </c>
      <c r="F1643" s="18" t="s">
        <v>447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453</v>
      </c>
      <c r="Q1643" s="7" t="s">
        <v>694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76</v>
      </c>
      <c r="B1644" s="18" t="s">
        <v>226</v>
      </c>
      <c r="C1644" s="18" t="s">
        <v>3253</v>
      </c>
      <c r="D1644" s="18" t="s">
        <v>3254</v>
      </c>
      <c r="E1644" s="18" t="s">
        <v>3278</v>
      </c>
      <c r="F1644" s="18" t="s">
        <v>447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453</v>
      </c>
      <c r="Q1644" s="7" t="s">
        <v>2794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76</v>
      </c>
      <c r="B1645" s="18" t="s">
        <v>226</v>
      </c>
      <c r="C1645" s="18" t="s">
        <v>3253</v>
      </c>
      <c r="D1645" s="18" t="s">
        <v>3254</v>
      </c>
      <c r="E1645" s="18" t="s">
        <v>3279</v>
      </c>
      <c r="F1645" s="18" t="s">
        <v>447</v>
      </c>
      <c r="G1645" s="18">
        <v>0</v>
      </c>
      <c r="H1645" s="18">
        <v>0</v>
      </c>
      <c r="I1645" s="18">
        <v>37.180000305175781</v>
      </c>
      <c r="J1645" s="18">
        <v>0</v>
      </c>
      <c r="K1645" s="18">
        <v>37.180000305175781</v>
      </c>
      <c r="L1645" s="18">
        <v>0</v>
      </c>
      <c r="M1645" s="7">
        <v>0</v>
      </c>
      <c r="N1645" s="7">
        <v>0</v>
      </c>
      <c r="O1645" s="7">
        <v>37.180000305175781</v>
      </c>
      <c r="P1645" s="7" t="s">
        <v>453</v>
      </c>
      <c r="Q1645" s="7" t="s">
        <v>2575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76</v>
      </c>
      <c r="B1646" s="18" t="s">
        <v>226</v>
      </c>
      <c r="C1646" s="18" t="s">
        <v>3253</v>
      </c>
      <c r="D1646" s="18" t="s">
        <v>3254</v>
      </c>
      <c r="E1646" s="18" t="s">
        <v>3280</v>
      </c>
      <c r="F1646" s="18" t="s">
        <v>447</v>
      </c>
      <c r="G1646" s="18">
        <v>0</v>
      </c>
      <c r="H1646" s="18">
        <v>0</v>
      </c>
      <c r="I1646" s="18">
        <v>55.759998321533203</v>
      </c>
      <c r="J1646" s="18">
        <v>0</v>
      </c>
      <c r="K1646" s="18">
        <v>55.759998321533203</v>
      </c>
      <c r="L1646" s="18">
        <v>0</v>
      </c>
      <c r="M1646" s="7">
        <v>0</v>
      </c>
      <c r="N1646" s="7">
        <v>0</v>
      </c>
      <c r="O1646" s="7">
        <v>55.759998321533203</v>
      </c>
      <c r="P1646" s="7" t="s">
        <v>453</v>
      </c>
      <c r="Q1646" s="7" t="s">
        <v>3181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76</v>
      </c>
      <c r="B1647" s="18" t="s">
        <v>306</v>
      </c>
      <c r="C1647" s="18" t="s">
        <v>3260</v>
      </c>
      <c r="D1647" s="18" t="s">
        <v>3261</v>
      </c>
      <c r="E1647" s="18" t="s">
        <v>3281</v>
      </c>
      <c r="F1647" s="18" t="s">
        <v>447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453</v>
      </c>
      <c r="Q1647" s="7" t="s">
        <v>2979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76</v>
      </c>
      <c r="B1648" s="18" t="s">
        <v>226</v>
      </c>
      <c r="C1648" s="18" t="s">
        <v>3253</v>
      </c>
      <c r="D1648" s="18" t="s">
        <v>3254</v>
      </c>
      <c r="E1648" s="18" t="s">
        <v>3282</v>
      </c>
      <c r="F1648" s="18" t="s">
        <v>447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453</v>
      </c>
      <c r="Q1648" s="7" t="s">
        <v>1259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76</v>
      </c>
      <c r="B1649" s="18" t="s">
        <v>307</v>
      </c>
      <c r="C1649" s="18" t="s">
        <v>3263</v>
      </c>
      <c r="D1649" s="18" t="s">
        <v>3264</v>
      </c>
      <c r="E1649" s="18" t="s">
        <v>3283</v>
      </c>
      <c r="F1649" s="18" t="s">
        <v>447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453</v>
      </c>
      <c r="Q1649" s="7" t="s">
        <v>1848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76</v>
      </c>
      <c r="B1650" s="18" t="s">
        <v>226</v>
      </c>
      <c r="C1650" s="18" t="s">
        <v>3253</v>
      </c>
      <c r="D1650" s="18" t="s">
        <v>3254</v>
      </c>
      <c r="E1650" s="18" t="s">
        <v>3284</v>
      </c>
      <c r="F1650" s="18" t="s">
        <v>447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453</v>
      </c>
      <c r="Q1650" s="7" t="s">
        <v>1307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76</v>
      </c>
      <c r="B1651" s="18" t="s">
        <v>222</v>
      </c>
      <c r="C1651" s="18" t="s">
        <v>3285</v>
      </c>
      <c r="D1651" s="18" t="s">
        <v>3286</v>
      </c>
      <c r="E1651" s="18" t="s">
        <v>3287</v>
      </c>
      <c r="F1651" s="18" t="s">
        <v>447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456</v>
      </c>
      <c r="Q1651" s="7" t="s">
        <v>2819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76</v>
      </c>
      <c r="B1652" s="18" t="s">
        <v>308</v>
      </c>
      <c r="C1652" s="18" t="s">
        <v>3271</v>
      </c>
      <c r="D1652" s="18" t="s">
        <v>3272</v>
      </c>
      <c r="E1652" s="18" t="s">
        <v>3288</v>
      </c>
      <c r="F1652" s="18" t="s">
        <v>447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448</v>
      </c>
      <c r="Q1652" s="7" t="s">
        <v>3289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76</v>
      </c>
      <c r="B1653" s="18" t="s">
        <v>308</v>
      </c>
      <c r="C1653" s="18" t="s">
        <v>3271</v>
      </c>
      <c r="D1653" s="18" t="s">
        <v>3272</v>
      </c>
      <c r="E1653" s="18" t="s">
        <v>3290</v>
      </c>
      <c r="F1653" s="18" t="s">
        <v>447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448</v>
      </c>
      <c r="Q1653" s="7" t="s">
        <v>3291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76</v>
      </c>
      <c r="B1654" s="18" t="s">
        <v>307</v>
      </c>
      <c r="C1654" s="18" t="s">
        <v>3263</v>
      </c>
      <c r="D1654" s="18" t="s">
        <v>3264</v>
      </c>
      <c r="E1654" s="18" t="s">
        <v>3292</v>
      </c>
      <c r="F1654" s="18" t="s">
        <v>447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453</v>
      </c>
      <c r="Q1654" s="7" t="s">
        <v>3205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76</v>
      </c>
      <c r="B1655" s="18" t="s">
        <v>222</v>
      </c>
      <c r="C1655" s="18" t="s">
        <v>3285</v>
      </c>
      <c r="D1655" s="18" t="s">
        <v>3286</v>
      </c>
      <c r="E1655" s="18" t="s">
        <v>3293</v>
      </c>
      <c r="F1655" s="18" t="s">
        <v>447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456</v>
      </c>
      <c r="Q1655" s="7" t="s">
        <v>3294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76</v>
      </c>
      <c r="B1656" s="18" t="s">
        <v>308</v>
      </c>
      <c r="C1656" s="18" t="s">
        <v>3271</v>
      </c>
      <c r="D1656" s="18" t="s">
        <v>3272</v>
      </c>
      <c r="E1656" s="18" t="s">
        <v>3295</v>
      </c>
      <c r="F1656" s="18" t="s">
        <v>447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448</v>
      </c>
      <c r="Q1656" s="7" t="s">
        <v>2404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76</v>
      </c>
      <c r="B1657" s="18" t="s">
        <v>306</v>
      </c>
      <c r="C1657" s="18" t="s">
        <v>3260</v>
      </c>
      <c r="D1657" s="18" t="s">
        <v>3261</v>
      </c>
      <c r="E1657" s="18" t="s">
        <v>3296</v>
      </c>
      <c r="F1657" s="18" t="s">
        <v>447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453</v>
      </c>
      <c r="Q1657" s="7" t="s">
        <v>2163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76</v>
      </c>
      <c r="B1658" s="18" t="s">
        <v>226</v>
      </c>
      <c r="C1658" s="18" t="s">
        <v>3253</v>
      </c>
      <c r="D1658" s="18" t="s">
        <v>3254</v>
      </c>
      <c r="E1658" s="18" t="s">
        <v>3297</v>
      </c>
      <c r="F1658" s="18" t="s">
        <v>502</v>
      </c>
      <c r="G1658" s="18">
        <v>227</v>
      </c>
      <c r="H1658" s="18">
        <v>0</v>
      </c>
      <c r="I1658" s="18">
        <v>141.83999633789062</v>
      </c>
      <c r="J1658" s="18">
        <v>0</v>
      </c>
      <c r="K1658" s="18">
        <v>141.83999633789062</v>
      </c>
      <c r="L1658" s="18">
        <v>0</v>
      </c>
      <c r="M1658" s="7">
        <v>0</v>
      </c>
      <c r="N1658" s="7">
        <v>-227</v>
      </c>
      <c r="O1658" s="7">
        <v>-85.160003662109375</v>
      </c>
      <c r="P1658" s="7" t="s">
        <v>461</v>
      </c>
      <c r="Q1658" s="7" t="s">
        <v>3298</v>
      </c>
      <c r="R1658" s="7">
        <v>15.399999618530273</v>
      </c>
      <c r="S1658" s="7">
        <v>35</v>
      </c>
      <c r="T1658" s="7">
        <v>141.83999633789062</v>
      </c>
      <c r="U1658" s="7"/>
      <c r="V1658" s="7"/>
      <c r="W1658" s="18">
        <v>1</v>
      </c>
    </row>
    <row r="1659" spans="1:23" ht="15" customHeight="1">
      <c r="A1659" s="18" t="s">
        <v>76</v>
      </c>
      <c r="B1659" s="18" t="s">
        <v>308</v>
      </c>
      <c r="C1659" s="18" t="s">
        <v>3271</v>
      </c>
      <c r="D1659" s="18" t="s">
        <v>3272</v>
      </c>
      <c r="E1659" s="18" t="s">
        <v>3299</v>
      </c>
      <c r="F1659" s="18" t="s">
        <v>502</v>
      </c>
      <c r="G1659" s="18">
        <v>80</v>
      </c>
      <c r="H1659" s="18">
        <v>0</v>
      </c>
      <c r="I1659" s="18">
        <v>58.950000762939453</v>
      </c>
      <c r="J1659" s="18">
        <v>9.75</v>
      </c>
      <c r="K1659" s="18">
        <v>58.950000762939453</v>
      </c>
      <c r="L1659" s="18">
        <v>0</v>
      </c>
      <c r="M1659" s="7">
        <v>0</v>
      </c>
      <c r="N1659" s="7">
        <v>-80</v>
      </c>
      <c r="O1659" s="7">
        <v>-21.049999237060547</v>
      </c>
      <c r="P1659" s="7" t="s">
        <v>461</v>
      </c>
      <c r="Q1659" s="7" t="s">
        <v>3300</v>
      </c>
      <c r="R1659" s="7">
        <v>4</v>
      </c>
      <c r="S1659" s="7">
        <v>5</v>
      </c>
      <c r="T1659" s="7">
        <v>49.200000762939453</v>
      </c>
      <c r="U1659" s="7"/>
      <c r="V1659" s="7"/>
      <c r="W1659" s="18">
        <v>1</v>
      </c>
    </row>
    <row r="1660" spans="1:23" ht="15" customHeight="1">
      <c r="A1660" s="18" t="s">
        <v>76</v>
      </c>
      <c r="B1660" s="18" t="s">
        <v>226</v>
      </c>
      <c r="C1660" s="18" t="s">
        <v>3253</v>
      </c>
      <c r="D1660" s="18" t="s">
        <v>3254</v>
      </c>
      <c r="E1660" s="18" t="s">
        <v>3301</v>
      </c>
      <c r="F1660" s="18" t="s">
        <v>502</v>
      </c>
      <c r="G1660" s="18">
        <v>168</v>
      </c>
      <c r="H1660" s="18">
        <v>168</v>
      </c>
      <c r="I1660" s="18">
        <v>90.05999755859375</v>
      </c>
      <c r="J1660" s="18">
        <v>20.780000686645508</v>
      </c>
      <c r="K1660" s="18">
        <v>90.05999755859375</v>
      </c>
      <c r="L1660" s="18">
        <v>0</v>
      </c>
      <c r="M1660" s="7">
        <v>0</v>
      </c>
      <c r="N1660" s="7">
        <v>0</v>
      </c>
      <c r="O1660" s="7">
        <v>90.05999755859375</v>
      </c>
      <c r="P1660" s="7" t="s">
        <v>453</v>
      </c>
      <c r="Q1660" s="7" t="s">
        <v>1569</v>
      </c>
      <c r="R1660" s="7">
        <v>3.2000000476837158</v>
      </c>
      <c r="S1660" s="7">
        <v>11</v>
      </c>
      <c r="T1660" s="7">
        <v>69.279998779296875</v>
      </c>
      <c r="U1660" s="7"/>
      <c r="V1660" s="7"/>
      <c r="W1660" s="18">
        <v>1</v>
      </c>
    </row>
    <row r="1661" spans="1:23" ht="15" customHeight="1">
      <c r="A1661" s="18" t="s">
        <v>76</v>
      </c>
      <c r="B1661" s="18" t="s">
        <v>226</v>
      </c>
      <c r="C1661" s="18" t="s">
        <v>3253</v>
      </c>
      <c r="D1661" s="18" t="s">
        <v>3254</v>
      </c>
      <c r="E1661" s="18" t="s">
        <v>3302</v>
      </c>
      <c r="F1661" s="18" t="s">
        <v>502</v>
      </c>
      <c r="G1661" s="18">
        <v>254</v>
      </c>
      <c r="H1661" s="18">
        <v>0</v>
      </c>
      <c r="I1661" s="18">
        <v>188.80000305175781</v>
      </c>
      <c r="J1661" s="18">
        <v>0.87999999523162842</v>
      </c>
      <c r="K1661" s="18">
        <v>188.80000305175781</v>
      </c>
      <c r="L1661" s="18">
        <v>0</v>
      </c>
      <c r="M1661" s="7">
        <v>0</v>
      </c>
      <c r="N1661" s="7">
        <v>-254</v>
      </c>
      <c r="O1661" s="7">
        <v>-65.199996948242188</v>
      </c>
      <c r="P1661" s="7" t="s">
        <v>461</v>
      </c>
      <c r="Q1661" s="7" t="s">
        <v>674</v>
      </c>
      <c r="R1661" s="7">
        <v>19.200000762939453</v>
      </c>
      <c r="S1661" s="7">
        <v>43</v>
      </c>
      <c r="T1661" s="7">
        <v>187.91999816894531</v>
      </c>
      <c r="U1661" s="7"/>
      <c r="V1661" s="7"/>
      <c r="W1661" s="18">
        <v>1</v>
      </c>
    </row>
    <row r="1662" spans="1:23" ht="15" customHeight="1">
      <c r="A1662" s="18" t="s">
        <v>76</v>
      </c>
      <c r="B1662" s="18" t="s">
        <v>222</v>
      </c>
      <c r="C1662" s="18" t="s">
        <v>3285</v>
      </c>
      <c r="D1662" s="18" t="s">
        <v>3286</v>
      </c>
      <c r="E1662" s="18" t="s">
        <v>3303</v>
      </c>
      <c r="F1662" s="18" t="s">
        <v>502</v>
      </c>
      <c r="G1662" s="18">
        <v>545</v>
      </c>
      <c r="H1662" s="18">
        <v>0</v>
      </c>
      <c r="I1662" s="18">
        <v>374.07998657226562</v>
      </c>
      <c r="J1662" s="18">
        <v>0</v>
      </c>
      <c r="K1662" s="18">
        <v>374.07998657226562</v>
      </c>
      <c r="L1662" s="18">
        <v>0</v>
      </c>
      <c r="M1662" s="7">
        <v>40</v>
      </c>
      <c r="N1662" s="7">
        <v>-545</v>
      </c>
      <c r="O1662" s="7">
        <v>-130.91999816894531</v>
      </c>
      <c r="P1662" s="7" t="s">
        <v>453</v>
      </c>
      <c r="Q1662" s="7" t="s">
        <v>1456</v>
      </c>
      <c r="R1662" s="7">
        <v>32.400001525878906</v>
      </c>
      <c r="S1662" s="7">
        <v>54</v>
      </c>
      <c r="T1662" s="7">
        <v>374.07998657226562</v>
      </c>
      <c r="U1662" s="7"/>
      <c r="V1662" s="7"/>
      <c r="W1662" s="18">
        <v>1</v>
      </c>
    </row>
    <row r="1663" spans="1:23" ht="15" customHeight="1">
      <c r="A1663" s="18" t="s">
        <v>76</v>
      </c>
      <c r="B1663" s="18" t="s">
        <v>306</v>
      </c>
      <c r="C1663" s="18" t="s">
        <v>3260</v>
      </c>
      <c r="D1663" s="18" t="s">
        <v>3261</v>
      </c>
      <c r="E1663" s="18" t="s">
        <v>3304</v>
      </c>
      <c r="F1663" s="18" t="s">
        <v>502</v>
      </c>
      <c r="G1663" s="18">
        <v>197</v>
      </c>
      <c r="H1663" s="18">
        <v>0</v>
      </c>
      <c r="I1663" s="18">
        <v>145.60000610351562</v>
      </c>
      <c r="J1663" s="18">
        <v>1.1200000047683716</v>
      </c>
      <c r="K1663" s="18">
        <v>145.60000610351562</v>
      </c>
      <c r="L1663" s="18">
        <v>0</v>
      </c>
      <c r="M1663" s="7">
        <v>0</v>
      </c>
      <c r="N1663" s="7">
        <v>-197</v>
      </c>
      <c r="O1663" s="7">
        <v>-51.400001525878906</v>
      </c>
      <c r="P1663" s="7" t="s">
        <v>453</v>
      </c>
      <c r="Q1663" s="7" t="s">
        <v>1743</v>
      </c>
      <c r="R1663" s="7">
        <v>12.699999809265137</v>
      </c>
      <c r="S1663" s="7">
        <v>29</v>
      </c>
      <c r="T1663" s="7">
        <v>144.47999572753906</v>
      </c>
      <c r="U1663" s="7"/>
      <c r="V1663" s="7"/>
      <c r="W1663" s="18">
        <v>1</v>
      </c>
    </row>
    <row r="1664" spans="1:23" ht="15" customHeight="1">
      <c r="A1664" s="18" t="s">
        <v>76</v>
      </c>
      <c r="B1664" s="18" t="s">
        <v>308</v>
      </c>
      <c r="C1664" s="18" t="s">
        <v>3271</v>
      </c>
      <c r="D1664" s="18" t="s">
        <v>3272</v>
      </c>
      <c r="E1664" s="18" t="s">
        <v>3305</v>
      </c>
      <c r="F1664" s="18" t="s">
        <v>502</v>
      </c>
      <c r="G1664" s="18">
        <v>1035</v>
      </c>
      <c r="H1664" s="18">
        <v>0</v>
      </c>
      <c r="I1664" s="18">
        <v>673.5999755859375</v>
      </c>
      <c r="J1664" s="18">
        <v>0</v>
      </c>
      <c r="K1664" s="18">
        <v>673.5999755859375</v>
      </c>
      <c r="L1664" s="18">
        <v>0</v>
      </c>
      <c r="M1664" s="7">
        <v>0</v>
      </c>
      <c r="N1664" s="7">
        <v>-1035</v>
      </c>
      <c r="O1664" s="7">
        <v>-361.39999389648437</v>
      </c>
      <c r="P1664" s="7" t="s">
        <v>448</v>
      </c>
      <c r="Q1664" s="7" t="s">
        <v>1749</v>
      </c>
      <c r="R1664" s="7">
        <v>44.5</v>
      </c>
      <c r="S1664" s="7">
        <v>79</v>
      </c>
      <c r="T1664" s="7">
        <v>673.5999755859375</v>
      </c>
      <c r="U1664" s="7"/>
      <c r="V1664" s="7"/>
      <c r="W1664" s="18">
        <v>1</v>
      </c>
    </row>
    <row r="1665" spans="1:23" ht="15" customHeight="1">
      <c r="A1665" s="18" t="s">
        <v>76</v>
      </c>
      <c r="B1665" s="18" t="s">
        <v>226</v>
      </c>
      <c r="C1665" s="18" t="s">
        <v>3253</v>
      </c>
      <c r="D1665" s="18" t="s">
        <v>3254</v>
      </c>
      <c r="E1665" s="18" t="s">
        <v>3306</v>
      </c>
      <c r="F1665" s="18" t="s">
        <v>502</v>
      </c>
      <c r="G1665" s="18">
        <v>142</v>
      </c>
      <c r="H1665" s="18">
        <v>0</v>
      </c>
      <c r="I1665" s="18">
        <v>105.59999847412109</v>
      </c>
      <c r="J1665" s="18">
        <v>0</v>
      </c>
      <c r="K1665" s="18">
        <v>105.59999847412109</v>
      </c>
      <c r="L1665" s="18">
        <v>0</v>
      </c>
      <c r="M1665" s="7">
        <v>0</v>
      </c>
      <c r="N1665" s="7">
        <v>-142</v>
      </c>
      <c r="O1665" s="7">
        <v>-36.400001525878906</v>
      </c>
      <c r="P1665" s="7" t="s">
        <v>453</v>
      </c>
      <c r="Q1665" s="7" t="s">
        <v>1940</v>
      </c>
      <c r="R1665" s="7">
        <v>7.5</v>
      </c>
      <c r="S1665" s="7">
        <v>22</v>
      </c>
      <c r="T1665" s="7">
        <v>105.59999847412109</v>
      </c>
      <c r="U1665" s="7"/>
      <c r="V1665" s="7"/>
      <c r="W1665" s="18">
        <v>1</v>
      </c>
    </row>
    <row r="1666" spans="1:23" ht="15" customHeight="1">
      <c r="A1666" s="18" t="s">
        <v>76</v>
      </c>
      <c r="B1666" s="18" t="s">
        <v>307</v>
      </c>
      <c r="C1666" s="18" t="s">
        <v>3263</v>
      </c>
      <c r="D1666" s="18" t="s">
        <v>3264</v>
      </c>
      <c r="E1666" s="18" t="s">
        <v>3307</v>
      </c>
      <c r="F1666" s="18" t="s">
        <v>502</v>
      </c>
      <c r="G1666" s="18">
        <v>246</v>
      </c>
      <c r="H1666" s="18">
        <v>29</v>
      </c>
      <c r="I1666" s="18">
        <v>183.19999694824219</v>
      </c>
      <c r="J1666" s="18">
        <v>1.2799999713897705</v>
      </c>
      <c r="K1666" s="18">
        <v>183.19999694824219</v>
      </c>
      <c r="L1666" s="18">
        <v>0</v>
      </c>
      <c r="M1666" s="7">
        <v>0</v>
      </c>
      <c r="N1666" s="7">
        <v>-217</v>
      </c>
      <c r="O1666" s="7">
        <v>-33.799999237060547</v>
      </c>
      <c r="P1666" s="7" t="s">
        <v>453</v>
      </c>
      <c r="Q1666" s="7" t="s">
        <v>543</v>
      </c>
      <c r="R1666" s="7">
        <v>15.600000381469727</v>
      </c>
      <c r="S1666" s="7">
        <v>49</v>
      </c>
      <c r="T1666" s="7">
        <v>181.91999816894531</v>
      </c>
      <c r="U1666" s="7"/>
      <c r="V1666" s="7"/>
      <c r="W1666" s="18">
        <v>1</v>
      </c>
    </row>
    <row r="1667" spans="1:23" ht="15" customHeight="1">
      <c r="A1667" s="18" t="s">
        <v>76</v>
      </c>
      <c r="B1667" s="18" t="s">
        <v>226</v>
      </c>
      <c r="C1667" s="18" t="s">
        <v>3253</v>
      </c>
      <c r="D1667" s="18" t="s">
        <v>3254</v>
      </c>
      <c r="E1667" s="18" t="s">
        <v>3308</v>
      </c>
      <c r="F1667" s="18" t="s">
        <v>502</v>
      </c>
      <c r="G1667" s="18">
        <v>94</v>
      </c>
      <c r="H1667" s="18">
        <v>94</v>
      </c>
      <c r="I1667" s="18">
        <v>69.599998474121094</v>
      </c>
      <c r="J1667" s="18">
        <v>0</v>
      </c>
      <c r="K1667" s="18">
        <v>69.599998474121094</v>
      </c>
      <c r="L1667" s="18">
        <v>0</v>
      </c>
      <c r="M1667" s="7">
        <v>0</v>
      </c>
      <c r="N1667" s="7">
        <v>0</v>
      </c>
      <c r="O1667" s="7">
        <v>69.599998474121094</v>
      </c>
      <c r="P1667" s="7" t="s">
        <v>461</v>
      </c>
      <c r="Q1667" s="7" t="s">
        <v>545</v>
      </c>
      <c r="R1667" s="7">
        <v>5.5</v>
      </c>
      <c r="S1667" s="7">
        <v>16</v>
      </c>
      <c r="T1667" s="7">
        <v>69.599998474121094</v>
      </c>
      <c r="U1667" s="7"/>
      <c r="V1667" s="7"/>
      <c r="W1667" s="18">
        <v>1</v>
      </c>
    </row>
    <row r="1668" spans="1:23" ht="15" customHeight="1">
      <c r="A1668" s="18" t="s">
        <v>76</v>
      </c>
      <c r="B1668" s="18" t="s">
        <v>222</v>
      </c>
      <c r="C1668" s="18" t="s">
        <v>3285</v>
      </c>
      <c r="D1668" s="18" t="s">
        <v>3286</v>
      </c>
      <c r="E1668" s="18" t="s">
        <v>3309</v>
      </c>
      <c r="F1668" s="18" t="s">
        <v>502</v>
      </c>
      <c r="G1668" s="18">
        <v>322</v>
      </c>
      <c r="H1668" s="18">
        <v>0</v>
      </c>
      <c r="I1668" s="18">
        <v>239.19999694824219</v>
      </c>
      <c r="J1668" s="18">
        <v>1.440000057220459</v>
      </c>
      <c r="K1668" s="18">
        <v>239.19999694824219</v>
      </c>
      <c r="L1668" s="18">
        <v>0</v>
      </c>
      <c r="M1668" s="7">
        <v>0</v>
      </c>
      <c r="N1668" s="7">
        <v>-322</v>
      </c>
      <c r="O1668" s="7">
        <v>-82.800003051757813</v>
      </c>
      <c r="P1668" s="7" t="s">
        <v>453</v>
      </c>
      <c r="Q1668" s="7" t="s">
        <v>3310</v>
      </c>
      <c r="R1668" s="7">
        <v>19.799999237060547</v>
      </c>
      <c r="S1668" s="7">
        <v>60</v>
      </c>
      <c r="T1668" s="7">
        <v>237.75999450683594</v>
      </c>
      <c r="U1668" s="7"/>
      <c r="V1668" s="7"/>
      <c r="W1668" s="18">
        <v>1</v>
      </c>
    </row>
    <row r="1669" spans="1:23" ht="15" customHeight="1">
      <c r="A1669" s="18" t="s">
        <v>76</v>
      </c>
      <c r="B1669" s="18" t="s">
        <v>308</v>
      </c>
      <c r="C1669" s="18" t="s">
        <v>3271</v>
      </c>
      <c r="D1669" s="18" t="s">
        <v>3272</v>
      </c>
      <c r="E1669" s="18" t="s">
        <v>3311</v>
      </c>
      <c r="F1669" s="18" t="s">
        <v>502</v>
      </c>
      <c r="G1669" s="18">
        <v>183</v>
      </c>
      <c r="H1669" s="18">
        <v>0</v>
      </c>
      <c r="I1669" s="18">
        <v>135.5</v>
      </c>
      <c r="J1669" s="18">
        <v>1.1000000238418579</v>
      </c>
      <c r="K1669" s="18">
        <v>135.5</v>
      </c>
      <c r="L1669" s="18">
        <v>0</v>
      </c>
      <c r="M1669" s="7">
        <v>0</v>
      </c>
      <c r="N1669" s="7">
        <v>-183</v>
      </c>
      <c r="O1669" s="7">
        <v>-47.5</v>
      </c>
      <c r="P1669" s="7" t="s">
        <v>456</v>
      </c>
      <c r="Q1669" s="7" t="s">
        <v>1071</v>
      </c>
      <c r="R1669" s="7">
        <v>8.6999998092651367</v>
      </c>
      <c r="S1669" s="7">
        <v>31</v>
      </c>
      <c r="T1669" s="7">
        <v>134.39999389648437</v>
      </c>
      <c r="U1669" s="7"/>
      <c r="V1669" s="7"/>
      <c r="W1669" s="18">
        <v>1</v>
      </c>
    </row>
    <row r="1670" spans="1:23" ht="15" customHeight="1">
      <c r="A1670" s="18" t="s">
        <v>76</v>
      </c>
      <c r="B1670" s="18" t="s">
        <v>306</v>
      </c>
      <c r="C1670" s="18" t="s">
        <v>3260</v>
      </c>
      <c r="D1670" s="18" t="s">
        <v>3261</v>
      </c>
      <c r="E1670" s="18" t="s">
        <v>3312</v>
      </c>
      <c r="F1670" s="18" t="s">
        <v>502</v>
      </c>
      <c r="G1670" s="18">
        <v>223</v>
      </c>
      <c r="H1670" s="18">
        <v>0</v>
      </c>
      <c r="I1670" s="18">
        <v>165.1199951171875</v>
      </c>
      <c r="J1670" s="18">
        <v>0</v>
      </c>
      <c r="K1670" s="18">
        <v>165.1199951171875</v>
      </c>
      <c r="L1670" s="18">
        <v>0</v>
      </c>
      <c r="M1670" s="7">
        <v>0</v>
      </c>
      <c r="N1670" s="7">
        <v>-223</v>
      </c>
      <c r="O1670" s="7">
        <v>-57.880001068115234</v>
      </c>
      <c r="P1670" s="7" t="s">
        <v>453</v>
      </c>
      <c r="Q1670" s="7" t="s">
        <v>3313</v>
      </c>
      <c r="R1670" s="7">
        <v>13.800000190734863</v>
      </c>
      <c r="S1670" s="7">
        <v>46</v>
      </c>
      <c r="T1670" s="7">
        <v>165.1199951171875</v>
      </c>
      <c r="U1670" s="7"/>
      <c r="V1670" s="7"/>
      <c r="W1670" s="18">
        <v>1</v>
      </c>
    </row>
    <row r="1671" spans="1:23" ht="15" customHeight="1">
      <c r="A1671" s="18" t="s">
        <v>76</v>
      </c>
      <c r="B1671" s="18" t="s">
        <v>226</v>
      </c>
      <c r="C1671" s="18" t="s">
        <v>3253</v>
      </c>
      <c r="D1671" s="18" t="s">
        <v>3254</v>
      </c>
      <c r="E1671" s="18" t="s">
        <v>3314</v>
      </c>
      <c r="F1671" s="18" t="s">
        <v>502</v>
      </c>
      <c r="G1671" s="18">
        <v>155</v>
      </c>
      <c r="H1671" s="18">
        <v>0</v>
      </c>
      <c r="I1671" s="18">
        <v>115.19999694824219</v>
      </c>
      <c r="J1671" s="18">
        <v>1.440000057220459</v>
      </c>
      <c r="K1671" s="18">
        <v>115.19999694824219</v>
      </c>
      <c r="L1671" s="18">
        <v>0</v>
      </c>
      <c r="M1671" s="7">
        <v>0</v>
      </c>
      <c r="N1671" s="7">
        <v>-155</v>
      </c>
      <c r="O1671" s="7">
        <v>-39.799999237060547</v>
      </c>
      <c r="P1671" s="7" t="s">
        <v>461</v>
      </c>
      <c r="Q1671" s="7" t="s">
        <v>1825</v>
      </c>
      <c r="R1671" s="7">
        <v>11.199999809265137</v>
      </c>
      <c r="S1671" s="7">
        <v>30</v>
      </c>
      <c r="T1671" s="7">
        <v>113.76000213623047</v>
      </c>
      <c r="U1671" s="7"/>
      <c r="V1671" s="7"/>
      <c r="W1671" s="18">
        <v>1</v>
      </c>
    </row>
    <row r="1672" spans="1:23" ht="15" customHeight="1">
      <c r="A1672" s="18" t="s">
        <v>76</v>
      </c>
      <c r="B1672" s="18" t="s">
        <v>222</v>
      </c>
      <c r="C1672" s="18" t="s">
        <v>3285</v>
      </c>
      <c r="D1672" s="18" t="s">
        <v>3286</v>
      </c>
      <c r="E1672" s="18" t="s">
        <v>3315</v>
      </c>
      <c r="F1672" s="18" t="s">
        <v>502</v>
      </c>
      <c r="G1672" s="18">
        <v>232</v>
      </c>
      <c r="H1672" s="18">
        <v>0</v>
      </c>
      <c r="I1672" s="18">
        <v>172.47999572753906</v>
      </c>
      <c r="J1672" s="18">
        <v>15.680000305175781</v>
      </c>
      <c r="K1672" s="18">
        <v>172.47999572753906</v>
      </c>
      <c r="L1672" s="18">
        <v>0</v>
      </c>
      <c r="M1672" s="7">
        <v>0</v>
      </c>
      <c r="N1672" s="7">
        <v>-232</v>
      </c>
      <c r="O1672" s="7">
        <v>-59.520000457763672</v>
      </c>
      <c r="P1672" s="7" t="s">
        <v>456</v>
      </c>
      <c r="Q1672" s="7" t="s">
        <v>1229</v>
      </c>
      <c r="R1672" s="7">
        <v>11.300000190734863</v>
      </c>
      <c r="S1672" s="7">
        <v>33</v>
      </c>
      <c r="T1672" s="7">
        <v>156.80000305175781</v>
      </c>
      <c r="U1672" s="7"/>
      <c r="V1672" s="7"/>
      <c r="W1672" s="18">
        <v>1</v>
      </c>
    </row>
    <row r="1673" spans="1:23" ht="15" customHeight="1">
      <c r="A1673" s="18" t="s">
        <v>76</v>
      </c>
      <c r="B1673" s="18" t="s">
        <v>306</v>
      </c>
      <c r="C1673" s="18" t="s">
        <v>3260</v>
      </c>
      <c r="D1673" s="18" t="s">
        <v>3261</v>
      </c>
      <c r="E1673" s="18" t="s">
        <v>3316</v>
      </c>
      <c r="F1673" s="18" t="s">
        <v>502</v>
      </c>
      <c r="G1673" s="18">
        <v>358</v>
      </c>
      <c r="H1673" s="18">
        <v>358</v>
      </c>
      <c r="I1673" s="18">
        <v>244.80000305175781</v>
      </c>
      <c r="J1673" s="18">
        <v>1.6000000238418579</v>
      </c>
      <c r="K1673" s="18">
        <v>244.80000305175781</v>
      </c>
      <c r="L1673" s="18">
        <v>0</v>
      </c>
      <c r="M1673" s="7">
        <v>27</v>
      </c>
      <c r="N1673" s="7">
        <v>0</v>
      </c>
      <c r="O1673" s="7">
        <v>271.79998779296875</v>
      </c>
      <c r="P1673" s="7" t="s">
        <v>453</v>
      </c>
      <c r="Q1673" s="7" t="s">
        <v>2970</v>
      </c>
      <c r="R1673" s="7">
        <v>20</v>
      </c>
      <c r="S1673" s="7">
        <v>64</v>
      </c>
      <c r="T1673" s="7">
        <v>243.19999694824219</v>
      </c>
      <c r="U1673" s="7"/>
      <c r="V1673" s="7"/>
      <c r="W1673" s="18">
        <v>1</v>
      </c>
    </row>
    <row r="1674" spans="1:23" ht="15" customHeight="1">
      <c r="A1674" s="18" t="s">
        <v>76</v>
      </c>
      <c r="B1674" s="18" t="s">
        <v>222</v>
      </c>
      <c r="C1674" s="18" t="s">
        <v>3285</v>
      </c>
      <c r="D1674" s="18" t="s">
        <v>3286</v>
      </c>
      <c r="E1674" s="18" t="s">
        <v>3317</v>
      </c>
      <c r="F1674" s="18" t="s">
        <v>502</v>
      </c>
      <c r="G1674" s="18">
        <v>196</v>
      </c>
      <c r="H1674" s="18">
        <v>0</v>
      </c>
      <c r="I1674" s="18">
        <v>144.80000305175781</v>
      </c>
      <c r="J1674" s="18">
        <v>1.6000000238418579</v>
      </c>
      <c r="K1674" s="18">
        <v>144.80000305175781</v>
      </c>
      <c r="L1674" s="18">
        <v>0</v>
      </c>
      <c r="M1674" s="7">
        <v>0</v>
      </c>
      <c r="N1674" s="7">
        <v>-196</v>
      </c>
      <c r="O1674" s="7">
        <v>-51.200000762939453</v>
      </c>
      <c r="P1674" s="7" t="s">
        <v>456</v>
      </c>
      <c r="Q1674" s="7" t="s">
        <v>2970</v>
      </c>
      <c r="R1674" s="7">
        <v>8.6999998092651367</v>
      </c>
      <c r="S1674" s="7">
        <v>42</v>
      </c>
      <c r="T1674" s="7">
        <v>143.19999694824219</v>
      </c>
      <c r="U1674" s="7"/>
      <c r="V1674" s="7"/>
      <c r="W1674" s="18">
        <v>1</v>
      </c>
    </row>
    <row r="1675" spans="1:23" ht="15" customHeight="1">
      <c r="A1675" s="18" t="s">
        <v>76</v>
      </c>
      <c r="B1675" s="18" t="s">
        <v>226</v>
      </c>
      <c r="C1675" s="18" t="s">
        <v>3253</v>
      </c>
      <c r="D1675" s="18" t="s">
        <v>3254</v>
      </c>
      <c r="E1675" s="18" t="s">
        <v>3318</v>
      </c>
      <c r="F1675" s="18" t="s">
        <v>502</v>
      </c>
      <c r="G1675" s="18">
        <v>189</v>
      </c>
      <c r="H1675" s="18">
        <v>0</v>
      </c>
      <c r="I1675" s="18">
        <v>140</v>
      </c>
      <c r="J1675" s="18">
        <v>1.7599999904632568</v>
      </c>
      <c r="K1675" s="18">
        <v>140</v>
      </c>
      <c r="L1675" s="18">
        <v>0</v>
      </c>
      <c r="M1675" s="7">
        <v>0</v>
      </c>
      <c r="N1675" s="7">
        <v>-189</v>
      </c>
      <c r="O1675" s="7">
        <v>-49</v>
      </c>
      <c r="P1675" s="7" t="s">
        <v>461</v>
      </c>
      <c r="Q1675" s="7" t="s">
        <v>688</v>
      </c>
      <c r="R1675" s="7">
        <v>13.300000190734863</v>
      </c>
      <c r="S1675" s="7">
        <v>42</v>
      </c>
      <c r="T1675" s="7">
        <v>138.24000549316406</v>
      </c>
      <c r="U1675" s="7"/>
      <c r="V1675" s="7"/>
      <c r="W1675" s="18">
        <v>1</v>
      </c>
    </row>
    <row r="1676" spans="1:23" ht="15" customHeight="1">
      <c r="A1676" s="18" t="s">
        <v>76</v>
      </c>
      <c r="B1676" s="18" t="s">
        <v>307</v>
      </c>
      <c r="C1676" s="18" t="s">
        <v>3263</v>
      </c>
      <c r="D1676" s="18" t="s">
        <v>3264</v>
      </c>
      <c r="E1676" s="18" t="s">
        <v>3319</v>
      </c>
      <c r="F1676" s="18" t="s">
        <v>502</v>
      </c>
      <c r="G1676" s="18">
        <v>0</v>
      </c>
      <c r="H1676" s="18">
        <v>83</v>
      </c>
      <c r="I1676" s="18">
        <v>111.69999694824219</v>
      </c>
      <c r="J1676" s="18">
        <v>0</v>
      </c>
      <c r="K1676" s="18">
        <v>111.69999694824219</v>
      </c>
      <c r="L1676" s="18">
        <v>-9.9999997764825821E-3</v>
      </c>
      <c r="M1676" s="7">
        <v>0</v>
      </c>
      <c r="N1676" s="7">
        <v>-66</v>
      </c>
      <c r="O1676" s="7">
        <v>45.689998626708984</v>
      </c>
      <c r="P1676" s="7" t="s">
        <v>461</v>
      </c>
      <c r="Q1676" s="7" t="s">
        <v>690</v>
      </c>
      <c r="R1676" s="7">
        <v>9.7700004577636719</v>
      </c>
      <c r="S1676" s="7">
        <v>34</v>
      </c>
      <c r="T1676" s="7">
        <v>111.69999694824219</v>
      </c>
      <c r="U1676" s="7" t="s">
        <v>3320</v>
      </c>
      <c r="V1676" s="7">
        <v>2</v>
      </c>
      <c r="W1676" s="18">
        <v>2</v>
      </c>
    </row>
    <row r="1677" spans="1:23" ht="15" customHeight="1">
      <c r="A1677" s="18" t="s">
        <v>76</v>
      </c>
      <c r="B1677" s="18" t="s">
        <v>226</v>
      </c>
      <c r="C1677" s="18" t="s">
        <v>3253</v>
      </c>
      <c r="D1677" s="18" t="s">
        <v>3254</v>
      </c>
      <c r="E1677" s="18" t="s">
        <v>3321</v>
      </c>
      <c r="F1677" s="18" t="s">
        <v>502</v>
      </c>
      <c r="G1677" s="18">
        <v>158</v>
      </c>
      <c r="H1677" s="18">
        <v>0</v>
      </c>
      <c r="I1677" s="18">
        <v>117.59999847412109</v>
      </c>
      <c r="J1677" s="18">
        <v>1.9199999570846558</v>
      </c>
      <c r="K1677" s="18">
        <v>117.59999847412109</v>
      </c>
      <c r="L1677" s="18">
        <v>0</v>
      </c>
      <c r="M1677" s="7">
        <v>0</v>
      </c>
      <c r="N1677" s="7">
        <v>-158</v>
      </c>
      <c r="O1677" s="7">
        <v>-40.400001525878906</v>
      </c>
      <c r="P1677" s="7" t="s">
        <v>453</v>
      </c>
      <c r="Q1677" s="7" t="s">
        <v>1962</v>
      </c>
      <c r="R1677" s="7">
        <v>7.1999998092651367</v>
      </c>
      <c r="S1677" s="7">
        <v>37</v>
      </c>
      <c r="T1677" s="7">
        <v>115.68000030517578</v>
      </c>
      <c r="U1677" s="7"/>
      <c r="V1677" s="7"/>
      <c r="W1677" s="18">
        <v>1</v>
      </c>
    </row>
    <row r="1678" spans="1:23" ht="15" customHeight="1">
      <c r="A1678" s="18" t="s">
        <v>76</v>
      </c>
      <c r="B1678" s="18" t="s">
        <v>222</v>
      </c>
      <c r="C1678" s="18" t="s">
        <v>3285</v>
      </c>
      <c r="D1678" s="18" t="s">
        <v>3286</v>
      </c>
      <c r="E1678" s="18" t="s">
        <v>3322</v>
      </c>
      <c r="F1678" s="18" t="s">
        <v>502</v>
      </c>
      <c r="G1678" s="18">
        <v>200</v>
      </c>
      <c r="H1678" s="18">
        <v>200</v>
      </c>
      <c r="I1678" s="18">
        <v>176.30999755859375</v>
      </c>
      <c r="J1678" s="18">
        <v>21.110000610351563</v>
      </c>
      <c r="K1678" s="18">
        <v>176.30999755859375</v>
      </c>
      <c r="L1678" s="18">
        <v>0</v>
      </c>
      <c r="M1678" s="7">
        <v>0</v>
      </c>
      <c r="N1678" s="7">
        <v>0</v>
      </c>
      <c r="O1678" s="7">
        <v>176.30999755859375</v>
      </c>
      <c r="P1678" s="7" t="s">
        <v>456</v>
      </c>
      <c r="Q1678" s="7" t="s">
        <v>698</v>
      </c>
      <c r="R1678" s="7">
        <v>10.100000381469727</v>
      </c>
      <c r="S1678" s="7">
        <v>43</v>
      </c>
      <c r="T1678" s="7">
        <v>155.19999694824219</v>
      </c>
      <c r="U1678" s="7"/>
      <c r="V1678" s="7"/>
      <c r="W1678" s="18">
        <v>1</v>
      </c>
    </row>
    <row r="1679" spans="1:23" ht="15" customHeight="1">
      <c r="A1679" s="18" t="s">
        <v>76</v>
      </c>
      <c r="B1679" s="18" t="s">
        <v>306</v>
      </c>
      <c r="C1679" s="18" t="s">
        <v>3260</v>
      </c>
      <c r="D1679" s="18" t="s">
        <v>3261</v>
      </c>
      <c r="E1679" s="18" t="s">
        <v>3323</v>
      </c>
      <c r="F1679" s="18" t="s">
        <v>502</v>
      </c>
      <c r="G1679" s="18">
        <v>213</v>
      </c>
      <c r="H1679" s="18">
        <v>0</v>
      </c>
      <c r="I1679" s="18">
        <v>157.52999877929687</v>
      </c>
      <c r="J1679" s="18">
        <v>10.409999847412109</v>
      </c>
      <c r="K1679" s="18">
        <v>157.52999877929687</v>
      </c>
      <c r="L1679" s="18">
        <v>0</v>
      </c>
      <c r="M1679" s="7">
        <v>0</v>
      </c>
      <c r="N1679" s="7">
        <v>-213</v>
      </c>
      <c r="O1679" s="7">
        <v>-55.470001220703125</v>
      </c>
      <c r="P1679" s="7" t="s">
        <v>461</v>
      </c>
      <c r="Q1679" s="7" t="s">
        <v>468</v>
      </c>
      <c r="R1679" s="7">
        <v>14.399999618530273</v>
      </c>
      <c r="S1679" s="7">
        <v>45</v>
      </c>
      <c r="T1679" s="7">
        <v>147.1199951171875</v>
      </c>
      <c r="U1679" s="7"/>
      <c r="V1679" s="7"/>
      <c r="W1679" s="18">
        <v>1</v>
      </c>
    </row>
    <row r="1680" spans="1:23" ht="15" customHeight="1">
      <c r="A1680" s="18" t="s">
        <v>76</v>
      </c>
      <c r="B1680" s="18" t="s">
        <v>307</v>
      </c>
      <c r="C1680" s="18" t="s">
        <v>3263</v>
      </c>
      <c r="D1680" s="18" t="s">
        <v>3264</v>
      </c>
      <c r="E1680" s="18" t="s">
        <v>3324</v>
      </c>
      <c r="F1680" s="18" t="s">
        <v>502</v>
      </c>
      <c r="G1680" s="18">
        <v>195</v>
      </c>
      <c r="H1680" s="18">
        <v>195</v>
      </c>
      <c r="I1680" s="18">
        <v>144.80000305175781</v>
      </c>
      <c r="J1680" s="18">
        <v>1.6000000238418579</v>
      </c>
      <c r="K1680" s="18">
        <v>144.80000305175781</v>
      </c>
      <c r="L1680" s="18">
        <v>0</v>
      </c>
      <c r="M1680" s="7">
        <v>0</v>
      </c>
      <c r="N1680" s="7">
        <v>0</v>
      </c>
      <c r="O1680" s="7">
        <v>144.80000305175781</v>
      </c>
      <c r="P1680" s="7" t="s">
        <v>456</v>
      </c>
      <c r="Q1680" s="7" t="s">
        <v>706</v>
      </c>
      <c r="R1680" s="7">
        <v>9.8000001907348633</v>
      </c>
      <c r="S1680" s="7">
        <v>31</v>
      </c>
      <c r="T1680" s="7">
        <v>143.19999694824219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222</v>
      </c>
      <c r="C1681" s="18" t="s">
        <v>3285</v>
      </c>
      <c r="D1681" s="18" t="s">
        <v>3286</v>
      </c>
      <c r="E1681" s="18" t="s">
        <v>3325</v>
      </c>
      <c r="F1681" s="18" t="s">
        <v>502</v>
      </c>
      <c r="G1681" s="18">
        <v>129</v>
      </c>
      <c r="H1681" s="18">
        <v>0</v>
      </c>
      <c r="I1681" s="18">
        <v>96</v>
      </c>
      <c r="J1681" s="18">
        <v>-0.63999998569488525</v>
      </c>
      <c r="K1681" s="18">
        <v>96</v>
      </c>
      <c r="L1681" s="18">
        <v>0</v>
      </c>
      <c r="M1681" s="7">
        <v>0</v>
      </c>
      <c r="N1681" s="7">
        <v>-129</v>
      </c>
      <c r="O1681" s="7">
        <v>-33</v>
      </c>
      <c r="P1681" s="7" t="s">
        <v>453</v>
      </c>
      <c r="Q1681" s="7" t="s">
        <v>1103</v>
      </c>
      <c r="R1681" s="7">
        <v>6.0999999046325684</v>
      </c>
      <c r="S1681" s="7">
        <v>22</v>
      </c>
      <c r="T1681" s="7">
        <v>96.639999389648438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226</v>
      </c>
      <c r="C1682" s="18" t="s">
        <v>3253</v>
      </c>
      <c r="D1682" s="18" t="s">
        <v>3254</v>
      </c>
      <c r="E1682" s="18" t="s">
        <v>3326</v>
      </c>
      <c r="F1682" s="18" t="s">
        <v>502</v>
      </c>
      <c r="G1682" s="18">
        <v>160</v>
      </c>
      <c r="H1682" s="18">
        <v>0</v>
      </c>
      <c r="I1682" s="18">
        <v>118.72000122070312</v>
      </c>
      <c r="J1682" s="18">
        <v>0</v>
      </c>
      <c r="K1682" s="18">
        <v>118.72000122070312</v>
      </c>
      <c r="L1682" s="18">
        <v>0</v>
      </c>
      <c r="M1682" s="7">
        <v>0</v>
      </c>
      <c r="N1682" s="7">
        <v>-160</v>
      </c>
      <c r="O1682" s="7">
        <v>-41.279998779296875</v>
      </c>
      <c r="P1682" s="7" t="s">
        <v>453</v>
      </c>
      <c r="Q1682" s="7" t="s">
        <v>1277</v>
      </c>
      <c r="R1682" s="7">
        <v>8.8000001907348633</v>
      </c>
      <c r="S1682" s="7">
        <v>28</v>
      </c>
      <c r="T1682" s="7">
        <v>118.72000122070312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308</v>
      </c>
      <c r="C1683" s="18" t="s">
        <v>3271</v>
      </c>
      <c r="D1683" s="18" t="s">
        <v>3272</v>
      </c>
      <c r="E1683" s="18" t="s">
        <v>3327</v>
      </c>
      <c r="F1683" s="18" t="s">
        <v>502</v>
      </c>
      <c r="G1683" s="18">
        <v>451</v>
      </c>
      <c r="H1683" s="18">
        <v>0</v>
      </c>
      <c r="I1683" s="18">
        <v>309.54998779296875</v>
      </c>
      <c r="J1683" s="18">
        <v>22.989999771118164</v>
      </c>
      <c r="K1683" s="18">
        <v>309.54998779296875</v>
      </c>
      <c r="L1683" s="18">
        <v>0</v>
      </c>
      <c r="M1683" s="7">
        <v>0</v>
      </c>
      <c r="N1683" s="7">
        <v>-451</v>
      </c>
      <c r="O1683" s="7">
        <v>-141.44999694824219</v>
      </c>
      <c r="P1683" s="7" t="s">
        <v>448</v>
      </c>
      <c r="Q1683" s="7" t="s">
        <v>581</v>
      </c>
      <c r="R1683" s="7">
        <v>21.799999237060547</v>
      </c>
      <c r="S1683" s="7">
        <v>63</v>
      </c>
      <c r="T1683" s="7">
        <v>286.55999755859375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306</v>
      </c>
      <c r="C1684" s="18" t="s">
        <v>3260</v>
      </c>
      <c r="D1684" s="18" t="s">
        <v>3261</v>
      </c>
      <c r="E1684" s="18" t="s">
        <v>3328</v>
      </c>
      <c r="F1684" s="18" t="s">
        <v>502</v>
      </c>
      <c r="G1684" s="18">
        <v>283</v>
      </c>
      <c r="H1684" s="18">
        <v>105</v>
      </c>
      <c r="I1684" s="18">
        <v>172.80000305175781</v>
      </c>
      <c r="J1684" s="18">
        <v>0.95999997854232788</v>
      </c>
      <c r="K1684" s="18">
        <v>172.80000305175781</v>
      </c>
      <c r="L1684" s="18">
        <v>0</v>
      </c>
      <c r="M1684" s="7">
        <v>0</v>
      </c>
      <c r="N1684" s="7">
        <v>-178</v>
      </c>
      <c r="O1684" s="7">
        <v>-5.1999998092651367</v>
      </c>
      <c r="P1684" s="7" t="s">
        <v>461</v>
      </c>
      <c r="Q1684" s="7" t="s">
        <v>3329</v>
      </c>
      <c r="R1684" s="7">
        <v>16.899999618530273</v>
      </c>
      <c r="S1684" s="7">
        <v>48</v>
      </c>
      <c r="T1684" s="7">
        <v>171.83999633789062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307</v>
      </c>
      <c r="C1685" s="18" t="s">
        <v>3263</v>
      </c>
      <c r="D1685" s="18" t="s">
        <v>3264</v>
      </c>
      <c r="E1685" s="18" t="s">
        <v>3330</v>
      </c>
      <c r="F1685" s="18" t="s">
        <v>502</v>
      </c>
      <c r="G1685" s="18">
        <v>288</v>
      </c>
      <c r="H1685" s="18">
        <v>0</v>
      </c>
      <c r="I1685" s="18">
        <v>213.75</v>
      </c>
      <c r="J1685" s="18">
        <v>2.0699999332427979</v>
      </c>
      <c r="K1685" s="18">
        <v>213.75</v>
      </c>
      <c r="L1685" s="18">
        <v>0</v>
      </c>
      <c r="M1685" s="7">
        <v>0</v>
      </c>
      <c r="N1685" s="7">
        <v>-288</v>
      </c>
      <c r="O1685" s="7">
        <v>-74.25</v>
      </c>
      <c r="P1685" s="7" t="s">
        <v>456</v>
      </c>
      <c r="Q1685" s="7" t="s">
        <v>1118</v>
      </c>
      <c r="R1685" s="7">
        <v>15.899999618530273</v>
      </c>
      <c r="S1685" s="7">
        <v>52</v>
      </c>
      <c r="T1685" s="7">
        <v>211.67999267578125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226</v>
      </c>
      <c r="C1686" s="18" t="s">
        <v>3253</v>
      </c>
      <c r="D1686" s="18" t="s">
        <v>3254</v>
      </c>
      <c r="E1686" s="18" t="s">
        <v>3331</v>
      </c>
      <c r="F1686" s="18" t="s">
        <v>502</v>
      </c>
      <c r="G1686" s="18">
        <v>176</v>
      </c>
      <c r="H1686" s="18">
        <v>0</v>
      </c>
      <c r="I1686" s="18">
        <v>131.19999694824219</v>
      </c>
      <c r="J1686" s="18">
        <v>1.6000000238418579</v>
      </c>
      <c r="K1686" s="18">
        <v>131.19999694824219</v>
      </c>
      <c r="L1686" s="18">
        <v>0</v>
      </c>
      <c r="M1686" s="7">
        <v>0</v>
      </c>
      <c r="N1686" s="7">
        <v>-176</v>
      </c>
      <c r="O1686" s="7">
        <v>-44.799999237060547</v>
      </c>
      <c r="P1686" s="7" t="s">
        <v>453</v>
      </c>
      <c r="Q1686" s="7" t="s">
        <v>2078</v>
      </c>
      <c r="R1686" s="7">
        <v>10</v>
      </c>
      <c r="S1686" s="7">
        <v>32</v>
      </c>
      <c r="T1686" s="7">
        <v>129.60000610351562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308</v>
      </c>
      <c r="C1687" s="18" t="s">
        <v>3271</v>
      </c>
      <c r="D1687" s="18" t="s">
        <v>3272</v>
      </c>
      <c r="E1687" s="18" t="s">
        <v>3332</v>
      </c>
      <c r="F1687" s="18" t="s">
        <v>502</v>
      </c>
      <c r="G1687" s="18">
        <v>172</v>
      </c>
      <c r="H1687" s="18">
        <v>0</v>
      </c>
      <c r="I1687" s="18">
        <v>116.80000305175781</v>
      </c>
      <c r="J1687" s="18">
        <v>0</v>
      </c>
      <c r="K1687" s="18">
        <v>116.80000305175781</v>
      </c>
      <c r="L1687" s="18">
        <v>0</v>
      </c>
      <c r="M1687" s="7">
        <v>0</v>
      </c>
      <c r="N1687" s="7">
        <v>-172</v>
      </c>
      <c r="O1687" s="7">
        <v>-55.200000762939453</v>
      </c>
      <c r="P1687" s="7" t="s">
        <v>448</v>
      </c>
      <c r="Q1687" s="7" t="s">
        <v>1285</v>
      </c>
      <c r="R1687" s="7">
        <v>6.8000001907348633</v>
      </c>
      <c r="S1687" s="7">
        <v>28</v>
      </c>
      <c r="T1687" s="7">
        <v>116.80000305175781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307</v>
      </c>
      <c r="C1688" s="18" t="s">
        <v>3263</v>
      </c>
      <c r="D1688" s="18" t="s">
        <v>3264</v>
      </c>
      <c r="E1688" s="18" t="s">
        <v>3333</v>
      </c>
      <c r="F1688" s="18" t="s">
        <v>502</v>
      </c>
      <c r="G1688" s="18">
        <v>140</v>
      </c>
      <c r="H1688" s="18">
        <v>0</v>
      </c>
      <c r="I1688" s="18">
        <v>103.19999694824219</v>
      </c>
      <c r="J1688" s="18">
        <v>0</v>
      </c>
      <c r="K1688" s="18">
        <v>103.19999694824219</v>
      </c>
      <c r="L1688" s="18">
        <v>0</v>
      </c>
      <c r="M1688" s="7">
        <v>0</v>
      </c>
      <c r="N1688" s="7">
        <v>-140</v>
      </c>
      <c r="O1688" s="7">
        <v>-36.799999237060547</v>
      </c>
      <c r="P1688" s="7" t="s">
        <v>453</v>
      </c>
      <c r="Q1688" s="7" t="s">
        <v>1493</v>
      </c>
      <c r="R1688" s="7">
        <v>6.5</v>
      </c>
      <c r="S1688" s="7">
        <v>27</v>
      </c>
      <c r="T1688" s="7">
        <v>103.19999694824219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306</v>
      </c>
      <c r="C1689" s="18" t="s">
        <v>3260</v>
      </c>
      <c r="D1689" s="18" t="s">
        <v>3261</v>
      </c>
      <c r="E1689" s="18" t="s">
        <v>3334</v>
      </c>
      <c r="F1689" s="18" t="s">
        <v>502</v>
      </c>
      <c r="G1689" s="18">
        <v>380</v>
      </c>
      <c r="H1689" s="18">
        <v>0</v>
      </c>
      <c r="I1689" s="18">
        <v>261.60000610351562</v>
      </c>
      <c r="J1689" s="18">
        <v>1.440000057220459</v>
      </c>
      <c r="K1689" s="18">
        <v>261.60000610351562</v>
      </c>
      <c r="L1689" s="18">
        <v>0</v>
      </c>
      <c r="M1689" s="7">
        <v>27</v>
      </c>
      <c r="N1689" s="7">
        <v>-380</v>
      </c>
      <c r="O1689" s="7">
        <v>-91.400001525878906</v>
      </c>
      <c r="P1689" s="7" t="s">
        <v>453</v>
      </c>
      <c r="Q1689" s="7" t="s">
        <v>727</v>
      </c>
      <c r="R1689" s="7">
        <v>22.299999237060547</v>
      </c>
      <c r="S1689" s="7">
        <v>53</v>
      </c>
      <c r="T1689" s="7">
        <v>260.16000366210937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308</v>
      </c>
      <c r="C1690" s="18" t="s">
        <v>3271</v>
      </c>
      <c r="D1690" s="18" t="s">
        <v>3272</v>
      </c>
      <c r="E1690" s="18" t="s">
        <v>3335</v>
      </c>
      <c r="F1690" s="18" t="s">
        <v>502</v>
      </c>
      <c r="G1690" s="18">
        <v>276</v>
      </c>
      <c r="H1690" s="18">
        <v>0</v>
      </c>
      <c r="I1690" s="18">
        <v>205.1199951171875</v>
      </c>
      <c r="J1690" s="18">
        <v>0</v>
      </c>
      <c r="K1690" s="18">
        <v>205.1199951171875</v>
      </c>
      <c r="L1690" s="18">
        <v>0</v>
      </c>
      <c r="M1690" s="7">
        <v>0</v>
      </c>
      <c r="N1690" s="7">
        <v>-276</v>
      </c>
      <c r="O1690" s="7">
        <v>-70.879997253417969</v>
      </c>
      <c r="P1690" s="7" t="s">
        <v>456</v>
      </c>
      <c r="Q1690" s="7" t="s">
        <v>731</v>
      </c>
      <c r="R1690" s="7">
        <v>16.100000381469727</v>
      </c>
      <c r="S1690" s="7">
        <v>41</v>
      </c>
      <c r="T1690" s="7">
        <v>205.1199951171875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307</v>
      </c>
      <c r="C1691" s="18" t="s">
        <v>3263</v>
      </c>
      <c r="D1691" s="18" t="s">
        <v>3264</v>
      </c>
      <c r="E1691" s="18" t="s">
        <v>3336</v>
      </c>
      <c r="F1691" s="18" t="s">
        <v>502</v>
      </c>
      <c r="G1691" s="18">
        <v>174</v>
      </c>
      <c r="H1691" s="18">
        <v>174</v>
      </c>
      <c r="I1691" s="18">
        <v>128.80000305175781</v>
      </c>
      <c r="J1691" s="18">
        <v>1.6000000238418579</v>
      </c>
      <c r="K1691" s="18">
        <v>128.80000305175781</v>
      </c>
      <c r="L1691" s="18">
        <v>0</v>
      </c>
      <c r="M1691" s="7">
        <v>0</v>
      </c>
      <c r="N1691" s="7">
        <v>0</v>
      </c>
      <c r="O1691" s="7">
        <v>128.80000305175781</v>
      </c>
      <c r="P1691" s="7" t="s">
        <v>453</v>
      </c>
      <c r="Q1691" s="7" t="s">
        <v>1500</v>
      </c>
      <c r="R1691" s="7">
        <v>9.5</v>
      </c>
      <c r="S1691" s="7">
        <v>33</v>
      </c>
      <c r="T1691" s="7">
        <v>127.19999694824219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306</v>
      </c>
      <c r="C1692" s="18" t="s">
        <v>3260</v>
      </c>
      <c r="D1692" s="18" t="s">
        <v>3261</v>
      </c>
      <c r="E1692" s="18" t="s">
        <v>3337</v>
      </c>
      <c r="F1692" s="18" t="s">
        <v>502</v>
      </c>
      <c r="G1692" s="18">
        <v>112</v>
      </c>
      <c r="H1692" s="18">
        <v>0</v>
      </c>
      <c r="I1692" s="18">
        <v>82.319999694824219</v>
      </c>
      <c r="J1692" s="18">
        <v>0</v>
      </c>
      <c r="K1692" s="18">
        <v>82.319999694824219</v>
      </c>
      <c r="L1692" s="18">
        <v>0</v>
      </c>
      <c r="M1692" s="7">
        <v>0</v>
      </c>
      <c r="N1692" s="7">
        <v>-112</v>
      </c>
      <c r="O1692" s="7">
        <v>-29.680000305175781</v>
      </c>
      <c r="P1692" s="7" t="s">
        <v>461</v>
      </c>
      <c r="Q1692" s="7" t="s">
        <v>3338</v>
      </c>
      <c r="R1692" s="7">
        <v>6.4000000953674316</v>
      </c>
      <c r="S1692" s="7">
        <v>23</v>
      </c>
      <c r="T1692" s="7">
        <v>82.319999694824219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226</v>
      </c>
      <c r="C1693" s="18" t="s">
        <v>3253</v>
      </c>
      <c r="D1693" s="18" t="s">
        <v>3254</v>
      </c>
      <c r="E1693" s="18" t="s">
        <v>3339</v>
      </c>
      <c r="F1693" s="18" t="s">
        <v>502</v>
      </c>
      <c r="G1693" s="18">
        <v>71</v>
      </c>
      <c r="H1693" s="18">
        <v>0</v>
      </c>
      <c r="I1693" s="18">
        <v>52.560001373291016</v>
      </c>
      <c r="J1693" s="18">
        <v>0</v>
      </c>
      <c r="K1693" s="18">
        <v>52.560001373291016</v>
      </c>
      <c r="L1693" s="18">
        <v>0</v>
      </c>
      <c r="M1693" s="7">
        <v>0</v>
      </c>
      <c r="N1693" s="7">
        <v>-71</v>
      </c>
      <c r="O1693" s="7">
        <v>-18.440000534057617</v>
      </c>
      <c r="P1693" s="7" t="s">
        <v>461</v>
      </c>
      <c r="Q1693" s="7" t="s">
        <v>1127</v>
      </c>
      <c r="R1693" s="7">
        <v>3.2000000476837158</v>
      </c>
      <c r="S1693" s="7">
        <v>11</v>
      </c>
      <c r="T1693" s="7">
        <v>52.560001373291016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226</v>
      </c>
      <c r="C1694" s="18" t="s">
        <v>3253</v>
      </c>
      <c r="D1694" s="18" t="s">
        <v>3254</v>
      </c>
      <c r="E1694" s="18" t="s">
        <v>3340</v>
      </c>
      <c r="F1694" s="18" t="s">
        <v>502</v>
      </c>
      <c r="G1694" s="18">
        <v>136</v>
      </c>
      <c r="H1694" s="18">
        <v>136</v>
      </c>
      <c r="I1694" s="18">
        <v>100.80000305175781</v>
      </c>
      <c r="J1694" s="18">
        <v>0.31999999284744263</v>
      </c>
      <c r="K1694" s="18">
        <v>100.80000305175781</v>
      </c>
      <c r="L1694" s="18">
        <v>0</v>
      </c>
      <c r="M1694" s="7">
        <v>0</v>
      </c>
      <c r="N1694" s="7">
        <v>0</v>
      </c>
      <c r="O1694" s="7">
        <v>100.80000305175781</v>
      </c>
      <c r="P1694" s="7" t="s">
        <v>453</v>
      </c>
      <c r="Q1694" s="7" t="s">
        <v>3341</v>
      </c>
      <c r="R1694" s="7">
        <v>6.6999998092651367</v>
      </c>
      <c r="S1694" s="7">
        <v>22</v>
      </c>
      <c r="T1694" s="7">
        <v>100.48000335693359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308</v>
      </c>
      <c r="C1695" s="18" t="s">
        <v>3271</v>
      </c>
      <c r="D1695" s="18" t="s">
        <v>3272</v>
      </c>
      <c r="E1695" s="18" t="s">
        <v>3342</v>
      </c>
      <c r="F1695" s="18" t="s">
        <v>502</v>
      </c>
      <c r="G1695" s="18">
        <v>188</v>
      </c>
      <c r="H1695" s="18">
        <v>0</v>
      </c>
      <c r="I1695" s="18">
        <v>128.80000305175781</v>
      </c>
      <c r="J1695" s="18">
        <v>1.6000000238418579</v>
      </c>
      <c r="K1695" s="18">
        <v>128.80000305175781</v>
      </c>
      <c r="L1695" s="18">
        <v>0</v>
      </c>
      <c r="M1695" s="7">
        <v>0</v>
      </c>
      <c r="N1695" s="7">
        <v>-188</v>
      </c>
      <c r="O1695" s="7">
        <v>-59.200000762939453</v>
      </c>
      <c r="P1695" s="7" t="s">
        <v>448</v>
      </c>
      <c r="Q1695" s="7" t="s">
        <v>3343</v>
      </c>
      <c r="R1695" s="7">
        <v>8.1999998092651367</v>
      </c>
      <c r="S1695" s="7">
        <v>27</v>
      </c>
      <c r="T1695" s="7">
        <v>127.19999694824219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222</v>
      </c>
      <c r="C1696" s="18" t="s">
        <v>3285</v>
      </c>
      <c r="D1696" s="18" t="s">
        <v>3286</v>
      </c>
      <c r="E1696" s="18" t="s">
        <v>3344</v>
      </c>
      <c r="F1696" s="18" t="s">
        <v>502</v>
      </c>
      <c r="G1696" s="18">
        <v>297</v>
      </c>
      <c r="H1696" s="18">
        <v>0</v>
      </c>
      <c r="I1696" s="18">
        <v>182.39999389648437</v>
      </c>
      <c r="J1696" s="18">
        <v>1.6000000238418579</v>
      </c>
      <c r="K1696" s="18">
        <v>182.39999389648437</v>
      </c>
      <c r="L1696" s="18">
        <v>0</v>
      </c>
      <c r="M1696" s="7">
        <v>0</v>
      </c>
      <c r="N1696" s="7">
        <v>-297</v>
      </c>
      <c r="O1696" s="7">
        <v>-114.59999847412109</v>
      </c>
      <c r="P1696" s="7" t="s">
        <v>456</v>
      </c>
      <c r="Q1696" s="7" t="s">
        <v>3014</v>
      </c>
      <c r="R1696" s="7">
        <v>14.399999618530273</v>
      </c>
      <c r="S1696" s="7">
        <v>32</v>
      </c>
      <c r="T1696" s="7">
        <v>180.80000305175781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307</v>
      </c>
      <c r="C1697" s="18" t="s">
        <v>3263</v>
      </c>
      <c r="D1697" s="18" t="s">
        <v>3264</v>
      </c>
      <c r="E1697" s="18" t="s">
        <v>3345</v>
      </c>
      <c r="F1697" s="18" t="s">
        <v>502</v>
      </c>
      <c r="G1697" s="18">
        <v>461</v>
      </c>
      <c r="H1697" s="18">
        <v>461</v>
      </c>
      <c r="I1697" s="18">
        <v>320.79998779296875</v>
      </c>
      <c r="J1697" s="18">
        <v>0.31999999284744263</v>
      </c>
      <c r="K1697" s="18">
        <v>320.79998779296875</v>
      </c>
      <c r="L1697" s="18">
        <v>0</v>
      </c>
      <c r="M1697" s="7">
        <v>27</v>
      </c>
      <c r="N1697" s="7">
        <v>0</v>
      </c>
      <c r="O1697" s="7">
        <v>347.79998779296875</v>
      </c>
      <c r="P1697" s="7" t="s">
        <v>453</v>
      </c>
      <c r="Q1697" s="7" t="s">
        <v>2728</v>
      </c>
      <c r="R1697" s="7">
        <v>27.399999618530273</v>
      </c>
      <c r="S1697" s="7">
        <v>57</v>
      </c>
      <c r="T1697" s="7">
        <v>320.48001098632812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308</v>
      </c>
      <c r="C1698" s="18" t="s">
        <v>3271</v>
      </c>
      <c r="D1698" s="18" t="s">
        <v>3272</v>
      </c>
      <c r="E1698" s="18" t="s">
        <v>3346</v>
      </c>
      <c r="F1698" s="18" t="s">
        <v>502</v>
      </c>
      <c r="G1698" s="18">
        <v>84</v>
      </c>
      <c r="H1698" s="18">
        <v>0</v>
      </c>
      <c r="I1698" s="18">
        <v>57.599998474121094</v>
      </c>
      <c r="J1698" s="18">
        <v>0</v>
      </c>
      <c r="K1698" s="18">
        <v>57.599998474121094</v>
      </c>
      <c r="L1698" s="18">
        <v>0</v>
      </c>
      <c r="M1698" s="7">
        <v>0</v>
      </c>
      <c r="N1698" s="7">
        <v>-84</v>
      </c>
      <c r="O1698" s="7">
        <v>-26.399999618530273</v>
      </c>
      <c r="P1698" s="7" t="s">
        <v>448</v>
      </c>
      <c r="Q1698" s="7" t="s">
        <v>600</v>
      </c>
      <c r="R1698" s="7">
        <v>1.3999999761581421</v>
      </c>
      <c r="S1698" s="7">
        <v>8</v>
      </c>
      <c r="T1698" s="7">
        <v>57.599998474121094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226</v>
      </c>
      <c r="C1699" s="18" t="s">
        <v>3253</v>
      </c>
      <c r="D1699" s="18" t="s">
        <v>3254</v>
      </c>
      <c r="E1699" s="18" t="s">
        <v>3347</v>
      </c>
      <c r="F1699" s="18" t="s">
        <v>502</v>
      </c>
      <c r="G1699" s="18">
        <v>335</v>
      </c>
      <c r="H1699" s="18">
        <v>0</v>
      </c>
      <c r="I1699" s="18">
        <v>249.16999816894531</v>
      </c>
      <c r="J1699" s="18">
        <v>61.490001678466797</v>
      </c>
      <c r="K1699" s="18">
        <v>249.16999816894531</v>
      </c>
      <c r="L1699" s="18">
        <v>0</v>
      </c>
      <c r="M1699" s="7">
        <v>0</v>
      </c>
      <c r="N1699" s="7">
        <v>-335</v>
      </c>
      <c r="O1699" s="7">
        <v>-85.830001831054688</v>
      </c>
      <c r="P1699" s="7" t="s">
        <v>461</v>
      </c>
      <c r="Q1699" s="7" t="s">
        <v>746</v>
      </c>
      <c r="R1699" s="7">
        <v>17.799999237060547</v>
      </c>
      <c r="S1699" s="7">
        <v>54</v>
      </c>
      <c r="T1699" s="7">
        <v>187.67999267578125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306</v>
      </c>
      <c r="C1700" s="18" t="s">
        <v>3260</v>
      </c>
      <c r="D1700" s="18" t="s">
        <v>3261</v>
      </c>
      <c r="E1700" s="18" t="s">
        <v>3348</v>
      </c>
      <c r="F1700" s="18" t="s">
        <v>502</v>
      </c>
      <c r="G1700" s="18">
        <v>420</v>
      </c>
      <c r="H1700" s="18">
        <v>420</v>
      </c>
      <c r="I1700" s="18">
        <v>291.1199951171875</v>
      </c>
      <c r="J1700" s="18">
        <v>0</v>
      </c>
      <c r="K1700" s="18">
        <v>291.1199951171875</v>
      </c>
      <c r="L1700" s="18">
        <v>0</v>
      </c>
      <c r="M1700" s="7">
        <v>27</v>
      </c>
      <c r="N1700" s="7">
        <v>0</v>
      </c>
      <c r="O1700" s="7">
        <v>318.1199951171875</v>
      </c>
      <c r="P1700" s="7" t="s">
        <v>461</v>
      </c>
      <c r="Q1700" s="7" t="s">
        <v>945</v>
      </c>
      <c r="R1700" s="7">
        <v>27.200000762939453</v>
      </c>
      <c r="S1700" s="7">
        <v>65</v>
      </c>
      <c r="T1700" s="7">
        <v>291.1199951171875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222</v>
      </c>
      <c r="C1701" s="18" t="s">
        <v>3285</v>
      </c>
      <c r="D1701" s="18" t="s">
        <v>3286</v>
      </c>
      <c r="E1701" s="18" t="s">
        <v>3349</v>
      </c>
      <c r="F1701" s="18" t="s">
        <v>502</v>
      </c>
      <c r="G1701" s="18">
        <v>253</v>
      </c>
      <c r="H1701" s="18">
        <v>0</v>
      </c>
      <c r="I1701" s="18">
        <v>187</v>
      </c>
      <c r="J1701" s="18">
        <v>74.040000915527344</v>
      </c>
      <c r="K1701" s="18">
        <v>187</v>
      </c>
      <c r="L1701" s="18">
        <v>0</v>
      </c>
      <c r="M1701" s="7">
        <v>0</v>
      </c>
      <c r="N1701" s="7">
        <v>-253</v>
      </c>
      <c r="O1701" s="7">
        <v>-66</v>
      </c>
      <c r="P1701" s="7" t="s">
        <v>453</v>
      </c>
      <c r="Q1701" s="7" t="s">
        <v>3350</v>
      </c>
      <c r="R1701" s="7">
        <v>8.8999996185302734</v>
      </c>
      <c r="S1701" s="7">
        <v>20</v>
      </c>
      <c r="T1701" s="7">
        <v>112.95999908447266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308</v>
      </c>
      <c r="C1702" s="18" t="s">
        <v>3271</v>
      </c>
      <c r="D1702" s="18" t="s">
        <v>3272</v>
      </c>
      <c r="E1702" s="18" t="s">
        <v>3351</v>
      </c>
      <c r="F1702" s="18" t="s">
        <v>502</v>
      </c>
      <c r="G1702" s="18">
        <v>195</v>
      </c>
      <c r="H1702" s="18">
        <v>0</v>
      </c>
      <c r="I1702" s="18">
        <v>132.80000305175781</v>
      </c>
      <c r="J1702" s="18">
        <v>0</v>
      </c>
      <c r="K1702" s="18">
        <v>132.80000305175781</v>
      </c>
      <c r="L1702" s="18">
        <v>0</v>
      </c>
      <c r="M1702" s="7">
        <v>0</v>
      </c>
      <c r="N1702" s="7">
        <v>-195</v>
      </c>
      <c r="O1702" s="7">
        <v>-62.200000762939453</v>
      </c>
      <c r="P1702" s="7" t="s">
        <v>448</v>
      </c>
      <c r="Q1702" s="7" t="s">
        <v>1146</v>
      </c>
      <c r="R1702" s="7">
        <v>9.1000003814697266</v>
      </c>
      <c r="S1702" s="7">
        <v>25</v>
      </c>
      <c r="T1702" s="7">
        <v>132.80000305175781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306</v>
      </c>
      <c r="C1703" s="18" t="s">
        <v>3260</v>
      </c>
      <c r="D1703" s="18" t="s">
        <v>3261</v>
      </c>
      <c r="E1703" s="18" t="s">
        <v>3352</v>
      </c>
      <c r="F1703" s="18" t="s">
        <v>502</v>
      </c>
      <c r="G1703" s="18">
        <v>187</v>
      </c>
      <c r="H1703" s="18">
        <v>187</v>
      </c>
      <c r="I1703" s="18">
        <v>117.91999816894531</v>
      </c>
      <c r="J1703" s="18">
        <v>0</v>
      </c>
      <c r="K1703" s="18">
        <v>117.91999816894531</v>
      </c>
      <c r="L1703" s="18">
        <v>0</v>
      </c>
      <c r="M1703" s="7">
        <v>27</v>
      </c>
      <c r="N1703" s="7">
        <v>0</v>
      </c>
      <c r="O1703" s="7">
        <v>144.91999816894531</v>
      </c>
      <c r="P1703" s="7" t="s">
        <v>453</v>
      </c>
      <c r="Q1703" s="7" t="s">
        <v>3353</v>
      </c>
      <c r="R1703" s="7">
        <v>9.8000001907348633</v>
      </c>
      <c r="S1703" s="7">
        <v>19</v>
      </c>
      <c r="T1703" s="7">
        <v>117.91999816894531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306</v>
      </c>
      <c r="C1704" s="18" t="s">
        <v>3260</v>
      </c>
      <c r="D1704" s="18" t="s">
        <v>3261</v>
      </c>
      <c r="E1704" s="18" t="s">
        <v>3354</v>
      </c>
      <c r="F1704" s="18" t="s">
        <v>502</v>
      </c>
      <c r="G1704" s="18">
        <v>81</v>
      </c>
      <c r="H1704" s="18">
        <v>0</v>
      </c>
      <c r="I1704" s="18">
        <v>59.680000305175781</v>
      </c>
      <c r="J1704" s="18">
        <v>0</v>
      </c>
      <c r="K1704" s="18">
        <v>59.680000305175781</v>
      </c>
      <c r="L1704" s="18">
        <v>0</v>
      </c>
      <c r="M1704" s="7">
        <v>0</v>
      </c>
      <c r="N1704" s="7">
        <v>-81</v>
      </c>
      <c r="O1704" s="7">
        <v>-21.319999694824219</v>
      </c>
      <c r="P1704" s="7" t="s">
        <v>453</v>
      </c>
      <c r="Q1704" s="7" t="s">
        <v>3355</v>
      </c>
      <c r="R1704" s="7">
        <v>2.2000000476837158</v>
      </c>
      <c r="S1704" s="7">
        <v>7</v>
      </c>
      <c r="T1704" s="7">
        <v>59.680000305175781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226</v>
      </c>
      <c r="C1705" s="18" t="s">
        <v>3253</v>
      </c>
      <c r="D1705" s="18" t="s">
        <v>3254</v>
      </c>
      <c r="E1705" s="18" t="s">
        <v>3356</v>
      </c>
      <c r="F1705" s="18" t="s">
        <v>502</v>
      </c>
      <c r="G1705" s="18">
        <v>323</v>
      </c>
      <c r="H1705" s="18">
        <v>246</v>
      </c>
      <c r="I1705" s="18">
        <v>240.32000732421875</v>
      </c>
      <c r="J1705" s="18">
        <v>0</v>
      </c>
      <c r="K1705" s="18">
        <v>240.32000732421875</v>
      </c>
      <c r="L1705" s="18">
        <v>0</v>
      </c>
      <c r="M1705" s="7">
        <v>0</v>
      </c>
      <c r="N1705" s="7">
        <v>-77</v>
      </c>
      <c r="O1705" s="7">
        <v>163.32000732421875</v>
      </c>
      <c r="P1705" s="7" t="s">
        <v>453</v>
      </c>
      <c r="Q1705" s="7" t="s">
        <v>1340</v>
      </c>
      <c r="R1705" s="7">
        <v>21.600000381469727</v>
      </c>
      <c r="S1705" s="7">
        <v>38</v>
      </c>
      <c r="T1705" s="7">
        <v>240.32000732421875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308</v>
      </c>
      <c r="C1706" s="18" t="s">
        <v>3271</v>
      </c>
      <c r="D1706" s="18" t="s">
        <v>3272</v>
      </c>
      <c r="E1706" s="18" t="s">
        <v>3357</v>
      </c>
      <c r="F1706" s="18" t="s">
        <v>502</v>
      </c>
      <c r="G1706" s="18">
        <v>224</v>
      </c>
      <c r="H1706" s="18">
        <v>224</v>
      </c>
      <c r="I1706" s="18">
        <v>189.60000610351562</v>
      </c>
      <c r="J1706" s="18">
        <v>0</v>
      </c>
      <c r="K1706" s="18">
        <v>189.60000610351562</v>
      </c>
      <c r="L1706" s="18">
        <v>0</v>
      </c>
      <c r="M1706" s="7">
        <v>0</v>
      </c>
      <c r="N1706" s="7">
        <v>0</v>
      </c>
      <c r="O1706" s="7">
        <v>189.60000610351562</v>
      </c>
      <c r="P1706" s="7" t="s">
        <v>456</v>
      </c>
      <c r="Q1706" s="7" t="s">
        <v>1343</v>
      </c>
      <c r="R1706" s="7">
        <v>14.399999618530273</v>
      </c>
      <c r="S1706" s="7">
        <v>43</v>
      </c>
      <c r="T1706" s="7">
        <v>189.60000610351562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307</v>
      </c>
      <c r="C1707" s="18" t="s">
        <v>3263</v>
      </c>
      <c r="D1707" s="18" t="s">
        <v>3264</v>
      </c>
      <c r="E1707" s="18" t="s">
        <v>3358</v>
      </c>
      <c r="F1707" s="18" t="s">
        <v>502</v>
      </c>
      <c r="G1707" s="18">
        <v>494</v>
      </c>
      <c r="H1707" s="18">
        <v>0</v>
      </c>
      <c r="I1707" s="18">
        <v>345.92001342773437</v>
      </c>
      <c r="J1707" s="18">
        <v>0</v>
      </c>
      <c r="K1707" s="18">
        <v>345.92001342773437</v>
      </c>
      <c r="L1707" s="18">
        <v>0</v>
      </c>
      <c r="M1707" s="7">
        <v>27</v>
      </c>
      <c r="N1707" s="7">
        <v>-494</v>
      </c>
      <c r="O1707" s="7">
        <v>-121.08000183105469</v>
      </c>
      <c r="P1707" s="7" t="s">
        <v>453</v>
      </c>
      <c r="Q1707" s="7" t="s">
        <v>3033</v>
      </c>
      <c r="R1707" s="7">
        <v>28.600000381469727</v>
      </c>
      <c r="S1707" s="7">
        <v>72</v>
      </c>
      <c r="T1707" s="7">
        <v>345.92001342773437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222</v>
      </c>
      <c r="C1708" s="18" t="s">
        <v>3285</v>
      </c>
      <c r="D1708" s="18" t="s">
        <v>3286</v>
      </c>
      <c r="E1708" s="18" t="s">
        <v>3359</v>
      </c>
      <c r="F1708" s="18" t="s">
        <v>502</v>
      </c>
      <c r="G1708" s="18">
        <v>475</v>
      </c>
      <c r="H1708" s="18">
        <v>0</v>
      </c>
      <c r="I1708" s="18">
        <v>353.20001220703125</v>
      </c>
      <c r="J1708" s="18">
        <v>54</v>
      </c>
      <c r="K1708" s="18">
        <v>353.20001220703125</v>
      </c>
      <c r="L1708" s="18">
        <v>0</v>
      </c>
      <c r="M1708" s="7">
        <v>0</v>
      </c>
      <c r="N1708" s="7">
        <v>-475</v>
      </c>
      <c r="O1708" s="7">
        <v>-121.80000305175781</v>
      </c>
      <c r="P1708" s="7" t="s">
        <v>453</v>
      </c>
      <c r="Q1708" s="7" t="s">
        <v>755</v>
      </c>
      <c r="R1708" s="7">
        <v>24</v>
      </c>
      <c r="S1708" s="7">
        <v>78</v>
      </c>
      <c r="T1708" s="7">
        <v>299.20001220703125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226</v>
      </c>
      <c r="C1709" s="18" t="s">
        <v>3253</v>
      </c>
      <c r="D1709" s="18" t="s">
        <v>3254</v>
      </c>
      <c r="E1709" s="18" t="s">
        <v>3360</v>
      </c>
      <c r="F1709" s="18" t="s">
        <v>502</v>
      </c>
      <c r="G1709" s="18">
        <v>147</v>
      </c>
      <c r="H1709" s="18">
        <v>0</v>
      </c>
      <c r="I1709" s="18">
        <v>108.23999786376953</v>
      </c>
      <c r="J1709" s="18">
        <v>0</v>
      </c>
      <c r="K1709" s="18">
        <v>108.23999786376953</v>
      </c>
      <c r="L1709" s="18">
        <v>0</v>
      </c>
      <c r="M1709" s="7">
        <v>0</v>
      </c>
      <c r="N1709" s="7">
        <v>-147</v>
      </c>
      <c r="O1709" s="7">
        <v>-38.759998321533203</v>
      </c>
      <c r="P1709" s="7" t="s">
        <v>461</v>
      </c>
      <c r="Q1709" s="7" t="s">
        <v>976</v>
      </c>
      <c r="R1709" s="7">
        <v>9.8000001907348633</v>
      </c>
      <c r="S1709" s="7">
        <v>31</v>
      </c>
      <c r="T1709" s="7">
        <v>108.23999786376953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308</v>
      </c>
      <c r="C1710" s="18" t="s">
        <v>3271</v>
      </c>
      <c r="D1710" s="18" t="s">
        <v>3272</v>
      </c>
      <c r="E1710" s="18" t="s">
        <v>3361</v>
      </c>
      <c r="F1710" s="18" t="s">
        <v>502</v>
      </c>
      <c r="G1710" s="18">
        <v>243</v>
      </c>
      <c r="H1710" s="18">
        <v>0</v>
      </c>
      <c r="I1710" s="18">
        <v>167.19999694824219</v>
      </c>
      <c r="J1710" s="18">
        <v>15.199999809265137</v>
      </c>
      <c r="K1710" s="18">
        <v>167.19999694824219</v>
      </c>
      <c r="L1710" s="18">
        <v>0</v>
      </c>
      <c r="M1710" s="7">
        <v>0</v>
      </c>
      <c r="N1710" s="7">
        <v>-243</v>
      </c>
      <c r="O1710" s="7">
        <v>-75.800003051757813</v>
      </c>
      <c r="P1710" s="7" t="s">
        <v>448</v>
      </c>
      <c r="Q1710" s="7" t="s">
        <v>1885</v>
      </c>
      <c r="R1710" s="7">
        <v>11.100000381469727</v>
      </c>
      <c r="S1710" s="7">
        <v>29</v>
      </c>
      <c r="T1710" s="7">
        <v>152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306</v>
      </c>
      <c r="C1711" s="18" t="s">
        <v>3260</v>
      </c>
      <c r="D1711" s="18" t="s">
        <v>3261</v>
      </c>
      <c r="E1711" s="18" t="s">
        <v>3362</v>
      </c>
      <c r="F1711" s="18" t="s">
        <v>502</v>
      </c>
      <c r="G1711" s="18">
        <v>441</v>
      </c>
      <c r="H1711" s="18">
        <v>441</v>
      </c>
      <c r="I1711" s="18">
        <v>306.26998901367187</v>
      </c>
      <c r="J1711" s="18">
        <v>86.269996643066406</v>
      </c>
      <c r="K1711" s="18">
        <v>306.26998901367187</v>
      </c>
      <c r="L1711" s="18">
        <v>0</v>
      </c>
      <c r="M1711" s="7">
        <v>27</v>
      </c>
      <c r="N1711" s="7">
        <v>0</v>
      </c>
      <c r="O1711" s="7">
        <v>333.26998901367187</v>
      </c>
      <c r="P1711" s="7" t="s">
        <v>453</v>
      </c>
      <c r="Q1711" s="7" t="s">
        <v>1523</v>
      </c>
      <c r="R1711" s="7">
        <v>18.5</v>
      </c>
      <c r="S1711" s="7">
        <v>56</v>
      </c>
      <c r="T1711" s="7">
        <v>220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222</v>
      </c>
      <c r="C1712" s="18" t="s">
        <v>3285</v>
      </c>
      <c r="D1712" s="18" t="s">
        <v>3286</v>
      </c>
      <c r="E1712" s="18" t="s">
        <v>3363</v>
      </c>
      <c r="F1712" s="18" t="s">
        <v>502</v>
      </c>
      <c r="G1712" s="18">
        <v>199</v>
      </c>
      <c r="H1712" s="18">
        <v>0</v>
      </c>
      <c r="I1712" s="18">
        <v>148</v>
      </c>
      <c r="J1712" s="18">
        <v>1.6000000238418579</v>
      </c>
      <c r="K1712" s="18">
        <v>148</v>
      </c>
      <c r="L1712" s="18">
        <v>0</v>
      </c>
      <c r="M1712" s="7">
        <v>0</v>
      </c>
      <c r="N1712" s="7">
        <v>-199</v>
      </c>
      <c r="O1712" s="7">
        <v>-51</v>
      </c>
      <c r="P1712" s="7" t="s">
        <v>456</v>
      </c>
      <c r="Q1712" s="7" t="s">
        <v>1796</v>
      </c>
      <c r="R1712" s="7">
        <v>9.6999998092651367</v>
      </c>
      <c r="S1712" s="7">
        <v>36</v>
      </c>
      <c r="T1712" s="7">
        <v>146.39999389648437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308</v>
      </c>
      <c r="C1713" s="18" t="s">
        <v>3271</v>
      </c>
      <c r="D1713" s="18" t="s">
        <v>3272</v>
      </c>
      <c r="E1713" s="18" t="s">
        <v>3364</v>
      </c>
      <c r="F1713" s="18" t="s">
        <v>502</v>
      </c>
      <c r="G1713" s="18">
        <v>354</v>
      </c>
      <c r="H1713" s="18">
        <v>0</v>
      </c>
      <c r="I1713" s="18">
        <v>262.27999877929687</v>
      </c>
      <c r="J1713" s="18">
        <v>47.720001220703125</v>
      </c>
      <c r="K1713" s="18">
        <v>262.27999877929687</v>
      </c>
      <c r="L1713" s="18">
        <v>0</v>
      </c>
      <c r="M1713" s="7">
        <v>0</v>
      </c>
      <c r="N1713" s="7">
        <v>-354</v>
      </c>
      <c r="O1713" s="7">
        <v>-91.720001220703125</v>
      </c>
      <c r="P1713" s="7" t="s">
        <v>456</v>
      </c>
      <c r="Q1713" s="7" t="s">
        <v>1530</v>
      </c>
      <c r="R1713" s="7">
        <v>16.299999237060547</v>
      </c>
      <c r="S1713" s="7">
        <v>50</v>
      </c>
      <c r="T1713" s="7">
        <v>214.55999755859375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307</v>
      </c>
      <c r="C1714" s="18" t="s">
        <v>3263</v>
      </c>
      <c r="D1714" s="18" t="s">
        <v>3264</v>
      </c>
      <c r="E1714" s="18" t="s">
        <v>3365</v>
      </c>
      <c r="F1714" s="18" t="s">
        <v>502</v>
      </c>
      <c r="G1714" s="18">
        <v>252</v>
      </c>
      <c r="H1714" s="18">
        <v>252</v>
      </c>
      <c r="I1714" s="18">
        <v>187.19999694824219</v>
      </c>
      <c r="J1714" s="18">
        <v>1.6000000238418579</v>
      </c>
      <c r="K1714" s="18">
        <v>187.19999694824219</v>
      </c>
      <c r="L1714" s="18">
        <v>0</v>
      </c>
      <c r="M1714" s="7">
        <v>0</v>
      </c>
      <c r="N1714" s="7">
        <v>0</v>
      </c>
      <c r="O1714" s="7">
        <v>187.19999694824219</v>
      </c>
      <c r="P1714" s="7" t="s">
        <v>456</v>
      </c>
      <c r="Q1714" s="7" t="s">
        <v>1530</v>
      </c>
      <c r="R1714" s="7">
        <v>13.399999618530273</v>
      </c>
      <c r="S1714" s="7">
        <v>48</v>
      </c>
      <c r="T1714" s="7">
        <v>185.60000610351562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306</v>
      </c>
      <c r="C1715" s="18" t="s">
        <v>3260</v>
      </c>
      <c r="D1715" s="18" t="s">
        <v>3261</v>
      </c>
      <c r="E1715" s="18" t="s">
        <v>3366</v>
      </c>
      <c r="F1715" s="18" t="s">
        <v>502</v>
      </c>
      <c r="G1715" s="18">
        <v>170</v>
      </c>
      <c r="H1715" s="18">
        <v>170</v>
      </c>
      <c r="I1715" s="18">
        <v>125.59999847412109</v>
      </c>
      <c r="J1715" s="18">
        <v>33.919998168945313</v>
      </c>
      <c r="K1715" s="18">
        <v>125.59999847412109</v>
      </c>
      <c r="L1715" s="18">
        <v>0</v>
      </c>
      <c r="M1715" s="7">
        <v>0</v>
      </c>
      <c r="N1715" s="7">
        <v>0</v>
      </c>
      <c r="O1715" s="7">
        <v>125.59999847412109</v>
      </c>
      <c r="P1715" s="7" t="s">
        <v>461</v>
      </c>
      <c r="Q1715" s="7" t="s">
        <v>986</v>
      </c>
      <c r="R1715" s="7">
        <v>8.6000003814697266</v>
      </c>
      <c r="S1715" s="7">
        <v>22</v>
      </c>
      <c r="T1715" s="7">
        <v>91.680000305175781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222</v>
      </c>
      <c r="C1716" s="18" t="s">
        <v>3285</v>
      </c>
      <c r="D1716" s="18" t="s">
        <v>3286</v>
      </c>
      <c r="E1716" s="18" t="s">
        <v>3367</v>
      </c>
      <c r="F1716" s="18" t="s">
        <v>502</v>
      </c>
      <c r="G1716" s="18">
        <v>115</v>
      </c>
      <c r="H1716" s="18">
        <v>0</v>
      </c>
      <c r="I1716" s="18">
        <v>85.599998474121094</v>
      </c>
      <c r="J1716" s="18">
        <v>22.719999313354492</v>
      </c>
      <c r="K1716" s="18">
        <v>85.599998474121094</v>
      </c>
      <c r="L1716" s="18">
        <v>0</v>
      </c>
      <c r="M1716" s="7">
        <v>0</v>
      </c>
      <c r="N1716" s="7">
        <v>-115</v>
      </c>
      <c r="O1716" s="7">
        <v>-29.399999618530273</v>
      </c>
      <c r="P1716" s="7" t="s">
        <v>453</v>
      </c>
      <c r="Q1716" s="7" t="s">
        <v>3368</v>
      </c>
      <c r="R1716" s="7">
        <v>2.2000000476837158</v>
      </c>
      <c r="S1716" s="7">
        <v>11</v>
      </c>
      <c r="T1716" s="7">
        <v>62.880001068115234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226</v>
      </c>
      <c r="C1717" s="18" t="s">
        <v>3253</v>
      </c>
      <c r="D1717" s="18" t="s">
        <v>3254</v>
      </c>
      <c r="E1717" s="18" t="s">
        <v>3369</v>
      </c>
      <c r="F1717" s="18" t="s">
        <v>502</v>
      </c>
      <c r="G1717" s="18">
        <v>276</v>
      </c>
      <c r="H1717" s="18">
        <v>232</v>
      </c>
      <c r="I1717" s="18">
        <v>178.55999755859375</v>
      </c>
      <c r="J1717" s="18">
        <v>0</v>
      </c>
      <c r="K1717" s="18">
        <v>178.55999755859375</v>
      </c>
      <c r="L1717" s="18">
        <v>0</v>
      </c>
      <c r="M1717" s="7">
        <v>0</v>
      </c>
      <c r="N1717" s="7">
        <v>-44</v>
      </c>
      <c r="O1717" s="7">
        <v>134.55999755859375</v>
      </c>
      <c r="P1717" s="7" t="s">
        <v>461</v>
      </c>
      <c r="Q1717" s="7" t="s">
        <v>1367</v>
      </c>
      <c r="R1717" s="7">
        <v>16.100000381469727</v>
      </c>
      <c r="S1717" s="7">
        <v>60</v>
      </c>
      <c r="T1717" s="7">
        <v>178.55999755859375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226</v>
      </c>
      <c r="C1718" s="18" t="s">
        <v>3253</v>
      </c>
      <c r="D1718" s="18" t="s">
        <v>3254</v>
      </c>
      <c r="E1718" s="18" t="s">
        <v>3370</v>
      </c>
      <c r="F1718" s="18" t="s">
        <v>502</v>
      </c>
      <c r="G1718" s="18">
        <v>213</v>
      </c>
      <c r="H1718" s="18">
        <v>0</v>
      </c>
      <c r="I1718" s="18">
        <v>158.39999389648437</v>
      </c>
      <c r="J1718" s="18">
        <v>0</v>
      </c>
      <c r="K1718" s="18">
        <v>158.39999389648437</v>
      </c>
      <c r="L1718" s="18">
        <v>0</v>
      </c>
      <c r="M1718" s="7">
        <v>0</v>
      </c>
      <c r="N1718" s="7">
        <v>-213</v>
      </c>
      <c r="O1718" s="7">
        <v>-54.599998474121094</v>
      </c>
      <c r="P1718" s="7" t="s">
        <v>453</v>
      </c>
      <c r="Q1718" s="7" t="s">
        <v>1161</v>
      </c>
      <c r="R1718" s="7">
        <v>14</v>
      </c>
      <c r="S1718" s="7">
        <v>36</v>
      </c>
      <c r="T1718" s="7">
        <v>158.39999389648437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222</v>
      </c>
      <c r="C1719" s="18" t="s">
        <v>3285</v>
      </c>
      <c r="D1719" s="18" t="s">
        <v>3286</v>
      </c>
      <c r="E1719" s="18" t="s">
        <v>3371</v>
      </c>
      <c r="F1719" s="18" t="s">
        <v>502</v>
      </c>
      <c r="G1719" s="18">
        <v>162</v>
      </c>
      <c r="H1719" s="18">
        <v>0</v>
      </c>
      <c r="I1719" s="18">
        <v>120.80000305175781</v>
      </c>
      <c r="J1719" s="18">
        <v>0.47999998927116394</v>
      </c>
      <c r="K1719" s="18">
        <v>120.80000305175781</v>
      </c>
      <c r="L1719" s="18">
        <v>0</v>
      </c>
      <c r="M1719" s="7">
        <v>0</v>
      </c>
      <c r="N1719" s="7">
        <v>-162</v>
      </c>
      <c r="O1719" s="7">
        <v>-41.200000762939453</v>
      </c>
      <c r="P1719" s="7" t="s">
        <v>453</v>
      </c>
      <c r="Q1719" s="7" t="s">
        <v>2134</v>
      </c>
      <c r="R1719" s="7">
        <v>8.8000001907348633</v>
      </c>
      <c r="S1719" s="7">
        <v>30</v>
      </c>
      <c r="T1719" s="7">
        <v>120.31999969482422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306</v>
      </c>
      <c r="C1720" s="18" t="s">
        <v>3260</v>
      </c>
      <c r="D1720" s="18" t="s">
        <v>3261</v>
      </c>
      <c r="E1720" s="18" t="s">
        <v>3372</v>
      </c>
      <c r="F1720" s="18" t="s">
        <v>502</v>
      </c>
      <c r="G1720" s="18">
        <v>572</v>
      </c>
      <c r="H1720" s="18">
        <v>500</v>
      </c>
      <c r="I1720" s="18">
        <v>393.60000610351562</v>
      </c>
      <c r="J1720" s="18">
        <v>128.8800048828125</v>
      </c>
      <c r="K1720" s="18">
        <v>393.60000610351562</v>
      </c>
      <c r="L1720" s="18">
        <v>0</v>
      </c>
      <c r="M1720" s="7">
        <v>40</v>
      </c>
      <c r="N1720" s="7">
        <v>-72</v>
      </c>
      <c r="O1720" s="7">
        <v>361.60000610351562</v>
      </c>
      <c r="P1720" s="7" t="s">
        <v>461</v>
      </c>
      <c r="Q1720" s="7" t="s">
        <v>631</v>
      </c>
      <c r="R1720" s="7">
        <v>27.200000762939453</v>
      </c>
      <c r="S1720" s="7">
        <v>43</v>
      </c>
      <c r="T1720" s="7">
        <v>264.72000122070312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307</v>
      </c>
      <c r="C1721" s="18" t="s">
        <v>3263</v>
      </c>
      <c r="D1721" s="18" t="s">
        <v>3264</v>
      </c>
      <c r="E1721" s="18" t="s">
        <v>3373</v>
      </c>
      <c r="F1721" s="18" t="s">
        <v>502</v>
      </c>
      <c r="G1721" s="18">
        <v>235</v>
      </c>
      <c r="H1721" s="18">
        <v>0</v>
      </c>
      <c r="I1721" s="18">
        <v>174.39999389648437</v>
      </c>
      <c r="J1721" s="18">
        <v>0</v>
      </c>
      <c r="K1721" s="18">
        <v>174.39999389648437</v>
      </c>
      <c r="L1721" s="18">
        <v>0</v>
      </c>
      <c r="M1721" s="7">
        <v>0</v>
      </c>
      <c r="N1721" s="7">
        <v>-235</v>
      </c>
      <c r="O1721" s="7">
        <v>-60.599998474121094</v>
      </c>
      <c r="P1721" s="7" t="s">
        <v>456</v>
      </c>
      <c r="Q1721" s="7" t="s">
        <v>3374</v>
      </c>
      <c r="R1721" s="7">
        <v>13.100000381469727</v>
      </c>
      <c r="S1721" s="7">
        <v>37</v>
      </c>
      <c r="T1721" s="7">
        <v>174.39999389648437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226</v>
      </c>
      <c r="C1722" s="18" t="s">
        <v>3253</v>
      </c>
      <c r="D1722" s="18" t="s">
        <v>3254</v>
      </c>
      <c r="E1722" s="18" t="s">
        <v>3375</v>
      </c>
      <c r="F1722" s="18" t="s">
        <v>502</v>
      </c>
      <c r="G1722" s="18">
        <v>136</v>
      </c>
      <c r="H1722" s="18">
        <v>136</v>
      </c>
      <c r="I1722" s="18">
        <v>100.80000305175781</v>
      </c>
      <c r="J1722" s="18">
        <v>0.47999998927116394</v>
      </c>
      <c r="K1722" s="18">
        <v>100.80000305175781</v>
      </c>
      <c r="L1722" s="18">
        <v>0</v>
      </c>
      <c r="M1722" s="7">
        <v>0</v>
      </c>
      <c r="N1722" s="7">
        <v>0</v>
      </c>
      <c r="O1722" s="7">
        <v>100.80000305175781</v>
      </c>
      <c r="P1722" s="7" t="s">
        <v>461</v>
      </c>
      <c r="Q1722" s="7" t="s">
        <v>1695</v>
      </c>
      <c r="R1722" s="7">
        <v>8.8999996185302734</v>
      </c>
      <c r="S1722" s="7">
        <v>28</v>
      </c>
      <c r="T1722" s="7">
        <v>100.31999969482422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306</v>
      </c>
      <c r="C1723" s="18" t="s">
        <v>3260</v>
      </c>
      <c r="D1723" s="18" t="s">
        <v>3261</v>
      </c>
      <c r="E1723" s="18" t="s">
        <v>3376</v>
      </c>
      <c r="F1723" s="18" t="s">
        <v>502</v>
      </c>
      <c r="G1723" s="18">
        <v>222</v>
      </c>
      <c r="H1723" s="18">
        <v>222</v>
      </c>
      <c r="I1723" s="18">
        <v>164.96000671386719</v>
      </c>
      <c r="J1723" s="18">
        <v>0</v>
      </c>
      <c r="K1723" s="18">
        <v>164.96000671386719</v>
      </c>
      <c r="L1723" s="18">
        <v>0</v>
      </c>
      <c r="M1723" s="7">
        <v>0</v>
      </c>
      <c r="N1723" s="7">
        <v>0</v>
      </c>
      <c r="O1723" s="7">
        <v>164.96000671386719</v>
      </c>
      <c r="P1723" s="7" t="s">
        <v>453</v>
      </c>
      <c r="Q1723" s="7" t="s">
        <v>1536</v>
      </c>
      <c r="R1723" s="7">
        <v>14.899999618530273</v>
      </c>
      <c r="S1723" s="7">
        <v>37</v>
      </c>
      <c r="T1723" s="7">
        <v>164.96000671386719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222</v>
      </c>
      <c r="C1724" s="18" t="s">
        <v>3285</v>
      </c>
      <c r="D1724" s="18" t="s">
        <v>3286</v>
      </c>
      <c r="E1724" s="18" t="s">
        <v>3377</v>
      </c>
      <c r="F1724" s="18" t="s">
        <v>502</v>
      </c>
      <c r="G1724" s="18">
        <v>373</v>
      </c>
      <c r="H1724" s="18">
        <v>0</v>
      </c>
      <c r="I1724" s="18">
        <v>277.60000610351562</v>
      </c>
      <c r="J1724" s="18">
        <v>49.919998168945313</v>
      </c>
      <c r="K1724" s="18">
        <v>277.60000610351562</v>
      </c>
      <c r="L1724" s="18">
        <v>0</v>
      </c>
      <c r="M1724" s="7">
        <v>0</v>
      </c>
      <c r="N1724" s="7">
        <v>-373</v>
      </c>
      <c r="O1724" s="7">
        <v>-95.400001525878906</v>
      </c>
      <c r="P1724" s="7" t="s">
        <v>456</v>
      </c>
      <c r="Q1724" s="7" t="s">
        <v>3378</v>
      </c>
      <c r="R1724" s="7">
        <v>17.899999618530273</v>
      </c>
      <c r="S1724" s="7">
        <v>44</v>
      </c>
      <c r="T1724" s="7">
        <v>227.67999267578125</v>
      </c>
      <c r="U1724" s="7"/>
      <c r="V1724" s="7"/>
      <c r="W1724" s="18">
        <v>1</v>
      </c>
    </row>
    <row r="1725" spans="1:23" ht="15" customHeight="1">
      <c r="A1725" s="18" t="s">
        <v>76</v>
      </c>
      <c r="B1725" s="18" t="s">
        <v>307</v>
      </c>
      <c r="C1725" s="18" t="s">
        <v>3263</v>
      </c>
      <c r="D1725" s="18" t="s">
        <v>3264</v>
      </c>
      <c r="E1725" s="18" t="s">
        <v>3379</v>
      </c>
      <c r="F1725" s="18" t="s">
        <v>502</v>
      </c>
      <c r="G1725" s="18">
        <v>358</v>
      </c>
      <c r="H1725" s="18">
        <v>0</v>
      </c>
      <c r="I1725" s="18">
        <v>265.60000610351562</v>
      </c>
      <c r="J1725" s="18">
        <v>1.6000000238418579</v>
      </c>
      <c r="K1725" s="18">
        <v>265.60000610351562</v>
      </c>
      <c r="L1725" s="18">
        <v>0</v>
      </c>
      <c r="M1725" s="7">
        <v>0</v>
      </c>
      <c r="N1725" s="7">
        <v>-358</v>
      </c>
      <c r="O1725" s="7">
        <v>-92.400001525878906</v>
      </c>
      <c r="P1725" s="7" t="s">
        <v>456</v>
      </c>
      <c r="Q1725" s="7" t="s">
        <v>643</v>
      </c>
      <c r="R1725" s="7">
        <v>20.5</v>
      </c>
      <c r="S1725" s="7">
        <v>53</v>
      </c>
      <c r="T1725" s="7">
        <v>264</v>
      </c>
      <c r="U1725" s="7"/>
      <c r="V1725" s="7"/>
      <c r="W1725" s="18">
        <v>1</v>
      </c>
    </row>
    <row r="1726" spans="1:23" ht="15" customHeight="1">
      <c r="A1726" s="18" t="s">
        <v>76</v>
      </c>
      <c r="B1726" s="18" t="s">
        <v>306</v>
      </c>
      <c r="C1726" s="18" t="s">
        <v>3260</v>
      </c>
      <c r="D1726" s="18" t="s">
        <v>3261</v>
      </c>
      <c r="E1726" s="18" t="s">
        <v>3380</v>
      </c>
      <c r="F1726" s="18" t="s">
        <v>502</v>
      </c>
      <c r="G1726" s="18">
        <v>185</v>
      </c>
      <c r="H1726" s="18">
        <v>0</v>
      </c>
      <c r="I1726" s="18">
        <v>137.80999755859375</v>
      </c>
      <c r="J1726" s="18">
        <v>48.049999237060547</v>
      </c>
      <c r="K1726" s="18">
        <v>137.80999755859375</v>
      </c>
      <c r="L1726" s="18">
        <v>0</v>
      </c>
      <c r="M1726" s="7">
        <v>0</v>
      </c>
      <c r="N1726" s="7">
        <v>-185</v>
      </c>
      <c r="O1726" s="7">
        <v>-47.189998626708984</v>
      </c>
      <c r="P1726" s="7" t="s">
        <v>461</v>
      </c>
      <c r="Q1726" s="7" t="s">
        <v>3381</v>
      </c>
      <c r="R1726" s="7">
        <v>8.1999998092651367</v>
      </c>
      <c r="S1726" s="7">
        <v>22</v>
      </c>
      <c r="T1726" s="7">
        <v>89.760002136230469</v>
      </c>
      <c r="U1726" s="7"/>
      <c r="V1726" s="7"/>
      <c r="W1726" s="18">
        <v>1</v>
      </c>
    </row>
    <row r="1727" spans="1:23" ht="15" customHeight="1">
      <c r="A1727" s="18" t="s">
        <v>76</v>
      </c>
      <c r="B1727" s="18" t="s">
        <v>226</v>
      </c>
      <c r="C1727" s="18" t="s">
        <v>3253</v>
      </c>
      <c r="D1727" s="18" t="s">
        <v>3254</v>
      </c>
      <c r="E1727" s="18" t="s">
        <v>3382</v>
      </c>
      <c r="F1727" s="18" t="s">
        <v>502</v>
      </c>
      <c r="G1727" s="18">
        <v>230</v>
      </c>
      <c r="H1727" s="18">
        <v>0</v>
      </c>
      <c r="I1727" s="18">
        <v>169.91999816894531</v>
      </c>
      <c r="J1727" s="18">
        <v>0</v>
      </c>
      <c r="K1727" s="18">
        <v>169.91999816894531</v>
      </c>
      <c r="L1727" s="18">
        <v>0</v>
      </c>
      <c r="M1727" s="7">
        <v>0</v>
      </c>
      <c r="N1727" s="7">
        <v>-230</v>
      </c>
      <c r="O1727" s="7">
        <v>-60.080001831054688</v>
      </c>
      <c r="P1727" s="7" t="s">
        <v>453</v>
      </c>
      <c r="Q1727" s="7" t="s">
        <v>3060</v>
      </c>
      <c r="R1727" s="7">
        <v>13.800000190734863</v>
      </c>
      <c r="S1727" s="7">
        <v>52</v>
      </c>
      <c r="T1727" s="7">
        <v>169.91999816894531</v>
      </c>
      <c r="U1727" s="7"/>
      <c r="V1727" s="7"/>
      <c r="W1727" s="18">
        <v>1</v>
      </c>
    </row>
    <row r="1728" spans="1:23" ht="15" customHeight="1">
      <c r="A1728" s="18" t="s">
        <v>76</v>
      </c>
      <c r="B1728" s="18" t="s">
        <v>306</v>
      </c>
      <c r="C1728" s="18" t="s">
        <v>3260</v>
      </c>
      <c r="D1728" s="18" t="s">
        <v>3261</v>
      </c>
      <c r="E1728" s="18" t="s">
        <v>3383</v>
      </c>
      <c r="F1728" s="18" t="s">
        <v>502</v>
      </c>
      <c r="G1728" s="18">
        <v>279</v>
      </c>
      <c r="H1728" s="18">
        <v>279</v>
      </c>
      <c r="I1728" s="18">
        <v>207.19999694824219</v>
      </c>
      <c r="J1728" s="18">
        <v>104.48000335693359</v>
      </c>
      <c r="K1728" s="18">
        <v>207.19999694824219</v>
      </c>
      <c r="L1728" s="18">
        <v>0</v>
      </c>
      <c r="M1728" s="7">
        <v>0</v>
      </c>
      <c r="N1728" s="7">
        <v>0</v>
      </c>
      <c r="O1728" s="7">
        <v>207.19999694824219</v>
      </c>
      <c r="P1728" s="7" t="s">
        <v>461</v>
      </c>
      <c r="Q1728" s="7" t="s">
        <v>647</v>
      </c>
      <c r="R1728" s="7">
        <v>10.399999618530273</v>
      </c>
      <c r="S1728" s="7">
        <v>24</v>
      </c>
      <c r="T1728" s="7">
        <v>102.72000122070312</v>
      </c>
      <c r="U1728" s="7"/>
      <c r="V1728" s="7"/>
      <c r="W1728" s="18">
        <v>1</v>
      </c>
    </row>
    <row r="1729" spans="1:24" ht="15" customHeight="1">
      <c r="A1729" s="18" t="s">
        <v>76</v>
      </c>
      <c r="B1729" s="18" t="s">
        <v>308</v>
      </c>
      <c r="C1729" s="18" t="s">
        <v>3271</v>
      </c>
      <c r="D1729" s="18" t="s">
        <v>3272</v>
      </c>
      <c r="E1729" s="18" t="s">
        <v>3384</v>
      </c>
      <c r="F1729" s="18" t="s">
        <v>502</v>
      </c>
      <c r="G1729" s="18">
        <v>394</v>
      </c>
      <c r="H1729" s="18">
        <v>0</v>
      </c>
      <c r="I1729" s="18">
        <v>237.94999694824219</v>
      </c>
      <c r="J1729" s="18">
        <v>21.629999160766602</v>
      </c>
      <c r="K1729" s="18">
        <v>237.94999694824219</v>
      </c>
      <c r="L1729" s="18">
        <v>0</v>
      </c>
      <c r="M1729" s="7">
        <v>0</v>
      </c>
      <c r="N1729" s="7">
        <v>-394</v>
      </c>
      <c r="O1729" s="7">
        <v>-156.05000305175781</v>
      </c>
      <c r="P1729" s="7" t="s">
        <v>448</v>
      </c>
      <c r="Q1729" s="7" t="s">
        <v>2017</v>
      </c>
      <c r="R1729" s="7">
        <v>16.100000381469727</v>
      </c>
      <c r="S1729" s="7">
        <v>55</v>
      </c>
      <c r="T1729" s="7">
        <v>216.32000732421875</v>
      </c>
      <c r="U1729" s="7"/>
      <c r="V1729" s="7"/>
      <c r="W1729" s="18">
        <v>1</v>
      </c>
    </row>
    <row r="1730" spans="1:24" ht="15" customHeight="1">
      <c r="A1730" s="18" t="s">
        <v>76</v>
      </c>
      <c r="B1730" s="18" t="s">
        <v>308</v>
      </c>
      <c r="C1730" s="18" t="s">
        <v>3271</v>
      </c>
      <c r="D1730" s="18" t="s">
        <v>3272</v>
      </c>
      <c r="E1730" s="18" t="s">
        <v>3385</v>
      </c>
      <c r="F1730" s="18" t="s">
        <v>502</v>
      </c>
      <c r="G1730" s="18">
        <v>595</v>
      </c>
      <c r="H1730" s="18">
        <v>595</v>
      </c>
      <c r="I1730" s="18">
        <v>449.67999267578125</v>
      </c>
      <c r="J1730" s="18">
        <v>40.880001068115234</v>
      </c>
      <c r="K1730" s="18">
        <v>449.67999267578125</v>
      </c>
      <c r="L1730" s="18">
        <v>-0.38999998569488525</v>
      </c>
      <c r="M1730" s="7">
        <v>27</v>
      </c>
      <c r="N1730" s="7">
        <v>0</v>
      </c>
      <c r="O1730" s="7">
        <v>476.29000854492188</v>
      </c>
      <c r="P1730" s="7" t="s">
        <v>448</v>
      </c>
      <c r="Q1730" s="7" t="s">
        <v>3386</v>
      </c>
      <c r="R1730" s="7">
        <v>33.5</v>
      </c>
      <c r="S1730" s="7">
        <v>52</v>
      </c>
      <c r="T1730" s="7">
        <v>408.79998779296875</v>
      </c>
      <c r="U1730" s="7"/>
      <c r="V1730" s="7"/>
      <c r="W1730" s="18">
        <v>1</v>
      </c>
    </row>
    <row r="1731" spans="1:24" ht="15" customHeight="1">
      <c r="A1731" s="18" t="s">
        <v>76</v>
      </c>
      <c r="B1731" s="18" t="s">
        <v>239</v>
      </c>
      <c r="C1731" s="18" t="s">
        <v>3387</v>
      </c>
      <c r="D1731" s="18" t="s">
        <v>3388</v>
      </c>
      <c r="E1731" s="18" t="s">
        <v>3389</v>
      </c>
      <c r="F1731" s="18" t="s">
        <v>447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456</v>
      </c>
      <c r="Q1731" s="7" t="s">
        <v>1179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76</v>
      </c>
      <c r="B1732" s="18" t="s">
        <v>311</v>
      </c>
      <c r="C1732" s="18" t="s">
        <v>3390</v>
      </c>
      <c r="D1732" s="18" t="s">
        <v>3391</v>
      </c>
      <c r="E1732" s="18" t="s">
        <v>3392</v>
      </c>
      <c r="F1732" s="18" t="s">
        <v>447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456</v>
      </c>
      <c r="Q1732" s="7" t="s">
        <v>3393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76</v>
      </c>
      <c r="B1733" s="18" t="s">
        <v>310</v>
      </c>
      <c r="C1733" s="18" t="s">
        <v>3394</v>
      </c>
      <c r="D1733" s="18" t="s">
        <v>3395</v>
      </c>
      <c r="E1733" s="18" t="s">
        <v>3396</v>
      </c>
      <c r="F1733" s="18" t="s">
        <v>447</v>
      </c>
      <c r="G1733" s="18">
        <v>0</v>
      </c>
      <c r="H1733" s="18">
        <v>0</v>
      </c>
      <c r="I1733" s="18">
        <v>37.180000305175781</v>
      </c>
      <c r="J1733" s="18">
        <v>0</v>
      </c>
      <c r="K1733" s="18">
        <v>37.180000305175781</v>
      </c>
      <c r="L1733" s="18">
        <v>0</v>
      </c>
      <c r="M1733" s="7">
        <v>0</v>
      </c>
      <c r="N1733" s="7">
        <v>0</v>
      </c>
      <c r="O1733" s="7">
        <v>37.180000305175781</v>
      </c>
      <c r="P1733" s="7" t="s">
        <v>453</v>
      </c>
      <c r="Q1733" s="7" t="s">
        <v>1569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  <c r="X1733" t="s">
        <v>838</v>
      </c>
    </row>
    <row r="1734" spans="1:24" ht="15" customHeight="1">
      <c r="A1734" s="18" t="s">
        <v>76</v>
      </c>
      <c r="B1734" s="18" t="s">
        <v>311</v>
      </c>
      <c r="C1734" s="18" t="s">
        <v>3390</v>
      </c>
      <c r="D1734" s="18" t="s">
        <v>3391</v>
      </c>
      <c r="E1734" s="18" t="s">
        <v>3397</v>
      </c>
      <c r="F1734" s="18" t="s">
        <v>447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461</v>
      </c>
      <c r="Q1734" s="7" t="s">
        <v>1743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76</v>
      </c>
      <c r="B1735" s="18" t="s">
        <v>241</v>
      </c>
      <c r="C1735" s="18" t="s">
        <v>3398</v>
      </c>
      <c r="D1735" s="18" t="s">
        <v>3399</v>
      </c>
      <c r="E1735" s="18" t="s">
        <v>3400</v>
      </c>
      <c r="F1735" s="18" t="s">
        <v>447</v>
      </c>
      <c r="G1735" s="18">
        <v>0</v>
      </c>
      <c r="H1735" s="18">
        <v>0</v>
      </c>
      <c r="I1735" s="18">
        <v>37.180000305175781</v>
      </c>
      <c r="J1735" s="18">
        <v>0</v>
      </c>
      <c r="K1735" s="18">
        <v>37.180000305175781</v>
      </c>
      <c r="L1735" s="18">
        <v>0</v>
      </c>
      <c r="M1735" s="7">
        <v>0</v>
      </c>
      <c r="N1735" s="7">
        <v>0</v>
      </c>
      <c r="O1735" s="7">
        <v>37.180000305175781</v>
      </c>
      <c r="P1735" s="7" t="s">
        <v>453</v>
      </c>
      <c r="Q1735" s="7" t="s">
        <v>3401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  <c r="X1735" t="s">
        <v>838</v>
      </c>
    </row>
    <row r="1736" spans="1:24" ht="15" customHeight="1">
      <c r="A1736" s="18" t="s">
        <v>76</v>
      </c>
      <c r="B1736" s="18" t="s">
        <v>309</v>
      </c>
      <c r="C1736" s="18" t="s">
        <v>3402</v>
      </c>
      <c r="D1736" s="18" t="s">
        <v>3403</v>
      </c>
      <c r="E1736" s="18" t="s">
        <v>3404</v>
      </c>
      <c r="F1736" s="18" t="s">
        <v>447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461</v>
      </c>
      <c r="Q1736" s="7" t="s">
        <v>851</v>
      </c>
      <c r="R1736" s="7">
        <v>0</v>
      </c>
      <c r="S1736" s="7">
        <v>0</v>
      </c>
      <c r="T1736" s="7">
        <v>0</v>
      </c>
      <c r="U1736" s="7" t="s">
        <v>3405</v>
      </c>
      <c r="V1736" s="7">
        <v>0</v>
      </c>
      <c r="W1736" s="18">
        <v>0</v>
      </c>
    </row>
    <row r="1737" spans="1:24" ht="15" customHeight="1">
      <c r="A1737" s="18" t="s">
        <v>76</v>
      </c>
      <c r="B1737" s="18" t="s">
        <v>241</v>
      </c>
      <c r="C1737" s="18" t="s">
        <v>3398</v>
      </c>
      <c r="D1737" s="18" t="s">
        <v>3399</v>
      </c>
      <c r="E1737" s="18" t="s">
        <v>3406</v>
      </c>
      <c r="F1737" s="18" t="s">
        <v>447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453</v>
      </c>
      <c r="Q1737" s="7" t="s">
        <v>2697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76</v>
      </c>
      <c r="B1738" s="18" t="s">
        <v>241</v>
      </c>
      <c r="C1738" s="18" t="s">
        <v>3398</v>
      </c>
      <c r="D1738" s="18" t="s">
        <v>3399</v>
      </c>
      <c r="E1738" s="18" t="s">
        <v>3407</v>
      </c>
      <c r="F1738" s="18" t="s">
        <v>447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453</v>
      </c>
      <c r="Q1738" s="7" t="s">
        <v>1820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76</v>
      </c>
      <c r="B1739" s="18" t="s">
        <v>241</v>
      </c>
      <c r="C1739" s="18" t="s">
        <v>3398</v>
      </c>
      <c r="D1739" s="18" t="s">
        <v>3399</v>
      </c>
      <c r="E1739" s="18" t="s">
        <v>3408</v>
      </c>
      <c r="F1739" s="18" t="s">
        <v>447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453</v>
      </c>
      <c r="Q1739" s="7" t="s">
        <v>1820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76</v>
      </c>
      <c r="B1740" s="18" t="s">
        <v>241</v>
      </c>
      <c r="C1740" s="18" t="s">
        <v>3398</v>
      </c>
      <c r="D1740" s="18" t="s">
        <v>3399</v>
      </c>
      <c r="E1740" s="18" t="s">
        <v>3409</v>
      </c>
      <c r="F1740" s="18" t="s">
        <v>447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453</v>
      </c>
      <c r="Q1740" s="7" t="s">
        <v>3410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76</v>
      </c>
      <c r="B1741" s="18" t="s">
        <v>241</v>
      </c>
      <c r="C1741" s="18" t="s">
        <v>3398</v>
      </c>
      <c r="D1741" s="18" t="s">
        <v>3399</v>
      </c>
      <c r="E1741" s="18" t="s">
        <v>3411</v>
      </c>
      <c r="F1741" s="18" t="s">
        <v>447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453</v>
      </c>
      <c r="Q1741" s="7" t="s">
        <v>2781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76</v>
      </c>
      <c r="B1742" s="18" t="s">
        <v>309</v>
      </c>
      <c r="C1742" s="18" t="s">
        <v>3402</v>
      </c>
      <c r="D1742" s="18" t="s">
        <v>3403</v>
      </c>
      <c r="E1742" s="18" t="s">
        <v>3412</v>
      </c>
      <c r="F1742" s="18" t="s">
        <v>447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453</v>
      </c>
      <c r="Q1742" s="7" t="s">
        <v>2295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76</v>
      </c>
      <c r="B1743" s="18" t="s">
        <v>234</v>
      </c>
      <c r="C1743" s="18" t="s">
        <v>3413</v>
      </c>
      <c r="D1743" s="18" t="s">
        <v>3414</v>
      </c>
      <c r="E1743" s="18" t="s">
        <v>3415</v>
      </c>
      <c r="F1743" s="18" t="s">
        <v>447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453</v>
      </c>
      <c r="Q1743" s="7" t="s">
        <v>551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76</v>
      </c>
      <c r="B1744" s="18" t="s">
        <v>311</v>
      </c>
      <c r="C1744" s="18" t="s">
        <v>3390</v>
      </c>
      <c r="D1744" s="18" t="s">
        <v>3391</v>
      </c>
      <c r="E1744" s="18" t="s">
        <v>3416</v>
      </c>
      <c r="F1744" s="18" t="s">
        <v>447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456</v>
      </c>
      <c r="Q1744" s="7" t="s">
        <v>2305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76</v>
      </c>
      <c r="B1745" s="18" t="s">
        <v>310</v>
      </c>
      <c r="C1745" s="18" t="s">
        <v>3394</v>
      </c>
      <c r="D1745" s="18" t="s">
        <v>3395</v>
      </c>
      <c r="E1745" s="18" t="s">
        <v>3417</v>
      </c>
      <c r="F1745" s="18" t="s">
        <v>447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453</v>
      </c>
      <c r="Q1745" s="7" t="s">
        <v>1758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76</v>
      </c>
      <c r="B1746" s="18" t="s">
        <v>239</v>
      </c>
      <c r="C1746" s="18" t="s">
        <v>3387</v>
      </c>
      <c r="D1746" s="18" t="s">
        <v>3388</v>
      </c>
      <c r="E1746" s="18" t="s">
        <v>3418</v>
      </c>
      <c r="F1746" s="18" t="s">
        <v>447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456</v>
      </c>
      <c r="Q1746" s="7" t="s">
        <v>688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76</v>
      </c>
      <c r="B1747" s="18" t="s">
        <v>234</v>
      </c>
      <c r="C1747" s="18" t="s">
        <v>3413</v>
      </c>
      <c r="D1747" s="18" t="s">
        <v>3414</v>
      </c>
      <c r="E1747" s="18" t="s">
        <v>3419</v>
      </c>
      <c r="F1747" s="18" t="s">
        <v>447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453</v>
      </c>
      <c r="Q1747" s="7" t="s">
        <v>3420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76</v>
      </c>
      <c r="B1748" s="18" t="s">
        <v>239</v>
      </c>
      <c r="C1748" s="18" t="s">
        <v>3387</v>
      </c>
      <c r="D1748" s="18" t="s">
        <v>3388</v>
      </c>
      <c r="E1748" s="18" t="s">
        <v>3421</v>
      </c>
      <c r="F1748" s="18" t="s">
        <v>447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456</v>
      </c>
      <c r="Q1748" s="7" t="s">
        <v>1970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76</v>
      </c>
      <c r="B1749" s="18" t="s">
        <v>311</v>
      </c>
      <c r="C1749" s="18" t="s">
        <v>3390</v>
      </c>
      <c r="D1749" s="18" t="s">
        <v>3391</v>
      </c>
      <c r="E1749" s="18" t="s">
        <v>3422</v>
      </c>
      <c r="F1749" s="18" t="s">
        <v>447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461</v>
      </c>
      <c r="Q1749" s="7" t="s">
        <v>2714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76</v>
      </c>
      <c r="B1750" s="18" t="s">
        <v>311</v>
      </c>
      <c r="C1750" s="18" t="s">
        <v>3390</v>
      </c>
      <c r="D1750" s="18" t="s">
        <v>3391</v>
      </c>
      <c r="E1750" s="18" t="s">
        <v>3423</v>
      </c>
      <c r="F1750" s="18" t="s">
        <v>447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461</v>
      </c>
      <c r="Q1750" s="7" t="s">
        <v>1842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76</v>
      </c>
      <c r="B1751" s="18" t="s">
        <v>311</v>
      </c>
      <c r="C1751" s="18" t="s">
        <v>3390</v>
      </c>
      <c r="D1751" s="18" t="s">
        <v>3391</v>
      </c>
      <c r="E1751" s="18" t="s">
        <v>3424</v>
      </c>
      <c r="F1751" s="18" t="s">
        <v>447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461</v>
      </c>
      <c r="Q1751" s="7" t="s">
        <v>888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76</v>
      </c>
      <c r="B1752" s="18" t="s">
        <v>311</v>
      </c>
      <c r="C1752" s="18" t="s">
        <v>3390</v>
      </c>
      <c r="D1752" s="18" t="s">
        <v>3391</v>
      </c>
      <c r="E1752" s="18" t="s">
        <v>3425</v>
      </c>
      <c r="F1752" s="18" t="s">
        <v>447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461</v>
      </c>
      <c r="Q1752" s="7" t="s">
        <v>3329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76</v>
      </c>
      <c r="B1753" s="18" t="s">
        <v>234</v>
      </c>
      <c r="C1753" s="18" t="s">
        <v>3413</v>
      </c>
      <c r="D1753" s="18" t="s">
        <v>3414</v>
      </c>
      <c r="E1753" s="18" t="s">
        <v>3426</v>
      </c>
      <c r="F1753" s="18" t="s">
        <v>447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453</v>
      </c>
      <c r="Q1753" s="7" t="s">
        <v>1116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76</v>
      </c>
      <c r="B1754" s="18" t="s">
        <v>234</v>
      </c>
      <c r="C1754" s="18" t="s">
        <v>3413</v>
      </c>
      <c r="D1754" s="18" t="s">
        <v>3414</v>
      </c>
      <c r="E1754" s="18" t="s">
        <v>3427</v>
      </c>
      <c r="F1754" s="18" t="s">
        <v>447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453</v>
      </c>
      <c r="Q1754" s="7" t="s">
        <v>1974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76</v>
      </c>
      <c r="B1755" s="18" t="s">
        <v>241</v>
      </c>
      <c r="C1755" s="18" t="s">
        <v>3398</v>
      </c>
      <c r="D1755" s="18" t="s">
        <v>3399</v>
      </c>
      <c r="E1755" s="18" t="s">
        <v>3428</v>
      </c>
      <c r="F1755" s="18" t="s">
        <v>447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453</v>
      </c>
      <c r="Q1755" s="7" t="s">
        <v>2915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76</v>
      </c>
      <c r="B1756" s="18" t="s">
        <v>239</v>
      </c>
      <c r="C1756" s="18" t="s">
        <v>3387</v>
      </c>
      <c r="D1756" s="18" t="s">
        <v>3388</v>
      </c>
      <c r="E1756" s="18" t="s">
        <v>3429</v>
      </c>
      <c r="F1756" s="18" t="s">
        <v>447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456</v>
      </c>
      <c r="Q1756" s="7" t="s">
        <v>2082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76</v>
      </c>
      <c r="B1757" s="18" t="s">
        <v>239</v>
      </c>
      <c r="C1757" s="18" t="s">
        <v>3387</v>
      </c>
      <c r="D1757" s="18" t="s">
        <v>3388</v>
      </c>
      <c r="E1757" s="18" t="s">
        <v>3430</v>
      </c>
      <c r="F1757" s="18" t="s">
        <v>447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456</v>
      </c>
      <c r="Q1757" s="7" t="s">
        <v>1293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76</v>
      </c>
      <c r="B1758" s="18" t="s">
        <v>234</v>
      </c>
      <c r="C1758" s="18" t="s">
        <v>3413</v>
      </c>
      <c r="D1758" s="18" t="s">
        <v>3414</v>
      </c>
      <c r="E1758" s="18" t="s">
        <v>3431</v>
      </c>
      <c r="F1758" s="18" t="s">
        <v>447</v>
      </c>
      <c r="G1758" s="18">
        <v>0</v>
      </c>
      <c r="H1758" s="18">
        <v>0</v>
      </c>
      <c r="I1758" s="18">
        <v>37.180000305175781</v>
      </c>
      <c r="J1758" s="18">
        <v>0</v>
      </c>
      <c r="K1758" s="18">
        <v>37.180000305175781</v>
      </c>
      <c r="L1758" s="18">
        <v>0</v>
      </c>
      <c r="M1758" s="7">
        <v>0</v>
      </c>
      <c r="N1758" s="7">
        <v>0</v>
      </c>
      <c r="O1758" s="7">
        <v>37.180000305175781</v>
      </c>
      <c r="P1758" s="7" t="s">
        <v>453</v>
      </c>
      <c r="Q1758" s="7" t="s">
        <v>2084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76</v>
      </c>
      <c r="B1759" s="18" t="s">
        <v>234</v>
      </c>
      <c r="C1759" s="18" t="s">
        <v>3413</v>
      </c>
      <c r="D1759" s="18" t="s">
        <v>3414</v>
      </c>
      <c r="E1759" s="18" t="s">
        <v>3432</v>
      </c>
      <c r="F1759" s="18" t="s">
        <v>447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453</v>
      </c>
      <c r="Q1759" s="7" t="s">
        <v>2484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76</v>
      </c>
      <c r="B1760" s="18" t="s">
        <v>241</v>
      </c>
      <c r="C1760" s="18" t="s">
        <v>3398</v>
      </c>
      <c r="D1760" s="18" t="s">
        <v>3399</v>
      </c>
      <c r="E1760" s="18" t="s">
        <v>3433</v>
      </c>
      <c r="F1760" s="18" t="s">
        <v>447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453</v>
      </c>
      <c r="Q1760" s="7" t="s">
        <v>3434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76</v>
      </c>
      <c r="B1761" s="18" t="s">
        <v>241</v>
      </c>
      <c r="C1761" s="18" t="s">
        <v>3398</v>
      </c>
      <c r="D1761" s="18" t="s">
        <v>3399</v>
      </c>
      <c r="E1761" s="18" t="s">
        <v>3435</v>
      </c>
      <c r="F1761" s="18" t="s">
        <v>447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453</v>
      </c>
      <c r="Q1761" s="7" t="s">
        <v>2602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76</v>
      </c>
      <c r="B1762" s="18" t="s">
        <v>234</v>
      </c>
      <c r="C1762" s="18" t="s">
        <v>3413</v>
      </c>
      <c r="D1762" s="18" t="s">
        <v>3414</v>
      </c>
      <c r="E1762" s="18" t="s">
        <v>3436</v>
      </c>
      <c r="F1762" s="18" t="s">
        <v>447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453</v>
      </c>
      <c r="Q1762" s="7" t="s">
        <v>2237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76</v>
      </c>
      <c r="B1763" s="18" t="s">
        <v>311</v>
      </c>
      <c r="C1763" s="18" t="s">
        <v>3390</v>
      </c>
      <c r="D1763" s="18" t="s">
        <v>3391</v>
      </c>
      <c r="E1763" s="18" t="s">
        <v>3437</v>
      </c>
      <c r="F1763" s="18" t="s">
        <v>447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18.590000152587891</v>
      </c>
      <c r="P1763" s="7" t="s">
        <v>461</v>
      </c>
      <c r="Q1763" s="7" t="s">
        <v>3438</v>
      </c>
      <c r="R1763" s="7">
        <v>0</v>
      </c>
      <c r="S1763" s="7">
        <v>0</v>
      </c>
      <c r="T1763" s="7">
        <v>0</v>
      </c>
      <c r="U1763" s="7" t="s">
        <v>3439</v>
      </c>
      <c r="V1763" s="7">
        <v>0</v>
      </c>
      <c r="W1763" s="18">
        <v>0</v>
      </c>
    </row>
    <row r="1764" spans="1:23" ht="15" customHeight="1">
      <c r="A1764" s="18" t="s">
        <v>76</v>
      </c>
      <c r="B1764" s="18" t="s">
        <v>310</v>
      </c>
      <c r="C1764" s="18" t="s">
        <v>3394</v>
      </c>
      <c r="D1764" s="18" t="s">
        <v>3395</v>
      </c>
      <c r="E1764" s="18" t="s">
        <v>3440</v>
      </c>
      <c r="F1764" s="18" t="s">
        <v>447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453</v>
      </c>
      <c r="Q1764" s="7" t="s">
        <v>1343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76</v>
      </c>
      <c r="B1765" s="18" t="s">
        <v>310</v>
      </c>
      <c r="C1765" s="18" t="s">
        <v>3394</v>
      </c>
      <c r="D1765" s="18" t="s">
        <v>3395</v>
      </c>
      <c r="E1765" s="18" t="s">
        <v>3441</v>
      </c>
      <c r="F1765" s="18" t="s">
        <v>447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453</v>
      </c>
      <c r="Q1765" s="7" t="s">
        <v>612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76</v>
      </c>
      <c r="B1766" s="18" t="s">
        <v>239</v>
      </c>
      <c r="C1766" s="18" t="s">
        <v>3387</v>
      </c>
      <c r="D1766" s="18" t="s">
        <v>3388</v>
      </c>
      <c r="E1766" s="18" t="s">
        <v>3442</v>
      </c>
      <c r="F1766" s="18" t="s">
        <v>447</v>
      </c>
      <c r="G1766" s="18">
        <v>0</v>
      </c>
      <c r="H1766" s="18">
        <v>0</v>
      </c>
      <c r="I1766" s="18">
        <v>37.180000305175781</v>
      </c>
      <c r="J1766" s="18">
        <v>0</v>
      </c>
      <c r="K1766" s="18">
        <v>37.180000305175781</v>
      </c>
      <c r="L1766" s="18">
        <v>0</v>
      </c>
      <c r="M1766" s="7">
        <v>0</v>
      </c>
      <c r="N1766" s="7">
        <v>0</v>
      </c>
      <c r="O1766" s="7">
        <v>37.180000305175781</v>
      </c>
      <c r="P1766" s="7" t="s">
        <v>456</v>
      </c>
      <c r="Q1766" s="7" t="s">
        <v>1348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76</v>
      </c>
      <c r="B1767" s="18" t="s">
        <v>311</v>
      </c>
      <c r="C1767" s="18" t="s">
        <v>3390</v>
      </c>
      <c r="D1767" s="18" t="s">
        <v>3391</v>
      </c>
      <c r="E1767" s="18" t="s">
        <v>3443</v>
      </c>
      <c r="F1767" s="18" t="s">
        <v>447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461</v>
      </c>
      <c r="Q1767" s="7" t="s">
        <v>2845</v>
      </c>
      <c r="R1767" s="7">
        <v>0</v>
      </c>
      <c r="S1767" s="7">
        <v>0</v>
      </c>
      <c r="T1767" s="7">
        <v>0</v>
      </c>
      <c r="U1767" s="7" t="s">
        <v>3444</v>
      </c>
      <c r="V1767" s="7">
        <v>0</v>
      </c>
      <c r="W1767" s="18">
        <v>0</v>
      </c>
    </row>
    <row r="1768" spans="1:23" ht="15" customHeight="1">
      <c r="A1768" s="18" t="s">
        <v>76</v>
      </c>
      <c r="B1768" s="18" t="s">
        <v>234</v>
      </c>
      <c r="C1768" s="18" t="s">
        <v>3413</v>
      </c>
      <c r="D1768" s="18" t="s">
        <v>3414</v>
      </c>
      <c r="E1768" s="18" t="s">
        <v>3445</v>
      </c>
      <c r="F1768" s="18" t="s">
        <v>447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453</v>
      </c>
      <c r="Q1768" s="7" t="s">
        <v>1363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76</v>
      </c>
      <c r="B1769" s="18" t="s">
        <v>234</v>
      </c>
      <c r="C1769" s="18" t="s">
        <v>3413</v>
      </c>
      <c r="D1769" s="18" t="s">
        <v>3414</v>
      </c>
      <c r="E1769" s="18" t="s">
        <v>3446</v>
      </c>
      <c r="F1769" s="18" t="s">
        <v>447</v>
      </c>
      <c r="G1769" s="18">
        <v>0</v>
      </c>
      <c r="H1769" s="18">
        <v>0</v>
      </c>
      <c r="I1769" s="18">
        <v>37.180000305175781</v>
      </c>
      <c r="J1769" s="18">
        <v>0</v>
      </c>
      <c r="K1769" s="18">
        <v>37.180000305175781</v>
      </c>
      <c r="L1769" s="18">
        <v>0</v>
      </c>
      <c r="M1769" s="7">
        <v>0</v>
      </c>
      <c r="N1769" s="7">
        <v>0</v>
      </c>
      <c r="O1769" s="7">
        <v>37.180000305175781</v>
      </c>
      <c r="P1769" s="7" t="s">
        <v>453</v>
      </c>
      <c r="Q1769" s="7" t="s">
        <v>2632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76</v>
      </c>
      <c r="B1770" s="18" t="s">
        <v>234</v>
      </c>
      <c r="C1770" s="18" t="s">
        <v>3413</v>
      </c>
      <c r="D1770" s="18" t="s">
        <v>3414</v>
      </c>
      <c r="E1770" s="18" t="s">
        <v>3447</v>
      </c>
      <c r="F1770" s="18" t="s">
        <v>447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453</v>
      </c>
      <c r="Q1770" s="7" t="s">
        <v>984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76</v>
      </c>
      <c r="B1771" s="18" t="s">
        <v>310</v>
      </c>
      <c r="C1771" s="18" t="s">
        <v>3394</v>
      </c>
      <c r="D1771" s="18" t="s">
        <v>3395</v>
      </c>
      <c r="E1771" s="18" t="s">
        <v>3448</v>
      </c>
      <c r="F1771" s="18" t="s">
        <v>447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453</v>
      </c>
      <c r="Q1771" s="7" t="s">
        <v>2003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76</v>
      </c>
      <c r="B1772" s="18" t="s">
        <v>239</v>
      </c>
      <c r="C1772" s="18" t="s">
        <v>3387</v>
      </c>
      <c r="D1772" s="18" t="s">
        <v>3388</v>
      </c>
      <c r="E1772" s="18" t="s">
        <v>3449</v>
      </c>
      <c r="F1772" s="18" t="s">
        <v>447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456</v>
      </c>
      <c r="Q1772" s="7" t="s">
        <v>3450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76</v>
      </c>
      <c r="B1773" s="18" t="s">
        <v>240</v>
      </c>
      <c r="C1773" s="18" t="s">
        <v>3451</v>
      </c>
      <c r="D1773" s="18" t="s">
        <v>3452</v>
      </c>
      <c r="E1773" s="18" t="s">
        <v>3453</v>
      </c>
      <c r="F1773" s="18" t="s">
        <v>447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453</v>
      </c>
      <c r="Q1773" s="7" t="s">
        <v>1169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76</v>
      </c>
      <c r="B1774" s="18" t="s">
        <v>240</v>
      </c>
      <c r="C1774" s="18" t="s">
        <v>3451</v>
      </c>
      <c r="D1774" s="18" t="s">
        <v>3452</v>
      </c>
      <c r="E1774" s="18" t="s">
        <v>3454</v>
      </c>
      <c r="F1774" s="18" t="s">
        <v>447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453</v>
      </c>
      <c r="Q1774" s="7" t="s">
        <v>3455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76</v>
      </c>
      <c r="B1775" s="18" t="s">
        <v>241</v>
      </c>
      <c r="C1775" s="18" t="s">
        <v>3398</v>
      </c>
      <c r="D1775" s="18" t="s">
        <v>3399</v>
      </c>
      <c r="E1775" s="18" t="s">
        <v>3456</v>
      </c>
      <c r="F1775" s="18" t="s">
        <v>447</v>
      </c>
      <c r="G1775" s="18">
        <v>0</v>
      </c>
      <c r="H1775" s="18">
        <v>0</v>
      </c>
      <c r="I1775" s="18">
        <v>37.180000305175781</v>
      </c>
      <c r="J1775" s="18">
        <v>0</v>
      </c>
      <c r="K1775" s="18">
        <v>37.180000305175781</v>
      </c>
      <c r="L1775" s="18">
        <v>0</v>
      </c>
      <c r="M1775" s="7">
        <v>0</v>
      </c>
      <c r="N1775" s="7">
        <v>0</v>
      </c>
      <c r="O1775" s="7">
        <v>37.180000305175781</v>
      </c>
      <c r="P1775" s="7" t="s">
        <v>453</v>
      </c>
      <c r="Q1775" s="7" t="s">
        <v>3457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76</v>
      </c>
      <c r="B1776" s="18" t="s">
        <v>241</v>
      </c>
      <c r="C1776" s="18" t="s">
        <v>3398</v>
      </c>
      <c r="D1776" s="18" t="s">
        <v>3399</v>
      </c>
      <c r="E1776" s="18" t="s">
        <v>3458</v>
      </c>
      <c r="F1776" s="18" t="s">
        <v>447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453</v>
      </c>
      <c r="Q1776" s="7" t="s">
        <v>3459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76</v>
      </c>
      <c r="B1777" s="18" t="s">
        <v>239</v>
      </c>
      <c r="C1777" s="18" t="s">
        <v>3387</v>
      </c>
      <c r="D1777" s="18" t="s">
        <v>3388</v>
      </c>
      <c r="E1777" s="18" t="s">
        <v>3460</v>
      </c>
      <c r="F1777" s="18" t="s">
        <v>447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456</v>
      </c>
      <c r="Q1777" s="7" t="s">
        <v>3461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76</v>
      </c>
      <c r="B1778" s="18" t="s">
        <v>234</v>
      </c>
      <c r="C1778" s="18" t="s">
        <v>3413</v>
      </c>
      <c r="D1778" s="18" t="s">
        <v>3414</v>
      </c>
      <c r="E1778" s="18" t="s">
        <v>3462</v>
      </c>
      <c r="F1778" s="18" t="s">
        <v>447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453</v>
      </c>
      <c r="Q1778" s="7" t="s">
        <v>2435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76</v>
      </c>
      <c r="B1779" s="18" t="s">
        <v>239</v>
      </c>
      <c r="C1779" s="18" t="s">
        <v>3387</v>
      </c>
      <c r="D1779" s="18" t="s">
        <v>3388</v>
      </c>
      <c r="E1779" s="18" t="s">
        <v>3463</v>
      </c>
      <c r="F1779" s="18" t="s">
        <v>502</v>
      </c>
      <c r="G1779" s="18">
        <v>571</v>
      </c>
      <c r="H1779" s="18">
        <v>0</v>
      </c>
      <c r="I1779" s="18">
        <v>389.3800048828125</v>
      </c>
      <c r="J1779" s="18">
        <v>89.860000610351563</v>
      </c>
      <c r="K1779" s="18">
        <v>389.3800048828125</v>
      </c>
      <c r="L1779" s="18">
        <v>0</v>
      </c>
      <c r="M1779" s="7">
        <v>0</v>
      </c>
      <c r="N1779" s="7">
        <v>-571</v>
      </c>
      <c r="O1779" s="7">
        <v>-181.6199951171875</v>
      </c>
      <c r="P1779" s="7" t="s">
        <v>453</v>
      </c>
      <c r="Q1779" s="7" t="s">
        <v>3464</v>
      </c>
      <c r="R1779" s="7">
        <v>25.100000381469727</v>
      </c>
      <c r="S1779" s="7">
        <v>63</v>
      </c>
      <c r="T1779" s="7">
        <v>299.51998901367187</v>
      </c>
      <c r="U1779" s="7"/>
      <c r="V1779" s="7"/>
      <c r="W1779" s="18">
        <v>1</v>
      </c>
    </row>
    <row r="1780" spans="1:24" ht="15" customHeight="1">
      <c r="A1780" s="18" t="s">
        <v>76</v>
      </c>
      <c r="B1780" s="18" t="s">
        <v>311</v>
      </c>
      <c r="C1780" s="18" t="s">
        <v>3390</v>
      </c>
      <c r="D1780" s="18" t="s">
        <v>3391</v>
      </c>
      <c r="E1780" s="18" t="s">
        <v>3465</v>
      </c>
      <c r="F1780" s="18" t="s">
        <v>502</v>
      </c>
      <c r="G1780" s="18">
        <v>436</v>
      </c>
      <c r="H1780" s="18">
        <v>0</v>
      </c>
      <c r="I1780" s="18">
        <v>323.51998901367187</v>
      </c>
      <c r="J1780" s="18">
        <v>0</v>
      </c>
      <c r="K1780" s="18">
        <v>323.51998901367187</v>
      </c>
      <c r="L1780" s="18">
        <v>0</v>
      </c>
      <c r="M1780" s="7">
        <v>0</v>
      </c>
      <c r="N1780" s="7">
        <v>-436</v>
      </c>
      <c r="O1780" s="7">
        <v>-112.48000335693359</v>
      </c>
      <c r="P1780" s="7" t="s">
        <v>461</v>
      </c>
      <c r="Q1780" s="7" t="s">
        <v>1187</v>
      </c>
      <c r="R1780" s="7">
        <v>32.700000762939453</v>
      </c>
      <c r="S1780" s="7">
        <v>48</v>
      </c>
      <c r="T1780" s="7">
        <v>323.51998901367187</v>
      </c>
      <c r="U1780" s="7"/>
      <c r="V1780" s="7"/>
      <c r="W1780" s="18">
        <v>1</v>
      </c>
    </row>
    <row r="1781" spans="1:24" ht="15" customHeight="1">
      <c r="A1781" s="18" t="s">
        <v>76</v>
      </c>
      <c r="B1781" s="18" t="s">
        <v>310</v>
      </c>
      <c r="C1781" s="18" t="s">
        <v>3394</v>
      </c>
      <c r="D1781" s="18" t="s">
        <v>3395</v>
      </c>
      <c r="E1781" s="18" t="s">
        <v>3466</v>
      </c>
      <c r="F1781" s="18" t="s">
        <v>502</v>
      </c>
      <c r="G1781" s="18">
        <v>118</v>
      </c>
      <c r="H1781" s="18">
        <v>0</v>
      </c>
      <c r="I1781" s="18">
        <v>87.769996643066406</v>
      </c>
      <c r="J1781" s="18">
        <v>1.1299999952316284</v>
      </c>
      <c r="K1781" s="18">
        <v>87.769996643066406</v>
      </c>
      <c r="L1781" s="18">
        <v>0</v>
      </c>
      <c r="M1781" s="7">
        <v>0</v>
      </c>
      <c r="N1781" s="7">
        <v>-118</v>
      </c>
      <c r="O1781" s="7">
        <v>-30.229999542236328</v>
      </c>
      <c r="P1781" s="7" t="s">
        <v>461</v>
      </c>
      <c r="Q1781" s="7" t="s">
        <v>2762</v>
      </c>
      <c r="R1781" s="7">
        <v>8.3000001907348633</v>
      </c>
      <c r="S1781" s="7">
        <v>19</v>
      </c>
      <c r="T1781" s="7">
        <v>86.639999389648437</v>
      </c>
      <c r="U1781" s="7"/>
      <c r="V1781" s="7"/>
      <c r="W1781" s="18">
        <v>1</v>
      </c>
      <c r="X1781" t="s">
        <v>838</v>
      </c>
    </row>
    <row r="1782" spans="1:24" ht="15" customHeight="1">
      <c r="A1782" s="18" t="s">
        <v>76</v>
      </c>
      <c r="B1782" s="18" t="s">
        <v>239</v>
      </c>
      <c r="C1782" s="18" t="s">
        <v>3387</v>
      </c>
      <c r="D1782" s="18" t="s">
        <v>3388</v>
      </c>
      <c r="E1782" s="18" t="s">
        <v>3467</v>
      </c>
      <c r="F1782" s="18" t="s">
        <v>502</v>
      </c>
      <c r="G1782" s="18">
        <v>302</v>
      </c>
      <c r="H1782" s="18">
        <v>0</v>
      </c>
      <c r="I1782" s="18">
        <v>189.69999694824219</v>
      </c>
      <c r="J1782" s="18">
        <v>43.779998779296875</v>
      </c>
      <c r="K1782" s="18">
        <v>189.69999694824219</v>
      </c>
      <c r="L1782" s="18">
        <v>0</v>
      </c>
      <c r="M1782" s="7">
        <v>0</v>
      </c>
      <c r="N1782" s="7">
        <v>-302</v>
      </c>
      <c r="O1782" s="7">
        <v>-112.30000305175781</v>
      </c>
      <c r="P1782" s="7" t="s">
        <v>453</v>
      </c>
      <c r="Q1782" s="7" t="s">
        <v>1569</v>
      </c>
      <c r="R1782" s="7">
        <v>12.800000190734863</v>
      </c>
      <c r="S1782" s="7">
        <v>30</v>
      </c>
      <c r="T1782" s="7">
        <v>145.91999816894531</v>
      </c>
      <c r="U1782" s="7"/>
      <c r="V1782" s="7"/>
      <c r="W1782" s="18">
        <v>1</v>
      </c>
    </row>
    <row r="1783" spans="1:24" ht="15" customHeight="1">
      <c r="A1783" s="18" t="s">
        <v>76</v>
      </c>
      <c r="B1783" s="18" t="s">
        <v>310</v>
      </c>
      <c r="C1783" s="18" t="s">
        <v>3394</v>
      </c>
      <c r="D1783" s="18" t="s">
        <v>3395</v>
      </c>
      <c r="E1783" s="18" t="s">
        <v>3468</v>
      </c>
      <c r="F1783" s="18" t="s">
        <v>502</v>
      </c>
      <c r="G1783" s="18">
        <v>105</v>
      </c>
      <c r="H1783" s="18">
        <v>0</v>
      </c>
      <c r="I1783" s="18">
        <v>77.220001220703125</v>
      </c>
      <c r="J1783" s="18">
        <v>3.5399999618530273</v>
      </c>
      <c r="K1783" s="18">
        <v>77.220001220703125</v>
      </c>
      <c r="L1783" s="18">
        <v>0</v>
      </c>
      <c r="M1783" s="7">
        <v>0</v>
      </c>
      <c r="N1783" s="7">
        <v>-105</v>
      </c>
      <c r="O1783" s="7">
        <v>-27.780000686645508</v>
      </c>
      <c r="P1783" s="7" t="s">
        <v>461</v>
      </c>
      <c r="Q1783" s="7" t="s">
        <v>2693</v>
      </c>
      <c r="R1783" s="7">
        <v>6.0999999046325684</v>
      </c>
      <c r="S1783" s="7">
        <v>17</v>
      </c>
      <c r="T1783" s="7">
        <v>73.680000305175781</v>
      </c>
      <c r="U1783" s="7"/>
      <c r="V1783" s="7"/>
      <c r="W1783" s="18">
        <v>1</v>
      </c>
    </row>
    <row r="1784" spans="1:24" ht="15" customHeight="1">
      <c r="A1784" s="18" t="s">
        <v>76</v>
      </c>
      <c r="B1784" s="18" t="s">
        <v>311</v>
      </c>
      <c r="C1784" s="18" t="s">
        <v>3390</v>
      </c>
      <c r="D1784" s="18" t="s">
        <v>3391</v>
      </c>
      <c r="E1784" s="18" t="s">
        <v>3469</v>
      </c>
      <c r="F1784" s="18" t="s">
        <v>502</v>
      </c>
      <c r="G1784" s="18">
        <v>228</v>
      </c>
      <c r="H1784" s="18">
        <v>0</v>
      </c>
      <c r="I1784" s="18">
        <v>169.60000610351562</v>
      </c>
      <c r="J1784" s="18">
        <v>0.87999999523162842</v>
      </c>
      <c r="K1784" s="18">
        <v>169.60000610351562</v>
      </c>
      <c r="L1784" s="18">
        <v>0</v>
      </c>
      <c r="M1784" s="7">
        <v>0</v>
      </c>
      <c r="N1784" s="7">
        <v>-228</v>
      </c>
      <c r="O1784" s="7">
        <v>-58.400001525878906</v>
      </c>
      <c r="P1784" s="7" t="s">
        <v>461</v>
      </c>
      <c r="Q1784" s="7" t="s">
        <v>2038</v>
      </c>
      <c r="R1784" s="7">
        <v>17.700000762939453</v>
      </c>
      <c r="S1784" s="7">
        <v>39</v>
      </c>
      <c r="T1784" s="7">
        <v>168.72000122070312</v>
      </c>
      <c r="U1784" s="7"/>
      <c r="V1784" s="7"/>
      <c r="W1784" s="18">
        <v>1</v>
      </c>
    </row>
    <row r="1785" spans="1:24" ht="15" customHeight="1">
      <c r="A1785" s="18" t="s">
        <v>76</v>
      </c>
      <c r="B1785" s="18" t="s">
        <v>311</v>
      </c>
      <c r="C1785" s="18" t="s">
        <v>3390</v>
      </c>
      <c r="D1785" s="18" t="s">
        <v>3391</v>
      </c>
      <c r="E1785" s="18" t="s">
        <v>3470</v>
      </c>
      <c r="F1785" s="18" t="s">
        <v>502</v>
      </c>
      <c r="G1785" s="18">
        <v>236</v>
      </c>
      <c r="H1785" s="18">
        <v>0</v>
      </c>
      <c r="I1785" s="18">
        <v>175.19999694824219</v>
      </c>
      <c r="J1785" s="18">
        <v>0</v>
      </c>
      <c r="K1785" s="18">
        <v>175.19999694824219</v>
      </c>
      <c r="L1785" s="18">
        <v>0</v>
      </c>
      <c r="M1785" s="7">
        <v>0</v>
      </c>
      <c r="N1785" s="7">
        <v>-236</v>
      </c>
      <c r="O1785" s="7">
        <v>-60.799999237060547</v>
      </c>
      <c r="P1785" s="7" t="s">
        <v>461</v>
      </c>
      <c r="Q1785" s="7" t="s">
        <v>1460</v>
      </c>
      <c r="R1785" s="7">
        <v>18.5</v>
      </c>
      <c r="S1785" s="7">
        <v>38</v>
      </c>
      <c r="T1785" s="7">
        <v>175.19999694824219</v>
      </c>
      <c r="U1785" s="7"/>
      <c r="V1785" s="7"/>
      <c r="W1785" s="18">
        <v>1</v>
      </c>
    </row>
    <row r="1786" spans="1:24" ht="15" customHeight="1">
      <c r="A1786" s="18" t="s">
        <v>76</v>
      </c>
      <c r="B1786" s="18" t="s">
        <v>310</v>
      </c>
      <c r="C1786" s="18" t="s">
        <v>3394</v>
      </c>
      <c r="D1786" s="18" t="s">
        <v>3395</v>
      </c>
      <c r="E1786" s="18" t="s">
        <v>3471</v>
      </c>
      <c r="F1786" s="18" t="s">
        <v>502</v>
      </c>
      <c r="G1786" s="18">
        <v>84</v>
      </c>
      <c r="H1786" s="18">
        <v>48</v>
      </c>
      <c r="I1786" s="18">
        <v>62.400001525878906</v>
      </c>
      <c r="J1786" s="18">
        <v>0</v>
      </c>
      <c r="K1786" s="18">
        <v>62.400001525878906</v>
      </c>
      <c r="L1786" s="18">
        <v>0</v>
      </c>
      <c r="M1786" s="7">
        <v>0</v>
      </c>
      <c r="N1786" s="7">
        <v>-36</v>
      </c>
      <c r="O1786" s="7">
        <v>26.399999618530273</v>
      </c>
      <c r="P1786" s="7" t="s">
        <v>461</v>
      </c>
      <c r="Q1786" s="7" t="s">
        <v>541</v>
      </c>
      <c r="R1786" s="7">
        <v>4</v>
      </c>
      <c r="S1786" s="7">
        <v>16</v>
      </c>
      <c r="T1786" s="7">
        <v>62.400001525878906</v>
      </c>
      <c r="U1786" s="7"/>
      <c r="V1786" s="7"/>
      <c r="W1786" s="18">
        <v>1</v>
      </c>
    </row>
    <row r="1787" spans="1:24" ht="15" customHeight="1">
      <c r="A1787" s="18" t="s">
        <v>76</v>
      </c>
      <c r="B1787" s="18" t="s">
        <v>239</v>
      </c>
      <c r="C1787" s="18" t="s">
        <v>3387</v>
      </c>
      <c r="D1787" s="18" t="s">
        <v>3388</v>
      </c>
      <c r="E1787" s="18" t="s">
        <v>3472</v>
      </c>
      <c r="F1787" s="18" t="s">
        <v>502</v>
      </c>
      <c r="G1787" s="18">
        <v>469</v>
      </c>
      <c r="H1787" s="18">
        <v>0</v>
      </c>
      <c r="I1787" s="18">
        <v>348.39999389648437</v>
      </c>
      <c r="J1787" s="18">
        <v>1.5199999809265137</v>
      </c>
      <c r="K1787" s="18">
        <v>348.39999389648437</v>
      </c>
      <c r="L1787" s="18">
        <v>0</v>
      </c>
      <c r="M1787" s="7">
        <v>0</v>
      </c>
      <c r="N1787" s="7">
        <v>-469</v>
      </c>
      <c r="O1787" s="7">
        <v>-120.59999847412109</v>
      </c>
      <c r="P1787" s="7" t="s">
        <v>453</v>
      </c>
      <c r="Q1787" s="7" t="s">
        <v>3473</v>
      </c>
      <c r="R1787" s="7">
        <v>28.399999618530273</v>
      </c>
      <c r="S1787" s="7">
        <v>76</v>
      </c>
      <c r="T1787" s="7">
        <v>346.8800048828125</v>
      </c>
      <c r="U1787" s="7"/>
      <c r="V1787" s="7"/>
      <c r="W1787" s="18">
        <v>1</v>
      </c>
    </row>
    <row r="1788" spans="1:24" ht="15" customHeight="1">
      <c r="A1788" s="18" t="s">
        <v>76</v>
      </c>
      <c r="B1788" s="18" t="s">
        <v>309</v>
      </c>
      <c r="C1788" s="18" t="s">
        <v>3402</v>
      </c>
      <c r="D1788" s="18" t="s">
        <v>3403</v>
      </c>
      <c r="E1788" s="18" t="s">
        <v>3474</v>
      </c>
      <c r="F1788" s="18" t="s">
        <v>502</v>
      </c>
      <c r="G1788" s="18">
        <v>0</v>
      </c>
      <c r="H1788" s="18">
        <v>45</v>
      </c>
      <c r="I1788" s="18">
        <v>81.260002136230469</v>
      </c>
      <c r="J1788" s="18">
        <v>0</v>
      </c>
      <c r="K1788" s="18">
        <v>81.260002136230469</v>
      </c>
      <c r="L1788" s="18">
        <v>-3.9999999105930328E-2</v>
      </c>
      <c r="M1788" s="7">
        <v>0</v>
      </c>
      <c r="N1788" s="7">
        <v>-59</v>
      </c>
      <c r="O1788" s="7">
        <v>22.219999313354492</v>
      </c>
      <c r="P1788" s="7" t="s">
        <v>461</v>
      </c>
      <c r="Q1788" s="7" t="s">
        <v>1583</v>
      </c>
      <c r="R1788" s="7">
        <v>6.429999828338623</v>
      </c>
      <c r="S1788" s="7">
        <v>22</v>
      </c>
      <c r="T1788" s="7">
        <v>81.260002136230469</v>
      </c>
      <c r="U1788" s="7" t="s">
        <v>3475</v>
      </c>
      <c r="V1788" s="7">
        <v>2</v>
      </c>
      <c r="W1788" s="18">
        <v>2</v>
      </c>
    </row>
    <row r="1789" spans="1:24" ht="15" customHeight="1">
      <c r="A1789" s="18" t="s">
        <v>76</v>
      </c>
      <c r="B1789" s="18" t="s">
        <v>309</v>
      </c>
      <c r="C1789" s="18" t="s">
        <v>3402</v>
      </c>
      <c r="D1789" s="18" t="s">
        <v>3403</v>
      </c>
      <c r="E1789" s="18" t="s">
        <v>3476</v>
      </c>
      <c r="F1789" s="18" t="s">
        <v>502</v>
      </c>
      <c r="G1789" s="18">
        <v>0</v>
      </c>
      <c r="H1789" s="18">
        <v>0</v>
      </c>
      <c r="I1789" s="18">
        <v>46.299999237060547</v>
      </c>
      <c r="J1789" s="18">
        <v>0</v>
      </c>
      <c r="K1789" s="18">
        <v>46.299999237060547</v>
      </c>
      <c r="L1789" s="18">
        <v>-0.12999999523162842</v>
      </c>
      <c r="M1789" s="7">
        <v>0</v>
      </c>
      <c r="N1789" s="7">
        <v>-45</v>
      </c>
      <c r="O1789" s="7">
        <v>1.1699999570846558</v>
      </c>
      <c r="P1789" s="7" t="s">
        <v>461</v>
      </c>
      <c r="Q1789" s="7" t="s">
        <v>1820</v>
      </c>
      <c r="R1789" s="7">
        <v>2.4000000953674316</v>
      </c>
      <c r="S1789" s="7">
        <v>9</v>
      </c>
      <c r="T1789" s="7">
        <v>46.299999237060547</v>
      </c>
      <c r="U1789" s="7" t="s">
        <v>3477</v>
      </c>
      <c r="V1789" s="7">
        <v>1</v>
      </c>
      <c r="W1789" s="18">
        <v>1</v>
      </c>
    </row>
    <row r="1790" spans="1:24" ht="15" customHeight="1">
      <c r="A1790" s="18" t="s">
        <v>76</v>
      </c>
      <c r="B1790" s="18" t="s">
        <v>310</v>
      </c>
      <c r="C1790" s="18" t="s">
        <v>3394</v>
      </c>
      <c r="D1790" s="18" t="s">
        <v>3395</v>
      </c>
      <c r="E1790" s="18" t="s">
        <v>3478</v>
      </c>
      <c r="F1790" s="18" t="s">
        <v>502</v>
      </c>
      <c r="G1790" s="18">
        <v>136</v>
      </c>
      <c r="H1790" s="18">
        <v>0</v>
      </c>
      <c r="I1790" s="18">
        <v>100</v>
      </c>
      <c r="J1790" s="18">
        <v>0.40000000596046448</v>
      </c>
      <c r="K1790" s="18">
        <v>100</v>
      </c>
      <c r="L1790" s="18">
        <v>0</v>
      </c>
      <c r="M1790" s="7">
        <v>0</v>
      </c>
      <c r="N1790" s="7">
        <v>-136</v>
      </c>
      <c r="O1790" s="7">
        <v>-36</v>
      </c>
      <c r="P1790" s="7" t="s">
        <v>461</v>
      </c>
      <c r="Q1790" s="7" t="s">
        <v>2197</v>
      </c>
      <c r="R1790" s="7">
        <v>9</v>
      </c>
      <c r="S1790" s="7">
        <v>27</v>
      </c>
      <c r="T1790" s="7">
        <v>99.599998474121094</v>
      </c>
      <c r="U1790" s="7"/>
      <c r="V1790" s="7"/>
      <c r="W1790" s="18">
        <v>1</v>
      </c>
    </row>
    <row r="1791" spans="1:24" ht="15" customHeight="1">
      <c r="A1791" s="18" t="s">
        <v>76</v>
      </c>
      <c r="B1791" s="18" t="s">
        <v>239</v>
      </c>
      <c r="C1791" s="18" t="s">
        <v>3387</v>
      </c>
      <c r="D1791" s="18" t="s">
        <v>3388</v>
      </c>
      <c r="E1791" s="18" t="s">
        <v>3479</v>
      </c>
      <c r="F1791" s="18" t="s">
        <v>502</v>
      </c>
      <c r="G1791" s="18">
        <v>174</v>
      </c>
      <c r="H1791" s="18">
        <v>0</v>
      </c>
      <c r="I1791" s="18">
        <v>128.80000305175781</v>
      </c>
      <c r="J1791" s="18">
        <v>1.6000000238418579</v>
      </c>
      <c r="K1791" s="18">
        <v>128.80000305175781</v>
      </c>
      <c r="L1791" s="18">
        <v>0</v>
      </c>
      <c r="M1791" s="7">
        <v>0</v>
      </c>
      <c r="N1791" s="7">
        <v>-174</v>
      </c>
      <c r="O1791" s="7">
        <v>-45.200000762939453</v>
      </c>
      <c r="P1791" s="7" t="s">
        <v>456</v>
      </c>
      <c r="Q1791" s="7" t="s">
        <v>2458</v>
      </c>
      <c r="R1791" s="7">
        <v>8.1000003814697266</v>
      </c>
      <c r="S1791" s="7">
        <v>28</v>
      </c>
      <c r="T1791" s="7">
        <v>127.19999694824219</v>
      </c>
      <c r="U1791" s="7"/>
      <c r="V1791" s="7"/>
      <c r="W1791" s="18">
        <v>1</v>
      </c>
    </row>
    <row r="1792" spans="1:24" ht="15" customHeight="1">
      <c r="A1792" s="18" t="s">
        <v>76</v>
      </c>
      <c r="B1792" s="18" t="s">
        <v>241</v>
      </c>
      <c r="C1792" s="18" t="s">
        <v>3398</v>
      </c>
      <c r="D1792" s="18" t="s">
        <v>3399</v>
      </c>
      <c r="E1792" s="18" t="s">
        <v>3480</v>
      </c>
      <c r="F1792" s="18" t="s">
        <v>502</v>
      </c>
      <c r="G1792" s="18">
        <v>60</v>
      </c>
      <c r="H1792" s="18">
        <v>60</v>
      </c>
      <c r="I1792" s="18">
        <v>44</v>
      </c>
      <c r="J1792" s="18">
        <v>0.56000000238418579</v>
      </c>
      <c r="K1792" s="18">
        <v>44</v>
      </c>
      <c r="L1792" s="18">
        <v>0</v>
      </c>
      <c r="M1792" s="7">
        <v>0</v>
      </c>
      <c r="N1792" s="7">
        <v>0</v>
      </c>
      <c r="O1792" s="7">
        <v>44</v>
      </c>
      <c r="P1792" s="7" t="s">
        <v>461</v>
      </c>
      <c r="Q1792" s="7" t="s">
        <v>1218</v>
      </c>
      <c r="R1792" s="7">
        <v>1.7999999523162842</v>
      </c>
      <c r="S1792" s="7">
        <v>9</v>
      </c>
      <c r="T1792" s="7">
        <v>43.439998626708984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310</v>
      </c>
      <c r="C1793" s="18" t="s">
        <v>3394</v>
      </c>
      <c r="D1793" s="18" t="s">
        <v>3395</v>
      </c>
      <c r="E1793" s="18" t="s">
        <v>3481</v>
      </c>
      <c r="F1793" s="18" t="s">
        <v>502</v>
      </c>
      <c r="G1793" s="18">
        <v>112</v>
      </c>
      <c r="H1793" s="18">
        <v>0</v>
      </c>
      <c r="I1793" s="18">
        <v>83.279998779296875</v>
      </c>
      <c r="J1793" s="18">
        <v>0</v>
      </c>
      <c r="K1793" s="18">
        <v>83.279998779296875</v>
      </c>
      <c r="L1793" s="18">
        <v>0</v>
      </c>
      <c r="M1793" s="7">
        <v>0</v>
      </c>
      <c r="N1793" s="7">
        <v>-112</v>
      </c>
      <c r="O1793" s="7">
        <v>-28.719999313354492</v>
      </c>
      <c r="P1793" s="7" t="s">
        <v>461</v>
      </c>
      <c r="Q1793" s="7" t="s">
        <v>3172</v>
      </c>
      <c r="R1793" s="7">
        <v>7.0999999046325684</v>
      </c>
      <c r="S1793" s="7">
        <v>21</v>
      </c>
      <c r="T1793" s="7">
        <v>83.279998779296875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239</v>
      </c>
      <c r="C1794" s="18" t="s">
        <v>3387</v>
      </c>
      <c r="D1794" s="18" t="s">
        <v>3388</v>
      </c>
      <c r="E1794" s="18" t="s">
        <v>3482</v>
      </c>
      <c r="F1794" s="18" t="s">
        <v>502</v>
      </c>
      <c r="G1794" s="18">
        <v>101</v>
      </c>
      <c r="H1794" s="18">
        <v>0</v>
      </c>
      <c r="I1794" s="18">
        <v>74.639999389648437</v>
      </c>
      <c r="J1794" s="18">
        <v>7.9999998211860657E-2</v>
      </c>
      <c r="K1794" s="18">
        <v>74.639999389648437</v>
      </c>
      <c r="L1794" s="18">
        <v>0</v>
      </c>
      <c r="M1794" s="7">
        <v>0</v>
      </c>
      <c r="N1794" s="7">
        <v>-101</v>
      </c>
      <c r="O1794" s="7">
        <v>-26.360000610351563</v>
      </c>
      <c r="P1794" s="7" t="s">
        <v>453</v>
      </c>
      <c r="Q1794" s="7" t="s">
        <v>1598</v>
      </c>
      <c r="R1794" s="7">
        <v>3.9000000953674316</v>
      </c>
      <c r="S1794" s="7">
        <v>12</v>
      </c>
      <c r="T1794" s="7">
        <v>74.55999755859375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311</v>
      </c>
      <c r="C1795" s="18" t="s">
        <v>3390</v>
      </c>
      <c r="D1795" s="18" t="s">
        <v>3391</v>
      </c>
      <c r="E1795" s="18" t="s">
        <v>3483</v>
      </c>
      <c r="F1795" s="18" t="s">
        <v>502</v>
      </c>
      <c r="G1795" s="18">
        <v>298</v>
      </c>
      <c r="H1795" s="18">
        <v>0</v>
      </c>
      <c r="I1795" s="18">
        <v>221.60000610351562</v>
      </c>
      <c r="J1795" s="18">
        <v>0.95999997854232788</v>
      </c>
      <c r="K1795" s="18">
        <v>221.60000610351562</v>
      </c>
      <c r="L1795" s="18">
        <v>0</v>
      </c>
      <c r="M1795" s="7">
        <v>0</v>
      </c>
      <c r="N1795" s="7">
        <v>-298</v>
      </c>
      <c r="O1795" s="7">
        <v>-76.400001525878906</v>
      </c>
      <c r="P1795" s="7" t="s">
        <v>453</v>
      </c>
      <c r="Q1795" s="7" t="s">
        <v>1229</v>
      </c>
      <c r="R1795" s="7">
        <v>18.200000762939453</v>
      </c>
      <c r="S1795" s="7">
        <v>61</v>
      </c>
      <c r="T1795" s="7">
        <v>220.63999938964844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234</v>
      </c>
      <c r="C1796" s="18" t="s">
        <v>3413</v>
      </c>
      <c r="D1796" s="18" t="s">
        <v>3414</v>
      </c>
      <c r="E1796" s="18" t="s">
        <v>3484</v>
      </c>
      <c r="F1796" s="18" t="s">
        <v>502</v>
      </c>
      <c r="G1796" s="18">
        <v>263</v>
      </c>
      <c r="H1796" s="18">
        <v>263</v>
      </c>
      <c r="I1796" s="18">
        <v>157.91999816894531</v>
      </c>
      <c r="J1796" s="18">
        <v>0</v>
      </c>
      <c r="K1796" s="18">
        <v>157.91999816894531</v>
      </c>
      <c r="L1796" s="18">
        <v>0</v>
      </c>
      <c r="M1796" s="7">
        <v>0</v>
      </c>
      <c r="N1796" s="7">
        <v>0</v>
      </c>
      <c r="O1796" s="7">
        <v>157.91999816894531</v>
      </c>
      <c r="P1796" s="7" t="s">
        <v>461</v>
      </c>
      <c r="Q1796" s="7" t="s">
        <v>3485</v>
      </c>
      <c r="R1796" s="7">
        <v>15.199999809265137</v>
      </c>
      <c r="S1796" s="7">
        <v>50</v>
      </c>
      <c r="T1796" s="7">
        <v>157.91999816894531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310</v>
      </c>
      <c r="C1797" s="18" t="s">
        <v>3394</v>
      </c>
      <c r="D1797" s="18" t="s">
        <v>3395</v>
      </c>
      <c r="E1797" s="18" t="s">
        <v>3486</v>
      </c>
      <c r="F1797" s="18" t="s">
        <v>502</v>
      </c>
      <c r="G1797" s="18">
        <v>173</v>
      </c>
      <c r="H1797" s="18">
        <v>173</v>
      </c>
      <c r="I1797" s="18">
        <v>128.80000305175781</v>
      </c>
      <c r="J1797" s="18">
        <v>1.2799999713897705</v>
      </c>
      <c r="K1797" s="18">
        <v>128.80000305175781</v>
      </c>
      <c r="L1797" s="18">
        <v>0</v>
      </c>
      <c r="M1797" s="7">
        <v>0</v>
      </c>
      <c r="N1797" s="7">
        <v>0</v>
      </c>
      <c r="O1797" s="7">
        <v>128.80000305175781</v>
      </c>
      <c r="P1797" s="7" t="s">
        <v>453</v>
      </c>
      <c r="Q1797" s="7" t="s">
        <v>3487</v>
      </c>
      <c r="R1797" s="7">
        <v>9.8000001907348633</v>
      </c>
      <c r="S1797" s="7">
        <v>31</v>
      </c>
      <c r="T1797" s="7">
        <v>127.51999664306641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241</v>
      </c>
      <c r="C1798" s="18" t="s">
        <v>3398</v>
      </c>
      <c r="D1798" s="18" t="s">
        <v>3399</v>
      </c>
      <c r="E1798" s="18" t="s">
        <v>3488</v>
      </c>
      <c r="F1798" s="18" t="s">
        <v>502</v>
      </c>
      <c r="G1798" s="18">
        <v>226</v>
      </c>
      <c r="H1798" s="18">
        <v>0</v>
      </c>
      <c r="I1798" s="18">
        <v>156.72000122070312</v>
      </c>
      <c r="J1798" s="18">
        <v>0</v>
      </c>
      <c r="K1798" s="18">
        <v>156.72000122070312</v>
      </c>
      <c r="L1798" s="18">
        <v>0</v>
      </c>
      <c r="M1798" s="7">
        <v>0</v>
      </c>
      <c r="N1798" s="7">
        <v>-226</v>
      </c>
      <c r="O1798" s="7">
        <v>-69.279998779296875</v>
      </c>
      <c r="P1798" s="7" t="s">
        <v>461</v>
      </c>
      <c r="Q1798" s="7" t="s">
        <v>2566</v>
      </c>
      <c r="R1798" s="7">
        <v>15.199999809265137</v>
      </c>
      <c r="S1798" s="7">
        <v>49</v>
      </c>
      <c r="T1798" s="7">
        <v>156.72000122070312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310</v>
      </c>
      <c r="C1799" s="18" t="s">
        <v>3394</v>
      </c>
      <c r="D1799" s="18" t="s">
        <v>3395</v>
      </c>
      <c r="E1799" s="18" t="s">
        <v>3489</v>
      </c>
      <c r="F1799" s="18" t="s">
        <v>502</v>
      </c>
      <c r="G1799" s="18">
        <v>54</v>
      </c>
      <c r="H1799" s="18">
        <v>0</v>
      </c>
      <c r="I1799" s="18">
        <v>40.279998779296875</v>
      </c>
      <c r="J1799" s="18">
        <v>0.2800000011920929</v>
      </c>
      <c r="K1799" s="18">
        <v>40.279998779296875</v>
      </c>
      <c r="L1799" s="18">
        <v>0</v>
      </c>
      <c r="M1799" s="7">
        <v>0</v>
      </c>
      <c r="N1799" s="7">
        <v>-54</v>
      </c>
      <c r="O1799" s="7">
        <v>-13.720000267028809</v>
      </c>
      <c r="P1799" s="7" t="s">
        <v>461</v>
      </c>
      <c r="Q1799" s="7" t="s">
        <v>3490</v>
      </c>
      <c r="R1799" s="7">
        <v>1.2999999523162842</v>
      </c>
      <c r="S1799" s="7">
        <v>7</v>
      </c>
      <c r="T1799" s="7">
        <v>40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239</v>
      </c>
      <c r="C1800" s="18" t="s">
        <v>3387</v>
      </c>
      <c r="D1800" s="18" t="s">
        <v>3388</v>
      </c>
      <c r="E1800" s="18" t="s">
        <v>3491</v>
      </c>
      <c r="F1800" s="18" t="s">
        <v>502</v>
      </c>
      <c r="G1800" s="18">
        <v>176</v>
      </c>
      <c r="H1800" s="18">
        <v>0</v>
      </c>
      <c r="I1800" s="18">
        <v>131.03999328613281</v>
      </c>
      <c r="J1800" s="18">
        <v>0</v>
      </c>
      <c r="K1800" s="18">
        <v>131.03999328613281</v>
      </c>
      <c r="L1800" s="18">
        <v>0</v>
      </c>
      <c r="M1800" s="7">
        <v>0</v>
      </c>
      <c r="N1800" s="7">
        <v>-176</v>
      </c>
      <c r="O1800" s="7">
        <v>-44.959999084472656</v>
      </c>
      <c r="P1800" s="7" t="s">
        <v>453</v>
      </c>
      <c r="Q1800" s="7" t="s">
        <v>690</v>
      </c>
      <c r="R1800" s="7">
        <v>9.6000003814697266</v>
      </c>
      <c r="S1800" s="7">
        <v>37</v>
      </c>
      <c r="T1800" s="7">
        <v>131.03999328613281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241</v>
      </c>
      <c r="C1801" s="18" t="s">
        <v>3398</v>
      </c>
      <c r="D1801" s="18" t="s">
        <v>3399</v>
      </c>
      <c r="E1801" s="18" t="s">
        <v>3492</v>
      </c>
      <c r="F1801" s="18" t="s">
        <v>502</v>
      </c>
      <c r="G1801" s="18">
        <v>126</v>
      </c>
      <c r="H1801" s="18">
        <v>126</v>
      </c>
      <c r="I1801" s="18">
        <v>93.599998474121094</v>
      </c>
      <c r="J1801" s="18">
        <v>39.599998474121094</v>
      </c>
      <c r="K1801" s="18">
        <v>93.599998474121094</v>
      </c>
      <c r="L1801" s="18">
        <v>0</v>
      </c>
      <c r="M1801" s="7">
        <v>0</v>
      </c>
      <c r="N1801" s="7">
        <v>0</v>
      </c>
      <c r="O1801" s="7">
        <v>93.599998474121094</v>
      </c>
      <c r="P1801" s="7" t="s">
        <v>461</v>
      </c>
      <c r="Q1801" s="7" t="s">
        <v>1763</v>
      </c>
      <c r="R1801" s="7">
        <v>3</v>
      </c>
      <c r="S1801" s="7">
        <v>13</v>
      </c>
      <c r="T1801" s="7">
        <v>54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234</v>
      </c>
      <c r="C1802" s="18" t="s">
        <v>3413</v>
      </c>
      <c r="D1802" s="18" t="s">
        <v>3414</v>
      </c>
      <c r="E1802" s="18" t="s">
        <v>3493</v>
      </c>
      <c r="F1802" s="18" t="s">
        <v>502</v>
      </c>
      <c r="G1802" s="18">
        <v>166</v>
      </c>
      <c r="H1802" s="18">
        <v>0</v>
      </c>
      <c r="I1802" s="18">
        <v>123.59999847412109</v>
      </c>
      <c r="J1802" s="18">
        <v>0</v>
      </c>
      <c r="K1802" s="18">
        <v>123.59999847412109</v>
      </c>
      <c r="L1802" s="18">
        <v>0</v>
      </c>
      <c r="M1802" s="7">
        <v>0</v>
      </c>
      <c r="N1802" s="7">
        <v>-166</v>
      </c>
      <c r="O1802" s="7">
        <v>-42.400001525878906</v>
      </c>
      <c r="P1802" s="7" t="s">
        <v>461</v>
      </c>
      <c r="Q1802" s="7" t="s">
        <v>692</v>
      </c>
      <c r="R1802" s="7">
        <v>11.5</v>
      </c>
      <c r="S1802" s="7">
        <v>37</v>
      </c>
      <c r="T1802" s="7">
        <v>123.59999847412109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311</v>
      </c>
      <c r="C1803" s="18" t="s">
        <v>3390</v>
      </c>
      <c r="D1803" s="18" t="s">
        <v>3391</v>
      </c>
      <c r="E1803" s="18" t="s">
        <v>3494</v>
      </c>
      <c r="F1803" s="18" t="s">
        <v>502</v>
      </c>
      <c r="G1803" s="18">
        <v>198</v>
      </c>
      <c r="H1803" s="18">
        <v>0</v>
      </c>
      <c r="I1803" s="18">
        <v>146.39999389648437</v>
      </c>
      <c r="J1803" s="18">
        <v>0</v>
      </c>
      <c r="K1803" s="18">
        <v>146.39999389648437</v>
      </c>
      <c r="L1803" s="18">
        <v>0</v>
      </c>
      <c r="M1803" s="7">
        <v>0</v>
      </c>
      <c r="N1803" s="7">
        <v>-198</v>
      </c>
      <c r="O1803" s="7">
        <v>-51.599998474121094</v>
      </c>
      <c r="P1803" s="7" t="s">
        <v>461</v>
      </c>
      <c r="Q1803" s="7" t="s">
        <v>1101</v>
      </c>
      <c r="R1803" s="7">
        <v>14</v>
      </c>
      <c r="S1803" s="7">
        <v>46</v>
      </c>
      <c r="T1803" s="7">
        <v>146.39999389648437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239</v>
      </c>
      <c r="C1804" s="18" t="s">
        <v>3387</v>
      </c>
      <c r="D1804" s="18" t="s">
        <v>3388</v>
      </c>
      <c r="E1804" s="18" t="s">
        <v>3495</v>
      </c>
      <c r="F1804" s="18" t="s">
        <v>502</v>
      </c>
      <c r="G1804" s="18">
        <v>152</v>
      </c>
      <c r="H1804" s="18">
        <v>152</v>
      </c>
      <c r="I1804" s="18">
        <v>113.33999633789063</v>
      </c>
      <c r="J1804" s="18">
        <v>0.54000002145767212</v>
      </c>
      <c r="K1804" s="18">
        <v>113.33999633789063</v>
      </c>
      <c r="L1804" s="18">
        <v>0</v>
      </c>
      <c r="M1804" s="7">
        <v>0</v>
      </c>
      <c r="N1804" s="7">
        <v>0</v>
      </c>
      <c r="O1804" s="7">
        <v>113.33999633789063</v>
      </c>
      <c r="P1804" s="7" t="s">
        <v>456</v>
      </c>
      <c r="Q1804" s="7" t="s">
        <v>2976</v>
      </c>
      <c r="R1804" s="7">
        <v>6.3000001907348633</v>
      </c>
      <c r="S1804" s="7">
        <v>28</v>
      </c>
      <c r="T1804" s="7">
        <v>112.80000305175781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234</v>
      </c>
      <c r="C1805" s="18" t="s">
        <v>3413</v>
      </c>
      <c r="D1805" s="18" t="s">
        <v>3414</v>
      </c>
      <c r="E1805" s="18" t="s">
        <v>3496</v>
      </c>
      <c r="F1805" s="18" t="s">
        <v>502</v>
      </c>
      <c r="G1805" s="18">
        <v>72</v>
      </c>
      <c r="H1805" s="18">
        <v>0</v>
      </c>
      <c r="I1805" s="18">
        <v>53.599998474121094</v>
      </c>
      <c r="J1805" s="18">
        <v>1.0399999618530273</v>
      </c>
      <c r="K1805" s="18">
        <v>53.599998474121094</v>
      </c>
      <c r="L1805" s="18">
        <v>0</v>
      </c>
      <c r="M1805" s="7">
        <v>0</v>
      </c>
      <c r="N1805" s="7">
        <v>-72</v>
      </c>
      <c r="O1805" s="7">
        <v>-18.399999618530273</v>
      </c>
      <c r="P1805" s="7" t="s">
        <v>461</v>
      </c>
      <c r="Q1805" s="7" t="s">
        <v>2575</v>
      </c>
      <c r="R1805" s="7">
        <v>2.7000000476837158</v>
      </c>
      <c r="S1805" s="7">
        <v>13</v>
      </c>
      <c r="T1805" s="7">
        <v>52.560001373291016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239</v>
      </c>
      <c r="C1806" s="18" t="s">
        <v>3387</v>
      </c>
      <c r="D1806" s="18" t="s">
        <v>3388</v>
      </c>
      <c r="E1806" s="18" t="s">
        <v>3497</v>
      </c>
      <c r="F1806" s="18" t="s">
        <v>502</v>
      </c>
      <c r="G1806" s="18">
        <v>84</v>
      </c>
      <c r="H1806" s="18">
        <v>0</v>
      </c>
      <c r="I1806" s="18">
        <v>62.400001525878906</v>
      </c>
      <c r="J1806" s="18">
        <v>1.1200000047683716</v>
      </c>
      <c r="K1806" s="18">
        <v>62.400001525878906</v>
      </c>
      <c r="L1806" s="18">
        <v>0</v>
      </c>
      <c r="M1806" s="7">
        <v>0</v>
      </c>
      <c r="N1806" s="7">
        <v>-84</v>
      </c>
      <c r="O1806" s="7">
        <v>-21.600000381469727</v>
      </c>
      <c r="P1806" s="7" t="s">
        <v>453</v>
      </c>
      <c r="Q1806" s="7" t="s">
        <v>2575</v>
      </c>
      <c r="R1806" s="7">
        <v>2.2000000476837158</v>
      </c>
      <c r="S1806" s="7">
        <v>9</v>
      </c>
      <c r="T1806" s="7">
        <v>61.279998779296875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310</v>
      </c>
      <c r="C1807" s="18" t="s">
        <v>3394</v>
      </c>
      <c r="D1807" s="18" t="s">
        <v>3395</v>
      </c>
      <c r="E1807" s="18" t="s">
        <v>3498</v>
      </c>
      <c r="F1807" s="18" t="s">
        <v>502</v>
      </c>
      <c r="G1807" s="18">
        <v>164</v>
      </c>
      <c r="H1807" s="18">
        <v>0</v>
      </c>
      <c r="I1807" s="18">
        <v>122.02999877929687</v>
      </c>
      <c r="J1807" s="18">
        <v>0.10999999940395355</v>
      </c>
      <c r="K1807" s="18">
        <v>122.02999877929687</v>
      </c>
      <c r="L1807" s="18">
        <v>0</v>
      </c>
      <c r="M1807" s="7">
        <v>0</v>
      </c>
      <c r="N1807" s="7">
        <v>-164</v>
      </c>
      <c r="O1807" s="7">
        <v>-41.970001220703125</v>
      </c>
      <c r="P1807" s="7" t="s">
        <v>461</v>
      </c>
      <c r="Q1807" s="7" t="s">
        <v>1483</v>
      </c>
      <c r="R1807" s="7">
        <v>12.899999618530273</v>
      </c>
      <c r="S1807" s="7">
        <v>30</v>
      </c>
      <c r="T1807" s="7">
        <v>121.91999816894531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311</v>
      </c>
      <c r="C1808" s="18" t="s">
        <v>3390</v>
      </c>
      <c r="D1808" s="18" t="s">
        <v>3391</v>
      </c>
      <c r="E1808" s="18" t="s">
        <v>3499</v>
      </c>
      <c r="F1808" s="18" t="s">
        <v>502</v>
      </c>
      <c r="G1808" s="18">
        <v>170</v>
      </c>
      <c r="H1808" s="18">
        <v>170</v>
      </c>
      <c r="I1808" s="18">
        <v>163.19999694824219</v>
      </c>
      <c r="J1808" s="18">
        <v>44.479999542236328</v>
      </c>
      <c r="K1808" s="18">
        <v>163.19999694824219</v>
      </c>
      <c r="L1808" s="18">
        <v>0</v>
      </c>
      <c r="M1808" s="7">
        <v>0</v>
      </c>
      <c r="N1808" s="7">
        <v>0</v>
      </c>
      <c r="O1808" s="7">
        <v>163.19999694824219</v>
      </c>
      <c r="P1808" s="7" t="s">
        <v>453</v>
      </c>
      <c r="Q1808" s="7" t="s">
        <v>2979</v>
      </c>
      <c r="R1808" s="7">
        <v>7.8000001907348633</v>
      </c>
      <c r="S1808" s="7">
        <v>36</v>
      </c>
      <c r="T1808" s="7">
        <v>118.72000122070312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241</v>
      </c>
      <c r="C1809" s="18" t="s">
        <v>3398</v>
      </c>
      <c r="D1809" s="18" t="s">
        <v>3399</v>
      </c>
      <c r="E1809" s="18" t="s">
        <v>3500</v>
      </c>
      <c r="F1809" s="18" t="s">
        <v>502</v>
      </c>
      <c r="G1809" s="18">
        <v>229</v>
      </c>
      <c r="H1809" s="18">
        <v>0</v>
      </c>
      <c r="I1809" s="18">
        <v>170.39999389648438</v>
      </c>
      <c r="J1809" s="18">
        <v>0.47999998927116394</v>
      </c>
      <c r="K1809" s="18">
        <v>170.39999389648438</v>
      </c>
      <c r="L1809" s="18">
        <v>0</v>
      </c>
      <c r="M1809" s="7">
        <v>0</v>
      </c>
      <c r="N1809" s="7">
        <v>-229</v>
      </c>
      <c r="O1809" s="7">
        <v>-58.599998474121094</v>
      </c>
      <c r="P1809" s="7" t="s">
        <v>453</v>
      </c>
      <c r="Q1809" s="7" t="s">
        <v>2797</v>
      </c>
      <c r="R1809" s="7">
        <v>14.800000190734863</v>
      </c>
      <c r="S1809" s="7">
        <v>44</v>
      </c>
      <c r="T1809" s="7">
        <v>169.91999816894531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234</v>
      </c>
      <c r="C1810" s="18" t="s">
        <v>3413</v>
      </c>
      <c r="D1810" s="18" t="s">
        <v>3414</v>
      </c>
      <c r="E1810" s="18" t="s">
        <v>3501</v>
      </c>
      <c r="F1810" s="18" t="s">
        <v>502</v>
      </c>
      <c r="G1810" s="18">
        <v>64</v>
      </c>
      <c r="H1810" s="18">
        <v>0</v>
      </c>
      <c r="I1810" s="18">
        <v>47.200000762939453</v>
      </c>
      <c r="J1810" s="18">
        <v>1.6000000238418579</v>
      </c>
      <c r="K1810" s="18">
        <v>47.200000762939453</v>
      </c>
      <c r="L1810" s="18">
        <v>0</v>
      </c>
      <c r="M1810" s="7">
        <v>0</v>
      </c>
      <c r="N1810" s="7">
        <v>-64</v>
      </c>
      <c r="O1810" s="7">
        <v>-16.799999237060547</v>
      </c>
      <c r="P1810" s="7" t="s">
        <v>461</v>
      </c>
      <c r="Q1810" s="7" t="s">
        <v>472</v>
      </c>
      <c r="R1810" s="7">
        <v>2.5</v>
      </c>
      <c r="S1810" s="7">
        <v>8</v>
      </c>
      <c r="T1810" s="7">
        <v>45.599998474121094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239</v>
      </c>
      <c r="C1811" s="18" t="s">
        <v>3387</v>
      </c>
      <c r="D1811" s="18" t="s">
        <v>3388</v>
      </c>
      <c r="E1811" s="18" t="s">
        <v>3502</v>
      </c>
      <c r="F1811" s="18" t="s">
        <v>502</v>
      </c>
      <c r="G1811" s="18">
        <v>96</v>
      </c>
      <c r="H1811" s="18">
        <v>0</v>
      </c>
      <c r="I1811" s="18">
        <v>71.199996948242187</v>
      </c>
      <c r="J1811" s="18">
        <v>1.1200000047683716</v>
      </c>
      <c r="K1811" s="18">
        <v>71.199996948242187</v>
      </c>
      <c r="L1811" s="18">
        <v>0</v>
      </c>
      <c r="M1811" s="7">
        <v>0</v>
      </c>
      <c r="N1811" s="7">
        <v>-96</v>
      </c>
      <c r="O1811" s="7">
        <v>-24.799999237060547</v>
      </c>
      <c r="P1811" s="7" t="s">
        <v>453</v>
      </c>
      <c r="Q1811" s="7" t="s">
        <v>3503</v>
      </c>
      <c r="R1811" s="7">
        <v>3.2000000476837158</v>
      </c>
      <c r="S1811" s="7">
        <v>12</v>
      </c>
      <c r="T1811" s="7">
        <v>70.080001831054687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311</v>
      </c>
      <c r="C1812" s="18" t="s">
        <v>3390</v>
      </c>
      <c r="D1812" s="18" t="s">
        <v>3391</v>
      </c>
      <c r="E1812" s="18" t="s">
        <v>3504</v>
      </c>
      <c r="F1812" s="18" t="s">
        <v>502</v>
      </c>
      <c r="G1812" s="18">
        <v>0</v>
      </c>
      <c r="H1812" s="18">
        <v>0</v>
      </c>
      <c r="I1812" s="18">
        <v>56.529998779296875</v>
      </c>
      <c r="J1812" s="18">
        <v>0</v>
      </c>
      <c r="K1812" s="18">
        <v>56.529998779296875</v>
      </c>
      <c r="L1812" s="18">
        <v>-0.10999999940395355</v>
      </c>
      <c r="M1812" s="7">
        <v>0</v>
      </c>
      <c r="N1812" s="7">
        <v>-61</v>
      </c>
      <c r="O1812" s="7">
        <v>-4.5799999237060547</v>
      </c>
      <c r="P1812" s="7" t="s">
        <v>461</v>
      </c>
      <c r="Q1812" s="7" t="s">
        <v>886</v>
      </c>
      <c r="R1812" s="7">
        <v>4.0300002098083496</v>
      </c>
      <c r="S1812" s="7">
        <v>11</v>
      </c>
      <c r="T1812" s="7">
        <v>56.529998779296875</v>
      </c>
      <c r="U1812" s="7" t="s">
        <v>3505</v>
      </c>
      <c r="V1812" s="7">
        <v>1</v>
      </c>
      <c r="W1812" s="18">
        <v>1</v>
      </c>
    </row>
    <row r="1813" spans="1:23" ht="15" customHeight="1">
      <c r="A1813" s="18" t="s">
        <v>76</v>
      </c>
      <c r="B1813" s="18" t="s">
        <v>241</v>
      </c>
      <c r="C1813" s="18" t="s">
        <v>3398</v>
      </c>
      <c r="D1813" s="18" t="s">
        <v>3399</v>
      </c>
      <c r="E1813" s="18" t="s">
        <v>3506</v>
      </c>
      <c r="F1813" s="18" t="s">
        <v>502</v>
      </c>
      <c r="G1813" s="18">
        <v>191</v>
      </c>
      <c r="H1813" s="18">
        <v>0</v>
      </c>
      <c r="I1813" s="18">
        <v>141.1199951171875</v>
      </c>
      <c r="J1813" s="18">
        <v>0</v>
      </c>
      <c r="K1813" s="18">
        <v>141.1199951171875</v>
      </c>
      <c r="L1813" s="18">
        <v>0</v>
      </c>
      <c r="M1813" s="7">
        <v>0</v>
      </c>
      <c r="N1813" s="7">
        <v>-191</v>
      </c>
      <c r="O1813" s="7">
        <v>-49.880001068115234</v>
      </c>
      <c r="P1813" s="7" t="s">
        <v>453</v>
      </c>
      <c r="Q1813" s="7" t="s">
        <v>3101</v>
      </c>
      <c r="R1813" s="7">
        <v>11.300000190734863</v>
      </c>
      <c r="S1813" s="7">
        <v>36</v>
      </c>
      <c r="T1813" s="7">
        <v>141.1199951171875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311</v>
      </c>
      <c r="C1814" s="18" t="s">
        <v>3390</v>
      </c>
      <c r="D1814" s="18" t="s">
        <v>3391</v>
      </c>
      <c r="E1814" s="18" t="s">
        <v>3507</v>
      </c>
      <c r="F1814" s="18" t="s">
        <v>502</v>
      </c>
      <c r="G1814" s="18">
        <v>99</v>
      </c>
      <c r="H1814" s="18">
        <v>0</v>
      </c>
      <c r="I1814" s="18">
        <v>73.599998474121094</v>
      </c>
      <c r="J1814" s="18">
        <v>1.3600000143051147</v>
      </c>
      <c r="K1814" s="18">
        <v>73.599998474121094</v>
      </c>
      <c r="L1814" s="18">
        <v>0</v>
      </c>
      <c r="M1814" s="7">
        <v>0</v>
      </c>
      <c r="N1814" s="7">
        <v>-99</v>
      </c>
      <c r="O1814" s="7">
        <v>-25.399999618530273</v>
      </c>
      <c r="P1814" s="7" t="s">
        <v>461</v>
      </c>
      <c r="Q1814" s="7" t="s">
        <v>1846</v>
      </c>
      <c r="R1814" s="7">
        <v>4.8000001907348633</v>
      </c>
      <c r="S1814" s="7">
        <v>21</v>
      </c>
      <c r="T1814" s="7">
        <v>72.239997863769531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234</v>
      </c>
      <c r="C1815" s="18" t="s">
        <v>3413</v>
      </c>
      <c r="D1815" s="18" t="s">
        <v>3414</v>
      </c>
      <c r="E1815" s="18" t="s">
        <v>3508</v>
      </c>
      <c r="F1815" s="18" t="s">
        <v>502</v>
      </c>
      <c r="G1815" s="18">
        <v>237</v>
      </c>
      <c r="H1815" s="18">
        <v>0</v>
      </c>
      <c r="I1815" s="18">
        <v>176.32000732421875</v>
      </c>
      <c r="J1815" s="18">
        <v>0</v>
      </c>
      <c r="K1815" s="18">
        <v>176.32000732421875</v>
      </c>
      <c r="L1815" s="18">
        <v>0</v>
      </c>
      <c r="M1815" s="7">
        <v>0</v>
      </c>
      <c r="N1815" s="7">
        <v>-237</v>
      </c>
      <c r="O1815" s="7">
        <v>-60.680000305175781</v>
      </c>
      <c r="P1815" s="7" t="s">
        <v>453</v>
      </c>
      <c r="Q1815" s="7" t="s">
        <v>583</v>
      </c>
      <c r="R1815" s="7">
        <v>15.600000381469727</v>
      </c>
      <c r="S1815" s="7">
        <v>42</v>
      </c>
      <c r="T1815" s="7">
        <v>176.32000732421875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239</v>
      </c>
      <c r="C1816" s="18" t="s">
        <v>3387</v>
      </c>
      <c r="D1816" s="18" t="s">
        <v>3388</v>
      </c>
      <c r="E1816" s="18" t="s">
        <v>3509</v>
      </c>
      <c r="F1816" s="18" t="s">
        <v>502</v>
      </c>
      <c r="G1816" s="18">
        <v>429</v>
      </c>
      <c r="H1816" s="18">
        <v>0</v>
      </c>
      <c r="I1816" s="18">
        <v>284</v>
      </c>
      <c r="J1816" s="18">
        <v>1.2799999713897705</v>
      </c>
      <c r="K1816" s="18">
        <v>284</v>
      </c>
      <c r="L1816" s="18">
        <v>0</v>
      </c>
      <c r="M1816" s="7">
        <v>0</v>
      </c>
      <c r="N1816" s="7">
        <v>-429</v>
      </c>
      <c r="O1816" s="7">
        <v>-145</v>
      </c>
      <c r="P1816" s="7" t="s">
        <v>453</v>
      </c>
      <c r="Q1816" s="7" t="s">
        <v>1116</v>
      </c>
      <c r="R1816" s="7">
        <v>24.100000381469727</v>
      </c>
      <c r="S1816" s="7">
        <v>56</v>
      </c>
      <c r="T1816" s="7">
        <v>282.72000122070312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241</v>
      </c>
      <c r="C1817" s="18" t="s">
        <v>3398</v>
      </c>
      <c r="D1817" s="18" t="s">
        <v>3399</v>
      </c>
      <c r="E1817" s="18" t="s">
        <v>3510</v>
      </c>
      <c r="F1817" s="18" t="s">
        <v>502</v>
      </c>
      <c r="G1817" s="18">
        <v>116</v>
      </c>
      <c r="H1817" s="18">
        <v>116</v>
      </c>
      <c r="I1817" s="18">
        <v>85.919998168945313</v>
      </c>
      <c r="J1817" s="18">
        <v>0</v>
      </c>
      <c r="K1817" s="18">
        <v>85.919998168945313</v>
      </c>
      <c r="L1817" s="18">
        <v>0</v>
      </c>
      <c r="M1817" s="7">
        <v>0</v>
      </c>
      <c r="N1817" s="7">
        <v>0</v>
      </c>
      <c r="O1817" s="7">
        <v>85.919998168945313</v>
      </c>
      <c r="P1817" s="7" t="s">
        <v>453</v>
      </c>
      <c r="Q1817" s="7" t="s">
        <v>2335</v>
      </c>
      <c r="R1817" s="7">
        <v>5.3000001907348633</v>
      </c>
      <c r="S1817" s="7">
        <v>15</v>
      </c>
      <c r="T1817" s="7">
        <v>85.919998168945313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309</v>
      </c>
      <c r="C1818" s="18" t="s">
        <v>3511</v>
      </c>
      <c r="D1818" s="18" t="s">
        <v>3512</v>
      </c>
      <c r="E1818" s="18" t="s">
        <v>3513</v>
      </c>
      <c r="F1818" s="18" t="s">
        <v>502</v>
      </c>
      <c r="G1818" s="18">
        <v>102</v>
      </c>
      <c r="H1818" s="18">
        <v>0</v>
      </c>
      <c r="I1818" s="18">
        <v>75.360000610351563</v>
      </c>
      <c r="J1818" s="18">
        <v>0</v>
      </c>
      <c r="K1818" s="18">
        <v>75.360000610351563</v>
      </c>
      <c r="L1818" s="18">
        <v>0</v>
      </c>
      <c r="M1818" s="7">
        <v>0</v>
      </c>
      <c r="N1818" s="7">
        <v>-102</v>
      </c>
      <c r="O1818" s="7">
        <v>-26.639999389648437</v>
      </c>
      <c r="P1818" s="7" t="s">
        <v>453</v>
      </c>
      <c r="Q1818" s="7" t="s">
        <v>2917</v>
      </c>
      <c r="R1818" s="7">
        <v>3.9000000953674316</v>
      </c>
      <c r="S1818" s="7">
        <v>13</v>
      </c>
      <c r="T1818" s="7">
        <v>75.360000610351563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234</v>
      </c>
      <c r="C1819" s="18" t="s">
        <v>3413</v>
      </c>
      <c r="D1819" s="18" t="s">
        <v>3414</v>
      </c>
      <c r="E1819" s="18" t="s">
        <v>3514</v>
      </c>
      <c r="F1819" s="18" t="s">
        <v>502</v>
      </c>
      <c r="G1819" s="18">
        <v>79</v>
      </c>
      <c r="H1819" s="18">
        <v>0</v>
      </c>
      <c r="I1819" s="18">
        <v>58.400001525878906</v>
      </c>
      <c r="J1819" s="18">
        <v>1.2799999713897705</v>
      </c>
      <c r="K1819" s="18">
        <v>58.400001525878906</v>
      </c>
      <c r="L1819" s="18">
        <v>0</v>
      </c>
      <c r="M1819" s="7">
        <v>0</v>
      </c>
      <c r="N1819" s="7">
        <v>-79</v>
      </c>
      <c r="O1819" s="7">
        <v>-20.600000381469727</v>
      </c>
      <c r="P1819" s="7" t="s">
        <v>461</v>
      </c>
      <c r="Q1819" s="7" t="s">
        <v>1493</v>
      </c>
      <c r="R1819" s="7">
        <v>3.4000000953674316</v>
      </c>
      <c r="S1819" s="7">
        <v>14</v>
      </c>
      <c r="T1819" s="7">
        <v>57.119998931884766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309</v>
      </c>
      <c r="C1820" s="18" t="s">
        <v>3511</v>
      </c>
      <c r="D1820" s="18" t="s">
        <v>3512</v>
      </c>
      <c r="E1820" s="18" t="s">
        <v>3515</v>
      </c>
      <c r="F1820" s="18" t="s">
        <v>502</v>
      </c>
      <c r="G1820" s="18">
        <v>70</v>
      </c>
      <c r="H1820" s="18">
        <v>0</v>
      </c>
      <c r="I1820" s="18">
        <v>51.290000915527344</v>
      </c>
      <c r="J1820" s="18">
        <v>2.5699999332427979</v>
      </c>
      <c r="K1820" s="18">
        <v>51.290000915527344</v>
      </c>
      <c r="L1820" s="18">
        <v>0</v>
      </c>
      <c r="M1820" s="7">
        <v>0</v>
      </c>
      <c r="N1820" s="7">
        <v>-70</v>
      </c>
      <c r="O1820" s="7">
        <v>-18.709999084472656</v>
      </c>
      <c r="P1820" s="7" t="s">
        <v>461</v>
      </c>
      <c r="Q1820" s="7" t="s">
        <v>899</v>
      </c>
      <c r="R1820" s="7">
        <v>2.9000000953674316</v>
      </c>
      <c r="S1820" s="7">
        <v>9</v>
      </c>
      <c r="T1820" s="7">
        <v>48.720001220703125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239</v>
      </c>
      <c r="C1821" s="18" t="s">
        <v>3387</v>
      </c>
      <c r="D1821" s="18" t="s">
        <v>3388</v>
      </c>
      <c r="E1821" s="18" t="s">
        <v>3516</v>
      </c>
      <c r="F1821" s="18" t="s">
        <v>502</v>
      </c>
      <c r="G1821" s="18">
        <v>233</v>
      </c>
      <c r="H1821" s="18">
        <v>233</v>
      </c>
      <c r="I1821" s="18">
        <v>173.60000610351562</v>
      </c>
      <c r="J1821" s="18">
        <v>0.80000001192092896</v>
      </c>
      <c r="K1821" s="18">
        <v>173.60000610351562</v>
      </c>
      <c r="L1821" s="18">
        <v>0</v>
      </c>
      <c r="M1821" s="7">
        <v>0</v>
      </c>
      <c r="N1821" s="7">
        <v>0</v>
      </c>
      <c r="O1821" s="7">
        <v>173.60000610351562</v>
      </c>
      <c r="P1821" s="7" t="s">
        <v>456</v>
      </c>
      <c r="Q1821" s="7" t="s">
        <v>2082</v>
      </c>
      <c r="R1821" s="7">
        <v>13.199999809265137</v>
      </c>
      <c r="S1821" s="7">
        <v>34</v>
      </c>
      <c r="T1821" s="7">
        <v>172.80000305175781</v>
      </c>
      <c r="U1821" s="7"/>
      <c r="V1821" s="7"/>
      <c r="W1821" s="18">
        <v>1</v>
      </c>
    </row>
    <row r="1822" spans="1:23" ht="15" customHeight="1">
      <c r="A1822" s="18" t="s">
        <v>76</v>
      </c>
      <c r="B1822" s="18" t="s">
        <v>310</v>
      </c>
      <c r="C1822" s="18" t="s">
        <v>3394</v>
      </c>
      <c r="D1822" s="18" t="s">
        <v>3395</v>
      </c>
      <c r="E1822" s="18" t="s">
        <v>3517</v>
      </c>
      <c r="F1822" s="18" t="s">
        <v>502</v>
      </c>
      <c r="G1822" s="18">
        <v>773</v>
      </c>
      <c r="H1822" s="18">
        <v>0</v>
      </c>
      <c r="I1822" s="18">
        <v>543.3699951171875</v>
      </c>
      <c r="J1822" s="18">
        <v>9.9999997764825821E-3</v>
      </c>
      <c r="K1822" s="18">
        <v>543.3699951171875</v>
      </c>
      <c r="L1822" s="18">
        <v>0</v>
      </c>
      <c r="M1822" s="7">
        <v>40</v>
      </c>
      <c r="N1822" s="7">
        <v>-773</v>
      </c>
      <c r="O1822" s="7">
        <v>-189.6300048828125</v>
      </c>
      <c r="P1822" s="7" t="s">
        <v>453</v>
      </c>
      <c r="Q1822" s="7" t="s">
        <v>1634</v>
      </c>
      <c r="R1822" s="7">
        <v>44.799999237060547</v>
      </c>
      <c r="S1822" s="7">
        <v>92</v>
      </c>
      <c r="T1822" s="7">
        <v>543.3599853515625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241</v>
      </c>
      <c r="C1823" s="18" t="s">
        <v>3398</v>
      </c>
      <c r="D1823" s="18" t="s">
        <v>3399</v>
      </c>
      <c r="E1823" s="18" t="s">
        <v>3518</v>
      </c>
      <c r="F1823" s="18" t="s">
        <v>502</v>
      </c>
      <c r="G1823" s="18">
        <v>198</v>
      </c>
      <c r="H1823" s="18">
        <v>0</v>
      </c>
      <c r="I1823" s="18">
        <v>146.8800048828125</v>
      </c>
      <c r="J1823" s="18">
        <v>0</v>
      </c>
      <c r="K1823" s="18">
        <v>146.8800048828125</v>
      </c>
      <c r="L1823" s="18">
        <v>0</v>
      </c>
      <c r="M1823" s="7">
        <v>0</v>
      </c>
      <c r="N1823" s="7">
        <v>-198</v>
      </c>
      <c r="O1823" s="7">
        <v>-51.119998931884766</v>
      </c>
      <c r="P1823" s="7" t="s">
        <v>461</v>
      </c>
      <c r="Q1823" s="7" t="s">
        <v>2995</v>
      </c>
      <c r="R1823" s="7">
        <v>15.800000190734863</v>
      </c>
      <c r="S1823" s="7">
        <v>36</v>
      </c>
      <c r="T1823" s="7">
        <v>146.8800048828125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239</v>
      </c>
      <c r="C1824" s="18" t="s">
        <v>3387</v>
      </c>
      <c r="D1824" s="18" t="s">
        <v>3388</v>
      </c>
      <c r="E1824" s="18" t="s">
        <v>3519</v>
      </c>
      <c r="F1824" s="18" t="s">
        <v>502</v>
      </c>
      <c r="G1824" s="18">
        <v>106</v>
      </c>
      <c r="H1824" s="18">
        <v>106</v>
      </c>
      <c r="I1824" s="18">
        <v>78.720001220703125</v>
      </c>
      <c r="J1824" s="18">
        <v>0</v>
      </c>
      <c r="K1824" s="18">
        <v>78.720001220703125</v>
      </c>
      <c r="L1824" s="18">
        <v>0</v>
      </c>
      <c r="M1824" s="7">
        <v>0</v>
      </c>
      <c r="N1824" s="7">
        <v>0</v>
      </c>
      <c r="O1824" s="7">
        <v>78.720001220703125</v>
      </c>
      <c r="P1824" s="7" t="s">
        <v>453</v>
      </c>
      <c r="Q1824" s="7" t="s">
        <v>2717</v>
      </c>
      <c r="R1824" s="7">
        <v>4.3000001907348633</v>
      </c>
      <c r="S1824" s="7">
        <v>14</v>
      </c>
      <c r="T1824" s="7">
        <v>78.720001220703125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311</v>
      </c>
      <c r="C1825" s="18" t="s">
        <v>3390</v>
      </c>
      <c r="D1825" s="18" t="s">
        <v>3391</v>
      </c>
      <c r="E1825" s="18" t="s">
        <v>3520</v>
      </c>
      <c r="F1825" s="18" t="s">
        <v>502</v>
      </c>
      <c r="G1825" s="18">
        <v>529</v>
      </c>
      <c r="H1825" s="18">
        <v>0</v>
      </c>
      <c r="I1825" s="18">
        <v>371.20001220703125</v>
      </c>
      <c r="J1825" s="18">
        <v>0.87999999523162842</v>
      </c>
      <c r="K1825" s="18">
        <v>371.20001220703125</v>
      </c>
      <c r="L1825" s="18">
        <v>0</v>
      </c>
      <c r="M1825" s="7">
        <v>27</v>
      </c>
      <c r="N1825" s="7">
        <v>-529</v>
      </c>
      <c r="O1825" s="7">
        <v>-130.80000305175781</v>
      </c>
      <c r="P1825" s="7" t="s">
        <v>461</v>
      </c>
      <c r="Q1825" s="7" t="s">
        <v>3521</v>
      </c>
      <c r="R1825" s="7">
        <v>33.200000762939453</v>
      </c>
      <c r="S1825" s="7">
        <v>83</v>
      </c>
      <c r="T1825" s="7">
        <v>370.32000732421875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309</v>
      </c>
      <c r="C1826" s="18" t="s">
        <v>3511</v>
      </c>
      <c r="D1826" s="18" t="s">
        <v>3512</v>
      </c>
      <c r="E1826" s="18" t="s">
        <v>3522</v>
      </c>
      <c r="F1826" s="18" t="s">
        <v>502</v>
      </c>
      <c r="G1826" s="18">
        <v>173</v>
      </c>
      <c r="H1826" s="18">
        <v>0</v>
      </c>
      <c r="I1826" s="18">
        <v>128</v>
      </c>
      <c r="J1826" s="18">
        <v>1.2799999713897705</v>
      </c>
      <c r="K1826" s="18">
        <v>128</v>
      </c>
      <c r="L1826" s="18">
        <v>0</v>
      </c>
      <c r="M1826" s="7">
        <v>0</v>
      </c>
      <c r="N1826" s="7">
        <v>-173</v>
      </c>
      <c r="O1826" s="7">
        <v>-45</v>
      </c>
      <c r="P1826" s="7" t="s">
        <v>461</v>
      </c>
      <c r="Q1826" s="7" t="s">
        <v>2482</v>
      </c>
      <c r="R1826" s="7">
        <v>12.399999618530273</v>
      </c>
      <c r="S1826" s="7">
        <v>36</v>
      </c>
      <c r="T1826" s="7">
        <v>126.72000122070312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239</v>
      </c>
      <c r="C1827" s="18" t="s">
        <v>3387</v>
      </c>
      <c r="D1827" s="18" t="s">
        <v>3388</v>
      </c>
      <c r="E1827" s="18" t="s">
        <v>3523</v>
      </c>
      <c r="F1827" s="18" t="s">
        <v>502</v>
      </c>
      <c r="G1827" s="18">
        <v>206</v>
      </c>
      <c r="H1827" s="18">
        <v>206</v>
      </c>
      <c r="I1827" s="18">
        <v>118.40000152587891</v>
      </c>
      <c r="J1827" s="18">
        <v>-0.47999998927116394</v>
      </c>
      <c r="K1827" s="18">
        <v>118.40000152587891</v>
      </c>
      <c r="L1827" s="18">
        <v>0</v>
      </c>
      <c r="M1827" s="7">
        <v>0</v>
      </c>
      <c r="N1827" s="7">
        <v>0</v>
      </c>
      <c r="O1827" s="7">
        <v>118.40000152587891</v>
      </c>
      <c r="P1827" s="7" t="s">
        <v>453</v>
      </c>
      <c r="Q1827" s="7" t="s">
        <v>2350</v>
      </c>
      <c r="R1827" s="7">
        <v>9.6999998092651367</v>
      </c>
      <c r="S1827" s="7">
        <v>21</v>
      </c>
      <c r="T1827" s="7">
        <v>118.87999725341797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234</v>
      </c>
      <c r="C1828" s="18" t="s">
        <v>3413</v>
      </c>
      <c r="D1828" s="18" t="s">
        <v>3414</v>
      </c>
      <c r="E1828" s="18" t="s">
        <v>3524</v>
      </c>
      <c r="F1828" s="18" t="s">
        <v>502</v>
      </c>
      <c r="G1828" s="18">
        <v>181</v>
      </c>
      <c r="H1828" s="18">
        <v>0</v>
      </c>
      <c r="I1828" s="18">
        <v>134.39999389648437</v>
      </c>
      <c r="J1828" s="18">
        <v>0</v>
      </c>
      <c r="K1828" s="18">
        <v>134.39999389648437</v>
      </c>
      <c r="L1828" s="18">
        <v>0</v>
      </c>
      <c r="M1828" s="7">
        <v>0</v>
      </c>
      <c r="N1828" s="7">
        <v>-181</v>
      </c>
      <c r="O1828" s="7">
        <v>-46.599998474121094</v>
      </c>
      <c r="P1828" s="7" t="s">
        <v>461</v>
      </c>
      <c r="Q1828" s="7" t="s">
        <v>915</v>
      </c>
      <c r="R1828" s="7">
        <v>11</v>
      </c>
      <c r="S1828" s="7">
        <v>48</v>
      </c>
      <c r="T1828" s="7">
        <v>134.39999389648437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309</v>
      </c>
      <c r="C1829" s="18" t="s">
        <v>3511</v>
      </c>
      <c r="D1829" s="18" t="s">
        <v>3512</v>
      </c>
      <c r="E1829" s="18" t="s">
        <v>3525</v>
      </c>
      <c r="F1829" s="18" t="s">
        <v>502</v>
      </c>
      <c r="G1829" s="18">
        <v>131</v>
      </c>
      <c r="H1829" s="18">
        <v>0</v>
      </c>
      <c r="I1829" s="18">
        <v>97.040000915527344</v>
      </c>
      <c r="J1829" s="18">
        <v>4.1599998474121094</v>
      </c>
      <c r="K1829" s="18">
        <v>97.040000915527344</v>
      </c>
      <c r="L1829" s="18">
        <v>0</v>
      </c>
      <c r="M1829" s="7">
        <v>0</v>
      </c>
      <c r="N1829" s="7">
        <v>-131</v>
      </c>
      <c r="O1829" s="7">
        <v>-33.959999084472656</v>
      </c>
      <c r="P1829" s="7" t="s">
        <v>461</v>
      </c>
      <c r="Q1829" s="7" t="s">
        <v>3004</v>
      </c>
      <c r="R1829" s="7">
        <v>8.6000003814697266</v>
      </c>
      <c r="S1829" s="7">
        <v>23</v>
      </c>
      <c r="T1829" s="7">
        <v>92.879997253417969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310</v>
      </c>
      <c r="C1830" s="18" t="s">
        <v>3394</v>
      </c>
      <c r="D1830" s="18" t="s">
        <v>3395</v>
      </c>
      <c r="E1830" s="18" t="s">
        <v>3526</v>
      </c>
      <c r="F1830" s="18" t="s">
        <v>502</v>
      </c>
      <c r="G1830" s="18">
        <v>114</v>
      </c>
      <c r="H1830" s="18">
        <v>0</v>
      </c>
      <c r="I1830" s="18">
        <v>84.970001220703125</v>
      </c>
      <c r="J1830" s="18">
        <v>7.4499998092651367</v>
      </c>
      <c r="K1830" s="18">
        <v>84.970001220703125</v>
      </c>
      <c r="L1830" s="18">
        <v>0</v>
      </c>
      <c r="M1830" s="7">
        <v>0</v>
      </c>
      <c r="N1830" s="7">
        <v>-114</v>
      </c>
      <c r="O1830" s="7">
        <v>-29.030000686645508</v>
      </c>
      <c r="P1830" s="7" t="s">
        <v>461</v>
      </c>
      <c r="Q1830" s="7" t="s">
        <v>2091</v>
      </c>
      <c r="R1830" s="7">
        <v>6.4000000953674316</v>
      </c>
      <c r="S1830" s="7">
        <v>19</v>
      </c>
      <c r="T1830" s="7">
        <v>77.519996643066406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241</v>
      </c>
      <c r="C1831" s="18" t="s">
        <v>3398</v>
      </c>
      <c r="D1831" s="18" t="s">
        <v>3399</v>
      </c>
      <c r="E1831" s="18" t="s">
        <v>3527</v>
      </c>
      <c r="F1831" s="18" t="s">
        <v>502</v>
      </c>
      <c r="G1831" s="18">
        <v>219</v>
      </c>
      <c r="H1831" s="18">
        <v>0</v>
      </c>
      <c r="I1831" s="18">
        <v>162.47000122070312</v>
      </c>
      <c r="J1831" s="18">
        <v>0.38999998569488525</v>
      </c>
      <c r="K1831" s="18">
        <v>162.47000122070312</v>
      </c>
      <c r="L1831" s="18">
        <v>0</v>
      </c>
      <c r="M1831" s="7">
        <v>0</v>
      </c>
      <c r="N1831" s="7">
        <v>-219</v>
      </c>
      <c r="O1831" s="7">
        <v>-56.529998779296875</v>
      </c>
      <c r="P1831" s="7" t="s">
        <v>453</v>
      </c>
      <c r="Q1831" s="7" t="s">
        <v>3528</v>
      </c>
      <c r="R1831" s="7">
        <v>13.199999809265137</v>
      </c>
      <c r="S1831" s="7">
        <v>47</v>
      </c>
      <c r="T1831" s="7">
        <v>162.08000183105469</v>
      </c>
      <c r="U1831" s="7"/>
      <c r="V1831" s="7"/>
      <c r="W1831" s="18">
        <v>1</v>
      </c>
    </row>
    <row r="1832" spans="1:23" ht="15" customHeight="1">
      <c r="A1832" s="18" t="s">
        <v>76</v>
      </c>
      <c r="B1832" s="18" t="s">
        <v>239</v>
      </c>
      <c r="C1832" s="18" t="s">
        <v>3387</v>
      </c>
      <c r="D1832" s="18" t="s">
        <v>3388</v>
      </c>
      <c r="E1832" s="18" t="s">
        <v>3529</v>
      </c>
      <c r="F1832" s="18" t="s">
        <v>502</v>
      </c>
      <c r="G1832" s="18">
        <v>364</v>
      </c>
      <c r="H1832" s="18">
        <v>364</v>
      </c>
      <c r="I1832" s="18">
        <v>248.97000122070312</v>
      </c>
      <c r="J1832" s="18">
        <v>9.9999997764825821E-3</v>
      </c>
      <c r="K1832" s="18">
        <v>248.97000122070312</v>
      </c>
      <c r="L1832" s="18">
        <v>0</v>
      </c>
      <c r="M1832" s="7">
        <v>27</v>
      </c>
      <c r="N1832" s="7">
        <v>0</v>
      </c>
      <c r="O1832" s="7">
        <v>275.97000122070312</v>
      </c>
      <c r="P1832" s="7" t="s">
        <v>456</v>
      </c>
      <c r="Q1832" s="7" t="s">
        <v>2229</v>
      </c>
      <c r="R1832" s="7">
        <v>20.299999237060547</v>
      </c>
      <c r="S1832" s="7">
        <v>37</v>
      </c>
      <c r="T1832" s="7">
        <v>248.96000671386719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311</v>
      </c>
      <c r="C1833" s="18" t="s">
        <v>3390</v>
      </c>
      <c r="D1833" s="18" t="s">
        <v>3391</v>
      </c>
      <c r="E1833" s="18" t="s">
        <v>3530</v>
      </c>
      <c r="F1833" s="18" t="s">
        <v>502</v>
      </c>
      <c r="G1833" s="18">
        <v>367</v>
      </c>
      <c r="H1833" s="18">
        <v>0</v>
      </c>
      <c r="I1833" s="18">
        <v>252.08000183105469</v>
      </c>
      <c r="J1833" s="18">
        <v>0.40000000596046448</v>
      </c>
      <c r="K1833" s="18">
        <v>252.08000183105469</v>
      </c>
      <c r="L1833" s="18">
        <v>0</v>
      </c>
      <c r="M1833" s="7">
        <v>27</v>
      </c>
      <c r="N1833" s="7">
        <v>-367</v>
      </c>
      <c r="O1833" s="7">
        <v>-87.919998168945313</v>
      </c>
      <c r="P1833" s="7" t="s">
        <v>453</v>
      </c>
      <c r="Q1833" s="7" t="s">
        <v>3531</v>
      </c>
      <c r="R1833" s="7">
        <v>21.899999618530273</v>
      </c>
      <c r="S1833" s="7">
        <v>48</v>
      </c>
      <c r="T1833" s="7">
        <v>251.67999267578125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309</v>
      </c>
      <c r="C1834" s="18" t="s">
        <v>3511</v>
      </c>
      <c r="D1834" s="18" t="s">
        <v>3512</v>
      </c>
      <c r="E1834" s="18" t="s">
        <v>3532</v>
      </c>
      <c r="F1834" s="18" t="s">
        <v>502</v>
      </c>
      <c r="G1834" s="18">
        <v>100</v>
      </c>
      <c r="H1834" s="18">
        <v>100</v>
      </c>
      <c r="I1834" s="18">
        <v>77.519996643066406</v>
      </c>
      <c r="J1834" s="18">
        <v>0</v>
      </c>
      <c r="K1834" s="18">
        <v>77.519996643066406</v>
      </c>
      <c r="L1834" s="18">
        <v>0</v>
      </c>
      <c r="M1834" s="7">
        <v>0</v>
      </c>
      <c r="N1834" s="7">
        <v>0</v>
      </c>
      <c r="O1834" s="7">
        <v>77.519996643066406</v>
      </c>
      <c r="P1834" s="7" t="s">
        <v>461</v>
      </c>
      <c r="Q1834" s="7" t="s">
        <v>3533</v>
      </c>
      <c r="R1834" s="7">
        <v>5.9000000953674316</v>
      </c>
      <c r="S1834" s="7">
        <v>21</v>
      </c>
      <c r="T1834" s="7">
        <v>77.519996643066406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241</v>
      </c>
      <c r="C1835" s="18" t="s">
        <v>3398</v>
      </c>
      <c r="D1835" s="18" t="s">
        <v>3399</v>
      </c>
      <c r="E1835" s="18" t="s">
        <v>3534</v>
      </c>
      <c r="F1835" s="18" t="s">
        <v>502</v>
      </c>
      <c r="G1835" s="18">
        <v>214</v>
      </c>
      <c r="H1835" s="18">
        <v>214</v>
      </c>
      <c r="I1835" s="18">
        <v>132.80000305175781</v>
      </c>
      <c r="J1835" s="18">
        <v>0.80000001192092896</v>
      </c>
      <c r="K1835" s="18">
        <v>132.80000305175781</v>
      </c>
      <c r="L1835" s="18">
        <v>0</v>
      </c>
      <c r="M1835" s="7">
        <v>0</v>
      </c>
      <c r="N1835" s="7">
        <v>0</v>
      </c>
      <c r="O1835" s="7">
        <v>132.80000305175781</v>
      </c>
      <c r="P1835" s="7" t="s">
        <v>461</v>
      </c>
      <c r="Q1835" s="7" t="s">
        <v>3014</v>
      </c>
      <c r="R1835" s="7">
        <v>14.5</v>
      </c>
      <c r="S1835" s="7">
        <v>32</v>
      </c>
      <c r="T1835" s="7">
        <v>132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234</v>
      </c>
      <c r="C1836" s="18" t="s">
        <v>3413</v>
      </c>
      <c r="D1836" s="18" t="s">
        <v>3414</v>
      </c>
      <c r="E1836" s="18" t="s">
        <v>3535</v>
      </c>
      <c r="F1836" s="18" t="s">
        <v>502</v>
      </c>
      <c r="G1836" s="18">
        <v>103</v>
      </c>
      <c r="H1836" s="18">
        <v>0</v>
      </c>
      <c r="I1836" s="18">
        <v>76</v>
      </c>
      <c r="J1836" s="18">
        <v>1.1200000047683716</v>
      </c>
      <c r="K1836" s="18">
        <v>76</v>
      </c>
      <c r="L1836" s="18">
        <v>0</v>
      </c>
      <c r="M1836" s="7">
        <v>0</v>
      </c>
      <c r="N1836" s="7">
        <v>-103</v>
      </c>
      <c r="O1836" s="7">
        <v>-27</v>
      </c>
      <c r="P1836" s="7" t="s">
        <v>461</v>
      </c>
      <c r="Q1836" s="7" t="s">
        <v>3536</v>
      </c>
      <c r="R1836" s="7">
        <v>6.0999999046325684</v>
      </c>
      <c r="S1836" s="7">
        <v>18</v>
      </c>
      <c r="T1836" s="7">
        <v>74.879997253417969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310</v>
      </c>
      <c r="C1837" s="18" t="s">
        <v>3394</v>
      </c>
      <c r="D1837" s="18" t="s">
        <v>3395</v>
      </c>
      <c r="E1837" s="18" t="s">
        <v>3537</v>
      </c>
      <c r="F1837" s="18" t="s">
        <v>502</v>
      </c>
      <c r="G1837" s="18">
        <v>133</v>
      </c>
      <c r="H1837" s="18">
        <v>0</v>
      </c>
      <c r="I1837" s="18">
        <v>98.720001220703125</v>
      </c>
      <c r="J1837" s="18">
        <v>0</v>
      </c>
      <c r="K1837" s="18">
        <v>98.720001220703125</v>
      </c>
      <c r="L1837" s="18">
        <v>0</v>
      </c>
      <c r="M1837" s="7">
        <v>0</v>
      </c>
      <c r="N1837" s="7">
        <v>-133</v>
      </c>
      <c r="O1837" s="7">
        <v>-34.279998779296875</v>
      </c>
      <c r="P1837" s="7" t="s">
        <v>453</v>
      </c>
      <c r="Q1837" s="7" t="s">
        <v>3538</v>
      </c>
      <c r="R1837" s="7">
        <v>6.3000001907348633</v>
      </c>
      <c r="S1837" s="7">
        <v>23</v>
      </c>
      <c r="T1837" s="7">
        <v>98.720001220703125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241</v>
      </c>
      <c r="C1838" s="18" t="s">
        <v>3398</v>
      </c>
      <c r="D1838" s="18" t="s">
        <v>3399</v>
      </c>
      <c r="E1838" s="18" t="s">
        <v>3539</v>
      </c>
      <c r="F1838" s="18" t="s">
        <v>502</v>
      </c>
      <c r="G1838" s="18">
        <v>94</v>
      </c>
      <c r="H1838" s="18">
        <v>94</v>
      </c>
      <c r="I1838" s="18">
        <v>69.930000305175781</v>
      </c>
      <c r="J1838" s="18">
        <v>14.970000267028809</v>
      </c>
      <c r="K1838" s="18">
        <v>69.930000305175781</v>
      </c>
      <c r="L1838" s="18">
        <v>0</v>
      </c>
      <c r="M1838" s="7">
        <v>0</v>
      </c>
      <c r="N1838" s="7">
        <v>0</v>
      </c>
      <c r="O1838" s="7">
        <v>69.930000305175781</v>
      </c>
      <c r="P1838" s="7" t="s">
        <v>461</v>
      </c>
      <c r="Q1838" s="7" t="s">
        <v>933</v>
      </c>
      <c r="R1838" s="7">
        <v>3.7000000476837158</v>
      </c>
      <c r="S1838" s="7">
        <v>11</v>
      </c>
      <c r="T1838" s="7">
        <v>54.959999084472656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311</v>
      </c>
      <c r="C1839" s="18" t="s">
        <v>3390</v>
      </c>
      <c r="D1839" s="18" t="s">
        <v>3391</v>
      </c>
      <c r="E1839" s="18" t="s">
        <v>3540</v>
      </c>
      <c r="F1839" s="18" t="s">
        <v>502</v>
      </c>
      <c r="G1839" s="18">
        <v>103</v>
      </c>
      <c r="H1839" s="18">
        <v>103</v>
      </c>
      <c r="I1839" s="18">
        <v>75.599998474121094</v>
      </c>
      <c r="J1839" s="18">
        <v>0</v>
      </c>
      <c r="K1839" s="18">
        <v>75.599998474121094</v>
      </c>
      <c r="L1839" s="18">
        <v>0</v>
      </c>
      <c r="M1839" s="7">
        <v>0</v>
      </c>
      <c r="N1839" s="7">
        <v>0</v>
      </c>
      <c r="O1839" s="7">
        <v>75.599998474121094</v>
      </c>
      <c r="P1839" s="7" t="s">
        <v>461</v>
      </c>
      <c r="Q1839" s="7" t="s">
        <v>2602</v>
      </c>
      <c r="R1839" s="7">
        <v>6</v>
      </c>
      <c r="S1839" s="7">
        <v>19</v>
      </c>
      <c r="T1839" s="7">
        <v>75.599998474121094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309</v>
      </c>
      <c r="C1840" s="18" t="s">
        <v>3511</v>
      </c>
      <c r="D1840" s="18" t="s">
        <v>3512</v>
      </c>
      <c r="E1840" s="18" t="s">
        <v>3541</v>
      </c>
      <c r="F1840" s="18" t="s">
        <v>502</v>
      </c>
      <c r="G1840" s="18">
        <v>308</v>
      </c>
      <c r="H1840" s="18">
        <v>0</v>
      </c>
      <c r="I1840" s="18">
        <v>228.80000305175781</v>
      </c>
      <c r="J1840" s="18">
        <v>1.440000057220459</v>
      </c>
      <c r="K1840" s="18">
        <v>228.80000305175781</v>
      </c>
      <c r="L1840" s="18">
        <v>0</v>
      </c>
      <c r="M1840" s="7">
        <v>0</v>
      </c>
      <c r="N1840" s="7">
        <v>-308</v>
      </c>
      <c r="O1840" s="7">
        <v>-79.199996948242187</v>
      </c>
      <c r="P1840" s="7" t="s">
        <v>453</v>
      </c>
      <c r="Q1840" s="7" t="s">
        <v>3542</v>
      </c>
      <c r="R1840" s="7">
        <v>19.799999237060547</v>
      </c>
      <c r="S1840" s="7">
        <v>47</v>
      </c>
      <c r="T1840" s="7">
        <v>227.36000061035156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234</v>
      </c>
      <c r="C1841" s="18" t="s">
        <v>3413</v>
      </c>
      <c r="D1841" s="18" t="s">
        <v>3414</v>
      </c>
      <c r="E1841" s="18" t="s">
        <v>3543</v>
      </c>
      <c r="F1841" s="18" t="s">
        <v>502</v>
      </c>
      <c r="G1841" s="18">
        <v>234</v>
      </c>
      <c r="H1841" s="18">
        <v>234</v>
      </c>
      <c r="I1841" s="18">
        <v>173.44000244140625</v>
      </c>
      <c r="J1841" s="18">
        <v>0</v>
      </c>
      <c r="K1841" s="18">
        <v>173.44000244140625</v>
      </c>
      <c r="L1841" s="18">
        <v>0</v>
      </c>
      <c r="M1841" s="7">
        <v>0</v>
      </c>
      <c r="N1841" s="7">
        <v>0</v>
      </c>
      <c r="O1841" s="7">
        <v>173.44000244140625</v>
      </c>
      <c r="P1841" s="7" t="s">
        <v>453</v>
      </c>
      <c r="Q1841" s="7" t="s">
        <v>3544</v>
      </c>
      <c r="R1841" s="7">
        <v>15.199999809265137</v>
      </c>
      <c r="S1841" s="7">
        <v>44</v>
      </c>
      <c r="T1841" s="7">
        <v>173.44000244140625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311</v>
      </c>
      <c r="C1842" s="18" t="s">
        <v>3390</v>
      </c>
      <c r="D1842" s="18" t="s">
        <v>3391</v>
      </c>
      <c r="E1842" s="18" t="s">
        <v>3545</v>
      </c>
      <c r="F1842" s="18" t="s">
        <v>502</v>
      </c>
      <c r="G1842" s="18">
        <v>149</v>
      </c>
      <c r="H1842" s="18">
        <v>0</v>
      </c>
      <c r="I1842" s="18">
        <v>108.95999908447266</v>
      </c>
      <c r="J1842" s="18">
        <v>0</v>
      </c>
      <c r="K1842" s="18">
        <v>108.95999908447266</v>
      </c>
      <c r="L1842" s="18">
        <v>0</v>
      </c>
      <c r="M1842" s="7">
        <v>0</v>
      </c>
      <c r="N1842" s="7">
        <v>-149</v>
      </c>
      <c r="O1842" s="7">
        <v>-40.040000915527344</v>
      </c>
      <c r="P1842" s="7" t="s">
        <v>461</v>
      </c>
      <c r="Q1842" s="7" t="s">
        <v>945</v>
      </c>
      <c r="R1842" s="7">
        <v>11.699999809265137</v>
      </c>
      <c r="S1842" s="7">
        <v>24</v>
      </c>
      <c r="T1842" s="7">
        <v>108.95999908447266</v>
      </c>
      <c r="U1842" s="7"/>
      <c r="V1842" s="7"/>
      <c r="W1842" s="18">
        <v>1</v>
      </c>
    </row>
    <row r="1843" spans="1:23" ht="15" customHeight="1">
      <c r="A1843" s="18" t="s">
        <v>76</v>
      </c>
      <c r="B1843" s="18" t="s">
        <v>241</v>
      </c>
      <c r="C1843" s="18" t="s">
        <v>3398</v>
      </c>
      <c r="D1843" s="18" t="s">
        <v>3399</v>
      </c>
      <c r="E1843" s="18" t="s">
        <v>3546</v>
      </c>
      <c r="F1843" s="18" t="s">
        <v>502</v>
      </c>
      <c r="G1843" s="18">
        <v>215</v>
      </c>
      <c r="H1843" s="18">
        <v>0</v>
      </c>
      <c r="I1843" s="18">
        <v>160</v>
      </c>
      <c r="J1843" s="18">
        <v>4.4800000190734863</v>
      </c>
      <c r="K1843" s="18">
        <v>160</v>
      </c>
      <c r="L1843" s="18">
        <v>0</v>
      </c>
      <c r="M1843" s="7">
        <v>0</v>
      </c>
      <c r="N1843" s="7">
        <v>-215</v>
      </c>
      <c r="O1843" s="7">
        <v>-55</v>
      </c>
      <c r="P1843" s="7" t="s">
        <v>453</v>
      </c>
      <c r="Q1843" s="7" t="s">
        <v>3547</v>
      </c>
      <c r="R1843" s="7">
        <v>13.300000190734863</v>
      </c>
      <c r="S1843" s="7">
        <v>38</v>
      </c>
      <c r="T1843" s="7">
        <v>155.52000427246094</v>
      </c>
      <c r="U1843" s="7"/>
      <c r="V1843" s="7"/>
      <c r="W1843" s="18">
        <v>1</v>
      </c>
    </row>
    <row r="1844" spans="1:23" ht="15" customHeight="1">
      <c r="A1844" s="18" t="s">
        <v>76</v>
      </c>
      <c r="B1844" s="18" t="s">
        <v>310</v>
      </c>
      <c r="C1844" s="18" t="s">
        <v>3394</v>
      </c>
      <c r="D1844" s="18" t="s">
        <v>3395</v>
      </c>
      <c r="E1844" s="18" t="s">
        <v>3548</v>
      </c>
      <c r="F1844" s="18" t="s">
        <v>502</v>
      </c>
      <c r="G1844" s="18">
        <v>450</v>
      </c>
      <c r="H1844" s="18">
        <v>0</v>
      </c>
      <c r="I1844" s="18">
        <v>333.57998657226562</v>
      </c>
      <c r="J1844" s="18">
        <v>1.1000000238418579</v>
      </c>
      <c r="K1844" s="18">
        <v>333.57998657226562</v>
      </c>
      <c r="L1844" s="18">
        <v>0</v>
      </c>
      <c r="M1844" s="7">
        <v>0</v>
      </c>
      <c r="N1844" s="7">
        <v>-450</v>
      </c>
      <c r="O1844" s="7">
        <v>-116.41999816894531</v>
      </c>
      <c r="P1844" s="7" t="s">
        <v>453</v>
      </c>
      <c r="Q1844" s="7" t="s">
        <v>1873</v>
      </c>
      <c r="R1844" s="7">
        <v>26.899999618530273</v>
      </c>
      <c r="S1844" s="7">
        <v>79</v>
      </c>
      <c r="T1844" s="7">
        <v>332.48001098632812</v>
      </c>
      <c r="U1844" s="7"/>
      <c r="V1844" s="7"/>
      <c r="W1844" s="18">
        <v>1</v>
      </c>
    </row>
    <row r="1845" spans="1:23" ht="15" customHeight="1">
      <c r="A1845" s="18" t="s">
        <v>76</v>
      </c>
      <c r="B1845" s="18" t="s">
        <v>239</v>
      </c>
      <c r="C1845" s="18" t="s">
        <v>3387</v>
      </c>
      <c r="D1845" s="18" t="s">
        <v>3388</v>
      </c>
      <c r="E1845" s="18" t="s">
        <v>3549</v>
      </c>
      <c r="F1845" s="18" t="s">
        <v>502</v>
      </c>
      <c r="G1845" s="18">
        <v>562</v>
      </c>
      <c r="H1845" s="18">
        <v>0</v>
      </c>
      <c r="I1845" s="18">
        <v>396.57000732421875</v>
      </c>
      <c r="J1845" s="18">
        <v>55.930000305175781</v>
      </c>
      <c r="K1845" s="18">
        <v>396.57000732421875</v>
      </c>
      <c r="L1845" s="18">
        <v>0</v>
      </c>
      <c r="M1845" s="7">
        <v>27</v>
      </c>
      <c r="N1845" s="7">
        <v>-562</v>
      </c>
      <c r="O1845" s="7">
        <v>-138.42999267578125</v>
      </c>
      <c r="P1845" s="7" t="s">
        <v>453</v>
      </c>
      <c r="Q1845" s="7" t="s">
        <v>3550</v>
      </c>
      <c r="R1845" s="7">
        <v>27.200000762939453</v>
      </c>
      <c r="S1845" s="7">
        <v>85</v>
      </c>
      <c r="T1845" s="7">
        <v>340.6400146484375</v>
      </c>
      <c r="U1845" s="7"/>
      <c r="V1845" s="7"/>
      <c r="W1845" s="18">
        <v>1</v>
      </c>
    </row>
    <row r="1846" spans="1:23" ht="15" customHeight="1">
      <c r="A1846" s="18" t="s">
        <v>76</v>
      </c>
      <c r="B1846" s="18" t="s">
        <v>309</v>
      </c>
      <c r="C1846" s="18" t="s">
        <v>3511</v>
      </c>
      <c r="D1846" s="18" t="s">
        <v>3512</v>
      </c>
      <c r="E1846" s="18" t="s">
        <v>3551</v>
      </c>
      <c r="F1846" s="18" t="s">
        <v>502</v>
      </c>
      <c r="G1846" s="18">
        <v>239</v>
      </c>
      <c r="H1846" s="18">
        <v>239</v>
      </c>
      <c r="I1846" s="18">
        <v>177.60000610351562</v>
      </c>
      <c r="J1846" s="18">
        <v>0</v>
      </c>
      <c r="K1846" s="18">
        <v>177.60000610351562</v>
      </c>
      <c r="L1846" s="18">
        <v>0</v>
      </c>
      <c r="M1846" s="7">
        <v>0</v>
      </c>
      <c r="N1846" s="7">
        <v>0</v>
      </c>
      <c r="O1846" s="7">
        <v>177.60000610351562</v>
      </c>
      <c r="P1846" s="7" t="s">
        <v>461</v>
      </c>
      <c r="Q1846" s="7" t="s">
        <v>2827</v>
      </c>
      <c r="R1846" s="7">
        <v>18</v>
      </c>
      <c r="S1846" s="7">
        <v>44</v>
      </c>
      <c r="T1846" s="7">
        <v>177.60000610351562</v>
      </c>
      <c r="U1846" s="7"/>
      <c r="V1846" s="7"/>
      <c r="W1846" s="18">
        <v>1</v>
      </c>
    </row>
    <row r="1847" spans="1:23" ht="15" customHeight="1">
      <c r="A1847" s="18" t="s">
        <v>76</v>
      </c>
      <c r="B1847" s="18" t="s">
        <v>234</v>
      </c>
      <c r="C1847" s="18" t="s">
        <v>3413</v>
      </c>
      <c r="D1847" s="18" t="s">
        <v>3414</v>
      </c>
      <c r="E1847" s="18" t="s">
        <v>3552</v>
      </c>
      <c r="F1847" s="18" t="s">
        <v>502</v>
      </c>
      <c r="G1847" s="18">
        <v>123</v>
      </c>
      <c r="H1847" s="18">
        <v>0</v>
      </c>
      <c r="I1847" s="18">
        <v>90.400001525878906</v>
      </c>
      <c r="J1847" s="18">
        <v>0.63999998569488525</v>
      </c>
      <c r="K1847" s="18">
        <v>90.400001525878906</v>
      </c>
      <c r="L1847" s="18">
        <v>0</v>
      </c>
      <c r="M1847" s="7">
        <v>0</v>
      </c>
      <c r="N1847" s="7">
        <v>-123</v>
      </c>
      <c r="O1847" s="7">
        <v>-32.599998474121094</v>
      </c>
      <c r="P1847" s="7" t="s">
        <v>461</v>
      </c>
      <c r="Q1847" s="7" t="s">
        <v>955</v>
      </c>
      <c r="R1847" s="7">
        <v>7.1999998092651367</v>
      </c>
      <c r="S1847" s="7">
        <v>26</v>
      </c>
      <c r="T1847" s="7">
        <v>89.760002136230469</v>
      </c>
      <c r="U1847" s="7"/>
      <c r="V1847" s="7"/>
      <c r="W1847" s="18">
        <v>1</v>
      </c>
    </row>
    <row r="1848" spans="1:23" ht="15" customHeight="1">
      <c r="A1848" s="18" t="s">
        <v>76</v>
      </c>
      <c r="B1848" s="18" t="s">
        <v>311</v>
      </c>
      <c r="C1848" s="18" t="s">
        <v>3390</v>
      </c>
      <c r="D1848" s="18" t="s">
        <v>3391</v>
      </c>
      <c r="E1848" s="18" t="s">
        <v>3553</v>
      </c>
      <c r="F1848" s="18" t="s">
        <v>502</v>
      </c>
      <c r="G1848" s="18">
        <v>0</v>
      </c>
      <c r="H1848" s="18">
        <v>0</v>
      </c>
      <c r="I1848" s="18">
        <v>209.77000427246094</v>
      </c>
      <c r="J1848" s="18">
        <v>0</v>
      </c>
      <c r="K1848" s="18">
        <v>209.77000427246094</v>
      </c>
      <c r="L1848" s="18">
        <v>-1.1100000143051147</v>
      </c>
      <c r="M1848" s="7">
        <v>100</v>
      </c>
      <c r="N1848" s="7">
        <v>-132</v>
      </c>
      <c r="O1848" s="7">
        <v>176.66000366210937</v>
      </c>
      <c r="P1848" s="7" t="s">
        <v>461</v>
      </c>
      <c r="Q1848" s="7" t="s">
        <v>1517</v>
      </c>
      <c r="R1848" s="7">
        <v>7.619999885559082</v>
      </c>
      <c r="S1848" s="7">
        <v>11</v>
      </c>
      <c r="T1848" s="7">
        <v>209.77000427246094</v>
      </c>
      <c r="U1848" s="7" t="s">
        <v>3554</v>
      </c>
      <c r="V1848" s="7">
        <v>1</v>
      </c>
      <c r="W1848" s="18">
        <v>1</v>
      </c>
    </row>
    <row r="1849" spans="1:23" ht="15" customHeight="1">
      <c r="A1849" s="18" t="s">
        <v>76</v>
      </c>
      <c r="B1849" s="18" t="s">
        <v>310</v>
      </c>
      <c r="C1849" s="18" t="s">
        <v>3394</v>
      </c>
      <c r="D1849" s="18" t="s">
        <v>3395</v>
      </c>
      <c r="E1849" s="18" t="s">
        <v>3555</v>
      </c>
      <c r="F1849" s="18" t="s">
        <v>502</v>
      </c>
      <c r="G1849" s="18">
        <v>245</v>
      </c>
      <c r="H1849" s="18">
        <v>0</v>
      </c>
      <c r="I1849" s="18">
        <v>181.60000610351562</v>
      </c>
      <c r="J1849" s="18">
        <v>51.279998779296875</v>
      </c>
      <c r="K1849" s="18">
        <v>181.60000610351562</v>
      </c>
      <c r="L1849" s="18">
        <v>0</v>
      </c>
      <c r="M1849" s="7">
        <v>0</v>
      </c>
      <c r="N1849" s="7">
        <v>-245</v>
      </c>
      <c r="O1849" s="7">
        <v>-63.400001525878906</v>
      </c>
      <c r="P1849" s="7" t="s">
        <v>461</v>
      </c>
      <c r="Q1849" s="7" t="s">
        <v>612</v>
      </c>
      <c r="R1849" s="7">
        <v>13.899999618530273</v>
      </c>
      <c r="S1849" s="7">
        <v>33</v>
      </c>
      <c r="T1849" s="7">
        <v>130.32000732421875</v>
      </c>
      <c r="U1849" s="7"/>
      <c r="V1849" s="7"/>
      <c r="W1849" s="18">
        <v>1</v>
      </c>
    </row>
    <row r="1850" spans="1:23" ht="15" customHeight="1">
      <c r="A1850" s="18" t="s">
        <v>76</v>
      </c>
      <c r="B1850" s="18" t="s">
        <v>234</v>
      </c>
      <c r="C1850" s="18" t="s">
        <v>3413</v>
      </c>
      <c r="D1850" s="18" t="s">
        <v>3414</v>
      </c>
      <c r="E1850" s="18" t="s">
        <v>3556</v>
      </c>
      <c r="F1850" s="18" t="s">
        <v>502</v>
      </c>
      <c r="G1850" s="18">
        <v>137</v>
      </c>
      <c r="H1850" s="18">
        <v>0</v>
      </c>
      <c r="I1850" s="18">
        <v>101.51999664306641</v>
      </c>
      <c r="J1850" s="18">
        <v>0</v>
      </c>
      <c r="K1850" s="18">
        <v>101.51999664306641</v>
      </c>
      <c r="L1850" s="18">
        <v>0</v>
      </c>
      <c r="M1850" s="7">
        <v>0</v>
      </c>
      <c r="N1850" s="7">
        <v>-137</v>
      </c>
      <c r="O1850" s="7">
        <v>-35.479999542236328</v>
      </c>
      <c r="P1850" s="7" t="s">
        <v>461</v>
      </c>
      <c r="Q1850" s="7" t="s">
        <v>3557</v>
      </c>
      <c r="R1850" s="7">
        <v>8.8999996185302734</v>
      </c>
      <c r="S1850" s="7">
        <v>29</v>
      </c>
      <c r="T1850" s="7">
        <v>101.51999664306641</v>
      </c>
      <c r="U1850" s="7"/>
      <c r="V1850" s="7"/>
      <c r="W1850" s="18">
        <v>1</v>
      </c>
    </row>
    <row r="1851" spans="1:23" ht="15" customHeight="1">
      <c r="A1851" s="18" t="s">
        <v>76</v>
      </c>
      <c r="B1851" s="18" t="s">
        <v>310</v>
      </c>
      <c r="C1851" s="18" t="s">
        <v>3394</v>
      </c>
      <c r="D1851" s="18" t="s">
        <v>3395</v>
      </c>
      <c r="E1851" s="18" t="s">
        <v>3558</v>
      </c>
      <c r="F1851" s="18" t="s">
        <v>502</v>
      </c>
      <c r="G1851" s="18">
        <v>86</v>
      </c>
      <c r="H1851" s="18">
        <v>0</v>
      </c>
      <c r="I1851" s="18">
        <v>64</v>
      </c>
      <c r="J1851" s="18">
        <v>1.3600000143051147</v>
      </c>
      <c r="K1851" s="18">
        <v>64</v>
      </c>
      <c r="L1851" s="18">
        <v>0</v>
      </c>
      <c r="M1851" s="7">
        <v>0</v>
      </c>
      <c r="N1851" s="7">
        <v>-86</v>
      </c>
      <c r="O1851" s="7">
        <v>-22</v>
      </c>
      <c r="P1851" s="7" t="s">
        <v>461</v>
      </c>
      <c r="Q1851" s="7" t="s">
        <v>1348</v>
      </c>
      <c r="R1851" s="7">
        <v>4.8000001907348633</v>
      </c>
      <c r="S1851" s="7">
        <v>13</v>
      </c>
      <c r="T1851" s="7">
        <v>62.639999389648438</v>
      </c>
      <c r="U1851" s="7"/>
      <c r="V1851" s="7"/>
      <c r="W1851" s="18">
        <v>1</v>
      </c>
    </row>
    <row r="1852" spans="1:23" ht="15" customHeight="1">
      <c r="A1852" s="18" t="s">
        <v>76</v>
      </c>
      <c r="B1852" s="18" t="s">
        <v>234</v>
      </c>
      <c r="C1852" s="18" t="s">
        <v>3413</v>
      </c>
      <c r="D1852" s="18" t="s">
        <v>3414</v>
      </c>
      <c r="E1852" s="18" t="s">
        <v>3559</v>
      </c>
      <c r="F1852" s="18" t="s">
        <v>502</v>
      </c>
      <c r="G1852" s="18">
        <v>190</v>
      </c>
      <c r="H1852" s="18">
        <v>0</v>
      </c>
      <c r="I1852" s="18">
        <v>140.30999755859375</v>
      </c>
      <c r="J1852" s="18">
        <v>4.4699997901916504</v>
      </c>
      <c r="K1852" s="18">
        <v>140.30999755859375</v>
      </c>
      <c r="L1852" s="18">
        <v>0</v>
      </c>
      <c r="M1852" s="7">
        <v>0</v>
      </c>
      <c r="N1852" s="7">
        <v>-190</v>
      </c>
      <c r="O1852" s="7">
        <v>-49.689998626708984</v>
      </c>
      <c r="P1852" s="7" t="s">
        <v>453</v>
      </c>
      <c r="Q1852" s="7" t="s">
        <v>759</v>
      </c>
      <c r="R1852" s="7">
        <v>10.100000381469727</v>
      </c>
      <c r="S1852" s="7">
        <v>39</v>
      </c>
      <c r="T1852" s="7">
        <v>135.83999633789062</v>
      </c>
      <c r="U1852" s="7"/>
      <c r="V1852" s="7"/>
      <c r="W1852" s="18">
        <v>1</v>
      </c>
    </row>
    <row r="1853" spans="1:23" ht="15" customHeight="1">
      <c r="A1853" s="18" t="s">
        <v>76</v>
      </c>
      <c r="B1853" s="18" t="s">
        <v>310</v>
      </c>
      <c r="C1853" s="18" t="s">
        <v>3394</v>
      </c>
      <c r="D1853" s="18" t="s">
        <v>3395</v>
      </c>
      <c r="E1853" s="18" t="s">
        <v>3560</v>
      </c>
      <c r="F1853" s="18" t="s">
        <v>502</v>
      </c>
      <c r="G1853" s="18">
        <v>164</v>
      </c>
      <c r="H1853" s="18">
        <v>164</v>
      </c>
      <c r="I1853" s="18">
        <v>121.91999816894531</v>
      </c>
      <c r="J1853" s="18">
        <v>0</v>
      </c>
      <c r="K1853" s="18">
        <v>121.91999816894531</v>
      </c>
      <c r="L1853" s="18">
        <v>0</v>
      </c>
      <c r="M1853" s="7">
        <v>0</v>
      </c>
      <c r="N1853" s="7">
        <v>0</v>
      </c>
      <c r="O1853" s="7">
        <v>121.91999816894531</v>
      </c>
      <c r="P1853" s="7" t="s">
        <v>453</v>
      </c>
      <c r="Q1853" s="7" t="s">
        <v>3561</v>
      </c>
      <c r="R1853" s="7">
        <v>9.3000001907348633</v>
      </c>
      <c r="S1853" s="7">
        <v>28</v>
      </c>
      <c r="T1853" s="7">
        <v>121.91999816894531</v>
      </c>
      <c r="U1853" s="7"/>
      <c r="V1853" s="7"/>
      <c r="W1853" s="18">
        <v>1</v>
      </c>
    </row>
    <row r="1854" spans="1:23" ht="15" customHeight="1">
      <c r="A1854" s="18" t="s">
        <v>76</v>
      </c>
      <c r="B1854" s="18" t="s">
        <v>241</v>
      </c>
      <c r="C1854" s="18" t="s">
        <v>3398</v>
      </c>
      <c r="D1854" s="18" t="s">
        <v>3399</v>
      </c>
      <c r="E1854" s="18" t="s">
        <v>3562</v>
      </c>
      <c r="F1854" s="18" t="s">
        <v>502</v>
      </c>
      <c r="G1854" s="18">
        <v>206</v>
      </c>
      <c r="H1854" s="18">
        <v>0</v>
      </c>
      <c r="I1854" s="18">
        <v>152.8800048828125</v>
      </c>
      <c r="J1854" s="18">
        <v>0</v>
      </c>
      <c r="K1854" s="18">
        <v>152.8800048828125</v>
      </c>
      <c r="L1854" s="18">
        <v>0</v>
      </c>
      <c r="M1854" s="7">
        <v>0</v>
      </c>
      <c r="N1854" s="7">
        <v>-206</v>
      </c>
      <c r="O1854" s="7">
        <v>-53.119998931884766</v>
      </c>
      <c r="P1854" s="7" t="s">
        <v>461</v>
      </c>
      <c r="Q1854" s="7" t="s">
        <v>2628</v>
      </c>
      <c r="R1854" s="7">
        <v>14.100000381469727</v>
      </c>
      <c r="S1854" s="7">
        <v>51</v>
      </c>
      <c r="T1854" s="7">
        <v>152.8800048828125</v>
      </c>
      <c r="U1854" s="7"/>
      <c r="V1854" s="7"/>
      <c r="W1854" s="18">
        <v>1</v>
      </c>
    </row>
    <row r="1855" spans="1:23" ht="15" customHeight="1">
      <c r="A1855" s="18" t="s">
        <v>76</v>
      </c>
      <c r="B1855" s="18" t="s">
        <v>239</v>
      </c>
      <c r="C1855" s="18" t="s">
        <v>3387</v>
      </c>
      <c r="D1855" s="18" t="s">
        <v>3388</v>
      </c>
      <c r="E1855" s="18" t="s">
        <v>3563</v>
      </c>
      <c r="F1855" s="18" t="s">
        <v>502</v>
      </c>
      <c r="G1855" s="18">
        <v>262</v>
      </c>
      <c r="H1855" s="18">
        <v>0</v>
      </c>
      <c r="I1855" s="18">
        <v>193.00999450683594</v>
      </c>
      <c r="J1855" s="18">
        <v>27.409999847412109</v>
      </c>
      <c r="K1855" s="18">
        <v>193.00999450683594</v>
      </c>
      <c r="L1855" s="18">
        <v>0</v>
      </c>
      <c r="M1855" s="7">
        <v>0</v>
      </c>
      <c r="N1855" s="7">
        <v>-262</v>
      </c>
      <c r="O1855" s="7">
        <v>-91.370002746582031</v>
      </c>
      <c r="P1855" s="7" t="s">
        <v>456</v>
      </c>
      <c r="Q1855" s="7" t="s">
        <v>2126</v>
      </c>
      <c r="R1855" s="7">
        <v>9.3999996185302734</v>
      </c>
      <c r="S1855" s="7">
        <v>63</v>
      </c>
      <c r="T1855" s="7">
        <v>165.60000610351562</v>
      </c>
      <c r="U1855" s="7"/>
      <c r="V1855" s="7"/>
      <c r="W1855" s="18">
        <v>1</v>
      </c>
    </row>
    <row r="1856" spans="1:23" ht="15" customHeight="1">
      <c r="A1856" s="18" t="s">
        <v>76</v>
      </c>
      <c r="B1856" s="18" t="s">
        <v>239</v>
      </c>
      <c r="C1856" s="18" t="s">
        <v>3387</v>
      </c>
      <c r="D1856" s="18" t="s">
        <v>3388</v>
      </c>
      <c r="E1856" s="18" t="s">
        <v>3564</v>
      </c>
      <c r="F1856" s="18" t="s">
        <v>502</v>
      </c>
      <c r="G1856" s="18">
        <v>81</v>
      </c>
      <c r="H1856" s="18">
        <v>81</v>
      </c>
      <c r="I1856" s="18">
        <v>60.020000457763672</v>
      </c>
      <c r="J1856" s="18">
        <v>5.4600000381469727</v>
      </c>
      <c r="K1856" s="18">
        <v>60.020000457763672</v>
      </c>
      <c r="L1856" s="18">
        <v>0</v>
      </c>
      <c r="M1856" s="7">
        <v>0</v>
      </c>
      <c r="N1856" s="7">
        <v>0</v>
      </c>
      <c r="O1856" s="7">
        <v>60.020000457763672</v>
      </c>
      <c r="P1856" s="7" t="s">
        <v>453</v>
      </c>
      <c r="Q1856" s="7" t="s">
        <v>3565</v>
      </c>
      <c r="R1856" s="7">
        <v>1.3999999761581421</v>
      </c>
      <c r="S1856" s="7">
        <v>7</v>
      </c>
      <c r="T1856" s="7">
        <v>54.560001373291016</v>
      </c>
      <c r="U1856" s="7"/>
      <c r="V1856" s="7"/>
      <c r="W1856" s="18">
        <v>1</v>
      </c>
    </row>
    <row r="1857" spans="1:23" ht="15" customHeight="1">
      <c r="A1857" s="18" t="s">
        <v>76</v>
      </c>
      <c r="B1857" s="18" t="s">
        <v>310</v>
      </c>
      <c r="C1857" s="18" t="s">
        <v>3394</v>
      </c>
      <c r="D1857" s="18" t="s">
        <v>3395</v>
      </c>
      <c r="E1857" s="18" t="s">
        <v>3566</v>
      </c>
      <c r="F1857" s="18" t="s">
        <v>502</v>
      </c>
      <c r="G1857" s="18">
        <v>349</v>
      </c>
      <c r="H1857" s="18">
        <v>0</v>
      </c>
      <c r="I1857" s="18">
        <v>258.39999389648437</v>
      </c>
      <c r="J1857" s="18">
        <v>70.720001220703125</v>
      </c>
      <c r="K1857" s="18">
        <v>258.39999389648437</v>
      </c>
      <c r="L1857" s="18">
        <v>0</v>
      </c>
      <c r="M1857" s="7">
        <v>0</v>
      </c>
      <c r="N1857" s="7">
        <v>-349</v>
      </c>
      <c r="O1857" s="7">
        <v>-90.599998474121094</v>
      </c>
      <c r="P1857" s="7" t="s">
        <v>453</v>
      </c>
      <c r="Q1857" s="7" t="s">
        <v>764</v>
      </c>
      <c r="R1857" s="7">
        <v>15.399999618530273</v>
      </c>
      <c r="S1857" s="7">
        <v>59</v>
      </c>
      <c r="T1857" s="7">
        <v>187.67999267578125</v>
      </c>
      <c r="U1857" s="7"/>
      <c r="V1857" s="7"/>
      <c r="W1857" s="18">
        <v>1</v>
      </c>
    </row>
    <row r="1858" spans="1:23" ht="15" customHeight="1">
      <c r="A1858" s="18" t="s">
        <v>76</v>
      </c>
      <c r="B1858" s="18" t="s">
        <v>234</v>
      </c>
      <c r="C1858" s="18" t="s">
        <v>3413</v>
      </c>
      <c r="D1858" s="18" t="s">
        <v>3414</v>
      </c>
      <c r="E1858" s="18" t="s">
        <v>3567</v>
      </c>
      <c r="F1858" s="18" t="s">
        <v>502</v>
      </c>
      <c r="G1858" s="18">
        <v>324</v>
      </c>
      <c r="H1858" s="18">
        <v>0</v>
      </c>
      <c r="I1858" s="18">
        <v>204.80000305175781</v>
      </c>
      <c r="J1858" s="18">
        <v>6.4000000953674316</v>
      </c>
      <c r="K1858" s="18">
        <v>204.80000305175781</v>
      </c>
      <c r="L1858" s="18">
        <v>0</v>
      </c>
      <c r="M1858" s="7">
        <v>0</v>
      </c>
      <c r="N1858" s="7">
        <v>-324</v>
      </c>
      <c r="O1858" s="7">
        <v>-119.19999694824219</v>
      </c>
      <c r="P1858" s="7" t="s">
        <v>453</v>
      </c>
      <c r="Q1858" s="7" t="s">
        <v>1380</v>
      </c>
      <c r="R1858" s="7">
        <v>16.5</v>
      </c>
      <c r="S1858" s="7">
        <v>57</v>
      </c>
      <c r="T1858" s="7">
        <v>198.39999389648437</v>
      </c>
      <c r="U1858" s="7"/>
      <c r="V1858" s="7"/>
      <c r="W1858" s="18">
        <v>1</v>
      </c>
    </row>
    <row r="1859" spans="1:23" ht="15" customHeight="1">
      <c r="A1859" s="18" t="s">
        <v>76</v>
      </c>
      <c r="B1859" s="18" t="s">
        <v>310</v>
      </c>
      <c r="C1859" s="18" t="s">
        <v>3394</v>
      </c>
      <c r="D1859" s="18" t="s">
        <v>3395</v>
      </c>
      <c r="E1859" s="18" t="s">
        <v>3568</v>
      </c>
      <c r="F1859" s="18" t="s">
        <v>502</v>
      </c>
      <c r="G1859" s="18">
        <v>472</v>
      </c>
      <c r="H1859" s="18">
        <v>218</v>
      </c>
      <c r="I1859" s="18">
        <v>351.20001220703125</v>
      </c>
      <c r="J1859" s="18">
        <v>229.03999328613281</v>
      </c>
      <c r="K1859" s="18">
        <v>351.20001220703125</v>
      </c>
      <c r="L1859" s="18">
        <v>0</v>
      </c>
      <c r="M1859" s="7">
        <v>0</v>
      </c>
      <c r="N1859" s="7">
        <v>-254</v>
      </c>
      <c r="O1859" s="7">
        <v>97.199996948242188</v>
      </c>
      <c r="P1859" s="7" t="s">
        <v>461</v>
      </c>
      <c r="Q1859" s="7" t="s">
        <v>3569</v>
      </c>
      <c r="R1859" s="7">
        <v>13.699999809265137</v>
      </c>
      <c r="S1859" s="7">
        <v>27</v>
      </c>
      <c r="T1859" s="7">
        <v>122.16000366210937</v>
      </c>
      <c r="U1859" s="7"/>
      <c r="V1859" s="7"/>
      <c r="W1859" s="18">
        <v>1</v>
      </c>
    </row>
    <row r="1860" spans="1:23" ht="15" customHeight="1">
      <c r="A1860" s="18" t="s">
        <v>76</v>
      </c>
      <c r="B1860" s="18" t="s">
        <v>241</v>
      </c>
      <c r="C1860" s="18" t="s">
        <v>3398</v>
      </c>
      <c r="D1860" s="18" t="s">
        <v>3399</v>
      </c>
      <c r="E1860" s="18" t="s">
        <v>3570</v>
      </c>
      <c r="F1860" s="18" t="s">
        <v>502</v>
      </c>
      <c r="G1860" s="18">
        <v>258</v>
      </c>
      <c r="H1860" s="18">
        <v>258</v>
      </c>
      <c r="I1860" s="18">
        <v>191.91000366210937</v>
      </c>
      <c r="J1860" s="18">
        <v>3.75</v>
      </c>
      <c r="K1860" s="18">
        <v>191.91000366210937</v>
      </c>
      <c r="L1860" s="18">
        <v>0</v>
      </c>
      <c r="M1860" s="7">
        <v>0</v>
      </c>
      <c r="N1860" s="7">
        <v>0</v>
      </c>
      <c r="O1860" s="7">
        <v>191.91000366210937</v>
      </c>
      <c r="P1860" s="7" t="s">
        <v>453</v>
      </c>
      <c r="Q1860" s="7" t="s">
        <v>3374</v>
      </c>
      <c r="R1860" s="7">
        <v>15.800000190734863</v>
      </c>
      <c r="S1860" s="7">
        <v>54</v>
      </c>
      <c r="T1860" s="7">
        <v>188.16000366210937</v>
      </c>
      <c r="U1860" s="7"/>
      <c r="V1860" s="7"/>
      <c r="W1860" s="18">
        <v>1</v>
      </c>
    </row>
    <row r="1861" spans="1:23" ht="15" customHeight="1">
      <c r="A1861" s="18" t="s">
        <v>76</v>
      </c>
      <c r="B1861" s="18" t="s">
        <v>239</v>
      </c>
      <c r="C1861" s="18" t="s">
        <v>3387</v>
      </c>
      <c r="D1861" s="18" t="s">
        <v>3388</v>
      </c>
      <c r="E1861" s="18" t="s">
        <v>3571</v>
      </c>
      <c r="F1861" s="18" t="s">
        <v>502</v>
      </c>
      <c r="G1861" s="18">
        <v>494</v>
      </c>
      <c r="H1861" s="18">
        <v>0</v>
      </c>
      <c r="I1861" s="18">
        <v>366.20001220703125</v>
      </c>
      <c r="J1861" s="18">
        <v>100.44000244140625</v>
      </c>
      <c r="K1861" s="18">
        <v>366.20001220703125</v>
      </c>
      <c r="L1861" s="18">
        <v>0</v>
      </c>
      <c r="M1861" s="7">
        <v>0</v>
      </c>
      <c r="N1861" s="7">
        <v>-494</v>
      </c>
      <c r="O1861" s="7">
        <v>-127.80000305175781</v>
      </c>
      <c r="P1861" s="7" t="s">
        <v>456</v>
      </c>
      <c r="Q1861" s="7" t="s">
        <v>3450</v>
      </c>
      <c r="R1861" s="7">
        <v>19.799999237060547</v>
      </c>
      <c r="S1861" s="7">
        <v>65</v>
      </c>
      <c r="T1861" s="7">
        <v>265.760009765625</v>
      </c>
      <c r="U1861" s="7"/>
      <c r="V1861" s="7"/>
      <c r="W1861" s="18">
        <v>1</v>
      </c>
    </row>
    <row r="1862" spans="1:23" ht="15" customHeight="1">
      <c r="A1862" s="18" t="s">
        <v>76</v>
      </c>
      <c r="B1862" s="18" t="s">
        <v>310</v>
      </c>
      <c r="C1862" s="18" t="s">
        <v>3394</v>
      </c>
      <c r="D1862" s="18" t="s">
        <v>3395</v>
      </c>
      <c r="E1862" s="18" t="s">
        <v>3572</v>
      </c>
      <c r="F1862" s="18" t="s">
        <v>502</v>
      </c>
      <c r="G1862" s="18">
        <v>153</v>
      </c>
      <c r="H1862" s="18">
        <v>0</v>
      </c>
      <c r="I1862" s="18">
        <v>113.84999847412109</v>
      </c>
      <c r="J1862" s="18">
        <v>9.0000003576278687E-2</v>
      </c>
      <c r="K1862" s="18">
        <v>113.84999847412109</v>
      </c>
      <c r="L1862" s="18">
        <v>0</v>
      </c>
      <c r="M1862" s="7">
        <v>0</v>
      </c>
      <c r="N1862" s="7">
        <v>-153</v>
      </c>
      <c r="O1862" s="7">
        <v>-39.150001525878906</v>
      </c>
      <c r="P1862" s="7" t="s">
        <v>461</v>
      </c>
      <c r="Q1862" s="7" t="s">
        <v>2406</v>
      </c>
      <c r="R1862" s="7">
        <v>11.199999809265137</v>
      </c>
      <c r="S1862" s="7">
        <v>30</v>
      </c>
      <c r="T1862" s="7">
        <v>113.76000213623047</v>
      </c>
      <c r="U1862" s="7"/>
      <c r="V1862" s="7"/>
      <c r="W1862" s="18">
        <v>1</v>
      </c>
    </row>
    <row r="1863" spans="1:23" ht="15" customHeight="1">
      <c r="A1863" s="18" t="s">
        <v>76</v>
      </c>
      <c r="B1863" s="18" t="s">
        <v>241</v>
      </c>
      <c r="C1863" s="18" t="s">
        <v>3398</v>
      </c>
      <c r="D1863" s="18" t="s">
        <v>3399</v>
      </c>
      <c r="E1863" s="18" t="s">
        <v>3573</v>
      </c>
      <c r="F1863" s="18" t="s">
        <v>502</v>
      </c>
      <c r="G1863" s="18">
        <v>392</v>
      </c>
      <c r="H1863" s="18">
        <v>0</v>
      </c>
      <c r="I1863" s="18">
        <v>256</v>
      </c>
      <c r="J1863" s="18">
        <v>1.6000000238418579</v>
      </c>
      <c r="K1863" s="18">
        <v>256</v>
      </c>
      <c r="L1863" s="18">
        <v>0</v>
      </c>
      <c r="M1863" s="7">
        <v>0</v>
      </c>
      <c r="N1863" s="7">
        <v>-392</v>
      </c>
      <c r="O1863" s="7">
        <v>-136</v>
      </c>
      <c r="P1863" s="7" t="s">
        <v>453</v>
      </c>
      <c r="Q1863" s="7" t="s">
        <v>1007</v>
      </c>
      <c r="R1863" s="7">
        <v>22</v>
      </c>
      <c r="S1863" s="7">
        <v>50</v>
      </c>
      <c r="T1863" s="7">
        <v>254.39999389648437</v>
      </c>
      <c r="U1863" s="7"/>
      <c r="V1863" s="7"/>
      <c r="W1863" s="18">
        <v>1</v>
      </c>
    </row>
    <row r="1864" spans="1:23" ht="15" customHeight="1">
      <c r="A1864" s="18" t="s">
        <v>76</v>
      </c>
      <c r="B1864" s="18" t="s">
        <v>311</v>
      </c>
      <c r="C1864" s="18" t="s">
        <v>3390</v>
      </c>
      <c r="D1864" s="18" t="s">
        <v>3391</v>
      </c>
      <c r="E1864" s="18" t="s">
        <v>3574</v>
      </c>
      <c r="F1864" s="18" t="s">
        <v>502</v>
      </c>
      <c r="G1864" s="18">
        <v>0</v>
      </c>
      <c r="H1864" s="18">
        <v>0</v>
      </c>
      <c r="I1864" s="18">
        <v>695.030029296875</v>
      </c>
      <c r="J1864" s="18">
        <v>0</v>
      </c>
      <c r="K1864" s="18">
        <v>695.030029296875</v>
      </c>
      <c r="L1864" s="18">
        <v>-1.2200000286102295</v>
      </c>
      <c r="M1864" s="7">
        <v>100</v>
      </c>
      <c r="N1864" s="7">
        <v>-756</v>
      </c>
      <c r="O1864" s="7">
        <v>37.810001373291016</v>
      </c>
      <c r="P1864" s="7" t="s">
        <v>461</v>
      </c>
      <c r="Q1864" s="7" t="s">
        <v>641</v>
      </c>
      <c r="R1864" s="7">
        <v>52.110000610351563</v>
      </c>
      <c r="S1864" s="7">
        <v>89</v>
      </c>
      <c r="T1864" s="7">
        <v>695.030029296875</v>
      </c>
      <c r="U1864" s="7" t="s">
        <v>3575</v>
      </c>
      <c r="V1864" s="7">
        <v>1</v>
      </c>
      <c r="W1864" s="18">
        <v>1</v>
      </c>
    </row>
    <row r="1865" spans="1:23" ht="15" customHeight="1">
      <c r="A1865" s="18" t="s">
        <v>76</v>
      </c>
      <c r="B1865" s="18" t="s">
        <v>240</v>
      </c>
      <c r="C1865" s="18" t="s">
        <v>3451</v>
      </c>
      <c r="D1865" s="18" t="s">
        <v>3452</v>
      </c>
      <c r="E1865" s="18" t="s">
        <v>3576</v>
      </c>
      <c r="F1865" s="18" t="s">
        <v>502</v>
      </c>
      <c r="G1865" s="18">
        <v>210</v>
      </c>
      <c r="H1865" s="18">
        <v>0</v>
      </c>
      <c r="I1865" s="18">
        <v>155.52000427246094</v>
      </c>
      <c r="J1865" s="18">
        <v>0</v>
      </c>
      <c r="K1865" s="18">
        <v>155.52000427246094</v>
      </c>
      <c r="L1865" s="18">
        <v>0</v>
      </c>
      <c r="M1865" s="7">
        <v>0</v>
      </c>
      <c r="N1865" s="7">
        <v>-210</v>
      </c>
      <c r="O1865" s="7">
        <v>-54.479999542236328</v>
      </c>
      <c r="P1865" s="7" t="s">
        <v>461</v>
      </c>
      <c r="Q1865" s="7" t="s">
        <v>1401</v>
      </c>
      <c r="R1865" s="7">
        <v>14.899999618530273</v>
      </c>
      <c r="S1865" s="7">
        <v>50</v>
      </c>
      <c r="T1865" s="7">
        <v>155.52000427246094</v>
      </c>
      <c r="U1865" s="7"/>
      <c r="V1865" s="7"/>
      <c r="W1865" s="18">
        <v>1</v>
      </c>
    </row>
    <row r="1866" spans="1:23" ht="15" customHeight="1">
      <c r="A1866" s="18" t="s">
        <v>76</v>
      </c>
      <c r="B1866" s="18" t="s">
        <v>241</v>
      </c>
      <c r="C1866" s="18" t="s">
        <v>3398</v>
      </c>
      <c r="D1866" s="18" t="s">
        <v>3399</v>
      </c>
      <c r="E1866" s="18" t="s">
        <v>3577</v>
      </c>
      <c r="F1866" s="18" t="s">
        <v>502</v>
      </c>
      <c r="G1866" s="18">
        <v>183</v>
      </c>
      <c r="H1866" s="18">
        <v>0</v>
      </c>
      <c r="I1866" s="18">
        <v>136.08000183105469</v>
      </c>
      <c r="J1866" s="18">
        <v>1.440000057220459</v>
      </c>
      <c r="K1866" s="18">
        <v>136.08000183105469</v>
      </c>
      <c r="L1866" s="18">
        <v>0</v>
      </c>
      <c r="M1866" s="7">
        <v>0</v>
      </c>
      <c r="N1866" s="7">
        <v>-183</v>
      </c>
      <c r="O1866" s="7">
        <v>-46.919998168945313</v>
      </c>
      <c r="P1866" s="7" t="s">
        <v>461</v>
      </c>
      <c r="Q1866" s="7" t="s">
        <v>1701</v>
      </c>
      <c r="R1866" s="7">
        <v>13.800000190734863</v>
      </c>
      <c r="S1866" s="7">
        <v>37</v>
      </c>
      <c r="T1866" s="7">
        <v>134.63999938964844</v>
      </c>
      <c r="U1866" s="7"/>
      <c r="V1866" s="7"/>
      <c r="W1866" s="18">
        <v>1</v>
      </c>
    </row>
    <row r="1867" spans="1:23" ht="15" customHeight="1">
      <c r="A1867" s="18" t="s">
        <v>76</v>
      </c>
      <c r="B1867" s="18" t="s">
        <v>310</v>
      </c>
      <c r="C1867" s="18" t="s">
        <v>3394</v>
      </c>
      <c r="D1867" s="18" t="s">
        <v>3395</v>
      </c>
      <c r="E1867" s="18" t="s">
        <v>3578</v>
      </c>
      <c r="F1867" s="18" t="s">
        <v>502</v>
      </c>
      <c r="G1867" s="18">
        <v>280</v>
      </c>
      <c r="H1867" s="18">
        <v>0</v>
      </c>
      <c r="I1867" s="18">
        <v>207.19999694824219</v>
      </c>
      <c r="J1867" s="18">
        <v>29.920000076293945</v>
      </c>
      <c r="K1867" s="18">
        <v>207.19999694824219</v>
      </c>
      <c r="L1867" s="18">
        <v>0</v>
      </c>
      <c r="M1867" s="7">
        <v>0</v>
      </c>
      <c r="N1867" s="7">
        <v>-280</v>
      </c>
      <c r="O1867" s="7">
        <v>-72.800003051757812</v>
      </c>
      <c r="P1867" s="7" t="s">
        <v>453</v>
      </c>
      <c r="Q1867" s="7" t="s">
        <v>2157</v>
      </c>
      <c r="R1867" s="7">
        <v>15.899999618530273</v>
      </c>
      <c r="S1867" s="7">
        <v>39</v>
      </c>
      <c r="T1867" s="7">
        <v>177.27999877929687</v>
      </c>
      <c r="U1867" s="7"/>
      <c r="V1867" s="7"/>
      <c r="W1867" s="18">
        <v>1</v>
      </c>
    </row>
    <row r="1868" spans="1:23" ht="15" customHeight="1">
      <c r="A1868" s="18" t="s">
        <v>76</v>
      </c>
      <c r="B1868" s="18" t="s">
        <v>240</v>
      </c>
      <c r="C1868" s="18" t="s">
        <v>3451</v>
      </c>
      <c r="D1868" s="18" t="s">
        <v>3452</v>
      </c>
      <c r="E1868" s="18" t="s">
        <v>3579</v>
      </c>
      <c r="F1868" s="18" t="s">
        <v>502</v>
      </c>
      <c r="G1868" s="18">
        <v>187</v>
      </c>
      <c r="H1868" s="18">
        <v>0</v>
      </c>
      <c r="I1868" s="18">
        <v>139.19999694824219</v>
      </c>
      <c r="J1868" s="18">
        <v>2.6400001049041748</v>
      </c>
      <c r="K1868" s="18">
        <v>139.19999694824219</v>
      </c>
      <c r="L1868" s="18">
        <v>0</v>
      </c>
      <c r="M1868" s="7">
        <v>0</v>
      </c>
      <c r="N1868" s="7">
        <v>-187</v>
      </c>
      <c r="O1868" s="7">
        <v>-47.799999237060547</v>
      </c>
      <c r="P1868" s="7" t="s">
        <v>461</v>
      </c>
      <c r="Q1868" s="7" t="s">
        <v>647</v>
      </c>
      <c r="R1868" s="7">
        <v>15.100000381469727</v>
      </c>
      <c r="S1868" s="7">
        <v>33</v>
      </c>
      <c r="T1868" s="7">
        <v>136.55999755859375</v>
      </c>
      <c r="U1868" s="7"/>
      <c r="V1868" s="7"/>
      <c r="W1868" s="18">
        <v>1</v>
      </c>
    </row>
    <row r="1869" spans="1:23" ht="15" customHeight="1">
      <c r="A1869" s="18" t="s">
        <v>76</v>
      </c>
      <c r="B1869" s="18" t="s">
        <v>311</v>
      </c>
      <c r="C1869" s="18" t="s">
        <v>3390</v>
      </c>
      <c r="D1869" s="18" t="s">
        <v>3391</v>
      </c>
      <c r="E1869" s="18" t="s">
        <v>3580</v>
      </c>
      <c r="F1869" s="18" t="s">
        <v>502</v>
      </c>
      <c r="G1869" s="18">
        <v>188</v>
      </c>
      <c r="H1869" s="18">
        <v>0</v>
      </c>
      <c r="I1869" s="18">
        <v>140</v>
      </c>
      <c r="J1869" s="18">
        <v>1.1200000047683716</v>
      </c>
      <c r="K1869" s="18">
        <v>140</v>
      </c>
      <c r="L1869" s="18">
        <v>0</v>
      </c>
      <c r="M1869" s="7">
        <v>0</v>
      </c>
      <c r="N1869" s="7">
        <v>-188</v>
      </c>
      <c r="O1869" s="7">
        <v>-48</v>
      </c>
      <c r="P1869" s="7" t="s">
        <v>453</v>
      </c>
      <c r="Q1869" s="7" t="s">
        <v>3232</v>
      </c>
      <c r="R1869" s="7">
        <v>11.699999809265137</v>
      </c>
      <c r="S1869" s="7">
        <v>30</v>
      </c>
      <c r="T1869" s="7">
        <v>138.8800048828125</v>
      </c>
      <c r="U1869" s="7"/>
      <c r="V1869" s="7"/>
      <c r="W1869" s="18">
        <v>1</v>
      </c>
    </row>
    <row r="1870" spans="1:23" ht="15" customHeight="1">
      <c r="A1870" s="18" t="s">
        <v>76</v>
      </c>
      <c r="B1870" s="18" t="s">
        <v>241</v>
      </c>
      <c r="C1870" s="18" t="s">
        <v>3398</v>
      </c>
      <c r="D1870" s="18" t="s">
        <v>3399</v>
      </c>
      <c r="E1870" s="18" t="s">
        <v>3581</v>
      </c>
      <c r="F1870" s="18" t="s">
        <v>502</v>
      </c>
      <c r="G1870" s="18">
        <v>560</v>
      </c>
      <c r="H1870" s="18">
        <v>0</v>
      </c>
      <c r="I1870" s="18">
        <v>416.20999145507812</v>
      </c>
      <c r="J1870" s="18">
        <v>241.33000183105469</v>
      </c>
      <c r="K1870" s="18">
        <v>416.20999145507812</v>
      </c>
      <c r="L1870" s="18">
        <v>0</v>
      </c>
      <c r="M1870" s="7">
        <v>0</v>
      </c>
      <c r="N1870" s="7">
        <v>-560</v>
      </c>
      <c r="O1870" s="7">
        <v>-143.78999328613281</v>
      </c>
      <c r="P1870" s="7" t="s">
        <v>453</v>
      </c>
      <c r="Q1870" s="7" t="s">
        <v>2657</v>
      </c>
      <c r="R1870" s="7">
        <v>16.399999618530273</v>
      </c>
      <c r="S1870" s="7">
        <v>29</v>
      </c>
      <c r="T1870" s="7">
        <v>174.8800048828125</v>
      </c>
      <c r="U1870" s="7"/>
      <c r="V1870" s="7"/>
      <c r="W1870" s="18">
        <v>1</v>
      </c>
    </row>
    <row r="1871" spans="1:23" ht="15" customHeight="1">
      <c r="A1871" s="18" t="s">
        <v>76</v>
      </c>
      <c r="B1871" s="18" t="s">
        <v>311</v>
      </c>
      <c r="C1871" s="18" t="s">
        <v>3390</v>
      </c>
      <c r="D1871" s="18" t="s">
        <v>3391</v>
      </c>
      <c r="E1871" s="18" t="s">
        <v>3582</v>
      </c>
      <c r="F1871" s="18" t="s">
        <v>502</v>
      </c>
      <c r="G1871" s="18">
        <v>205</v>
      </c>
      <c r="H1871" s="18">
        <v>0</v>
      </c>
      <c r="I1871" s="18">
        <v>152</v>
      </c>
      <c r="J1871" s="18">
        <v>45.439998626708984</v>
      </c>
      <c r="K1871" s="18">
        <v>152</v>
      </c>
      <c r="L1871" s="18">
        <v>0</v>
      </c>
      <c r="M1871" s="7">
        <v>0</v>
      </c>
      <c r="N1871" s="7">
        <v>-205</v>
      </c>
      <c r="O1871" s="7">
        <v>-53</v>
      </c>
      <c r="P1871" s="7" t="s">
        <v>461</v>
      </c>
      <c r="Q1871" s="7" t="s">
        <v>3583</v>
      </c>
      <c r="R1871" s="7">
        <v>11.199999809265137</v>
      </c>
      <c r="S1871" s="7">
        <v>24</v>
      </c>
      <c r="T1871" s="7">
        <v>106.55999755859375</v>
      </c>
      <c r="U1871" s="7"/>
      <c r="V1871" s="7"/>
      <c r="W1871" s="18">
        <v>1</v>
      </c>
    </row>
    <row r="1872" spans="1:23" ht="15" customHeight="1">
      <c r="A1872" s="18" t="s">
        <v>76</v>
      </c>
      <c r="B1872" s="18" t="s">
        <v>240</v>
      </c>
      <c r="C1872" s="18" t="s">
        <v>3451</v>
      </c>
      <c r="D1872" s="18" t="s">
        <v>3452</v>
      </c>
      <c r="E1872" s="18" t="s">
        <v>3584</v>
      </c>
      <c r="F1872" s="18" t="s">
        <v>502</v>
      </c>
      <c r="G1872" s="18">
        <v>178</v>
      </c>
      <c r="H1872" s="18">
        <v>0</v>
      </c>
      <c r="I1872" s="18">
        <v>132</v>
      </c>
      <c r="J1872" s="18">
        <v>38.080001831054688</v>
      </c>
      <c r="K1872" s="18">
        <v>132</v>
      </c>
      <c r="L1872" s="18">
        <v>0</v>
      </c>
      <c r="M1872" s="7">
        <v>0</v>
      </c>
      <c r="N1872" s="7">
        <v>-178</v>
      </c>
      <c r="O1872" s="7">
        <v>-46</v>
      </c>
      <c r="P1872" s="7" t="s">
        <v>453</v>
      </c>
      <c r="Q1872" s="7" t="s">
        <v>3237</v>
      </c>
      <c r="R1872" s="7">
        <v>6.8000001907348633</v>
      </c>
      <c r="S1872" s="7">
        <v>13</v>
      </c>
      <c r="T1872" s="7">
        <v>93.919998168945313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240</v>
      </c>
      <c r="C1873" s="18" t="s">
        <v>3451</v>
      </c>
      <c r="D1873" s="18" t="s">
        <v>3452</v>
      </c>
      <c r="E1873" s="18" t="s">
        <v>3585</v>
      </c>
      <c r="F1873" s="18" t="s">
        <v>502</v>
      </c>
      <c r="G1873" s="18">
        <v>171</v>
      </c>
      <c r="H1873" s="18">
        <v>0</v>
      </c>
      <c r="I1873" s="18">
        <v>126.80000305175781</v>
      </c>
      <c r="J1873" s="18">
        <v>76.879997253417969</v>
      </c>
      <c r="K1873" s="18">
        <v>126.80000305175781</v>
      </c>
      <c r="L1873" s="18">
        <v>0</v>
      </c>
      <c r="M1873" s="7">
        <v>0</v>
      </c>
      <c r="N1873" s="7">
        <v>-171</v>
      </c>
      <c r="O1873" s="7">
        <v>-44.200000762939453</v>
      </c>
      <c r="P1873" s="7" t="s">
        <v>461</v>
      </c>
      <c r="Q1873" s="7" t="s">
        <v>3586</v>
      </c>
      <c r="R1873" s="7">
        <v>3.4000000953674316</v>
      </c>
      <c r="S1873" s="7">
        <v>8</v>
      </c>
      <c r="T1873" s="7">
        <v>49.919998168945313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311</v>
      </c>
      <c r="C1874" s="18" t="s">
        <v>3390</v>
      </c>
      <c r="D1874" s="18" t="s">
        <v>3391</v>
      </c>
      <c r="E1874" s="18" t="s">
        <v>3587</v>
      </c>
      <c r="F1874" s="18" t="s">
        <v>502</v>
      </c>
      <c r="G1874" s="18">
        <v>370</v>
      </c>
      <c r="H1874" s="18">
        <v>0</v>
      </c>
      <c r="I1874" s="18">
        <v>275.23001098632813</v>
      </c>
      <c r="J1874" s="18">
        <v>128.83000183105469</v>
      </c>
      <c r="K1874" s="18">
        <v>275.23001098632813</v>
      </c>
      <c r="L1874" s="18">
        <v>0</v>
      </c>
      <c r="M1874" s="7">
        <v>0</v>
      </c>
      <c r="N1874" s="7">
        <v>-370</v>
      </c>
      <c r="O1874" s="7">
        <v>-94.769996643066406</v>
      </c>
      <c r="P1874" s="7" t="s">
        <v>456</v>
      </c>
      <c r="Q1874" s="7" t="s">
        <v>3588</v>
      </c>
      <c r="R1874" s="7">
        <v>11.199999809265137</v>
      </c>
      <c r="S1874" s="7">
        <v>21</v>
      </c>
      <c r="T1874" s="7">
        <v>146.39999389648437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241</v>
      </c>
      <c r="C1875" s="18" t="s">
        <v>3398</v>
      </c>
      <c r="D1875" s="18" t="s">
        <v>3399</v>
      </c>
      <c r="E1875" s="18" t="s">
        <v>3589</v>
      </c>
      <c r="F1875" s="18" t="s">
        <v>502</v>
      </c>
      <c r="G1875" s="18">
        <v>219</v>
      </c>
      <c r="H1875" s="18">
        <v>0</v>
      </c>
      <c r="I1875" s="18">
        <v>162.55999755859375</v>
      </c>
      <c r="J1875" s="18">
        <v>0</v>
      </c>
      <c r="K1875" s="18">
        <v>162.55999755859375</v>
      </c>
      <c r="L1875" s="18">
        <v>0</v>
      </c>
      <c r="M1875" s="7">
        <v>0</v>
      </c>
      <c r="N1875" s="7">
        <v>-219</v>
      </c>
      <c r="O1875" s="7">
        <v>-56.439998626708984</v>
      </c>
      <c r="P1875" s="7" t="s">
        <v>453</v>
      </c>
      <c r="Q1875" s="7" t="s">
        <v>3590</v>
      </c>
      <c r="R1875" s="7">
        <v>15.300000190734863</v>
      </c>
      <c r="S1875" s="7">
        <v>29</v>
      </c>
      <c r="T1875" s="7">
        <v>162.55999755859375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241</v>
      </c>
      <c r="C1876" s="18" t="s">
        <v>3398</v>
      </c>
      <c r="D1876" s="18" t="s">
        <v>3399</v>
      </c>
      <c r="E1876" s="18" t="s">
        <v>3591</v>
      </c>
      <c r="F1876" s="18" t="s">
        <v>502</v>
      </c>
      <c r="G1876" s="18">
        <v>127</v>
      </c>
      <c r="H1876" s="18">
        <v>0</v>
      </c>
      <c r="I1876" s="18">
        <v>94.400001525878906</v>
      </c>
      <c r="J1876" s="18">
        <v>1.1200000047683716</v>
      </c>
      <c r="K1876" s="18">
        <v>94.400001525878906</v>
      </c>
      <c r="L1876" s="18">
        <v>0</v>
      </c>
      <c r="M1876" s="7">
        <v>0</v>
      </c>
      <c r="N1876" s="7">
        <v>-127</v>
      </c>
      <c r="O1876" s="7">
        <v>-32.599998474121094</v>
      </c>
      <c r="P1876" s="7" t="s">
        <v>453</v>
      </c>
      <c r="Q1876" s="7" t="s">
        <v>2665</v>
      </c>
      <c r="R1876" s="7">
        <v>6.6999998092651367</v>
      </c>
      <c r="S1876" s="7">
        <v>13</v>
      </c>
      <c r="T1876" s="7">
        <v>93.279998779296875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241</v>
      </c>
      <c r="C1877" s="18" t="s">
        <v>3398</v>
      </c>
      <c r="D1877" s="18" t="s">
        <v>3399</v>
      </c>
      <c r="E1877" s="18" t="s">
        <v>3592</v>
      </c>
      <c r="F1877" s="18" t="s">
        <v>502</v>
      </c>
      <c r="G1877" s="18">
        <v>125</v>
      </c>
      <c r="H1877" s="18">
        <v>125</v>
      </c>
      <c r="I1877" s="18">
        <v>70.889999389648438</v>
      </c>
      <c r="J1877" s="18">
        <v>9.9999997764825821E-3</v>
      </c>
      <c r="K1877" s="18">
        <v>70.889999389648438</v>
      </c>
      <c r="L1877" s="18">
        <v>0</v>
      </c>
      <c r="M1877" s="7">
        <v>27</v>
      </c>
      <c r="N1877" s="7">
        <v>0</v>
      </c>
      <c r="O1877" s="7">
        <v>97.889999389648437</v>
      </c>
      <c r="P1877" s="7" t="s">
        <v>453</v>
      </c>
      <c r="Q1877" s="7" t="s">
        <v>3593</v>
      </c>
      <c r="R1877" s="7">
        <v>3.7000000476837158</v>
      </c>
      <c r="S1877" s="7">
        <v>9</v>
      </c>
      <c r="T1877" s="7">
        <v>70.879997253417969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234</v>
      </c>
      <c r="C1878" s="18" t="s">
        <v>3413</v>
      </c>
      <c r="D1878" s="18" t="s">
        <v>3414</v>
      </c>
      <c r="E1878" s="18" t="s">
        <v>3594</v>
      </c>
      <c r="F1878" s="18" t="s">
        <v>502</v>
      </c>
      <c r="G1878" s="18">
        <v>236</v>
      </c>
      <c r="H1878" s="18">
        <v>0</v>
      </c>
      <c r="I1878" s="18">
        <v>174.8800048828125</v>
      </c>
      <c r="J1878" s="18">
        <v>0</v>
      </c>
      <c r="K1878" s="18">
        <v>174.8800048828125</v>
      </c>
      <c r="L1878" s="18">
        <v>0</v>
      </c>
      <c r="M1878" s="7">
        <v>0</v>
      </c>
      <c r="N1878" s="7">
        <v>-236</v>
      </c>
      <c r="O1878" s="7">
        <v>-61.119998931884766</v>
      </c>
      <c r="P1878" s="7" t="s">
        <v>453</v>
      </c>
      <c r="Q1878" s="7" t="s">
        <v>3595</v>
      </c>
      <c r="R1878" s="7">
        <v>16.399999618530273</v>
      </c>
      <c r="S1878" s="7">
        <v>29</v>
      </c>
      <c r="T1878" s="7">
        <v>174.8800048828125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241</v>
      </c>
      <c r="C1879" s="18" t="s">
        <v>3398</v>
      </c>
      <c r="D1879" s="18" t="s">
        <v>3399</v>
      </c>
      <c r="E1879" s="18" t="s">
        <v>3596</v>
      </c>
      <c r="F1879" s="18" t="s">
        <v>502</v>
      </c>
      <c r="G1879" s="18">
        <v>136</v>
      </c>
      <c r="H1879" s="18">
        <v>0</v>
      </c>
      <c r="I1879" s="18">
        <v>100.80000305175781</v>
      </c>
      <c r="J1879" s="18">
        <v>0.15999999642372131</v>
      </c>
      <c r="K1879" s="18">
        <v>100.80000305175781</v>
      </c>
      <c r="L1879" s="18">
        <v>0</v>
      </c>
      <c r="M1879" s="7">
        <v>0</v>
      </c>
      <c r="N1879" s="7">
        <v>-136</v>
      </c>
      <c r="O1879" s="7">
        <v>-35.200000762939453</v>
      </c>
      <c r="P1879" s="7" t="s">
        <v>453</v>
      </c>
      <c r="Q1879" s="7" t="s">
        <v>3597</v>
      </c>
      <c r="R1879" s="7">
        <v>7.5999999046325684</v>
      </c>
      <c r="S1879" s="7">
        <v>15</v>
      </c>
      <c r="T1879" s="7">
        <v>100.63999938964844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234</v>
      </c>
      <c r="C1880" s="18" t="s">
        <v>3413</v>
      </c>
      <c r="D1880" s="18" t="s">
        <v>3414</v>
      </c>
      <c r="E1880" s="18" t="s">
        <v>3598</v>
      </c>
      <c r="F1880" s="18" t="s">
        <v>502</v>
      </c>
      <c r="G1880" s="18">
        <v>384</v>
      </c>
      <c r="H1880" s="18">
        <v>0</v>
      </c>
      <c r="I1880" s="18">
        <v>285.60000610351562</v>
      </c>
      <c r="J1880" s="18">
        <v>1.2799999713897705</v>
      </c>
      <c r="K1880" s="18">
        <v>285.60000610351562</v>
      </c>
      <c r="L1880" s="18">
        <v>0</v>
      </c>
      <c r="M1880" s="7">
        <v>0</v>
      </c>
      <c r="N1880" s="7">
        <v>-384</v>
      </c>
      <c r="O1880" s="7">
        <v>-98.400001525878906</v>
      </c>
      <c r="P1880" s="7" t="s">
        <v>453</v>
      </c>
      <c r="Q1880" s="7" t="s">
        <v>3599</v>
      </c>
      <c r="R1880" s="7">
        <v>25.600000381469727</v>
      </c>
      <c r="S1880" s="7">
        <v>37</v>
      </c>
      <c r="T1880" s="7">
        <v>284.32000732421875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241</v>
      </c>
      <c r="C1881" s="18" t="s">
        <v>3398</v>
      </c>
      <c r="D1881" s="18" t="s">
        <v>3399</v>
      </c>
      <c r="E1881" s="18" t="s">
        <v>3600</v>
      </c>
      <c r="F1881" s="18" t="s">
        <v>502</v>
      </c>
      <c r="G1881" s="18">
        <v>860</v>
      </c>
      <c r="H1881" s="18">
        <v>0</v>
      </c>
      <c r="I1881" s="18">
        <v>639.54998779296875</v>
      </c>
      <c r="J1881" s="18">
        <v>305.23001098632812</v>
      </c>
      <c r="K1881" s="18">
        <v>639.54998779296875</v>
      </c>
      <c r="L1881" s="18">
        <v>0</v>
      </c>
      <c r="M1881" s="7">
        <v>0</v>
      </c>
      <c r="N1881" s="7">
        <v>-860</v>
      </c>
      <c r="O1881" s="7">
        <v>-220.44999694824219</v>
      </c>
      <c r="P1881" s="7" t="s">
        <v>461</v>
      </c>
      <c r="Q1881" s="7" t="s">
        <v>3601</v>
      </c>
      <c r="R1881" s="7">
        <v>33.200000762939453</v>
      </c>
      <c r="S1881" s="7">
        <v>53</v>
      </c>
      <c r="T1881" s="7">
        <v>334.32000732421875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241</v>
      </c>
      <c r="C1882" s="18" t="s">
        <v>3398</v>
      </c>
      <c r="D1882" s="18" t="s">
        <v>3399</v>
      </c>
      <c r="E1882" s="18" t="s">
        <v>3602</v>
      </c>
      <c r="F1882" s="18" t="s">
        <v>502</v>
      </c>
      <c r="G1882" s="18">
        <v>55</v>
      </c>
      <c r="H1882" s="18">
        <v>0</v>
      </c>
      <c r="I1882" s="18">
        <v>40</v>
      </c>
      <c r="J1882" s="18">
        <v>0</v>
      </c>
      <c r="K1882" s="18">
        <v>40</v>
      </c>
      <c r="L1882" s="18">
        <v>0</v>
      </c>
      <c r="M1882" s="7">
        <v>0</v>
      </c>
      <c r="N1882" s="7">
        <v>-55</v>
      </c>
      <c r="O1882" s="7">
        <v>-15</v>
      </c>
      <c r="P1882" s="7" t="s">
        <v>461</v>
      </c>
      <c r="Q1882" s="7" t="s">
        <v>3603</v>
      </c>
      <c r="R1882" s="7">
        <v>1.1000000238418579</v>
      </c>
      <c r="S1882" s="7">
        <v>6</v>
      </c>
      <c r="T1882" s="7">
        <v>40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239</v>
      </c>
      <c r="C1883" s="18" t="s">
        <v>3387</v>
      </c>
      <c r="D1883" s="18" t="s">
        <v>3388</v>
      </c>
      <c r="E1883" s="18" t="s">
        <v>3604</v>
      </c>
      <c r="F1883" s="18" t="s">
        <v>502</v>
      </c>
      <c r="G1883" s="18">
        <v>238</v>
      </c>
      <c r="H1883" s="18">
        <v>238</v>
      </c>
      <c r="I1883" s="18">
        <v>141.67999267578125</v>
      </c>
      <c r="J1883" s="18">
        <v>12.880000114440918</v>
      </c>
      <c r="K1883" s="18">
        <v>141.67999267578125</v>
      </c>
      <c r="L1883" s="18">
        <v>0</v>
      </c>
      <c r="M1883" s="7">
        <v>0</v>
      </c>
      <c r="N1883" s="7">
        <v>0</v>
      </c>
      <c r="O1883" s="7">
        <v>141.67999267578125</v>
      </c>
      <c r="P1883" s="7" t="s">
        <v>456</v>
      </c>
      <c r="Q1883" s="7" t="s">
        <v>1173</v>
      </c>
      <c r="R1883" s="7">
        <v>9.3999996185302734</v>
      </c>
      <c r="S1883" s="7">
        <v>17</v>
      </c>
      <c r="T1883" s="7">
        <v>128.80000305175781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241</v>
      </c>
      <c r="C1884" s="18" t="s">
        <v>3398</v>
      </c>
      <c r="D1884" s="18" t="s">
        <v>3399</v>
      </c>
      <c r="E1884" s="18" t="s">
        <v>3605</v>
      </c>
      <c r="F1884" s="18" t="s">
        <v>502</v>
      </c>
      <c r="G1884" s="18">
        <v>277</v>
      </c>
      <c r="H1884" s="18">
        <v>0</v>
      </c>
      <c r="I1884" s="18">
        <v>205.91999816894531</v>
      </c>
      <c r="J1884" s="18">
        <v>18.719999313354492</v>
      </c>
      <c r="K1884" s="18">
        <v>205.91999816894531</v>
      </c>
      <c r="L1884" s="18">
        <v>0</v>
      </c>
      <c r="M1884" s="7">
        <v>0</v>
      </c>
      <c r="N1884" s="7">
        <v>-277</v>
      </c>
      <c r="O1884" s="7">
        <v>-71.080001831054688</v>
      </c>
      <c r="P1884" s="7" t="s">
        <v>461</v>
      </c>
      <c r="Q1884" s="7" t="s">
        <v>3606</v>
      </c>
      <c r="R1884" s="7">
        <v>20.5</v>
      </c>
      <c r="S1884" s="7">
        <v>32</v>
      </c>
      <c r="T1884" s="7">
        <v>187.19999694824219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234</v>
      </c>
      <c r="C1885" s="18" t="s">
        <v>3413</v>
      </c>
      <c r="D1885" s="18" t="s">
        <v>3414</v>
      </c>
      <c r="E1885" s="18" t="s">
        <v>3607</v>
      </c>
      <c r="F1885" s="18" t="s">
        <v>502</v>
      </c>
      <c r="G1885" s="18">
        <v>160</v>
      </c>
      <c r="H1885" s="18">
        <v>0</v>
      </c>
      <c r="I1885" s="18">
        <v>81.599998474121094</v>
      </c>
      <c r="J1885" s="18">
        <v>0</v>
      </c>
      <c r="K1885" s="18">
        <v>81.599998474121094</v>
      </c>
      <c r="L1885" s="18">
        <v>0</v>
      </c>
      <c r="M1885" s="7">
        <v>0</v>
      </c>
      <c r="N1885" s="7">
        <v>-160</v>
      </c>
      <c r="O1885" s="7">
        <v>-78.400001525878906</v>
      </c>
      <c r="P1885" s="7" t="s">
        <v>461</v>
      </c>
      <c r="Q1885" s="7" t="s">
        <v>3608</v>
      </c>
      <c r="R1885" s="7">
        <v>8.5</v>
      </c>
      <c r="S1885" s="7">
        <v>14</v>
      </c>
      <c r="T1885" s="7">
        <v>81.599998474121094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239</v>
      </c>
      <c r="C1886" s="18" t="s">
        <v>3387</v>
      </c>
      <c r="D1886" s="18" t="s">
        <v>3388</v>
      </c>
      <c r="E1886" s="18" t="s">
        <v>3609</v>
      </c>
      <c r="F1886" s="18" t="s">
        <v>502</v>
      </c>
      <c r="G1886" s="18">
        <v>162</v>
      </c>
      <c r="H1886" s="18">
        <v>162</v>
      </c>
      <c r="I1886" s="18">
        <v>120.80000305175781</v>
      </c>
      <c r="J1886" s="18">
        <v>25.600000381469727</v>
      </c>
      <c r="K1886" s="18">
        <v>120.80000305175781</v>
      </c>
      <c r="L1886" s="18">
        <v>0</v>
      </c>
      <c r="M1886" s="7">
        <v>0</v>
      </c>
      <c r="N1886" s="7">
        <v>0</v>
      </c>
      <c r="O1886" s="7">
        <v>120.80000305175781</v>
      </c>
      <c r="P1886" s="7" t="s">
        <v>456</v>
      </c>
      <c r="Q1886" s="7" t="s">
        <v>3610</v>
      </c>
      <c r="R1886" s="7">
        <v>5.8000001907348633</v>
      </c>
      <c r="S1886" s="7">
        <v>11</v>
      </c>
      <c r="T1886" s="7">
        <v>95.199996948242188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313</v>
      </c>
      <c r="C1887" s="18" t="s">
        <v>3611</v>
      </c>
      <c r="D1887" s="18" t="s">
        <v>3612</v>
      </c>
      <c r="E1887" s="18" t="s">
        <v>3613</v>
      </c>
      <c r="F1887" s="18" t="s">
        <v>447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453</v>
      </c>
      <c r="Q1887" s="7" t="s">
        <v>823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76</v>
      </c>
      <c r="B1888" s="18" t="s">
        <v>247</v>
      </c>
      <c r="C1888" s="18" t="s">
        <v>3614</v>
      </c>
      <c r="D1888" s="18" t="s">
        <v>3615</v>
      </c>
      <c r="E1888" s="18" t="s">
        <v>3616</v>
      </c>
      <c r="F1888" s="18" t="s">
        <v>447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456</v>
      </c>
      <c r="Q1888" s="7" t="s">
        <v>672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76</v>
      </c>
      <c r="B1889" s="18" t="s">
        <v>247</v>
      </c>
      <c r="C1889" s="18" t="s">
        <v>3614</v>
      </c>
      <c r="D1889" s="18" t="s">
        <v>3615</v>
      </c>
      <c r="E1889" s="18" t="s">
        <v>3617</v>
      </c>
      <c r="F1889" s="18" t="s">
        <v>447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461</v>
      </c>
      <c r="Q1889" s="7" t="s">
        <v>3618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76</v>
      </c>
      <c r="B1890" s="18" t="s">
        <v>248</v>
      </c>
      <c r="C1890" s="18" t="s">
        <v>3619</v>
      </c>
      <c r="D1890" s="18" t="s">
        <v>3620</v>
      </c>
      <c r="E1890" s="18" t="s">
        <v>3621</v>
      </c>
      <c r="F1890" s="18" t="s">
        <v>447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461</v>
      </c>
      <c r="Q1890" s="7" t="s">
        <v>466</v>
      </c>
      <c r="R1890" s="7">
        <v>0</v>
      </c>
      <c r="S1890" s="7">
        <v>0</v>
      </c>
      <c r="T1890" s="7">
        <v>0</v>
      </c>
      <c r="U1890" s="7" t="s">
        <v>3622</v>
      </c>
      <c r="V1890" s="7">
        <v>0</v>
      </c>
      <c r="W1890" s="18">
        <v>0</v>
      </c>
    </row>
    <row r="1891" spans="1:23" ht="15" customHeight="1">
      <c r="A1891" s="18" t="s">
        <v>76</v>
      </c>
      <c r="B1891" s="18" t="s">
        <v>313</v>
      </c>
      <c r="C1891" s="18" t="s">
        <v>3611</v>
      </c>
      <c r="D1891" s="18" t="s">
        <v>3612</v>
      </c>
      <c r="E1891" s="18" t="s">
        <v>3623</v>
      </c>
      <c r="F1891" s="18" t="s">
        <v>447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456</v>
      </c>
      <c r="Q1891" s="7" t="s">
        <v>1585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76</v>
      </c>
      <c r="B1892" s="18" t="s">
        <v>248</v>
      </c>
      <c r="C1892" s="18" t="s">
        <v>3619</v>
      </c>
      <c r="D1892" s="18" t="s">
        <v>3620</v>
      </c>
      <c r="E1892" s="18" t="s">
        <v>3624</v>
      </c>
      <c r="F1892" s="18" t="s">
        <v>447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461</v>
      </c>
      <c r="Q1892" s="7" t="s">
        <v>2044</v>
      </c>
      <c r="R1892" s="7">
        <v>0</v>
      </c>
      <c r="S1892" s="7">
        <v>0</v>
      </c>
      <c r="T1892" s="7">
        <v>0</v>
      </c>
      <c r="U1892" s="7" t="s">
        <v>3625</v>
      </c>
      <c r="V1892" s="7">
        <v>0</v>
      </c>
      <c r="W1892" s="18">
        <v>0</v>
      </c>
    </row>
    <row r="1893" spans="1:23" ht="15" customHeight="1">
      <c r="A1893" s="18" t="s">
        <v>76</v>
      </c>
      <c r="B1893" s="18" t="s">
        <v>248</v>
      </c>
      <c r="C1893" s="18" t="s">
        <v>3619</v>
      </c>
      <c r="D1893" s="18" t="s">
        <v>3620</v>
      </c>
      <c r="E1893" s="18" t="s">
        <v>3626</v>
      </c>
      <c r="F1893" s="18" t="s">
        <v>447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461</v>
      </c>
      <c r="Q1893" s="7" t="s">
        <v>1469</v>
      </c>
      <c r="R1893" s="7">
        <v>0</v>
      </c>
      <c r="S1893" s="7">
        <v>0</v>
      </c>
      <c r="T1893" s="7">
        <v>0</v>
      </c>
      <c r="U1893" s="7" t="s">
        <v>3627</v>
      </c>
      <c r="V1893" s="7">
        <v>0</v>
      </c>
      <c r="W1893" s="18">
        <v>0</v>
      </c>
    </row>
    <row r="1894" spans="1:23" ht="15" customHeight="1">
      <c r="A1894" s="18" t="s">
        <v>76</v>
      </c>
      <c r="B1894" s="18" t="s">
        <v>248</v>
      </c>
      <c r="C1894" s="18" t="s">
        <v>3619</v>
      </c>
      <c r="D1894" s="18" t="s">
        <v>3620</v>
      </c>
      <c r="E1894" s="18" t="s">
        <v>3628</v>
      </c>
      <c r="F1894" s="18" t="s">
        <v>447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461</v>
      </c>
      <c r="Q1894" s="7" t="s">
        <v>1474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76</v>
      </c>
      <c r="B1895" s="18" t="s">
        <v>248</v>
      </c>
      <c r="C1895" s="18" t="s">
        <v>3619</v>
      </c>
      <c r="D1895" s="18" t="s">
        <v>3620</v>
      </c>
      <c r="E1895" s="18" t="s">
        <v>3629</v>
      </c>
      <c r="F1895" s="18" t="s">
        <v>447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461</v>
      </c>
      <c r="Q1895" s="7" t="s">
        <v>2569</v>
      </c>
      <c r="R1895" s="7">
        <v>0</v>
      </c>
      <c r="S1895" s="7">
        <v>0</v>
      </c>
      <c r="T1895" s="7">
        <v>0</v>
      </c>
      <c r="U1895" s="7" t="s">
        <v>3630</v>
      </c>
      <c r="V1895" s="7">
        <v>0</v>
      </c>
      <c r="W1895" s="18">
        <v>0</v>
      </c>
    </row>
    <row r="1896" spans="1:23" ht="15" customHeight="1">
      <c r="A1896" s="18" t="s">
        <v>76</v>
      </c>
      <c r="B1896" s="18" t="s">
        <v>312</v>
      </c>
      <c r="C1896" s="18" t="s">
        <v>3631</v>
      </c>
      <c r="D1896" s="18" t="s">
        <v>3632</v>
      </c>
      <c r="E1896" s="18" t="s">
        <v>3633</v>
      </c>
      <c r="F1896" s="18" t="s">
        <v>447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453</v>
      </c>
      <c r="Q1896" s="7" t="s">
        <v>2063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76</v>
      </c>
      <c r="B1897" s="18" t="s">
        <v>313</v>
      </c>
      <c r="C1897" s="18" t="s">
        <v>3611</v>
      </c>
      <c r="D1897" s="18" t="s">
        <v>3612</v>
      </c>
      <c r="E1897" s="18" t="s">
        <v>3634</v>
      </c>
      <c r="F1897" s="18" t="s">
        <v>447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453</v>
      </c>
      <c r="Q1897" s="7" t="s">
        <v>566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76</v>
      </c>
      <c r="B1898" s="18" t="s">
        <v>312</v>
      </c>
      <c r="C1898" s="18" t="s">
        <v>3631</v>
      </c>
      <c r="D1898" s="18" t="s">
        <v>3632</v>
      </c>
      <c r="E1898" s="18" t="s">
        <v>3635</v>
      </c>
      <c r="F1898" s="18" t="s">
        <v>447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453</v>
      </c>
      <c r="Q1898" s="7" t="s">
        <v>572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76</v>
      </c>
      <c r="B1899" s="18" t="s">
        <v>249</v>
      </c>
      <c r="C1899" s="18" t="s">
        <v>3636</v>
      </c>
      <c r="D1899" s="18" t="s">
        <v>3637</v>
      </c>
      <c r="E1899" s="18" t="s">
        <v>3638</v>
      </c>
      <c r="F1899" s="18" t="s">
        <v>447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456</v>
      </c>
      <c r="Q1899" s="7" t="s">
        <v>1265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76</v>
      </c>
      <c r="B1900" s="18" t="s">
        <v>249</v>
      </c>
      <c r="C1900" s="18" t="s">
        <v>3636</v>
      </c>
      <c r="D1900" s="18" t="s">
        <v>3637</v>
      </c>
      <c r="E1900" s="18" t="s">
        <v>3639</v>
      </c>
      <c r="F1900" s="18" t="s">
        <v>447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461</v>
      </c>
      <c r="Q1900" s="7" t="s">
        <v>1103</v>
      </c>
      <c r="R1900" s="7">
        <v>0</v>
      </c>
      <c r="S1900" s="7">
        <v>0</v>
      </c>
      <c r="T1900" s="7">
        <v>0</v>
      </c>
      <c r="U1900" s="7" t="s">
        <v>3640</v>
      </c>
      <c r="V1900" s="7">
        <v>0</v>
      </c>
      <c r="W1900" s="18">
        <v>0</v>
      </c>
    </row>
    <row r="1901" spans="1:23" ht="15" customHeight="1">
      <c r="A1901" s="18" t="s">
        <v>76</v>
      </c>
      <c r="B1901" s="18" t="s">
        <v>313</v>
      </c>
      <c r="C1901" s="18" t="s">
        <v>3611</v>
      </c>
      <c r="D1901" s="18" t="s">
        <v>3612</v>
      </c>
      <c r="E1901" s="18" t="s">
        <v>3641</v>
      </c>
      <c r="F1901" s="18" t="s">
        <v>447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461</v>
      </c>
      <c r="Q1901" s="7" t="s">
        <v>1627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76</v>
      </c>
      <c r="B1902" s="18" t="s">
        <v>247</v>
      </c>
      <c r="C1902" s="18" t="s">
        <v>3614</v>
      </c>
      <c r="D1902" s="18" t="s">
        <v>3615</v>
      </c>
      <c r="E1902" s="18" t="s">
        <v>3642</v>
      </c>
      <c r="F1902" s="18" t="s">
        <v>447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461</v>
      </c>
      <c r="Q1902" s="7" t="s">
        <v>1629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76</v>
      </c>
      <c r="B1903" s="18" t="s">
        <v>247</v>
      </c>
      <c r="C1903" s="18" t="s">
        <v>3614</v>
      </c>
      <c r="D1903" s="18" t="s">
        <v>3615</v>
      </c>
      <c r="E1903" s="18" t="s">
        <v>3643</v>
      </c>
      <c r="F1903" s="18" t="s">
        <v>447</v>
      </c>
      <c r="G1903" s="18">
        <v>0</v>
      </c>
      <c r="H1903" s="18">
        <v>0</v>
      </c>
      <c r="I1903" s="18">
        <v>37.180000305175781</v>
      </c>
      <c r="J1903" s="18">
        <v>0</v>
      </c>
      <c r="K1903" s="18">
        <v>37.180000305175781</v>
      </c>
      <c r="L1903" s="18">
        <v>0</v>
      </c>
      <c r="M1903" s="7">
        <v>0</v>
      </c>
      <c r="N1903" s="7">
        <v>0</v>
      </c>
      <c r="O1903" s="7">
        <v>37.180000305175781</v>
      </c>
      <c r="P1903" s="7" t="s">
        <v>461</v>
      </c>
      <c r="Q1903" s="7" t="s">
        <v>1629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76</v>
      </c>
      <c r="B1904" s="18" t="s">
        <v>247</v>
      </c>
      <c r="C1904" s="18" t="s">
        <v>3614</v>
      </c>
      <c r="D1904" s="18" t="s">
        <v>3615</v>
      </c>
      <c r="E1904" s="18" t="s">
        <v>3644</v>
      </c>
      <c r="F1904" s="18" t="s">
        <v>447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461</v>
      </c>
      <c r="Q1904" s="7" t="s">
        <v>2915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76</v>
      </c>
      <c r="B1905" s="18" t="s">
        <v>247</v>
      </c>
      <c r="C1905" s="18" t="s">
        <v>3614</v>
      </c>
      <c r="D1905" s="18" t="s">
        <v>3615</v>
      </c>
      <c r="E1905" s="18" t="s">
        <v>3645</v>
      </c>
      <c r="F1905" s="18" t="s">
        <v>447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453</v>
      </c>
      <c r="Q1905" s="7" t="s">
        <v>3646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76</v>
      </c>
      <c r="B1906" s="18" t="s">
        <v>312</v>
      </c>
      <c r="C1906" s="18" t="s">
        <v>3631</v>
      </c>
      <c r="D1906" s="18" t="s">
        <v>3632</v>
      </c>
      <c r="E1906" s="18" t="s">
        <v>3647</v>
      </c>
      <c r="F1906" s="18" t="s">
        <v>447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453</v>
      </c>
      <c r="Q1906" s="7" t="s">
        <v>1288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76</v>
      </c>
      <c r="B1907" s="18" t="s">
        <v>312</v>
      </c>
      <c r="C1907" s="18" t="s">
        <v>3631</v>
      </c>
      <c r="D1907" s="18" t="s">
        <v>3632</v>
      </c>
      <c r="E1907" s="18" t="s">
        <v>3648</v>
      </c>
      <c r="F1907" s="18" t="s">
        <v>447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453</v>
      </c>
      <c r="Q1907" s="7" t="s">
        <v>3649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76</v>
      </c>
      <c r="B1908" s="18" t="s">
        <v>314</v>
      </c>
      <c r="C1908" s="18" t="s">
        <v>3650</v>
      </c>
      <c r="D1908" s="18" t="s">
        <v>3651</v>
      </c>
      <c r="E1908" s="18" t="s">
        <v>3652</v>
      </c>
      <c r="F1908" s="18" t="s">
        <v>447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453</v>
      </c>
      <c r="Q1908" s="7" t="s">
        <v>2088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76</v>
      </c>
      <c r="B1909" s="18" t="s">
        <v>247</v>
      </c>
      <c r="C1909" s="18" t="s">
        <v>3614</v>
      </c>
      <c r="D1909" s="18" t="s">
        <v>3615</v>
      </c>
      <c r="E1909" s="18" t="s">
        <v>3653</v>
      </c>
      <c r="F1909" s="18" t="s">
        <v>447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461</v>
      </c>
      <c r="Q1909" s="7" t="s">
        <v>917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76</v>
      </c>
      <c r="B1910" s="18" t="s">
        <v>247</v>
      </c>
      <c r="C1910" s="18" t="s">
        <v>3614</v>
      </c>
      <c r="D1910" s="18" t="s">
        <v>3615</v>
      </c>
      <c r="E1910" s="18" t="s">
        <v>3654</v>
      </c>
      <c r="F1910" s="18" t="s">
        <v>447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461</v>
      </c>
      <c r="Q1910" s="7" t="s">
        <v>3006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76</v>
      </c>
      <c r="B1911" s="18" t="s">
        <v>249</v>
      </c>
      <c r="C1911" s="18" t="s">
        <v>3636</v>
      </c>
      <c r="D1911" s="18" t="s">
        <v>3637</v>
      </c>
      <c r="E1911" s="18" t="s">
        <v>3655</v>
      </c>
      <c r="F1911" s="18" t="s">
        <v>447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461</v>
      </c>
      <c r="Q1911" s="7" t="s">
        <v>594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76</v>
      </c>
      <c r="B1912" s="18" t="s">
        <v>248</v>
      </c>
      <c r="C1912" s="18" t="s">
        <v>3619</v>
      </c>
      <c r="D1912" s="18" t="s">
        <v>3620</v>
      </c>
      <c r="E1912" s="18" t="s">
        <v>3656</v>
      </c>
      <c r="F1912" s="18" t="s">
        <v>447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461</v>
      </c>
      <c r="Q1912" s="7" t="s">
        <v>3205</v>
      </c>
      <c r="R1912" s="7">
        <v>0</v>
      </c>
      <c r="S1912" s="7">
        <v>0</v>
      </c>
      <c r="T1912" s="7">
        <v>0</v>
      </c>
      <c r="U1912" s="7" t="s">
        <v>3657</v>
      </c>
      <c r="V1912" s="7">
        <v>0</v>
      </c>
      <c r="W1912" s="18">
        <v>0</v>
      </c>
    </row>
    <row r="1913" spans="1:23" ht="15" customHeight="1">
      <c r="A1913" s="18" t="s">
        <v>76</v>
      </c>
      <c r="B1913" s="18" t="s">
        <v>248</v>
      </c>
      <c r="C1913" s="18" t="s">
        <v>3619</v>
      </c>
      <c r="D1913" s="18" t="s">
        <v>3620</v>
      </c>
      <c r="E1913" s="18" t="s">
        <v>3658</v>
      </c>
      <c r="F1913" s="18" t="s">
        <v>447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461</v>
      </c>
      <c r="Q1913" s="7" t="s">
        <v>1313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76</v>
      </c>
      <c r="B1914" s="18" t="s">
        <v>314</v>
      </c>
      <c r="C1914" s="18" t="s">
        <v>3650</v>
      </c>
      <c r="D1914" s="18" t="s">
        <v>3651</v>
      </c>
      <c r="E1914" s="18" t="s">
        <v>3659</v>
      </c>
      <c r="F1914" s="18" t="s">
        <v>447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453</v>
      </c>
      <c r="Q1914" s="7" t="s">
        <v>602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76</v>
      </c>
      <c r="B1915" s="18" t="s">
        <v>314</v>
      </c>
      <c r="C1915" s="18" t="s">
        <v>3650</v>
      </c>
      <c r="D1915" s="18" t="s">
        <v>3651</v>
      </c>
      <c r="E1915" s="18" t="s">
        <v>3660</v>
      </c>
      <c r="F1915" s="18" t="s">
        <v>447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453</v>
      </c>
      <c r="Q1915" s="7" t="s">
        <v>964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76</v>
      </c>
      <c r="B1916" s="18" t="s">
        <v>313</v>
      </c>
      <c r="C1916" s="18" t="s">
        <v>3611</v>
      </c>
      <c r="D1916" s="18" t="s">
        <v>3612</v>
      </c>
      <c r="E1916" s="18" t="s">
        <v>3661</v>
      </c>
      <c r="F1916" s="18" t="s">
        <v>447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453</v>
      </c>
      <c r="Q1916" s="7" t="s">
        <v>3662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76</v>
      </c>
      <c r="B1917" s="18" t="s">
        <v>312</v>
      </c>
      <c r="C1917" s="18" t="s">
        <v>3631</v>
      </c>
      <c r="D1917" s="18" t="s">
        <v>3632</v>
      </c>
      <c r="E1917" s="18" t="s">
        <v>3663</v>
      </c>
      <c r="F1917" s="18" t="s">
        <v>447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453</v>
      </c>
      <c r="Q1917" s="7" t="s">
        <v>1998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76</v>
      </c>
      <c r="B1918" s="18" t="s">
        <v>252</v>
      </c>
      <c r="C1918" s="18" t="s">
        <v>3664</v>
      </c>
      <c r="D1918" s="18" t="s">
        <v>3665</v>
      </c>
      <c r="E1918" s="18" t="s">
        <v>3666</v>
      </c>
      <c r="F1918" s="18" t="s">
        <v>447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448</v>
      </c>
      <c r="Q1918" s="7" t="s">
        <v>3667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76</v>
      </c>
      <c r="B1919" s="18" t="s">
        <v>252</v>
      </c>
      <c r="C1919" s="18" t="s">
        <v>3664</v>
      </c>
      <c r="D1919" s="18" t="s">
        <v>3665</v>
      </c>
      <c r="E1919" s="18" t="s">
        <v>3668</v>
      </c>
      <c r="F1919" s="18" t="s">
        <v>447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456</v>
      </c>
      <c r="Q1919" s="7" t="s">
        <v>1367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76</v>
      </c>
      <c r="B1920" s="18" t="s">
        <v>248</v>
      </c>
      <c r="C1920" s="18" t="s">
        <v>3619</v>
      </c>
      <c r="D1920" s="18" t="s">
        <v>3620</v>
      </c>
      <c r="E1920" s="18" t="s">
        <v>3669</v>
      </c>
      <c r="F1920" s="18" t="s">
        <v>447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461</v>
      </c>
      <c r="Q1920" s="7" t="s">
        <v>3050</v>
      </c>
      <c r="R1920" s="7">
        <v>0</v>
      </c>
      <c r="S1920" s="7">
        <v>0</v>
      </c>
      <c r="T1920" s="7">
        <v>0</v>
      </c>
      <c r="U1920" s="7" t="s">
        <v>3670</v>
      </c>
      <c r="V1920" s="7">
        <v>0</v>
      </c>
      <c r="W1920" s="18">
        <v>0</v>
      </c>
    </row>
    <row r="1921" spans="1:23" ht="15" customHeight="1">
      <c r="A1921" s="18" t="s">
        <v>76</v>
      </c>
      <c r="B1921" s="18" t="s">
        <v>312</v>
      </c>
      <c r="C1921" s="18" t="s">
        <v>3631</v>
      </c>
      <c r="D1921" s="18" t="s">
        <v>3632</v>
      </c>
      <c r="E1921" s="18" t="s">
        <v>3671</v>
      </c>
      <c r="F1921" s="18" t="s">
        <v>447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453</v>
      </c>
      <c r="Q1921" s="7" t="s">
        <v>2134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76</v>
      </c>
      <c r="B1922" s="18" t="s">
        <v>313</v>
      </c>
      <c r="C1922" s="18" t="s">
        <v>3611</v>
      </c>
      <c r="D1922" s="18" t="s">
        <v>3612</v>
      </c>
      <c r="E1922" s="18" t="s">
        <v>3672</v>
      </c>
      <c r="F1922" s="18" t="s">
        <v>447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453</v>
      </c>
      <c r="Q1922" s="7" t="s">
        <v>3294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76</v>
      </c>
      <c r="B1923" s="18" t="s">
        <v>252</v>
      </c>
      <c r="C1923" s="18" t="s">
        <v>3664</v>
      </c>
      <c r="D1923" s="18" t="s">
        <v>3665</v>
      </c>
      <c r="E1923" s="18" t="s">
        <v>3673</v>
      </c>
      <c r="F1923" s="18" t="s">
        <v>447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461</v>
      </c>
      <c r="Q1923" s="7" t="s">
        <v>774</v>
      </c>
      <c r="R1923" s="7">
        <v>0</v>
      </c>
      <c r="S1923" s="7">
        <v>0</v>
      </c>
      <c r="T1923" s="7">
        <v>0</v>
      </c>
      <c r="U1923" s="7" t="s">
        <v>3674</v>
      </c>
      <c r="V1923" s="7">
        <v>0</v>
      </c>
      <c r="W1923" s="18">
        <v>0</v>
      </c>
    </row>
    <row r="1924" spans="1:23" ht="15" customHeight="1">
      <c r="A1924" s="18" t="s">
        <v>76</v>
      </c>
      <c r="B1924" s="18" t="s">
        <v>313</v>
      </c>
      <c r="C1924" s="18" t="s">
        <v>3611</v>
      </c>
      <c r="D1924" s="18" t="s">
        <v>3612</v>
      </c>
      <c r="E1924" s="18" t="s">
        <v>3675</v>
      </c>
      <c r="F1924" s="18" t="s">
        <v>447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453</v>
      </c>
      <c r="Q1924" s="7" t="s">
        <v>1023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76</v>
      </c>
      <c r="B1925" s="18" t="s">
        <v>252</v>
      </c>
      <c r="C1925" s="18" t="s">
        <v>3664</v>
      </c>
      <c r="D1925" s="18" t="s">
        <v>3665</v>
      </c>
      <c r="E1925" s="18" t="s">
        <v>3676</v>
      </c>
      <c r="F1925" s="18" t="s">
        <v>447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461</v>
      </c>
      <c r="Q1925" s="7" t="s">
        <v>1029</v>
      </c>
      <c r="R1925" s="7">
        <v>0</v>
      </c>
      <c r="S1925" s="7">
        <v>0</v>
      </c>
      <c r="T1925" s="7">
        <v>0</v>
      </c>
      <c r="U1925" s="7" t="s">
        <v>3677</v>
      </c>
      <c r="V1925" s="7">
        <v>0</v>
      </c>
      <c r="W1925" s="18">
        <v>0</v>
      </c>
    </row>
    <row r="1926" spans="1:23" ht="15" customHeight="1">
      <c r="A1926" s="18" t="s">
        <v>76</v>
      </c>
      <c r="B1926" s="18" t="s">
        <v>252</v>
      </c>
      <c r="C1926" s="18" t="s">
        <v>3664</v>
      </c>
      <c r="D1926" s="18" t="s">
        <v>3665</v>
      </c>
      <c r="E1926" s="18" t="s">
        <v>3678</v>
      </c>
      <c r="F1926" s="18" t="s">
        <v>447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18.590000152587891</v>
      </c>
      <c r="P1926" s="7" t="s">
        <v>461</v>
      </c>
      <c r="Q1926" s="7" t="s">
        <v>2416</v>
      </c>
      <c r="R1926" s="7">
        <v>0</v>
      </c>
      <c r="S1926" s="7">
        <v>0</v>
      </c>
      <c r="T1926" s="7">
        <v>0</v>
      </c>
      <c r="U1926" s="7" t="s">
        <v>3679</v>
      </c>
      <c r="V1926" s="7">
        <v>0</v>
      </c>
      <c r="W1926" s="18">
        <v>0</v>
      </c>
    </row>
    <row r="1927" spans="1:23" ht="15" customHeight="1">
      <c r="A1927" s="18" t="s">
        <v>76</v>
      </c>
      <c r="B1927" s="18" t="s">
        <v>247</v>
      </c>
      <c r="C1927" s="18" t="s">
        <v>3614</v>
      </c>
      <c r="D1927" s="18" t="s">
        <v>3615</v>
      </c>
      <c r="E1927" s="18" t="s">
        <v>3680</v>
      </c>
      <c r="F1927" s="18" t="s">
        <v>447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461</v>
      </c>
      <c r="Q1927" s="7" t="s">
        <v>2163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76</v>
      </c>
      <c r="B1928" s="18" t="s">
        <v>312</v>
      </c>
      <c r="C1928" s="18" t="s">
        <v>3631</v>
      </c>
      <c r="D1928" s="18" t="s">
        <v>3632</v>
      </c>
      <c r="E1928" s="18" t="s">
        <v>3681</v>
      </c>
      <c r="F1928" s="18" t="s">
        <v>447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453</v>
      </c>
      <c r="Q1928" s="7" t="s">
        <v>2017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76</v>
      </c>
      <c r="B1929" s="18" t="s">
        <v>252</v>
      </c>
      <c r="C1929" s="18" t="s">
        <v>3664</v>
      </c>
      <c r="D1929" s="18" t="s">
        <v>3665</v>
      </c>
      <c r="E1929" s="18" t="s">
        <v>3682</v>
      </c>
      <c r="F1929" s="18" t="s">
        <v>447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461</v>
      </c>
      <c r="Q1929" s="7" t="s">
        <v>2657</v>
      </c>
      <c r="R1929" s="7">
        <v>0</v>
      </c>
      <c r="S1929" s="7">
        <v>0</v>
      </c>
      <c r="T1929" s="7">
        <v>0</v>
      </c>
      <c r="U1929" s="7" t="s">
        <v>3683</v>
      </c>
      <c r="V1929" s="7">
        <v>0</v>
      </c>
      <c r="W1929" s="18">
        <v>0</v>
      </c>
    </row>
    <row r="1930" spans="1:23" ht="15" customHeight="1">
      <c r="A1930" s="18" t="s">
        <v>76</v>
      </c>
      <c r="B1930" s="18" t="s">
        <v>252</v>
      </c>
      <c r="C1930" s="18" t="s">
        <v>3664</v>
      </c>
      <c r="D1930" s="18" t="s">
        <v>3665</v>
      </c>
      <c r="E1930" s="18" t="s">
        <v>3684</v>
      </c>
      <c r="F1930" s="18" t="s">
        <v>447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461</v>
      </c>
      <c r="Q1930" s="7" t="s">
        <v>2172</v>
      </c>
      <c r="R1930" s="7">
        <v>0</v>
      </c>
      <c r="S1930" s="7">
        <v>0</v>
      </c>
      <c r="T1930" s="7">
        <v>0</v>
      </c>
      <c r="U1930" s="7" t="s">
        <v>3685</v>
      </c>
      <c r="V1930" s="7">
        <v>0</v>
      </c>
      <c r="W1930" s="18">
        <v>0</v>
      </c>
    </row>
    <row r="1931" spans="1:23" ht="15" customHeight="1">
      <c r="A1931" s="18" t="s">
        <v>76</v>
      </c>
      <c r="B1931" s="18" t="s">
        <v>252</v>
      </c>
      <c r="C1931" s="18" t="s">
        <v>3664</v>
      </c>
      <c r="D1931" s="18" t="s">
        <v>3665</v>
      </c>
      <c r="E1931" s="18" t="s">
        <v>3686</v>
      </c>
      <c r="F1931" s="18" t="s">
        <v>447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456</v>
      </c>
      <c r="Q1931" s="7" t="s">
        <v>2172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76</v>
      </c>
      <c r="B1932" s="18" t="s">
        <v>252</v>
      </c>
      <c r="C1932" s="18" t="s">
        <v>3664</v>
      </c>
      <c r="D1932" s="18" t="s">
        <v>3665</v>
      </c>
      <c r="E1932" s="18" t="s">
        <v>3687</v>
      </c>
      <c r="F1932" s="18" t="s">
        <v>447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461</v>
      </c>
      <c r="Q1932" s="7" t="s">
        <v>3688</v>
      </c>
      <c r="R1932" s="7">
        <v>0</v>
      </c>
      <c r="S1932" s="7">
        <v>0</v>
      </c>
      <c r="T1932" s="7">
        <v>0</v>
      </c>
      <c r="U1932" s="7" t="s">
        <v>3689</v>
      </c>
      <c r="V1932" s="7">
        <v>0</v>
      </c>
      <c r="W1932" s="18">
        <v>0</v>
      </c>
    </row>
    <row r="1933" spans="1:23" ht="15" customHeight="1">
      <c r="A1933" s="18" t="s">
        <v>76</v>
      </c>
      <c r="B1933" s="18" t="s">
        <v>252</v>
      </c>
      <c r="C1933" s="18" t="s">
        <v>3664</v>
      </c>
      <c r="D1933" s="18" t="s">
        <v>3665</v>
      </c>
      <c r="E1933" s="18" t="s">
        <v>3690</v>
      </c>
      <c r="F1933" s="18" t="s">
        <v>447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456</v>
      </c>
      <c r="Q1933" s="7" t="s">
        <v>3691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76</v>
      </c>
      <c r="B1934" s="18" t="s">
        <v>252</v>
      </c>
      <c r="C1934" s="18" t="s">
        <v>3664</v>
      </c>
      <c r="D1934" s="18" t="s">
        <v>3665</v>
      </c>
      <c r="E1934" s="18" t="s">
        <v>3692</v>
      </c>
      <c r="F1934" s="18" t="s">
        <v>447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456</v>
      </c>
      <c r="Q1934" s="7" t="s">
        <v>1539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76</v>
      </c>
      <c r="B1935" s="18" t="s">
        <v>252</v>
      </c>
      <c r="C1935" s="18" t="s">
        <v>3664</v>
      </c>
      <c r="D1935" s="18" t="s">
        <v>3665</v>
      </c>
      <c r="E1935" s="18" t="s">
        <v>3693</v>
      </c>
      <c r="F1935" s="18" t="s">
        <v>447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461</v>
      </c>
      <c r="Q1935" s="7" t="s">
        <v>1415</v>
      </c>
      <c r="R1935" s="7">
        <v>0</v>
      </c>
      <c r="S1935" s="7">
        <v>0</v>
      </c>
      <c r="T1935" s="7">
        <v>0</v>
      </c>
      <c r="U1935" s="7" t="s">
        <v>3694</v>
      </c>
      <c r="V1935" s="7">
        <v>0</v>
      </c>
      <c r="W1935" s="18">
        <v>0</v>
      </c>
    </row>
    <row r="1936" spans="1:23" ht="15" customHeight="1">
      <c r="A1936" s="18" t="s">
        <v>76</v>
      </c>
      <c r="B1936" s="18" t="s">
        <v>252</v>
      </c>
      <c r="C1936" s="18" t="s">
        <v>3664</v>
      </c>
      <c r="D1936" s="18" t="s">
        <v>3665</v>
      </c>
      <c r="E1936" s="18" t="s">
        <v>3695</v>
      </c>
      <c r="F1936" s="18" t="s">
        <v>447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453</v>
      </c>
      <c r="Q1936" s="7" t="s">
        <v>3696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76</v>
      </c>
      <c r="B1937" s="18" t="s">
        <v>252</v>
      </c>
      <c r="C1937" s="18" t="s">
        <v>3664</v>
      </c>
      <c r="D1937" s="18" t="s">
        <v>3665</v>
      </c>
      <c r="E1937" s="18" t="s">
        <v>3697</v>
      </c>
      <c r="F1937" s="18" t="s">
        <v>447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453</v>
      </c>
      <c r="Q1937" s="7" t="s">
        <v>1045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76</v>
      </c>
      <c r="B1938" s="18" t="s">
        <v>247</v>
      </c>
      <c r="C1938" s="18" t="s">
        <v>3614</v>
      </c>
      <c r="D1938" s="18" t="s">
        <v>3615</v>
      </c>
      <c r="E1938" s="18" t="s">
        <v>3698</v>
      </c>
      <c r="F1938" s="18" t="s">
        <v>447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453</v>
      </c>
      <c r="Q1938" s="7" t="s">
        <v>1045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76</v>
      </c>
      <c r="B1939" s="18" t="s">
        <v>248</v>
      </c>
      <c r="C1939" s="18" t="s">
        <v>3619</v>
      </c>
      <c r="D1939" s="18" t="s">
        <v>3620</v>
      </c>
      <c r="E1939" s="18" t="s">
        <v>3699</v>
      </c>
      <c r="F1939" s="18" t="s">
        <v>447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461</v>
      </c>
      <c r="Q1939" s="7" t="s">
        <v>3700</v>
      </c>
      <c r="R1939" s="7">
        <v>0</v>
      </c>
      <c r="S1939" s="7">
        <v>0</v>
      </c>
      <c r="T1939" s="7">
        <v>0</v>
      </c>
      <c r="U1939" s="7" t="s">
        <v>3701</v>
      </c>
      <c r="V1939" s="7">
        <v>0</v>
      </c>
      <c r="W1939" s="18">
        <v>0</v>
      </c>
    </row>
    <row r="1940" spans="1:23" ht="15" customHeight="1">
      <c r="A1940" s="18" t="s">
        <v>76</v>
      </c>
      <c r="B1940" s="18" t="s">
        <v>248</v>
      </c>
      <c r="C1940" s="18" t="s">
        <v>3619</v>
      </c>
      <c r="D1940" s="18" t="s">
        <v>3620</v>
      </c>
      <c r="E1940" s="18" t="s">
        <v>3702</v>
      </c>
      <c r="F1940" s="18" t="s">
        <v>447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461</v>
      </c>
      <c r="Q1940" s="7" t="s">
        <v>3703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76</v>
      </c>
      <c r="B1941" s="18" t="s">
        <v>252</v>
      </c>
      <c r="C1941" s="18" t="s">
        <v>3664</v>
      </c>
      <c r="D1941" s="18" t="s">
        <v>3665</v>
      </c>
      <c r="E1941" s="18" t="s">
        <v>3704</v>
      </c>
      <c r="F1941" s="18" t="s">
        <v>447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461</v>
      </c>
      <c r="Q1941" s="7" t="s">
        <v>1056</v>
      </c>
      <c r="R1941" s="7">
        <v>0</v>
      </c>
      <c r="S1941" s="7">
        <v>0</v>
      </c>
      <c r="T1941" s="7">
        <v>0</v>
      </c>
      <c r="U1941" s="7" t="s">
        <v>3705</v>
      </c>
      <c r="V1941" s="7">
        <v>0</v>
      </c>
      <c r="W1941" s="18">
        <v>0</v>
      </c>
    </row>
    <row r="1942" spans="1:23" ht="15" customHeight="1">
      <c r="A1942" s="18" t="s">
        <v>76</v>
      </c>
      <c r="B1942" s="18" t="s">
        <v>313</v>
      </c>
      <c r="C1942" s="18" t="s">
        <v>3611</v>
      </c>
      <c r="D1942" s="18" t="s">
        <v>3612</v>
      </c>
      <c r="E1942" s="18" t="s">
        <v>3706</v>
      </c>
      <c r="F1942" s="18" t="s">
        <v>502</v>
      </c>
      <c r="G1942" s="18">
        <v>367</v>
      </c>
      <c r="H1942" s="18">
        <v>0</v>
      </c>
      <c r="I1942" s="18">
        <v>272.91000366210937</v>
      </c>
      <c r="J1942" s="18">
        <v>1.7100000381469727</v>
      </c>
      <c r="K1942" s="18">
        <v>272.91000366210937</v>
      </c>
      <c r="L1942" s="18">
        <v>0</v>
      </c>
      <c r="M1942" s="7">
        <v>0</v>
      </c>
      <c r="N1942" s="7">
        <v>-367</v>
      </c>
      <c r="O1942" s="7">
        <v>-94.089996337890625</v>
      </c>
      <c r="P1942" s="7" t="s">
        <v>453</v>
      </c>
      <c r="Q1942" s="7" t="s">
        <v>507</v>
      </c>
      <c r="R1942" s="7">
        <v>24.5</v>
      </c>
      <c r="S1942" s="7">
        <v>36</v>
      </c>
      <c r="T1942" s="7">
        <v>271.20001220703125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247</v>
      </c>
      <c r="C1943" s="18" t="s">
        <v>3614</v>
      </c>
      <c r="D1943" s="18" t="s">
        <v>3615</v>
      </c>
      <c r="E1943" s="18" t="s">
        <v>3707</v>
      </c>
      <c r="F1943" s="18" t="s">
        <v>502</v>
      </c>
      <c r="G1943" s="18">
        <v>56</v>
      </c>
      <c r="H1943" s="18">
        <v>0</v>
      </c>
      <c r="I1943" s="18">
        <v>41.599998474121094</v>
      </c>
      <c r="J1943" s="18">
        <v>1.6000000238418579</v>
      </c>
      <c r="K1943" s="18">
        <v>41.599998474121094</v>
      </c>
      <c r="L1943" s="18">
        <v>0</v>
      </c>
      <c r="M1943" s="7">
        <v>0</v>
      </c>
      <c r="N1943" s="7">
        <v>-56</v>
      </c>
      <c r="O1943" s="7">
        <v>-14.399999618530273</v>
      </c>
      <c r="P1943" s="7" t="s">
        <v>461</v>
      </c>
      <c r="Q1943" s="7" t="s">
        <v>449</v>
      </c>
      <c r="R1943" s="7">
        <v>1.5</v>
      </c>
      <c r="S1943" s="7">
        <v>5</v>
      </c>
      <c r="T1943" s="7">
        <v>40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313</v>
      </c>
      <c r="C1944" s="18" t="s">
        <v>3611</v>
      </c>
      <c r="D1944" s="18" t="s">
        <v>3612</v>
      </c>
      <c r="E1944" s="18" t="s">
        <v>3708</v>
      </c>
      <c r="F1944" s="18" t="s">
        <v>502</v>
      </c>
      <c r="G1944" s="18">
        <v>248</v>
      </c>
      <c r="H1944" s="18">
        <v>0</v>
      </c>
      <c r="I1944" s="18">
        <v>184.63999938964844</v>
      </c>
      <c r="J1944" s="18">
        <v>0</v>
      </c>
      <c r="K1944" s="18">
        <v>184.63999938964844</v>
      </c>
      <c r="L1944" s="18">
        <v>0</v>
      </c>
      <c r="M1944" s="7">
        <v>0</v>
      </c>
      <c r="N1944" s="7">
        <v>-248</v>
      </c>
      <c r="O1944" s="7">
        <v>-63.360000610351563</v>
      </c>
      <c r="P1944" s="7" t="s">
        <v>453</v>
      </c>
      <c r="Q1944" s="7" t="s">
        <v>1060</v>
      </c>
      <c r="R1944" s="7">
        <v>17.200000762939453</v>
      </c>
      <c r="S1944" s="7">
        <v>30</v>
      </c>
      <c r="T1944" s="7">
        <v>184.63999938964844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247</v>
      </c>
      <c r="C1945" s="18" t="s">
        <v>3614</v>
      </c>
      <c r="D1945" s="18" t="s">
        <v>3615</v>
      </c>
      <c r="E1945" s="18" t="s">
        <v>3709</v>
      </c>
      <c r="F1945" s="18" t="s">
        <v>502</v>
      </c>
      <c r="G1945" s="18">
        <v>97</v>
      </c>
      <c r="H1945" s="18">
        <v>0</v>
      </c>
      <c r="I1945" s="18">
        <v>72</v>
      </c>
      <c r="J1945" s="18">
        <v>1.2000000476837158</v>
      </c>
      <c r="K1945" s="18">
        <v>72</v>
      </c>
      <c r="L1945" s="18">
        <v>0</v>
      </c>
      <c r="M1945" s="7">
        <v>0</v>
      </c>
      <c r="N1945" s="7">
        <v>-97</v>
      </c>
      <c r="O1945" s="7">
        <v>-25</v>
      </c>
      <c r="P1945" s="7" t="s">
        <v>461</v>
      </c>
      <c r="Q1945" s="7" t="s">
        <v>2028</v>
      </c>
      <c r="R1945" s="7">
        <v>6</v>
      </c>
      <c r="S1945" s="7">
        <v>15</v>
      </c>
      <c r="T1945" s="7">
        <v>70.800003051757813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248</v>
      </c>
      <c r="C1946" s="18" t="s">
        <v>3619</v>
      </c>
      <c r="D1946" s="18" t="s">
        <v>3620</v>
      </c>
      <c r="E1946" s="18" t="s">
        <v>3710</v>
      </c>
      <c r="F1946" s="18" t="s">
        <v>502</v>
      </c>
      <c r="G1946" s="18">
        <v>431</v>
      </c>
      <c r="H1946" s="18">
        <v>0</v>
      </c>
      <c r="I1946" s="18">
        <v>277.44000244140625</v>
      </c>
      <c r="J1946" s="18">
        <v>0</v>
      </c>
      <c r="K1946" s="18">
        <v>277.44000244140625</v>
      </c>
      <c r="L1946" s="18">
        <v>0</v>
      </c>
      <c r="M1946" s="7">
        <v>55</v>
      </c>
      <c r="N1946" s="7">
        <v>-431</v>
      </c>
      <c r="O1946" s="7">
        <v>-98.55999755859375</v>
      </c>
      <c r="P1946" s="7" t="s">
        <v>453</v>
      </c>
      <c r="Q1946" s="7" t="s">
        <v>462</v>
      </c>
      <c r="R1946" s="7">
        <v>24.200000762939453</v>
      </c>
      <c r="S1946" s="7">
        <v>48</v>
      </c>
      <c r="T1946" s="7">
        <v>277.44000244140625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313</v>
      </c>
      <c r="C1947" s="18" t="s">
        <v>3611</v>
      </c>
      <c r="D1947" s="18" t="s">
        <v>3612</v>
      </c>
      <c r="E1947" s="18" t="s">
        <v>3711</v>
      </c>
      <c r="F1947" s="18" t="s">
        <v>502</v>
      </c>
      <c r="G1947" s="18">
        <v>359</v>
      </c>
      <c r="H1947" s="18">
        <v>0</v>
      </c>
      <c r="I1947" s="18">
        <v>267.20001220703125</v>
      </c>
      <c r="J1947" s="18">
        <v>1.6000000238418579</v>
      </c>
      <c r="K1947" s="18">
        <v>267.20001220703125</v>
      </c>
      <c r="L1947" s="18">
        <v>0</v>
      </c>
      <c r="M1947" s="7">
        <v>0</v>
      </c>
      <c r="N1947" s="7">
        <v>-359</v>
      </c>
      <c r="O1947" s="7">
        <v>-91.800003051757813</v>
      </c>
      <c r="P1947" s="7" t="s">
        <v>453</v>
      </c>
      <c r="Q1947" s="7" t="s">
        <v>3712</v>
      </c>
      <c r="R1947" s="7">
        <v>23</v>
      </c>
      <c r="S1947" s="7">
        <v>50</v>
      </c>
      <c r="T1947" s="7">
        <v>265.60000610351562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247</v>
      </c>
      <c r="C1948" s="18" t="s">
        <v>3614</v>
      </c>
      <c r="D1948" s="18" t="s">
        <v>3615</v>
      </c>
      <c r="E1948" s="18" t="s">
        <v>3713</v>
      </c>
      <c r="F1948" s="18" t="s">
        <v>502</v>
      </c>
      <c r="G1948" s="18">
        <v>808</v>
      </c>
      <c r="H1948" s="18">
        <v>808</v>
      </c>
      <c r="I1948" s="18">
        <v>557.67999267578125</v>
      </c>
      <c r="J1948" s="18">
        <v>162.16000366210937</v>
      </c>
      <c r="K1948" s="18">
        <v>557.67999267578125</v>
      </c>
      <c r="L1948" s="18">
        <v>0</v>
      </c>
      <c r="M1948" s="7">
        <v>55</v>
      </c>
      <c r="N1948" s="7">
        <v>0</v>
      </c>
      <c r="O1948" s="7">
        <v>612.67999267578125</v>
      </c>
      <c r="P1948" s="7" t="s">
        <v>453</v>
      </c>
      <c r="Q1948" s="7" t="s">
        <v>1812</v>
      </c>
      <c r="R1948" s="7">
        <v>34.599998474121094</v>
      </c>
      <c r="S1948" s="7">
        <v>50</v>
      </c>
      <c r="T1948" s="7">
        <v>395.51998901367187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313</v>
      </c>
      <c r="C1949" s="18" t="s">
        <v>3611</v>
      </c>
      <c r="D1949" s="18" t="s">
        <v>3612</v>
      </c>
      <c r="E1949" s="18" t="s">
        <v>3714</v>
      </c>
      <c r="F1949" s="18" t="s">
        <v>502</v>
      </c>
      <c r="G1949" s="18">
        <v>162</v>
      </c>
      <c r="H1949" s="18">
        <v>0</v>
      </c>
      <c r="I1949" s="18">
        <v>120.80000305175781</v>
      </c>
      <c r="J1949" s="18">
        <v>0</v>
      </c>
      <c r="K1949" s="18">
        <v>120.80000305175781</v>
      </c>
      <c r="L1949" s="18">
        <v>0</v>
      </c>
      <c r="M1949" s="7">
        <v>0</v>
      </c>
      <c r="N1949" s="7">
        <v>-162</v>
      </c>
      <c r="O1949" s="7">
        <v>-41.200000762939453</v>
      </c>
      <c r="P1949" s="7" t="s">
        <v>456</v>
      </c>
      <c r="Q1949" s="7" t="s">
        <v>3715</v>
      </c>
      <c r="R1949" s="7">
        <v>8.1000003814697266</v>
      </c>
      <c r="S1949" s="7">
        <v>20</v>
      </c>
      <c r="T1949" s="7">
        <v>120.80000305175781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248</v>
      </c>
      <c r="C1950" s="18" t="s">
        <v>3619</v>
      </c>
      <c r="D1950" s="18" t="s">
        <v>3620</v>
      </c>
      <c r="E1950" s="18" t="s">
        <v>3716</v>
      </c>
      <c r="F1950" s="18" t="s">
        <v>502</v>
      </c>
      <c r="G1950" s="18">
        <v>239</v>
      </c>
      <c r="H1950" s="18">
        <v>0</v>
      </c>
      <c r="I1950" s="18">
        <v>177.60000610351562</v>
      </c>
      <c r="J1950" s="18">
        <v>0</v>
      </c>
      <c r="K1950" s="18">
        <v>177.60000610351562</v>
      </c>
      <c r="L1950" s="18">
        <v>0</v>
      </c>
      <c r="M1950" s="7">
        <v>0</v>
      </c>
      <c r="N1950" s="7">
        <v>-239</v>
      </c>
      <c r="O1950" s="7">
        <v>-61.400001525878906</v>
      </c>
      <c r="P1950" s="7" t="s">
        <v>461</v>
      </c>
      <c r="Q1950" s="7" t="s">
        <v>3717</v>
      </c>
      <c r="R1950" s="7">
        <v>18</v>
      </c>
      <c r="S1950" s="7">
        <v>44</v>
      </c>
      <c r="T1950" s="7">
        <v>177.60000610351562</v>
      </c>
      <c r="U1950" s="7"/>
      <c r="V1950" s="7"/>
      <c r="W1950" s="18">
        <v>1</v>
      </c>
    </row>
    <row r="1951" spans="1:23" ht="15" customHeight="1">
      <c r="A1951" s="18" t="s">
        <v>76</v>
      </c>
      <c r="B1951" s="18" t="s">
        <v>313</v>
      </c>
      <c r="C1951" s="18" t="s">
        <v>3611</v>
      </c>
      <c r="D1951" s="18" t="s">
        <v>3612</v>
      </c>
      <c r="E1951" s="18" t="s">
        <v>3718</v>
      </c>
      <c r="F1951" s="18" t="s">
        <v>502</v>
      </c>
      <c r="G1951" s="18">
        <v>116</v>
      </c>
      <c r="H1951" s="18">
        <v>0</v>
      </c>
      <c r="I1951" s="18">
        <v>86.400001525878906</v>
      </c>
      <c r="J1951" s="18">
        <v>0.95999997854232788</v>
      </c>
      <c r="K1951" s="18">
        <v>86.400001525878906</v>
      </c>
      <c r="L1951" s="18">
        <v>0</v>
      </c>
      <c r="M1951" s="7">
        <v>0</v>
      </c>
      <c r="N1951" s="7">
        <v>-116</v>
      </c>
      <c r="O1951" s="7">
        <v>-29.600000381469727</v>
      </c>
      <c r="P1951" s="7" t="s">
        <v>453</v>
      </c>
      <c r="Q1951" s="7" t="s">
        <v>2549</v>
      </c>
      <c r="R1951" s="7">
        <v>5.0999999046325684</v>
      </c>
      <c r="S1951" s="7">
        <v>16</v>
      </c>
      <c r="T1951" s="7">
        <v>85.44000244140625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313</v>
      </c>
      <c r="C1952" s="18" t="s">
        <v>3611</v>
      </c>
      <c r="D1952" s="18" t="s">
        <v>3612</v>
      </c>
      <c r="E1952" s="18" t="s">
        <v>3719</v>
      </c>
      <c r="F1952" s="18" t="s">
        <v>502</v>
      </c>
      <c r="G1952" s="18">
        <v>361</v>
      </c>
      <c r="H1952" s="18">
        <v>0</v>
      </c>
      <c r="I1952" s="18">
        <v>268.19000244140625</v>
      </c>
      <c r="J1952" s="18">
        <v>92.830001831054687</v>
      </c>
      <c r="K1952" s="18">
        <v>268.19000244140625</v>
      </c>
      <c r="L1952" s="18">
        <v>0</v>
      </c>
      <c r="M1952" s="7">
        <v>0</v>
      </c>
      <c r="N1952" s="7">
        <v>-361</v>
      </c>
      <c r="O1952" s="7">
        <v>-92.80999755859375</v>
      </c>
      <c r="P1952" s="7" t="s">
        <v>453</v>
      </c>
      <c r="Q1952" s="7" t="s">
        <v>1583</v>
      </c>
      <c r="R1952" s="7">
        <v>15.800000190734863</v>
      </c>
      <c r="S1952" s="7">
        <v>38</v>
      </c>
      <c r="T1952" s="7">
        <v>175.36000061035156</v>
      </c>
      <c r="U1952" s="7"/>
      <c r="V1952" s="7"/>
      <c r="W1952" s="18">
        <v>1</v>
      </c>
    </row>
    <row r="1953" spans="1:24" ht="15" customHeight="1">
      <c r="A1953" s="18" t="s">
        <v>76</v>
      </c>
      <c r="B1953" s="18" t="s">
        <v>248</v>
      </c>
      <c r="C1953" s="18" t="s">
        <v>3619</v>
      </c>
      <c r="D1953" s="18" t="s">
        <v>3620</v>
      </c>
      <c r="E1953" s="18" t="s">
        <v>3720</v>
      </c>
      <c r="F1953" s="18" t="s">
        <v>502</v>
      </c>
      <c r="G1953" s="18">
        <v>239</v>
      </c>
      <c r="H1953" s="18">
        <v>239</v>
      </c>
      <c r="I1953" s="18">
        <v>177.60000610351562</v>
      </c>
      <c r="J1953" s="18">
        <v>0</v>
      </c>
      <c r="K1953" s="18">
        <v>177.60000610351562</v>
      </c>
      <c r="L1953" s="18">
        <v>0</v>
      </c>
      <c r="M1953" s="7">
        <v>0</v>
      </c>
      <c r="N1953" s="7">
        <v>0</v>
      </c>
      <c r="O1953" s="7">
        <v>177.60000610351562</v>
      </c>
      <c r="P1953" s="7" t="s">
        <v>456</v>
      </c>
      <c r="Q1953" s="7" t="s">
        <v>1069</v>
      </c>
      <c r="R1953" s="7">
        <v>13</v>
      </c>
      <c r="S1953" s="7">
        <v>42</v>
      </c>
      <c r="T1953" s="7">
        <v>177.60000610351562</v>
      </c>
      <c r="U1953" s="7"/>
      <c r="V1953" s="7"/>
      <c r="W1953" s="18">
        <v>1</v>
      </c>
    </row>
    <row r="1954" spans="1:24" ht="15" customHeight="1">
      <c r="A1954" s="18" t="s">
        <v>76</v>
      </c>
      <c r="B1954" s="18" t="s">
        <v>312</v>
      </c>
      <c r="C1954" s="18" t="s">
        <v>3631</v>
      </c>
      <c r="D1954" s="18" t="s">
        <v>3632</v>
      </c>
      <c r="E1954" s="18" t="s">
        <v>3721</v>
      </c>
      <c r="F1954" s="18" t="s">
        <v>502</v>
      </c>
      <c r="G1954" s="18">
        <v>228</v>
      </c>
      <c r="H1954" s="18">
        <v>0</v>
      </c>
      <c r="I1954" s="18">
        <v>169.60000610351562</v>
      </c>
      <c r="J1954" s="18">
        <v>1.6000000238418579</v>
      </c>
      <c r="K1954" s="18">
        <v>169.60000610351562</v>
      </c>
      <c r="L1954" s="18">
        <v>0</v>
      </c>
      <c r="M1954" s="7">
        <v>0</v>
      </c>
      <c r="N1954" s="7">
        <v>-228</v>
      </c>
      <c r="O1954" s="7">
        <v>-58.400001525878906</v>
      </c>
      <c r="P1954" s="7" t="s">
        <v>453</v>
      </c>
      <c r="Q1954" s="7" t="s">
        <v>1756</v>
      </c>
      <c r="R1954" s="7">
        <v>13.5</v>
      </c>
      <c r="S1954" s="7">
        <v>52</v>
      </c>
      <c r="T1954" s="7">
        <v>168</v>
      </c>
      <c r="U1954" s="7"/>
      <c r="V1954" s="7"/>
      <c r="W1954" s="18">
        <v>1</v>
      </c>
    </row>
    <row r="1955" spans="1:24" ht="15" customHeight="1">
      <c r="A1955" s="18" t="s">
        <v>76</v>
      </c>
      <c r="B1955" s="18" t="s">
        <v>248</v>
      </c>
      <c r="C1955" s="18" t="s">
        <v>3619</v>
      </c>
      <c r="D1955" s="18" t="s">
        <v>3620</v>
      </c>
      <c r="E1955" s="18" t="s">
        <v>3722</v>
      </c>
      <c r="F1955" s="18" t="s">
        <v>502</v>
      </c>
      <c r="G1955" s="18">
        <v>140</v>
      </c>
      <c r="H1955" s="18">
        <v>0</v>
      </c>
      <c r="I1955" s="18">
        <v>103.19999694824219</v>
      </c>
      <c r="J1955" s="18">
        <v>3.5999999046325684</v>
      </c>
      <c r="K1955" s="18">
        <v>103.19999694824219</v>
      </c>
      <c r="L1955" s="18">
        <v>0</v>
      </c>
      <c r="M1955" s="7">
        <v>0</v>
      </c>
      <c r="N1955" s="7">
        <v>-140</v>
      </c>
      <c r="O1955" s="7">
        <v>-36.799999237060547</v>
      </c>
      <c r="P1955" s="7" t="s">
        <v>461</v>
      </c>
      <c r="Q1955" s="7" t="s">
        <v>1231</v>
      </c>
      <c r="R1955" s="7">
        <v>9.5</v>
      </c>
      <c r="S1955" s="7">
        <v>25</v>
      </c>
      <c r="T1955" s="7">
        <v>99.599998474121094</v>
      </c>
      <c r="U1955" s="7"/>
      <c r="V1955" s="7"/>
      <c r="W1955" s="18">
        <v>1</v>
      </c>
    </row>
    <row r="1956" spans="1:24" ht="15" customHeight="1">
      <c r="A1956" s="18" t="s">
        <v>76</v>
      </c>
      <c r="B1956" s="18" t="s">
        <v>247</v>
      </c>
      <c r="C1956" s="18" t="s">
        <v>3614</v>
      </c>
      <c r="D1956" s="18" t="s">
        <v>3615</v>
      </c>
      <c r="E1956" s="18" t="s">
        <v>3723</v>
      </c>
      <c r="F1956" s="18" t="s">
        <v>502</v>
      </c>
      <c r="G1956" s="18">
        <v>807</v>
      </c>
      <c r="H1956" s="18">
        <v>807</v>
      </c>
      <c r="I1956" s="18">
        <v>557.15997314453125</v>
      </c>
      <c r="J1956" s="18">
        <v>111.72000122070312</v>
      </c>
      <c r="K1956" s="18">
        <v>557.15997314453125</v>
      </c>
      <c r="L1956" s="18">
        <v>0</v>
      </c>
      <c r="M1956" s="7">
        <v>55</v>
      </c>
      <c r="N1956" s="7">
        <v>0</v>
      </c>
      <c r="O1956" s="7">
        <v>307.20001220703125</v>
      </c>
      <c r="P1956" s="7" t="s">
        <v>453</v>
      </c>
      <c r="Q1956" s="7" t="s">
        <v>2466</v>
      </c>
      <c r="R1956" s="7">
        <v>34.700000762939453</v>
      </c>
      <c r="S1956" s="7">
        <v>111</v>
      </c>
      <c r="T1956" s="7">
        <v>445.44000244140625</v>
      </c>
      <c r="U1956" s="7"/>
      <c r="V1956" s="7"/>
      <c r="W1956" s="18">
        <v>1</v>
      </c>
    </row>
    <row r="1957" spans="1:24" ht="15" customHeight="1">
      <c r="A1957" s="18" t="s">
        <v>76</v>
      </c>
      <c r="B1957" s="18" t="s">
        <v>313</v>
      </c>
      <c r="C1957" s="18" t="s">
        <v>3611</v>
      </c>
      <c r="D1957" s="18" t="s">
        <v>3612</v>
      </c>
      <c r="E1957" s="18" t="s">
        <v>3724</v>
      </c>
      <c r="F1957" s="18" t="s">
        <v>502</v>
      </c>
      <c r="G1957" s="18">
        <v>426</v>
      </c>
      <c r="H1957" s="18">
        <v>426</v>
      </c>
      <c r="I1957" s="18">
        <v>295.3599853515625</v>
      </c>
      <c r="J1957" s="18">
        <v>0</v>
      </c>
      <c r="K1957" s="18">
        <v>295.3599853515625</v>
      </c>
      <c r="L1957" s="18">
        <v>0</v>
      </c>
      <c r="M1957" s="7">
        <v>27</v>
      </c>
      <c r="N1957" s="7">
        <v>0</v>
      </c>
      <c r="O1957" s="7">
        <v>322.3599853515625</v>
      </c>
      <c r="P1957" s="7" t="s">
        <v>456</v>
      </c>
      <c r="Q1957" s="7" t="s">
        <v>1954</v>
      </c>
      <c r="R1957" s="7">
        <v>21.799999237060547</v>
      </c>
      <c r="S1957" s="7">
        <v>74</v>
      </c>
      <c r="T1957" s="7">
        <v>295.3599853515625</v>
      </c>
      <c r="U1957" s="7"/>
      <c r="V1957" s="7"/>
      <c r="W1957" s="18">
        <v>1</v>
      </c>
    </row>
    <row r="1958" spans="1:24" ht="15" customHeight="1">
      <c r="A1958" s="18" t="s">
        <v>76</v>
      </c>
      <c r="B1958" s="18" t="s">
        <v>248</v>
      </c>
      <c r="C1958" s="18" t="s">
        <v>3619</v>
      </c>
      <c r="D1958" s="18" t="s">
        <v>3620</v>
      </c>
      <c r="E1958" s="18" t="s">
        <v>3725</v>
      </c>
      <c r="F1958" s="18" t="s">
        <v>502</v>
      </c>
      <c r="G1958" s="18">
        <v>88</v>
      </c>
      <c r="H1958" s="18">
        <v>88</v>
      </c>
      <c r="I1958" s="18">
        <v>65.44000244140625</v>
      </c>
      <c r="J1958" s="18">
        <v>0</v>
      </c>
      <c r="K1958" s="18">
        <v>65.44000244140625</v>
      </c>
      <c r="L1958" s="18">
        <v>0</v>
      </c>
      <c r="M1958" s="7">
        <v>0</v>
      </c>
      <c r="N1958" s="7">
        <v>0</v>
      </c>
      <c r="O1958" s="7">
        <v>65.44000244140625</v>
      </c>
      <c r="P1958" s="7" t="s">
        <v>453</v>
      </c>
      <c r="Q1958" s="7" t="s">
        <v>2566</v>
      </c>
      <c r="R1958" s="7">
        <v>2.5999999046325684</v>
      </c>
      <c r="S1958" s="7">
        <v>11</v>
      </c>
      <c r="T1958" s="7">
        <v>65.44000244140625</v>
      </c>
      <c r="U1958" s="7"/>
      <c r="V1958" s="7"/>
      <c r="W1958" s="18">
        <v>1</v>
      </c>
    </row>
    <row r="1959" spans="1:24" ht="15" customHeight="1">
      <c r="A1959" s="18" t="s">
        <v>76</v>
      </c>
      <c r="B1959" s="18" t="s">
        <v>314</v>
      </c>
      <c r="C1959" s="18" t="s">
        <v>3650</v>
      </c>
      <c r="D1959" s="18" t="s">
        <v>3651</v>
      </c>
      <c r="E1959" s="18" t="s">
        <v>3726</v>
      </c>
      <c r="F1959" s="18" t="s">
        <v>502</v>
      </c>
      <c r="G1959" s="18">
        <v>130</v>
      </c>
      <c r="H1959" s="18">
        <v>130</v>
      </c>
      <c r="I1959" s="18">
        <v>96</v>
      </c>
      <c r="J1959" s="18">
        <v>-0.47999998927116394</v>
      </c>
      <c r="K1959" s="18">
        <v>96</v>
      </c>
      <c r="L1959" s="18">
        <v>0</v>
      </c>
      <c r="M1959" s="7">
        <v>0</v>
      </c>
      <c r="N1959" s="7">
        <v>0</v>
      </c>
      <c r="O1959" s="7">
        <v>96</v>
      </c>
      <c r="P1959" s="7" t="s">
        <v>453</v>
      </c>
      <c r="Q1959" s="7" t="s">
        <v>2904</v>
      </c>
      <c r="R1959" s="7">
        <v>6.1999998092651367</v>
      </c>
      <c r="S1959" s="7">
        <v>21</v>
      </c>
      <c r="T1959" s="7">
        <v>96.480003356933594</v>
      </c>
      <c r="U1959" s="7"/>
      <c r="V1959" s="7"/>
      <c r="W1959" s="18">
        <v>1</v>
      </c>
      <c r="X1959" t="s">
        <v>838</v>
      </c>
    </row>
    <row r="1960" spans="1:24" ht="15" customHeight="1">
      <c r="A1960" s="18" t="s">
        <v>76</v>
      </c>
      <c r="B1960" s="18" t="s">
        <v>312</v>
      </c>
      <c r="C1960" s="18" t="s">
        <v>3631</v>
      </c>
      <c r="D1960" s="18" t="s">
        <v>3632</v>
      </c>
      <c r="E1960" s="18" t="s">
        <v>3727</v>
      </c>
      <c r="F1960" s="18" t="s">
        <v>502</v>
      </c>
      <c r="G1960" s="18">
        <v>171</v>
      </c>
      <c r="H1960" s="18">
        <v>0</v>
      </c>
      <c r="I1960" s="18">
        <v>127.13999938964844</v>
      </c>
      <c r="J1960" s="18">
        <v>0.25999999046325684</v>
      </c>
      <c r="K1960" s="18">
        <v>127.13999938964844</v>
      </c>
      <c r="L1960" s="18">
        <v>0</v>
      </c>
      <c r="M1960" s="7">
        <v>0</v>
      </c>
      <c r="N1960" s="7">
        <v>-171</v>
      </c>
      <c r="O1960" s="7">
        <v>-43.860000610351563</v>
      </c>
      <c r="P1960" s="7" t="s">
        <v>453</v>
      </c>
      <c r="Q1960" s="7" t="s">
        <v>2973</v>
      </c>
      <c r="R1960" s="7">
        <v>9.1999998092651367</v>
      </c>
      <c r="S1960" s="7">
        <v>35</v>
      </c>
      <c r="T1960" s="7">
        <v>126.87999725341797</v>
      </c>
      <c r="U1960" s="7"/>
      <c r="V1960" s="7"/>
      <c r="W1960" s="18">
        <v>1</v>
      </c>
    </row>
    <row r="1961" spans="1:24" ht="15" customHeight="1">
      <c r="A1961" s="18" t="s">
        <v>76</v>
      </c>
      <c r="B1961" s="18" t="s">
        <v>247</v>
      </c>
      <c r="C1961" s="18" t="s">
        <v>3614</v>
      </c>
      <c r="D1961" s="18" t="s">
        <v>3615</v>
      </c>
      <c r="E1961" s="18" t="s">
        <v>3728</v>
      </c>
      <c r="F1961" s="18" t="s">
        <v>502</v>
      </c>
      <c r="G1961" s="18">
        <v>154</v>
      </c>
      <c r="H1961" s="18">
        <v>0</v>
      </c>
      <c r="I1961" s="18">
        <v>114.40000152587891</v>
      </c>
      <c r="J1961" s="18">
        <v>0.87999999523162842</v>
      </c>
      <c r="K1961" s="18">
        <v>114.40000152587891</v>
      </c>
      <c r="L1961" s="18">
        <v>0</v>
      </c>
      <c r="M1961" s="7">
        <v>0</v>
      </c>
      <c r="N1961" s="7">
        <v>-154</v>
      </c>
      <c r="O1961" s="7">
        <v>-39.599998474121094</v>
      </c>
      <c r="P1961" s="7" t="s">
        <v>461</v>
      </c>
      <c r="Q1961" s="7" t="s">
        <v>1243</v>
      </c>
      <c r="R1961" s="7">
        <v>9.3999996185302734</v>
      </c>
      <c r="S1961" s="7">
        <v>37</v>
      </c>
      <c r="T1961" s="7">
        <v>113.51999664306641</v>
      </c>
      <c r="U1961" s="7"/>
      <c r="V1961" s="7"/>
      <c r="W1961" s="18">
        <v>1</v>
      </c>
    </row>
    <row r="1962" spans="1:24" ht="15" customHeight="1">
      <c r="A1962" s="18" t="s">
        <v>76</v>
      </c>
      <c r="B1962" s="18" t="s">
        <v>248</v>
      </c>
      <c r="C1962" s="18" t="s">
        <v>3619</v>
      </c>
      <c r="D1962" s="18" t="s">
        <v>3620</v>
      </c>
      <c r="E1962" s="18" t="s">
        <v>3729</v>
      </c>
      <c r="F1962" s="18" t="s">
        <v>502</v>
      </c>
      <c r="G1962" s="18">
        <v>172</v>
      </c>
      <c r="H1962" s="18">
        <v>0</v>
      </c>
      <c r="I1962" s="18">
        <v>128</v>
      </c>
      <c r="J1962" s="18">
        <v>48.319999694824219</v>
      </c>
      <c r="K1962" s="18">
        <v>128</v>
      </c>
      <c r="L1962" s="18">
        <v>0</v>
      </c>
      <c r="M1962" s="7">
        <v>0</v>
      </c>
      <c r="N1962" s="7">
        <v>-172</v>
      </c>
      <c r="O1962" s="7">
        <v>-44</v>
      </c>
      <c r="P1962" s="7" t="s">
        <v>461</v>
      </c>
      <c r="Q1962" s="7" t="s">
        <v>870</v>
      </c>
      <c r="R1962" s="7">
        <v>5.5999999046325684</v>
      </c>
      <c r="S1962" s="7">
        <v>24</v>
      </c>
      <c r="T1962" s="7">
        <v>79.680000305175781</v>
      </c>
      <c r="U1962" s="7"/>
      <c r="V1962" s="7"/>
      <c r="W1962" s="18">
        <v>1</v>
      </c>
    </row>
    <row r="1963" spans="1:24" ht="15" customHeight="1">
      <c r="A1963" s="18" t="s">
        <v>76</v>
      </c>
      <c r="B1963" s="18" t="s">
        <v>313</v>
      </c>
      <c r="C1963" s="18" t="s">
        <v>3611</v>
      </c>
      <c r="D1963" s="18" t="s">
        <v>3612</v>
      </c>
      <c r="E1963" s="18" t="s">
        <v>3730</v>
      </c>
      <c r="F1963" s="18" t="s">
        <v>502</v>
      </c>
      <c r="G1963" s="18">
        <v>400</v>
      </c>
      <c r="H1963" s="18">
        <v>0</v>
      </c>
      <c r="I1963" s="18">
        <v>241.02000427246094</v>
      </c>
      <c r="J1963" s="18">
        <v>-0.57999998331069946</v>
      </c>
      <c r="K1963" s="18">
        <v>241.02000427246094</v>
      </c>
      <c r="L1963" s="18">
        <v>0</v>
      </c>
      <c r="M1963" s="7">
        <v>27</v>
      </c>
      <c r="N1963" s="7">
        <v>-400</v>
      </c>
      <c r="O1963" s="7">
        <v>-131.97999572753906</v>
      </c>
      <c r="P1963" s="7" t="s">
        <v>453</v>
      </c>
      <c r="Q1963" s="7" t="s">
        <v>566</v>
      </c>
      <c r="R1963" s="7">
        <v>20.5</v>
      </c>
      <c r="S1963" s="7">
        <v>55</v>
      </c>
      <c r="T1963" s="7">
        <v>241.60000610351562</v>
      </c>
      <c r="U1963" s="7"/>
      <c r="V1963" s="7"/>
      <c r="W1963" s="18">
        <v>1</v>
      </c>
    </row>
    <row r="1964" spans="1:24" ht="15" customHeight="1">
      <c r="A1964" s="18" t="s">
        <v>76</v>
      </c>
      <c r="B1964" s="18" t="s">
        <v>312</v>
      </c>
      <c r="C1964" s="18" t="s">
        <v>3631</v>
      </c>
      <c r="D1964" s="18" t="s">
        <v>3632</v>
      </c>
      <c r="E1964" s="18" t="s">
        <v>3731</v>
      </c>
      <c r="F1964" s="18" t="s">
        <v>502</v>
      </c>
      <c r="G1964" s="18">
        <v>125</v>
      </c>
      <c r="H1964" s="18">
        <v>125</v>
      </c>
      <c r="I1964" s="18">
        <v>99.319999694824219</v>
      </c>
      <c r="J1964" s="18">
        <v>0.11999999731779099</v>
      </c>
      <c r="K1964" s="18">
        <v>99.319999694824219</v>
      </c>
      <c r="L1964" s="18">
        <v>0</v>
      </c>
      <c r="M1964" s="7">
        <v>0</v>
      </c>
      <c r="N1964" s="7">
        <v>0</v>
      </c>
      <c r="O1964" s="7">
        <v>99.319999694824219</v>
      </c>
      <c r="P1964" s="7" t="s">
        <v>453</v>
      </c>
      <c r="Q1964" s="7" t="s">
        <v>1836</v>
      </c>
      <c r="R1964" s="7">
        <v>6.5</v>
      </c>
      <c r="S1964" s="7">
        <v>22</v>
      </c>
      <c r="T1964" s="7">
        <v>99.199996948242188</v>
      </c>
      <c r="U1964" s="7"/>
      <c r="V1964" s="7"/>
      <c r="W1964" s="18">
        <v>1</v>
      </c>
    </row>
    <row r="1965" spans="1:24" ht="15" customHeight="1">
      <c r="A1965" s="18" t="s">
        <v>76</v>
      </c>
      <c r="B1965" s="18" t="s">
        <v>249</v>
      </c>
      <c r="C1965" s="18" t="s">
        <v>3636</v>
      </c>
      <c r="D1965" s="18" t="s">
        <v>3637</v>
      </c>
      <c r="E1965" s="18" t="s">
        <v>3732</v>
      </c>
      <c r="F1965" s="18" t="s">
        <v>502</v>
      </c>
      <c r="G1965" s="18">
        <v>418</v>
      </c>
      <c r="H1965" s="18">
        <v>418</v>
      </c>
      <c r="I1965" s="18">
        <v>289.8699951171875</v>
      </c>
      <c r="J1965" s="18">
        <v>0.75</v>
      </c>
      <c r="K1965" s="18">
        <v>289.8699951171875</v>
      </c>
      <c r="L1965" s="18">
        <v>0</v>
      </c>
      <c r="M1965" s="7">
        <v>27</v>
      </c>
      <c r="N1965" s="7">
        <v>0</v>
      </c>
      <c r="O1965" s="7">
        <v>316.8699951171875</v>
      </c>
      <c r="P1965" s="7" t="s">
        <v>453</v>
      </c>
      <c r="Q1965" s="7" t="s">
        <v>468</v>
      </c>
      <c r="R1965" s="7">
        <v>23.100000381469727</v>
      </c>
      <c r="S1965" s="7">
        <v>78</v>
      </c>
      <c r="T1965" s="7">
        <v>289.1199951171875</v>
      </c>
      <c r="U1965" s="7"/>
      <c r="V1965" s="7"/>
      <c r="W1965" s="18">
        <v>1</v>
      </c>
    </row>
    <row r="1966" spans="1:24" ht="15" customHeight="1">
      <c r="A1966" s="18" t="s">
        <v>76</v>
      </c>
      <c r="B1966" s="18" t="s">
        <v>248</v>
      </c>
      <c r="C1966" s="18" t="s">
        <v>3619</v>
      </c>
      <c r="D1966" s="18" t="s">
        <v>3620</v>
      </c>
      <c r="E1966" s="18" t="s">
        <v>3733</v>
      </c>
      <c r="F1966" s="18" t="s">
        <v>502</v>
      </c>
      <c r="G1966" s="18">
        <v>0</v>
      </c>
      <c r="H1966" s="18">
        <v>9</v>
      </c>
      <c r="I1966" s="18">
        <v>173.3800048828125</v>
      </c>
      <c r="J1966" s="18">
        <v>0</v>
      </c>
      <c r="K1966" s="18">
        <v>173.3800048828125</v>
      </c>
      <c r="L1966" s="18">
        <v>-5.000000074505806E-2</v>
      </c>
      <c r="M1966" s="7">
        <v>0</v>
      </c>
      <c r="N1966" s="7">
        <v>-269</v>
      </c>
      <c r="O1966" s="7">
        <v>-95.669998168945313</v>
      </c>
      <c r="P1966" s="7" t="s">
        <v>461</v>
      </c>
      <c r="Q1966" s="7" t="s">
        <v>574</v>
      </c>
      <c r="R1966" s="7">
        <v>15.939999580383301</v>
      </c>
      <c r="S1966" s="7">
        <v>57</v>
      </c>
      <c r="T1966" s="7">
        <v>173.3800048828125</v>
      </c>
      <c r="U1966" s="7" t="s">
        <v>3734</v>
      </c>
      <c r="V1966" s="7">
        <v>3</v>
      </c>
      <c r="W1966" s="18">
        <v>3</v>
      </c>
    </row>
    <row r="1967" spans="1:24" ht="15" customHeight="1">
      <c r="A1967" s="18" t="s">
        <v>76</v>
      </c>
      <c r="B1967" s="18" t="s">
        <v>247</v>
      </c>
      <c r="C1967" s="18" t="s">
        <v>3614</v>
      </c>
      <c r="D1967" s="18" t="s">
        <v>3615</v>
      </c>
      <c r="E1967" s="18" t="s">
        <v>3735</v>
      </c>
      <c r="F1967" s="18" t="s">
        <v>502</v>
      </c>
      <c r="G1967" s="18">
        <v>274</v>
      </c>
      <c r="H1967" s="18">
        <v>0</v>
      </c>
      <c r="I1967" s="18">
        <v>204</v>
      </c>
      <c r="J1967" s="18">
        <v>0</v>
      </c>
      <c r="K1967" s="18">
        <v>204</v>
      </c>
      <c r="L1967" s="18">
        <v>0</v>
      </c>
      <c r="M1967" s="7">
        <v>0</v>
      </c>
      <c r="N1967" s="7">
        <v>-274</v>
      </c>
      <c r="O1967" s="7">
        <v>-70</v>
      </c>
      <c r="P1967" s="7" t="s">
        <v>453</v>
      </c>
      <c r="Q1967" s="7" t="s">
        <v>577</v>
      </c>
      <c r="R1967" s="7">
        <v>17.5</v>
      </c>
      <c r="S1967" s="7">
        <v>50</v>
      </c>
      <c r="T1967" s="7">
        <v>204</v>
      </c>
      <c r="U1967" s="7"/>
      <c r="V1967" s="7"/>
      <c r="W1967" s="18">
        <v>1</v>
      </c>
    </row>
    <row r="1968" spans="1:24" ht="15" customHeight="1">
      <c r="A1968" s="18" t="s">
        <v>76</v>
      </c>
      <c r="B1968" s="18" t="s">
        <v>312</v>
      </c>
      <c r="C1968" s="18" t="s">
        <v>3631</v>
      </c>
      <c r="D1968" s="18" t="s">
        <v>3632</v>
      </c>
      <c r="E1968" s="18" t="s">
        <v>3736</v>
      </c>
      <c r="F1968" s="18" t="s">
        <v>502</v>
      </c>
      <c r="G1968" s="18">
        <v>197</v>
      </c>
      <c r="H1968" s="18">
        <v>0</v>
      </c>
      <c r="I1968" s="18">
        <v>108.68000030517578</v>
      </c>
      <c r="J1968" s="18">
        <v>23.959999084472656</v>
      </c>
      <c r="K1968" s="18">
        <v>108.68000030517578</v>
      </c>
      <c r="L1968" s="18">
        <v>0</v>
      </c>
      <c r="M1968" s="7">
        <v>0</v>
      </c>
      <c r="N1968" s="7">
        <v>-197</v>
      </c>
      <c r="O1968" s="7">
        <v>-88.319999694824219</v>
      </c>
      <c r="P1968" s="7" t="s">
        <v>461</v>
      </c>
      <c r="Q1968" s="7" t="s">
        <v>1842</v>
      </c>
      <c r="R1968" s="7">
        <v>6.9000000953674316</v>
      </c>
      <c r="S1968" s="7">
        <v>23</v>
      </c>
      <c r="T1968" s="7">
        <v>84.720001220703125</v>
      </c>
      <c r="U1968" s="7"/>
      <c r="V1968" s="7"/>
      <c r="W1968" s="18">
        <v>1</v>
      </c>
    </row>
    <row r="1969" spans="1:23" ht="15" customHeight="1">
      <c r="A1969" s="18" t="s">
        <v>76</v>
      </c>
      <c r="B1969" s="18" t="s">
        <v>247</v>
      </c>
      <c r="C1969" s="18" t="s">
        <v>3614</v>
      </c>
      <c r="D1969" s="18" t="s">
        <v>3615</v>
      </c>
      <c r="E1969" s="18" t="s">
        <v>3737</v>
      </c>
      <c r="F1969" s="18" t="s">
        <v>502</v>
      </c>
      <c r="G1969" s="18">
        <v>108</v>
      </c>
      <c r="H1969" s="18">
        <v>0</v>
      </c>
      <c r="I1969" s="18">
        <v>79.44000244140625</v>
      </c>
      <c r="J1969" s="18">
        <v>0</v>
      </c>
      <c r="K1969" s="18">
        <v>79.44000244140625</v>
      </c>
      <c r="L1969" s="18">
        <v>0</v>
      </c>
      <c r="M1969" s="7">
        <v>0</v>
      </c>
      <c r="N1969" s="7">
        <v>-108</v>
      </c>
      <c r="O1969" s="7">
        <v>-28.559999465942383</v>
      </c>
      <c r="P1969" s="7" t="s">
        <v>461</v>
      </c>
      <c r="Q1969" s="7" t="s">
        <v>3738</v>
      </c>
      <c r="R1969" s="7">
        <v>5.8000001907348633</v>
      </c>
      <c r="S1969" s="7">
        <v>23</v>
      </c>
      <c r="T1969" s="7">
        <v>79.44000244140625</v>
      </c>
      <c r="U1969" s="7"/>
      <c r="V1969" s="7"/>
      <c r="W1969" s="18">
        <v>1</v>
      </c>
    </row>
    <row r="1970" spans="1:23" ht="15" customHeight="1">
      <c r="A1970" s="18" t="s">
        <v>76</v>
      </c>
      <c r="B1970" s="18" t="s">
        <v>248</v>
      </c>
      <c r="C1970" s="18" t="s">
        <v>3619</v>
      </c>
      <c r="D1970" s="18" t="s">
        <v>3620</v>
      </c>
      <c r="E1970" s="18" t="s">
        <v>3739</v>
      </c>
      <c r="F1970" s="18" t="s">
        <v>502</v>
      </c>
      <c r="G1970" s="18">
        <v>252</v>
      </c>
      <c r="H1970" s="18">
        <v>0</v>
      </c>
      <c r="I1970" s="18">
        <v>187.44000244140625</v>
      </c>
      <c r="J1970" s="18">
        <v>0</v>
      </c>
      <c r="K1970" s="18">
        <v>187.44000244140625</v>
      </c>
      <c r="L1970" s="18">
        <v>0</v>
      </c>
      <c r="M1970" s="7">
        <v>0</v>
      </c>
      <c r="N1970" s="7">
        <v>-252</v>
      </c>
      <c r="O1970" s="7">
        <v>-64.55999755859375</v>
      </c>
      <c r="P1970" s="7" t="s">
        <v>461</v>
      </c>
      <c r="Q1970" s="7" t="s">
        <v>2335</v>
      </c>
      <c r="R1970" s="7">
        <v>18.399999618530273</v>
      </c>
      <c r="S1970" s="7">
        <v>49</v>
      </c>
      <c r="T1970" s="7">
        <v>187.44000244140625</v>
      </c>
      <c r="U1970" s="7"/>
      <c r="V1970" s="7"/>
      <c r="W1970" s="18">
        <v>1</v>
      </c>
    </row>
    <row r="1971" spans="1:23" ht="15" customHeight="1">
      <c r="A1971" s="18" t="s">
        <v>76</v>
      </c>
      <c r="B1971" s="18" t="s">
        <v>314</v>
      </c>
      <c r="C1971" s="18" t="s">
        <v>3650</v>
      </c>
      <c r="D1971" s="18" t="s">
        <v>3651</v>
      </c>
      <c r="E1971" s="18" t="s">
        <v>3740</v>
      </c>
      <c r="F1971" s="18" t="s">
        <v>502</v>
      </c>
      <c r="G1971" s="18">
        <v>0</v>
      </c>
      <c r="H1971" s="18">
        <v>114</v>
      </c>
      <c r="I1971" s="18">
        <v>353.10000610351562</v>
      </c>
      <c r="J1971" s="18">
        <v>0</v>
      </c>
      <c r="K1971" s="18">
        <v>353.10000610351562</v>
      </c>
      <c r="L1971" s="18">
        <v>-0.37999999523162842</v>
      </c>
      <c r="M1971" s="7">
        <v>0</v>
      </c>
      <c r="N1971" s="7">
        <v>-310</v>
      </c>
      <c r="O1971" s="7">
        <v>42.720001220703125</v>
      </c>
      <c r="P1971" s="7" t="s">
        <v>461</v>
      </c>
      <c r="Q1971" s="7" t="s">
        <v>2915</v>
      </c>
      <c r="R1971" s="7">
        <v>26.780000686645508</v>
      </c>
      <c r="S1971" s="7">
        <v>120</v>
      </c>
      <c r="T1971" s="7">
        <v>353.10000610351562</v>
      </c>
      <c r="U1971" s="7" t="s">
        <v>3741</v>
      </c>
      <c r="V1971" s="7">
        <v>4</v>
      </c>
      <c r="W1971" s="18">
        <v>4</v>
      </c>
    </row>
    <row r="1972" spans="1:23" ht="15" customHeight="1">
      <c r="A1972" s="18" t="s">
        <v>76</v>
      </c>
      <c r="B1972" s="18" t="s">
        <v>312</v>
      </c>
      <c r="C1972" s="18" t="s">
        <v>3631</v>
      </c>
      <c r="D1972" s="18" t="s">
        <v>3632</v>
      </c>
      <c r="E1972" s="18" t="s">
        <v>3742</v>
      </c>
      <c r="F1972" s="18" t="s">
        <v>502</v>
      </c>
      <c r="G1972" s="18">
        <v>270</v>
      </c>
      <c r="H1972" s="18">
        <v>0</v>
      </c>
      <c r="I1972" s="18">
        <v>200</v>
      </c>
      <c r="J1972" s="18">
        <v>0.80000001192092896</v>
      </c>
      <c r="K1972" s="18">
        <v>200</v>
      </c>
      <c r="L1972" s="18">
        <v>0</v>
      </c>
      <c r="M1972" s="7">
        <v>0</v>
      </c>
      <c r="N1972" s="7">
        <v>-270</v>
      </c>
      <c r="O1972" s="7">
        <v>-70</v>
      </c>
      <c r="P1972" s="7" t="s">
        <v>461</v>
      </c>
      <c r="Q1972" s="7" t="s">
        <v>1852</v>
      </c>
      <c r="R1972" s="7">
        <v>19</v>
      </c>
      <c r="S1972" s="7">
        <v>54</v>
      </c>
      <c r="T1972" s="7">
        <v>199.19999694824219</v>
      </c>
      <c r="U1972" s="7"/>
      <c r="V1972" s="7"/>
      <c r="W1972" s="18">
        <v>1</v>
      </c>
    </row>
    <row r="1973" spans="1:23" ht="15" customHeight="1">
      <c r="A1973" s="18" t="s">
        <v>76</v>
      </c>
      <c r="B1973" s="18" t="s">
        <v>314</v>
      </c>
      <c r="C1973" s="18" t="s">
        <v>3650</v>
      </c>
      <c r="D1973" s="18" t="s">
        <v>3651</v>
      </c>
      <c r="E1973" s="18" t="s">
        <v>3743</v>
      </c>
      <c r="F1973" s="18" t="s">
        <v>502</v>
      </c>
      <c r="G1973" s="18">
        <v>159</v>
      </c>
      <c r="H1973" s="18">
        <v>0</v>
      </c>
      <c r="I1973" s="18">
        <v>116.80000305175781</v>
      </c>
      <c r="J1973" s="18">
        <v>17.920000076293945</v>
      </c>
      <c r="K1973" s="18">
        <v>116.80000305175781</v>
      </c>
      <c r="L1973" s="18">
        <v>0</v>
      </c>
      <c r="M1973" s="7">
        <v>0</v>
      </c>
      <c r="N1973" s="7">
        <v>-159</v>
      </c>
      <c r="O1973" s="7">
        <v>-42.200000762939453</v>
      </c>
      <c r="P1973" s="7" t="s">
        <v>461</v>
      </c>
      <c r="Q1973" s="7" t="s">
        <v>3744</v>
      </c>
      <c r="R1973" s="7">
        <v>9.6000003814697266</v>
      </c>
      <c r="S1973" s="7">
        <v>24</v>
      </c>
      <c r="T1973" s="7">
        <v>98.879997253417969</v>
      </c>
      <c r="U1973" s="7"/>
      <c r="V1973" s="7"/>
      <c r="W1973" s="18">
        <v>1</v>
      </c>
    </row>
    <row r="1974" spans="1:23" ht="15" customHeight="1">
      <c r="A1974" s="18" t="s">
        <v>76</v>
      </c>
      <c r="B1974" s="18" t="s">
        <v>247</v>
      </c>
      <c r="C1974" s="18" t="s">
        <v>3614</v>
      </c>
      <c r="D1974" s="18" t="s">
        <v>3615</v>
      </c>
      <c r="E1974" s="18" t="s">
        <v>3745</v>
      </c>
      <c r="F1974" s="18" t="s">
        <v>502</v>
      </c>
      <c r="G1974" s="18">
        <v>325</v>
      </c>
      <c r="H1974" s="18">
        <v>0</v>
      </c>
      <c r="I1974" s="18">
        <v>203.6300048828125</v>
      </c>
      <c r="J1974" s="18">
        <v>4.2699999809265137</v>
      </c>
      <c r="K1974" s="18">
        <v>203.6300048828125</v>
      </c>
      <c r="L1974" s="18">
        <v>0</v>
      </c>
      <c r="M1974" s="7">
        <v>0</v>
      </c>
      <c r="N1974" s="7">
        <v>-325</v>
      </c>
      <c r="O1974" s="7">
        <v>-121.37000274658203</v>
      </c>
      <c r="P1974" s="7" t="s">
        <v>456</v>
      </c>
      <c r="Q1974" s="7" t="s">
        <v>1976</v>
      </c>
      <c r="R1974" s="7">
        <v>15.800000190734863</v>
      </c>
      <c r="S1974" s="7">
        <v>38</v>
      </c>
      <c r="T1974" s="7">
        <v>199.36000061035156</v>
      </c>
      <c r="U1974" s="7"/>
      <c r="V1974" s="7"/>
      <c r="W1974" s="18">
        <v>1</v>
      </c>
    </row>
    <row r="1975" spans="1:23" ht="15" customHeight="1">
      <c r="A1975" s="18" t="s">
        <v>76</v>
      </c>
      <c r="B1975" s="18" t="s">
        <v>249</v>
      </c>
      <c r="C1975" s="18" t="s">
        <v>3636</v>
      </c>
      <c r="D1975" s="18" t="s">
        <v>3637</v>
      </c>
      <c r="E1975" s="18" t="s">
        <v>3746</v>
      </c>
      <c r="F1975" s="18" t="s">
        <v>502</v>
      </c>
      <c r="G1975" s="18">
        <v>0</v>
      </c>
      <c r="H1975" s="18">
        <v>100</v>
      </c>
      <c r="I1975" s="18">
        <v>160.61000061035156</v>
      </c>
      <c r="J1975" s="18">
        <v>0</v>
      </c>
      <c r="K1975" s="18">
        <v>160.61000061035156</v>
      </c>
      <c r="L1975" s="18">
        <v>0</v>
      </c>
      <c r="M1975" s="7">
        <v>27</v>
      </c>
      <c r="N1975" s="7">
        <v>-213</v>
      </c>
      <c r="O1975" s="7">
        <v>-25.389999389648438</v>
      </c>
      <c r="P1975" s="7" t="s">
        <v>461</v>
      </c>
      <c r="Q1975" s="7" t="s">
        <v>1297</v>
      </c>
      <c r="R1975" s="7">
        <v>14.960000038146973</v>
      </c>
      <c r="S1975" s="7">
        <v>54</v>
      </c>
      <c r="T1975" s="7">
        <v>160.61000061035156</v>
      </c>
      <c r="U1975" s="7" t="s">
        <v>3747</v>
      </c>
      <c r="V1975" s="7">
        <v>3</v>
      </c>
      <c r="W1975" s="18">
        <v>3</v>
      </c>
    </row>
    <row r="1976" spans="1:23" ht="15" customHeight="1">
      <c r="A1976" s="18" t="s">
        <v>76</v>
      </c>
      <c r="B1976" s="18" t="s">
        <v>313</v>
      </c>
      <c r="C1976" s="18" t="s">
        <v>3611</v>
      </c>
      <c r="D1976" s="18" t="s">
        <v>3612</v>
      </c>
      <c r="E1976" s="18" t="s">
        <v>3748</v>
      </c>
      <c r="F1976" s="18" t="s">
        <v>502</v>
      </c>
      <c r="G1976" s="18">
        <v>363</v>
      </c>
      <c r="H1976" s="18">
        <v>0</v>
      </c>
      <c r="I1976" s="18">
        <v>269.8699951171875</v>
      </c>
      <c r="J1976" s="18">
        <v>5.869999885559082</v>
      </c>
      <c r="K1976" s="18">
        <v>269.8699951171875</v>
      </c>
      <c r="L1976" s="18">
        <v>0</v>
      </c>
      <c r="M1976" s="7">
        <v>0</v>
      </c>
      <c r="N1976" s="7">
        <v>-363</v>
      </c>
      <c r="O1976" s="7">
        <v>-93.129997253417969</v>
      </c>
      <c r="P1976" s="7" t="s">
        <v>461</v>
      </c>
      <c r="Q1976" s="7" t="s">
        <v>476</v>
      </c>
      <c r="R1976" s="7">
        <v>25</v>
      </c>
      <c r="S1976" s="7">
        <v>60</v>
      </c>
      <c r="T1976" s="7">
        <v>264</v>
      </c>
      <c r="U1976" s="7"/>
      <c r="V1976" s="7"/>
      <c r="W1976" s="18">
        <v>1</v>
      </c>
    </row>
    <row r="1977" spans="1:23" ht="15" customHeight="1">
      <c r="A1977" s="18" t="s">
        <v>76</v>
      </c>
      <c r="B1977" s="18" t="s">
        <v>248</v>
      </c>
      <c r="C1977" s="18" t="s">
        <v>3619</v>
      </c>
      <c r="D1977" s="18" t="s">
        <v>3620</v>
      </c>
      <c r="E1977" s="18" t="s">
        <v>3749</v>
      </c>
      <c r="F1977" s="18" t="s">
        <v>502</v>
      </c>
      <c r="G1977" s="18">
        <v>236</v>
      </c>
      <c r="H1977" s="18">
        <v>0</v>
      </c>
      <c r="I1977" s="18">
        <v>175.02000427246094</v>
      </c>
      <c r="J1977" s="18">
        <v>0.77999997138977051</v>
      </c>
      <c r="K1977" s="18">
        <v>175.02000427246094</v>
      </c>
      <c r="L1977" s="18">
        <v>0</v>
      </c>
      <c r="M1977" s="7">
        <v>0</v>
      </c>
      <c r="N1977" s="7">
        <v>-236</v>
      </c>
      <c r="O1977" s="7">
        <v>-60.979999542236328</v>
      </c>
      <c r="P1977" s="7" t="s">
        <v>461</v>
      </c>
      <c r="Q1977" s="7" t="s">
        <v>3521</v>
      </c>
      <c r="R1977" s="7">
        <v>18.899999618530273</v>
      </c>
      <c r="S1977" s="7">
        <v>34</v>
      </c>
      <c r="T1977" s="7">
        <v>174.24000549316406</v>
      </c>
      <c r="U1977" s="7"/>
      <c r="V1977" s="7"/>
      <c r="W1977" s="18">
        <v>1</v>
      </c>
    </row>
    <row r="1978" spans="1:23" ht="15" customHeight="1">
      <c r="A1978" s="18" t="s">
        <v>76</v>
      </c>
      <c r="B1978" s="18" t="s">
        <v>247</v>
      </c>
      <c r="C1978" s="18" t="s">
        <v>3614</v>
      </c>
      <c r="D1978" s="18" t="s">
        <v>3615</v>
      </c>
      <c r="E1978" s="18" t="s">
        <v>3750</v>
      </c>
      <c r="F1978" s="18" t="s">
        <v>502</v>
      </c>
      <c r="G1978" s="18">
        <v>117</v>
      </c>
      <c r="H1978" s="18">
        <v>117</v>
      </c>
      <c r="I1978" s="18">
        <v>86.949996948242188</v>
      </c>
      <c r="J1978" s="18">
        <v>1.5099999904632568</v>
      </c>
      <c r="K1978" s="18">
        <v>86.949996948242188</v>
      </c>
      <c r="L1978" s="18">
        <v>0</v>
      </c>
      <c r="M1978" s="7">
        <v>0</v>
      </c>
      <c r="N1978" s="7">
        <v>0</v>
      </c>
      <c r="O1978" s="7">
        <v>86.949996948242188</v>
      </c>
      <c r="P1978" s="7" t="s">
        <v>461</v>
      </c>
      <c r="Q1978" s="7" t="s">
        <v>3751</v>
      </c>
      <c r="R1978" s="7">
        <v>7.3000001907348633</v>
      </c>
      <c r="S1978" s="7">
        <v>22</v>
      </c>
      <c r="T1978" s="7">
        <v>85.44000244140625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312</v>
      </c>
      <c r="C1979" s="18" t="s">
        <v>3631</v>
      </c>
      <c r="D1979" s="18" t="s">
        <v>3632</v>
      </c>
      <c r="E1979" s="18" t="s">
        <v>3752</v>
      </c>
      <c r="F1979" s="18" t="s">
        <v>502</v>
      </c>
      <c r="G1979" s="18">
        <v>179</v>
      </c>
      <c r="H1979" s="18">
        <v>0</v>
      </c>
      <c r="I1979" s="18">
        <v>132.80000305175781</v>
      </c>
      <c r="J1979" s="18">
        <v>3.3599998950958252</v>
      </c>
      <c r="K1979" s="18">
        <v>132.80000305175781</v>
      </c>
      <c r="L1979" s="18">
        <v>0</v>
      </c>
      <c r="M1979" s="7">
        <v>0</v>
      </c>
      <c r="N1979" s="7">
        <v>-179</v>
      </c>
      <c r="O1979" s="7">
        <v>-46.200000762939453</v>
      </c>
      <c r="P1979" s="7" t="s">
        <v>453</v>
      </c>
      <c r="Q1979" s="7" t="s">
        <v>1773</v>
      </c>
      <c r="R1979" s="7">
        <v>10.600000381469727</v>
      </c>
      <c r="S1979" s="7">
        <v>27</v>
      </c>
      <c r="T1979" s="7">
        <v>129.44000244140625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249</v>
      </c>
      <c r="C1980" s="18" t="s">
        <v>3636</v>
      </c>
      <c r="D1980" s="18" t="s">
        <v>3637</v>
      </c>
      <c r="E1980" s="18" t="s">
        <v>3753</v>
      </c>
      <c r="F1980" s="18" t="s">
        <v>502</v>
      </c>
      <c r="G1980" s="18">
        <v>168</v>
      </c>
      <c r="H1980" s="18">
        <v>168</v>
      </c>
      <c r="I1980" s="18">
        <v>124.63999938964844</v>
      </c>
      <c r="J1980" s="18">
        <v>0</v>
      </c>
      <c r="K1980" s="18">
        <v>124.63999938964844</v>
      </c>
      <c r="L1980" s="18">
        <v>0</v>
      </c>
      <c r="M1980" s="7">
        <v>0</v>
      </c>
      <c r="N1980" s="7">
        <v>0</v>
      </c>
      <c r="O1980" s="7">
        <v>124.63999938964844</v>
      </c>
      <c r="P1980" s="7" t="s">
        <v>453</v>
      </c>
      <c r="Q1980" s="7" t="s">
        <v>917</v>
      </c>
      <c r="R1980" s="7">
        <v>9.6000003814697266</v>
      </c>
      <c r="S1980" s="7">
        <v>29</v>
      </c>
      <c r="T1980" s="7">
        <v>124.63999938964844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313</v>
      </c>
      <c r="C1981" s="18" t="s">
        <v>3611</v>
      </c>
      <c r="D1981" s="18" t="s">
        <v>3612</v>
      </c>
      <c r="E1981" s="18" t="s">
        <v>3754</v>
      </c>
      <c r="F1981" s="18" t="s">
        <v>502</v>
      </c>
      <c r="G1981" s="18">
        <v>120</v>
      </c>
      <c r="H1981" s="18">
        <v>0</v>
      </c>
      <c r="I1981" s="18">
        <v>88.800003051757813</v>
      </c>
      <c r="J1981" s="18">
        <v>0.72000002861022949</v>
      </c>
      <c r="K1981" s="18">
        <v>88.800003051757813</v>
      </c>
      <c r="L1981" s="18">
        <v>0</v>
      </c>
      <c r="M1981" s="7">
        <v>0</v>
      </c>
      <c r="N1981" s="7">
        <v>-120</v>
      </c>
      <c r="O1981" s="7">
        <v>-31.200000762939453</v>
      </c>
      <c r="P1981" s="7" t="s">
        <v>461</v>
      </c>
      <c r="Q1981" s="7" t="s">
        <v>917</v>
      </c>
      <c r="R1981" s="7">
        <v>7.0999999046325684</v>
      </c>
      <c r="S1981" s="7">
        <v>25</v>
      </c>
      <c r="T1981" s="7">
        <v>88.080001831054688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247</v>
      </c>
      <c r="C1982" s="18" t="s">
        <v>3614</v>
      </c>
      <c r="D1982" s="18" t="s">
        <v>3615</v>
      </c>
      <c r="E1982" s="18" t="s">
        <v>3755</v>
      </c>
      <c r="F1982" s="18" t="s">
        <v>502</v>
      </c>
      <c r="G1982" s="18">
        <v>0</v>
      </c>
      <c r="H1982" s="18">
        <v>55</v>
      </c>
      <c r="I1982" s="18">
        <v>63.099998474121094</v>
      </c>
      <c r="J1982" s="18">
        <v>0</v>
      </c>
      <c r="K1982" s="18">
        <v>63.099998474121094</v>
      </c>
      <c r="L1982" s="18">
        <v>-0.34000000357627869</v>
      </c>
      <c r="M1982" s="7">
        <v>0</v>
      </c>
      <c r="N1982" s="7">
        <v>0</v>
      </c>
      <c r="O1982" s="7">
        <v>62.759998321533203</v>
      </c>
      <c r="P1982" s="7" t="s">
        <v>461</v>
      </c>
      <c r="Q1982" s="7" t="s">
        <v>1503</v>
      </c>
      <c r="R1982" s="7">
        <v>4.6500000953674316</v>
      </c>
      <c r="S1982" s="7">
        <v>14</v>
      </c>
      <c r="T1982" s="7">
        <v>63.099998474121094</v>
      </c>
      <c r="U1982" s="7" t="s">
        <v>3756</v>
      </c>
      <c r="V1982" s="7">
        <v>1</v>
      </c>
      <c r="W1982" s="18">
        <v>1</v>
      </c>
    </row>
    <row r="1983" spans="1:23" ht="15" customHeight="1">
      <c r="A1983" s="18" t="s">
        <v>76</v>
      </c>
      <c r="B1983" s="18" t="s">
        <v>314</v>
      </c>
      <c r="C1983" s="18" t="s">
        <v>3650</v>
      </c>
      <c r="D1983" s="18" t="s">
        <v>3651</v>
      </c>
      <c r="E1983" s="18" t="s">
        <v>3757</v>
      </c>
      <c r="F1983" s="18" t="s">
        <v>502</v>
      </c>
      <c r="G1983" s="18">
        <v>390</v>
      </c>
      <c r="H1983" s="18">
        <v>390</v>
      </c>
      <c r="I1983" s="18">
        <v>258</v>
      </c>
      <c r="J1983" s="18">
        <v>0</v>
      </c>
      <c r="K1983" s="18">
        <v>258</v>
      </c>
      <c r="L1983" s="18">
        <v>0</v>
      </c>
      <c r="M1983" s="7">
        <v>40</v>
      </c>
      <c r="N1983" s="7">
        <v>0</v>
      </c>
      <c r="O1983" s="7">
        <v>298</v>
      </c>
      <c r="P1983" s="7" t="s">
        <v>461</v>
      </c>
      <c r="Q1983" s="7" t="s">
        <v>3009</v>
      </c>
      <c r="R1983" s="7">
        <v>27</v>
      </c>
      <c r="S1983" s="7">
        <v>39</v>
      </c>
      <c r="T1983" s="7">
        <v>258</v>
      </c>
      <c r="U1983" s="7"/>
      <c r="V1983" s="7"/>
      <c r="W1983" s="18">
        <v>1</v>
      </c>
    </row>
    <row r="1984" spans="1:23" ht="15" customHeight="1">
      <c r="A1984" s="18" t="s">
        <v>76</v>
      </c>
      <c r="B1984" s="18" t="s">
        <v>312</v>
      </c>
      <c r="C1984" s="18" t="s">
        <v>3631</v>
      </c>
      <c r="D1984" s="18" t="s">
        <v>3632</v>
      </c>
      <c r="E1984" s="18" t="s">
        <v>3758</v>
      </c>
      <c r="F1984" s="18" t="s">
        <v>502</v>
      </c>
      <c r="G1984" s="18">
        <v>126</v>
      </c>
      <c r="H1984" s="18">
        <v>0</v>
      </c>
      <c r="I1984" s="18">
        <v>62.400001525878906</v>
      </c>
      <c r="J1984" s="18">
        <v>1.2799999713897705</v>
      </c>
      <c r="K1984" s="18">
        <v>62.400001525878906</v>
      </c>
      <c r="L1984" s="18">
        <v>0</v>
      </c>
      <c r="M1984" s="7">
        <v>40</v>
      </c>
      <c r="N1984" s="7">
        <v>-126</v>
      </c>
      <c r="O1984" s="7">
        <v>-23.600000381469727</v>
      </c>
      <c r="P1984" s="7" t="s">
        <v>453</v>
      </c>
      <c r="Q1984" s="7" t="s">
        <v>1649</v>
      </c>
      <c r="R1984" s="7">
        <v>2.2999999523162842</v>
      </c>
      <c r="S1984" s="7">
        <v>8</v>
      </c>
      <c r="T1984" s="7">
        <v>61.119998931884766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248</v>
      </c>
      <c r="C1985" s="18" t="s">
        <v>3619</v>
      </c>
      <c r="D1985" s="18" t="s">
        <v>3620</v>
      </c>
      <c r="E1985" s="18" t="s">
        <v>3759</v>
      </c>
      <c r="F1985" s="18" t="s">
        <v>502</v>
      </c>
      <c r="G1985" s="18">
        <v>301</v>
      </c>
      <c r="H1985" s="18">
        <v>0</v>
      </c>
      <c r="I1985" s="18">
        <v>223.91999816894531</v>
      </c>
      <c r="J1985" s="18">
        <v>0</v>
      </c>
      <c r="K1985" s="18">
        <v>223.91999816894531</v>
      </c>
      <c r="L1985" s="18">
        <v>0</v>
      </c>
      <c r="M1985" s="7">
        <v>0</v>
      </c>
      <c r="N1985" s="7">
        <v>-301</v>
      </c>
      <c r="O1985" s="7">
        <v>-77.080001831054687</v>
      </c>
      <c r="P1985" s="7" t="s">
        <v>461</v>
      </c>
      <c r="Q1985" s="7" t="s">
        <v>2357</v>
      </c>
      <c r="R1985" s="7">
        <v>22.700000762939453</v>
      </c>
      <c r="S1985" s="7">
        <v>45</v>
      </c>
      <c r="T1985" s="7">
        <v>223.91999816894531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249</v>
      </c>
      <c r="C1986" s="18" t="s">
        <v>3636</v>
      </c>
      <c r="D1986" s="18" t="s">
        <v>3637</v>
      </c>
      <c r="E1986" s="18" t="s">
        <v>3760</v>
      </c>
      <c r="F1986" s="18" t="s">
        <v>502</v>
      </c>
      <c r="G1986" s="18">
        <v>221</v>
      </c>
      <c r="H1986" s="18">
        <v>221</v>
      </c>
      <c r="I1986" s="18">
        <v>141.83999633789062</v>
      </c>
      <c r="J1986" s="18">
        <v>0</v>
      </c>
      <c r="K1986" s="18">
        <v>141.83999633789062</v>
      </c>
      <c r="L1986" s="18">
        <v>0</v>
      </c>
      <c r="M1986" s="7">
        <v>27</v>
      </c>
      <c r="N1986" s="7">
        <v>0</v>
      </c>
      <c r="O1986" s="7">
        <v>168.83999633789062</v>
      </c>
      <c r="P1986" s="7" t="s">
        <v>461</v>
      </c>
      <c r="Q1986" s="7" t="s">
        <v>3761</v>
      </c>
      <c r="R1986" s="7">
        <v>15.399999618530273</v>
      </c>
      <c r="S1986" s="7">
        <v>35</v>
      </c>
      <c r="T1986" s="7">
        <v>141.83999633789062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247</v>
      </c>
      <c r="C1987" s="18" t="s">
        <v>3614</v>
      </c>
      <c r="D1987" s="18" t="s">
        <v>3615</v>
      </c>
      <c r="E1987" s="18" t="s">
        <v>3762</v>
      </c>
      <c r="F1987" s="18" t="s">
        <v>502</v>
      </c>
      <c r="G1987" s="18">
        <v>79</v>
      </c>
      <c r="H1987" s="18">
        <v>0</v>
      </c>
      <c r="I1987" s="18">
        <v>57.819999694824219</v>
      </c>
      <c r="J1987" s="18">
        <v>5.2600002288818359</v>
      </c>
      <c r="K1987" s="18">
        <v>57.819999694824219</v>
      </c>
      <c r="L1987" s="18">
        <v>0</v>
      </c>
      <c r="M1987" s="7">
        <v>0</v>
      </c>
      <c r="N1987" s="7">
        <v>-79</v>
      </c>
      <c r="O1987" s="7">
        <v>-21.180000305175781</v>
      </c>
      <c r="P1987" s="7" t="s">
        <v>461</v>
      </c>
      <c r="Q1987" s="7" t="s">
        <v>2922</v>
      </c>
      <c r="R1987" s="7">
        <v>2.7000000476837158</v>
      </c>
      <c r="S1987" s="7">
        <v>13</v>
      </c>
      <c r="T1987" s="7">
        <v>52.560001373291016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314</v>
      </c>
      <c r="C1988" s="18" t="s">
        <v>3650</v>
      </c>
      <c r="D1988" s="18" t="s">
        <v>3651</v>
      </c>
      <c r="E1988" s="18" t="s">
        <v>3763</v>
      </c>
      <c r="F1988" s="18" t="s">
        <v>502</v>
      </c>
      <c r="G1988" s="18">
        <v>113</v>
      </c>
      <c r="H1988" s="18">
        <v>0</v>
      </c>
      <c r="I1988" s="18">
        <v>83.760002136230469</v>
      </c>
      <c r="J1988" s="18">
        <v>0</v>
      </c>
      <c r="K1988" s="18">
        <v>83.760002136230469</v>
      </c>
      <c r="L1988" s="18">
        <v>0</v>
      </c>
      <c r="M1988" s="7">
        <v>0</v>
      </c>
      <c r="N1988" s="7">
        <v>-113</v>
      </c>
      <c r="O1988" s="7">
        <v>-29.239999771118164</v>
      </c>
      <c r="P1988" s="7" t="s">
        <v>461</v>
      </c>
      <c r="Q1988" s="7" t="s">
        <v>931</v>
      </c>
      <c r="R1988" s="7">
        <v>7.6999998092651367</v>
      </c>
      <c r="S1988" s="7">
        <v>19</v>
      </c>
      <c r="T1988" s="7">
        <v>83.760002136230469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248</v>
      </c>
      <c r="C1989" s="18" t="s">
        <v>3619</v>
      </c>
      <c r="D1989" s="18" t="s">
        <v>3620</v>
      </c>
      <c r="E1989" s="18" t="s">
        <v>3764</v>
      </c>
      <c r="F1989" s="18" t="s">
        <v>502</v>
      </c>
      <c r="G1989" s="18">
        <v>87</v>
      </c>
      <c r="H1989" s="18">
        <v>0</v>
      </c>
      <c r="I1989" s="18">
        <v>64.800003051757812</v>
      </c>
      <c r="J1989" s="18">
        <v>1.2000000476837158</v>
      </c>
      <c r="K1989" s="18">
        <v>64.800003051757812</v>
      </c>
      <c r="L1989" s="18">
        <v>0</v>
      </c>
      <c r="M1989" s="7">
        <v>0</v>
      </c>
      <c r="N1989" s="7">
        <v>-87</v>
      </c>
      <c r="O1989" s="7">
        <v>-22.200000762939453</v>
      </c>
      <c r="P1989" s="7" t="s">
        <v>461</v>
      </c>
      <c r="Q1989" s="7" t="s">
        <v>596</v>
      </c>
      <c r="R1989" s="7">
        <v>4</v>
      </c>
      <c r="S1989" s="7">
        <v>17</v>
      </c>
      <c r="T1989" s="7">
        <v>63.599998474121094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313</v>
      </c>
      <c r="C1990" s="18" t="s">
        <v>3611</v>
      </c>
      <c r="D1990" s="18" t="s">
        <v>3612</v>
      </c>
      <c r="E1990" s="18" t="s">
        <v>3765</v>
      </c>
      <c r="F1990" s="18" t="s">
        <v>502</v>
      </c>
      <c r="G1990" s="18">
        <v>394</v>
      </c>
      <c r="H1990" s="18">
        <v>0</v>
      </c>
      <c r="I1990" s="18">
        <v>271.8699951171875</v>
      </c>
      <c r="J1990" s="18">
        <v>54.669998168945313</v>
      </c>
      <c r="K1990" s="18">
        <v>271.8699951171875</v>
      </c>
      <c r="L1990" s="18">
        <v>0</v>
      </c>
      <c r="M1990" s="7">
        <v>27</v>
      </c>
      <c r="N1990" s="7">
        <v>-394</v>
      </c>
      <c r="O1990" s="7">
        <v>-95.129997253417969</v>
      </c>
      <c r="P1990" s="7" t="s">
        <v>461</v>
      </c>
      <c r="Q1990" s="7" t="s">
        <v>3538</v>
      </c>
      <c r="R1990" s="7">
        <v>20</v>
      </c>
      <c r="S1990" s="7">
        <v>61</v>
      </c>
      <c r="T1990" s="7">
        <v>217.19999694824219</v>
      </c>
      <c r="U1990" s="7"/>
      <c r="V1990" s="7"/>
      <c r="W1990" s="18">
        <v>1</v>
      </c>
    </row>
    <row r="1991" spans="1:23" ht="15" customHeight="1">
      <c r="A1991" s="18" t="s">
        <v>76</v>
      </c>
      <c r="B1991" s="18" t="s">
        <v>314</v>
      </c>
      <c r="C1991" s="18" t="s">
        <v>3650</v>
      </c>
      <c r="D1991" s="18" t="s">
        <v>3651</v>
      </c>
      <c r="E1991" s="18" t="s">
        <v>3766</v>
      </c>
      <c r="F1991" s="18" t="s">
        <v>502</v>
      </c>
      <c r="G1991" s="18">
        <v>87</v>
      </c>
      <c r="H1991" s="18">
        <v>0</v>
      </c>
      <c r="I1991" s="18">
        <v>64.959999084472656</v>
      </c>
      <c r="J1991" s="18">
        <v>0.63999998569488525</v>
      </c>
      <c r="K1991" s="18">
        <v>64.959999084472656</v>
      </c>
      <c r="L1991" s="18">
        <v>0</v>
      </c>
      <c r="M1991" s="7">
        <v>0</v>
      </c>
      <c r="N1991" s="7">
        <v>-87</v>
      </c>
      <c r="O1991" s="7">
        <v>-22.040000915527344</v>
      </c>
      <c r="P1991" s="7" t="s">
        <v>461</v>
      </c>
      <c r="Q1991" s="7" t="s">
        <v>3767</v>
      </c>
      <c r="R1991" s="7">
        <v>4.9000000953674316</v>
      </c>
      <c r="S1991" s="7">
        <v>14</v>
      </c>
      <c r="T1991" s="7">
        <v>64.319999694824219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248</v>
      </c>
      <c r="C1992" s="18" t="s">
        <v>3619</v>
      </c>
      <c r="D1992" s="18" t="s">
        <v>3620</v>
      </c>
      <c r="E1992" s="18" t="s">
        <v>3768</v>
      </c>
      <c r="F1992" s="18" t="s">
        <v>502</v>
      </c>
      <c r="G1992" s="18">
        <v>97</v>
      </c>
      <c r="H1992" s="18">
        <v>0</v>
      </c>
      <c r="I1992" s="18">
        <v>71.849998474121094</v>
      </c>
      <c r="J1992" s="18">
        <v>0.56999999284744263</v>
      </c>
      <c r="K1992" s="18">
        <v>71.849998474121094</v>
      </c>
      <c r="L1992" s="18">
        <v>0</v>
      </c>
      <c r="M1992" s="7">
        <v>0</v>
      </c>
      <c r="N1992" s="7">
        <v>-97</v>
      </c>
      <c r="O1992" s="7">
        <v>-25.149999618530273</v>
      </c>
      <c r="P1992" s="7" t="s">
        <v>461</v>
      </c>
      <c r="Q1992" s="7" t="s">
        <v>3205</v>
      </c>
      <c r="R1992" s="7">
        <v>5.5999999046325684</v>
      </c>
      <c r="S1992" s="7">
        <v>17</v>
      </c>
      <c r="T1992" s="7">
        <v>71.279998779296875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314</v>
      </c>
      <c r="C1993" s="18" t="s">
        <v>3650</v>
      </c>
      <c r="D1993" s="18" t="s">
        <v>3651</v>
      </c>
      <c r="E1993" s="18" t="s">
        <v>3769</v>
      </c>
      <c r="F1993" s="18" t="s">
        <v>502</v>
      </c>
      <c r="G1993" s="18">
        <v>122</v>
      </c>
      <c r="H1993" s="18">
        <v>0</v>
      </c>
      <c r="I1993" s="18">
        <v>90.400001525878906</v>
      </c>
      <c r="J1993" s="18">
        <v>0.63999998569488525</v>
      </c>
      <c r="K1993" s="18">
        <v>90.400001525878906</v>
      </c>
      <c r="L1993" s="18">
        <v>0</v>
      </c>
      <c r="M1993" s="7">
        <v>0</v>
      </c>
      <c r="N1993" s="7">
        <v>-122</v>
      </c>
      <c r="O1993" s="7">
        <v>-31.600000381469727</v>
      </c>
      <c r="P1993" s="7" t="s">
        <v>453</v>
      </c>
      <c r="Q1993" s="7" t="s">
        <v>939</v>
      </c>
      <c r="R1993" s="7">
        <v>5.9000000953674316</v>
      </c>
      <c r="S1993" s="7">
        <v>15</v>
      </c>
      <c r="T1993" s="7">
        <v>89.760002136230469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249</v>
      </c>
      <c r="C1994" s="18" t="s">
        <v>3636</v>
      </c>
      <c r="D1994" s="18" t="s">
        <v>3637</v>
      </c>
      <c r="E1994" s="18" t="s">
        <v>3770</v>
      </c>
      <c r="F1994" s="18" t="s">
        <v>502</v>
      </c>
      <c r="G1994" s="18">
        <v>181</v>
      </c>
      <c r="H1994" s="18">
        <v>0</v>
      </c>
      <c r="I1994" s="18">
        <v>112.63999938964844</v>
      </c>
      <c r="J1994" s="18">
        <v>0</v>
      </c>
      <c r="K1994" s="18">
        <v>112.63999938964844</v>
      </c>
      <c r="L1994" s="18">
        <v>0</v>
      </c>
      <c r="M1994" s="7">
        <v>27</v>
      </c>
      <c r="N1994" s="7">
        <v>-181</v>
      </c>
      <c r="O1994" s="7">
        <v>-41.360000610351562</v>
      </c>
      <c r="P1994" s="7" t="s">
        <v>453</v>
      </c>
      <c r="Q1994" s="7" t="s">
        <v>3771</v>
      </c>
      <c r="R1994" s="7">
        <v>8.1000003814697266</v>
      </c>
      <c r="S1994" s="7">
        <v>26</v>
      </c>
      <c r="T1994" s="7">
        <v>112.63999938964844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312</v>
      </c>
      <c r="C1995" s="18" t="s">
        <v>3631</v>
      </c>
      <c r="D1995" s="18" t="s">
        <v>3632</v>
      </c>
      <c r="E1995" s="18" t="s">
        <v>3772</v>
      </c>
      <c r="F1995" s="18" t="s">
        <v>502</v>
      </c>
      <c r="G1995" s="18">
        <v>289</v>
      </c>
      <c r="H1995" s="18">
        <v>0</v>
      </c>
      <c r="I1995" s="18">
        <v>176.80000305175781</v>
      </c>
      <c r="J1995" s="18">
        <v>0</v>
      </c>
      <c r="K1995" s="18">
        <v>176.80000305175781</v>
      </c>
      <c r="L1995" s="18">
        <v>0</v>
      </c>
      <c r="M1995" s="7">
        <v>0</v>
      </c>
      <c r="N1995" s="7">
        <v>-289</v>
      </c>
      <c r="O1995" s="7">
        <v>-112.19999694824219</v>
      </c>
      <c r="P1995" s="7" t="s">
        <v>453</v>
      </c>
      <c r="Q1995" s="7" t="s">
        <v>3773</v>
      </c>
      <c r="R1995" s="7">
        <v>16</v>
      </c>
      <c r="S1995" s="7">
        <v>37</v>
      </c>
      <c r="T1995" s="7">
        <v>176.80000305175781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247</v>
      </c>
      <c r="C1996" s="18" t="s">
        <v>3614</v>
      </c>
      <c r="D1996" s="18" t="s">
        <v>3615</v>
      </c>
      <c r="E1996" s="18" t="s">
        <v>3774</v>
      </c>
      <c r="F1996" s="18" t="s">
        <v>502</v>
      </c>
      <c r="G1996" s="18">
        <v>236</v>
      </c>
      <c r="H1996" s="18">
        <v>0</v>
      </c>
      <c r="I1996" s="18">
        <v>174.72000122070312</v>
      </c>
      <c r="J1996" s="18">
        <v>0</v>
      </c>
      <c r="K1996" s="18">
        <v>174.72000122070312</v>
      </c>
      <c r="L1996" s="18">
        <v>0</v>
      </c>
      <c r="M1996" s="7">
        <v>0</v>
      </c>
      <c r="N1996" s="7">
        <v>-236</v>
      </c>
      <c r="O1996" s="7">
        <v>-61.279998779296875</v>
      </c>
      <c r="P1996" s="7" t="s">
        <v>461</v>
      </c>
      <c r="Q1996" s="7" t="s">
        <v>746</v>
      </c>
      <c r="R1996" s="7">
        <v>17.200000762939453</v>
      </c>
      <c r="S1996" s="7">
        <v>48</v>
      </c>
      <c r="T1996" s="7">
        <v>174.72000122070312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248</v>
      </c>
      <c r="C1997" s="18" t="s">
        <v>3619</v>
      </c>
      <c r="D1997" s="18" t="s">
        <v>3620</v>
      </c>
      <c r="E1997" s="18" t="s">
        <v>3775</v>
      </c>
      <c r="F1997" s="18" t="s">
        <v>502</v>
      </c>
      <c r="G1997" s="18">
        <v>0</v>
      </c>
      <c r="H1997" s="18">
        <v>86</v>
      </c>
      <c r="I1997" s="18">
        <v>106.11000061035156</v>
      </c>
      <c r="J1997" s="18">
        <v>0</v>
      </c>
      <c r="K1997" s="18">
        <v>106.11000061035156</v>
      </c>
      <c r="L1997" s="18">
        <v>-0.41999998688697815</v>
      </c>
      <c r="M1997" s="7">
        <v>0</v>
      </c>
      <c r="N1997" s="7">
        <v>0</v>
      </c>
      <c r="O1997" s="7">
        <v>105.69000244140625</v>
      </c>
      <c r="P1997" s="7" t="s">
        <v>461</v>
      </c>
      <c r="Q1997" s="7" t="s">
        <v>2101</v>
      </c>
      <c r="R1997" s="7">
        <v>9.3599996566772461</v>
      </c>
      <c r="S1997" s="7">
        <v>31</v>
      </c>
      <c r="T1997" s="7">
        <v>106.11000061035156</v>
      </c>
      <c r="U1997" s="7" t="s">
        <v>3776</v>
      </c>
      <c r="V1997" s="7">
        <v>1</v>
      </c>
      <c r="W1997" s="18">
        <v>1</v>
      </c>
    </row>
    <row r="1998" spans="1:23" ht="15" customHeight="1">
      <c r="A1998" s="18" t="s">
        <v>76</v>
      </c>
      <c r="B1998" s="18" t="s">
        <v>314</v>
      </c>
      <c r="C1998" s="18" t="s">
        <v>3650</v>
      </c>
      <c r="D1998" s="18" t="s">
        <v>3651</v>
      </c>
      <c r="E1998" s="18" t="s">
        <v>3777</v>
      </c>
      <c r="F1998" s="18" t="s">
        <v>502</v>
      </c>
      <c r="G1998" s="18">
        <v>207</v>
      </c>
      <c r="H1998" s="18">
        <v>0</v>
      </c>
      <c r="I1998" s="18">
        <v>152.80000305175781</v>
      </c>
      <c r="J1998" s="18">
        <v>0.15999999642372131</v>
      </c>
      <c r="K1998" s="18">
        <v>152.80000305175781</v>
      </c>
      <c r="L1998" s="18">
        <v>0</v>
      </c>
      <c r="M1998" s="7">
        <v>0</v>
      </c>
      <c r="N1998" s="7">
        <v>-207</v>
      </c>
      <c r="O1998" s="7">
        <v>-54.200000762939453</v>
      </c>
      <c r="P1998" s="7" t="s">
        <v>461</v>
      </c>
      <c r="Q1998" s="7" t="s">
        <v>1139</v>
      </c>
      <c r="R1998" s="7">
        <v>16.399999618530273</v>
      </c>
      <c r="S1998" s="7">
        <v>36</v>
      </c>
      <c r="T1998" s="7">
        <v>152.63999938964844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312</v>
      </c>
      <c r="C1999" s="18" t="s">
        <v>3631</v>
      </c>
      <c r="D1999" s="18" t="s">
        <v>3632</v>
      </c>
      <c r="E1999" s="18" t="s">
        <v>3778</v>
      </c>
      <c r="F1999" s="18" t="s">
        <v>502</v>
      </c>
      <c r="G1999" s="18">
        <v>157</v>
      </c>
      <c r="H1999" s="18">
        <v>0</v>
      </c>
      <c r="I1999" s="18">
        <v>116.95999908447266</v>
      </c>
      <c r="J1999" s="18">
        <v>0</v>
      </c>
      <c r="K1999" s="18">
        <v>116.95999908447266</v>
      </c>
      <c r="L1999" s="18">
        <v>0</v>
      </c>
      <c r="M1999" s="7">
        <v>0</v>
      </c>
      <c r="N1999" s="7">
        <v>-157</v>
      </c>
      <c r="O1999" s="7">
        <v>-40.040000915527344</v>
      </c>
      <c r="P1999" s="7" t="s">
        <v>453</v>
      </c>
      <c r="Q1999" s="7" t="s">
        <v>1779</v>
      </c>
      <c r="R1999" s="7">
        <v>8.8999996185302734</v>
      </c>
      <c r="S1999" s="7">
        <v>25</v>
      </c>
      <c r="T1999" s="7">
        <v>116.95999908447266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313</v>
      </c>
      <c r="C2000" s="18" t="s">
        <v>3611</v>
      </c>
      <c r="D2000" s="18" t="s">
        <v>3612</v>
      </c>
      <c r="E2000" s="18" t="s">
        <v>3779</v>
      </c>
      <c r="F2000" s="18" t="s">
        <v>502</v>
      </c>
      <c r="G2000" s="18">
        <v>166</v>
      </c>
      <c r="H2000" s="18">
        <v>166</v>
      </c>
      <c r="I2000" s="18">
        <v>102.23999786376953</v>
      </c>
      <c r="J2000" s="18">
        <v>0</v>
      </c>
      <c r="K2000" s="18">
        <v>102.23999786376953</v>
      </c>
      <c r="L2000" s="18">
        <v>0</v>
      </c>
      <c r="M2000" s="7">
        <v>27</v>
      </c>
      <c r="N2000" s="7">
        <v>0</v>
      </c>
      <c r="O2000" s="7">
        <v>129.24000549316406</v>
      </c>
      <c r="P2000" s="7" t="s">
        <v>461</v>
      </c>
      <c r="Q2000" s="7" t="s">
        <v>3780</v>
      </c>
      <c r="R2000" s="7">
        <v>9.8000001907348633</v>
      </c>
      <c r="S2000" s="7">
        <v>26</v>
      </c>
      <c r="T2000" s="7">
        <v>102.23999786376953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248</v>
      </c>
      <c r="C2001" s="18" t="s">
        <v>3619</v>
      </c>
      <c r="D2001" s="18" t="s">
        <v>3620</v>
      </c>
      <c r="E2001" s="18" t="s">
        <v>3781</v>
      </c>
      <c r="F2001" s="18" t="s">
        <v>502</v>
      </c>
      <c r="G2001" s="18">
        <v>67</v>
      </c>
      <c r="H2001" s="18">
        <v>0</v>
      </c>
      <c r="I2001" s="18">
        <v>50.159999847412109</v>
      </c>
      <c r="J2001" s="18">
        <v>0</v>
      </c>
      <c r="K2001" s="18">
        <v>50.159999847412109</v>
      </c>
      <c r="L2001" s="18">
        <v>0</v>
      </c>
      <c r="M2001" s="7">
        <v>0</v>
      </c>
      <c r="N2001" s="7">
        <v>-67</v>
      </c>
      <c r="O2001" s="7">
        <v>-16.840000152587891</v>
      </c>
      <c r="P2001" s="7" t="s">
        <v>461</v>
      </c>
      <c r="Q2001" s="7" t="s">
        <v>2371</v>
      </c>
      <c r="R2001" s="7">
        <v>2.7000000476837158</v>
      </c>
      <c r="S2001" s="7">
        <v>11</v>
      </c>
      <c r="T2001" s="7">
        <v>50.159999847412109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247</v>
      </c>
      <c r="C2002" s="18" t="s">
        <v>3614</v>
      </c>
      <c r="D2002" s="18" t="s">
        <v>3615</v>
      </c>
      <c r="E2002" s="18" t="s">
        <v>3782</v>
      </c>
      <c r="F2002" s="18" t="s">
        <v>502</v>
      </c>
      <c r="G2002" s="18">
        <v>0</v>
      </c>
      <c r="H2002" s="18">
        <v>163</v>
      </c>
      <c r="I2002" s="18">
        <v>203.97999572753906</v>
      </c>
      <c r="J2002" s="18">
        <v>0</v>
      </c>
      <c r="K2002" s="18">
        <v>203.97999572753906</v>
      </c>
      <c r="L2002" s="18">
        <v>-0.46000000834465027</v>
      </c>
      <c r="M2002" s="7">
        <v>0</v>
      </c>
      <c r="N2002" s="7">
        <v>0</v>
      </c>
      <c r="O2002" s="7">
        <v>203.52000427246094</v>
      </c>
      <c r="P2002" s="7" t="s">
        <v>461</v>
      </c>
      <c r="Q2002" s="7" t="s">
        <v>2110</v>
      </c>
      <c r="R2002" s="7">
        <v>14.75</v>
      </c>
      <c r="S2002" s="7">
        <v>60</v>
      </c>
      <c r="T2002" s="7">
        <v>166.80000305175781</v>
      </c>
      <c r="U2002" s="7" t="s">
        <v>3783</v>
      </c>
      <c r="V2002" s="7">
        <v>2</v>
      </c>
      <c r="W2002" s="18">
        <v>2</v>
      </c>
    </row>
    <row r="2003" spans="1:23" ht="15" customHeight="1">
      <c r="A2003" s="18" t="s">
        <v>76</v>
      </c>
      <c r="B2003" s="18" t="s">
        <v>312</v>
      </c>
      <c r="C2003" s="18" t="s">
        <v>3631</v>
      </c>
      <c r="D2003" s="18" t="s">
        <v>3632</v>
      </c>
      <c r="E2003" s="18" t="s">
        <v>3784</v>
      </c>
      <c r="F2003" s="18" t="s">
        <v>502</v>
      </c>
      <c r="G2003" s="18">
        <v>113</v>
      </c>
      <c r="H2003" s="18">
        <v>0</v>
      </c>
      <c r="I2003" s="18">
        <v>83.199996948242187</v>
      </c>
      <c r="J2003" s="18">
        <v>1.2799999713897705</v>
      </c>
      <c r="K2003" s="18">
        <v>83.199996948242187</v>
      </c>
      <c r="L2003" s="18">
        <v>0</v>
      </c>
      <c r="M2003" s="7">
        <v>0</v>
      </c>
      <c r="N2003" s="7">
        <v>-113</v>
      </c>
      <c r="O2003" s="7">
        <v>-29.799999237060547</v>
      </c>
      <c r="P2003" s="7" t="s">
        <v>453</v>
      </c>
      <c r="Q2003" s="7" t="s">
        <v>2619</v>
      </c>
      <c r="R2003" s="7">
        <v>4.8000001907348633</v>
      </c>
      <c r="S2003" s="7">
        <v>14</v>
      </c>
      <c r="T2003" s="7">
        <v>81.919998168945313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314</v>
      </c>
      <c r="C2004" s="18" t="s">
        <v>3650</v>
      </c>
      <c r="D2004" s="18" t="s">
        <v>3651</v>
      </c>
      <c r="E2004" s="18" t="s">
        <v>3785</v>
      </c>
      <c r="F2004" s="18" t="s">
        <v>502</v>
      </c>
      <c r="G2004" s="18">
        <v>163</v>
      </c>
      <c r="H2004" s="18">
        <v>0</v>
      </c>
      <c r="I2004" s="18">
        <v>92.959999084472656</v>
      </c>
      <c r="J2004" s="18">
        <v>0</v>
      </c>
      <c r="K2004" s="18">
        <v>92.959999084472656</v>
      </c>
      <c r="L2004" s="18">
        <v>0</v>
      </c>
      <c r="M2004" s="7">
        <v>35</v>
      </c>
      <c r="N2004" s="7">
        <v>-163</v>
      </c>
      <c r="O2004" s="7">
        <v>-35.040000915527344</v>
      </c>
      <c r="P2004" s="7" t="s">
        <v>453</v>
      </c>
      <c r="Q2004" s="7" t="s">
        <v>1343</v>
      </c>
      <c r="R2004" s="7">
        <v>6.4000000953674316</v>
      </c>
      <c r="S2004" s="7">
        <v>15</v>
      </c>
      <c r="T2004" s="7">
        <v>92.959999084472656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249</v>
      </c>
      <c r="C2005" s="18" t="s">
        <v>3636</v>
      </c>
      <c r="D2005" s="18" t="s">
        <v>3637</v>
      </c>
      <c r="E2005" s="18" t="s">
        <v>3786</v>
      </c>
      <c r="F2005" s="18" t="s">
        <v>502</v>
      </c>
      <c r="G2005" s="18">
        <v>427</v>
      </c>
      <c r="H2005" s="18">
        <v>0</v>
      </c>
      <c r="I2005" s="18">
        <v>317.51998901367187</v>
      </c>
      <c r="J2005" s="18">
        <v>0</v>
      </c>
      <c r="K2005" s="18">
        <v>317.51998901367187</v>
      </c>
      <c r="L2005" s="18">
        <v>0</v>
      </c>
      <c r="M2005" s="7">
        <v>0</v>
      </c>
      <c r="N2005" s="7">
        <v>-427</v>
      </c>
      <c r="O2005" s="7">
        <v>-109.48000335693359</v>
      </c>
      <c r="P2005" s="7" t="s">
        <v>461</v>
      </c>
      <c r="Q2005" s="7" t="s">
        <v>2245</v>
      </c>
      <c r="R2005" s="7">
        <v>28.200000762939453</v>
      </c>
      <c r="S2005" s="7">
        <v>79</v>
      </c>
      <c r="T2005" s="7">
        <v>317.51998901367187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312</v>
      </c>
      <c r="C2006" s="18" t="s">
        <v>3631</v>
      </c>
      <c r="D2006" s="18" t="s">
        <v>3632</v>
      </c>
      <c r="E2006" s="18" t="s">
        <v>3787</v>
      </c>
      <c r="F2006" s="18" t="s">
        <v>502</v>
      </c>
      <c r="G2006" s="18">
        <v>89</v>
      </c>
      <c r="H2006" s="18">
        <v>0</v>
      </c>
      <c r="I2006" s="18">
        <v>66.400001525878906</v>
      </c>
      <c r="J2006" s="18">
        <v>0.87999999523162842</v>
      </c>
      <c r="K2006" s="18">
        <v>66.400001525878906</v>
      </c>
      <c r="L2006" s="18">
        <v>0</v>
      </c>
      <c r="M2006" s="7">
        <v>0</v>
      </c>
      <c r="N2006" s="7">
        <v>-89</v>
      </c>
      <c r="O2006" s="7">
        <v>-22.600000381469727</v>
      </c>
      <c r="P2006" s="7" t="s">
        <v>461</v>
      </c>
      <c r="Q2006" s="7" t="s">
        <v>1790</v>
      </c>
      <c r="R2006" s="7">
        <v>5.4000000953674316</v>
      </c>
      <c r="S2006" s="7">
        <v>13</v>
      </c>
      <c r="T2006" s="7">
        <v>65.519996643066406</v>
      </c>
      <c r="U2006" s="7"/>
      <c r="V2006" s="7"/>
      <c r="W2006" s="18">
        <v>1</v>
      </c>
    </row>
    <row r="2007" spans="1:23" ht="15" customHeight="1">
      <c r="A2007" s="18" t="s">
        <v>76</v>
      </c>
      <c r="B2007" s="18" t="s">
        <v>247</v>
      </c>
      <c r="C2007" s="18" t="s">
        <v>3614</v>
      </c>
      <c r="D2007" s="18" t="s">
        <v>3615</v>
      </c>
      <c r="E2007" s="18" t="s">
        <v>3788</v>
      </c>
      <c r="F2007" s="18" t="s">
        <v>502</v>
      </c>
      <c r="G2007" s="18">
        <v>0</v>
      </c>
      <c r="H2007" s="18">
        <v>47</v>
      </c>
      <c r="I2007" s="18">
        <v>72.150001525878906</v>
      </c>
      <c r="J2007" s="18">
        <v>0</v>
      </c>
      <c r="K2007" s="18">
        <v>72.150001525878906</v>
      </c>
      <c r="L2007" s="18">
        <v>-0.37000000476837158</v>
      </c>
      <c r="M2007" s="7">
        <v>0</v>
      </c>
      <c r="N2007" s="7">
        <v>0</v>
      </c>
      <c r="O2007" s="7">
        <v>71.779998779296875</v>
      </c>
      <c r="P2007" s="7" t="s">
        <v>461</v>
      </c>
      <c r="Q2007" s="7" t="s">
        <v>3789</v>
      </c>
      <c r="R2007" s="7">
        <v>5.2800002098083496</v>
      </c>
      <c r="S2007" s="7">
        <v>19</v>
      </c>
      <c r="T2007" s="7">
        <v>72.150001525878906</v>
      </c>
      <c r="U2007" s="7" t="s">
        <v>3790</v>
      </c>
      <c r="V2007" s="7">
        <v>1</v>
      </c>
      <c r="W2007" s="18">
        <v>1</v>
      </c>
    </row>
    <row r="2008" spans="1:23" ht="15" customHeight="1">
      <c r="A2008" s="18" t="s">
        <v>76</v>
      </c>
      <c r="B2008" s="18" t="s">
        <v>249</v>
      </c>
      <c r="C2008" s="18" t="s">
        <v>3636</v>
      </c>
      <c r="D2008" s="18" t="s">
        <v>3637</v>
      </c>
      <c r="E2008" s="18" t="s">
        <v>3791</v>
      </c>
      <c r="F2008" s="18" t="s">
        <v>502</v>
      </c>
      <c r="G2008" s="18">
        <v>0</v>
      </c>
      <c r="H2008" s="18">
        <v>36</v>
      </c>
      <c r="I2008" s="18">
        <v>85.269996643066406</v>
      </c>
      <c r="J2008" s="18">
        <v>0</v>
      </c>
      <c r="K2008" s="18">
        <v>85.269996643066406</v>
      </c>
      <c r="L2008" s="18">
        <v>-5.9999998658895493E-2</v>
      </c>
      <c r="M2008" s="7">
        <v>0</v>
      </c>
      <c r="N2008" s="7">
        <v>-70</v>
      </c>
      <c r="O2008" s="7">
        <v>15.210000038146973</v>
      </c>
      <c r="P2008" s="7" t="s">
        <v>461</v>
      </c>
      <c r="Q2008" s="7" t="s">
        <v>616</v>
      </c>
      <c r="R2008" s="7">
        <v>5.5100002288818359</v>
      </c>
      <c r="S2008" s="7">
        <v>29</v>
      </c>
      <c r="T2008" s="7">
        <v>85.269996643066406</v>
      </c>
      <c r="U2008" s="7" t="s">
        <v>3792</v>
      </c>
      <c r="V2008" s="7">
        <v>2</v>
      </c>
      <c r="W2008" s="18">
        <v>2</v>
      </c>
    </row>
    <row r="2009" spans="1:23" ht="15" customHeight="1">
      <c r="A2009" s="18" t="s">
        <v>76</v>
      </c>
      <c r="B2009" s="18" t="s">
        <v>248</v>
      </c>
      <c r="C2009" s="18" t="s">
        <v>3619</v>
      </c>
      <c r="D2009" s="18" t="s">
        <v>3620</v>
      </c>
      <c r="E2009" s="18" t="s">
        <v>3793</v>
      </c>
      <c r="F2009" s="18" t="s">
        <v>502</v>
      </c>
      <c r="G2009" s="18">
        <v>246</v>
      </c>
      <c r="H2009" s="18">
        <v>0</v>
      </c>
      <c r="I2009" s="18">
        <v>182.72000122070312</v>
      </c>
      <c r="J2009" s="18">
        <v>0</v>
      </c>
      <c r="K2009" s="18">
        <v>182.72000122070312</v>
      </c>
      <c r="L2009" s="18">
        <v>0</v>
      </c>
      <c r="M2009" s="7">
        <v>0</v>
      </c>
      <c r="N2009" s="7">
        <v>-246</v>
      </c>
      <c r="O2009" s="7">
        <v>-63.279998779296875</v>
      </c>
      <c r="P2009" s="7" t="s">
        <v>453</v>
      </c>
      <c r="Q2009" s="7" t="s">
        <v>2840</v>
      </c>
      <c r="R2009" s="7">
        <v>15.100000381469727</v>
      </c>
      <c r="S2009" s="7">
        <v>57</v>
      </c>
      <c r="T2009" s="7">
        <v>182.72000122070312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312</v>
      </c>
      <c r="C2010" s="18" t="s">
        <v>3631</v>
      </c>
      <c r="D2010" s="18" t="s">
        <v>3632</v>
      </c>
      <c r="E2010" s="18" t="s">
        <v>3794</v>
      </c>
      <c r="F2010" s="18" t="s">
        <v>502</v>
      </c>
      <c r="G2010" s="18">
        <v>189</v>
      </c>
      <c r="H2010" s="18">
        <v>0</v>
      </c>
      <c r="I2010" s="18">
        <v>140.80000305175781</v>
      </c>
      <c r="J2010" s="18">
        <v>0.40000000596046448</v>
      </c>
      <c r="K2010" s="18">
        <v>140.80000305175781</v>
      </c>
      <c r="L2010" s="18">
        <v>0</v>
      </c>
      <c r="M2010" s="7">
        <v>0</v>
      </c>
      <c r="N2010" s="7">
        <v>-189</v>
      </c>
      <c r="O2010" s="7">
        <v>-48.200000762939453</v>
      </c>
      <c r="P2010" s="7" t="s">
        <v>461</v>
      </c>
      <c r="Q2010" s="7" t="s">
        <v>1521</v>
      </c>
      <c r="R2010" s="7">
        <v>13.5</v>
      </c>
      <c r="S2010" s="7">
        <v>43</v>
      </c>
      <c r="T2010" s="7">
        <v>140.39999389648437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313</v>
      </c>
      <c r="C2011" s="18" t="s">
        <v>3611</v>
      </c>
      <c r="D2011" s="18" t="s">
        <v>3612</v>
      </c>
      <c r="E2011" s="18" t="s">
        <v>3795</v>
      </c>
      <c r="F2011" s="18" t="s">
        <v>502</v>
      </c>
      <c r="G2011" s="18">
        <v>341</v>
      </c>
      <c r="H2011" s="18">
        <v>0</v>
      </c>
      <c r="I2011" s="18">
        <v>253.60000610351562</v>
      </c>
      <c r="J2011" s="18">
        <v>0</v>
      </c>
      <c r="K2011" s="18">
        <v>253.60000610351562</v>
      </c>
      <c r="L2011" s="18">
        <v>0</v>
      </c>
      <c r="M2011" s="7">
        <v>0</v>
      </c>
      <c r="N2011" s="7">
        <v>-341</v>
      </c>
      <c r="O2011" s="7">
        <v>-87.400001525878906</v>
      </c>
      <c r="P2011" s="7" t="s">
        <v>456</v>
      </c>
      <c r="Q2011" s="7" t="s">
        <v>2845</v>
      </c>
      <c r="R2011" s="7">
        <v>18.5</v>
      </c>
      <c r="S2011" s="7">
        <v>68</v>
      </c>
      <c r="T2011" s="7">
        <v>253.60000610351562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248</v>
      </c>
      <c r="C2012" s="18" t="s">
        <v>3619</v>
      </c>
      <c r="D2012" s="18" t="s">
        <v>3620</v>
      </c>
      <c r="E2012" s="18" t="s">
        <v>3796</v>
      </c>
      <c r="F2012" s="18" t="s">
        <v>502</v>
      </c>
      <c r="G2012" s="18">
        <v>160</v>
      </c>
      <c r="H2012" s="18">
        <v>0</v>
      </c>
      <c r="I2012" s="18">
        <v>118.31999969482422</v>
      </c>
      <c r="J2012" s="18">
        <v>0</v>
      </c>
      <c r="K2012" s="18">
        <v>118.31999969482422</v>
      </c>
      <c r="L2012" s="18">
        <v>0</v>
      </c>
      <c r="M2012" s="7">
        <v>0</v>
      </c>
      <c r="N2012" s="7">
        <v>-160</v>
      </c>
      <c r="O2012" s="7">
        <v>-41.680000305175781</v>
      </c>
      <c r="P2012" s="7" t="s">
        <v>461</v>
      </c>
      <c r="Q2012" s="7" t="s">
        <v>2632</v>
      </c>
      <c r="R2012" s="7">
        <v>10.399999618530273</v>
      </c>
      <c r="S2012" s="7">
        <v>37</v>
      </c>
      <c r="T2012" s="7">
        <v>118.31999969482422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312</v>
      </c>
      <c r="C2013" s="18" t="s">
        <v>3631</v>
      </c>
      <c r="D2013" s="18" t="s">
        <v>3632</v>
      </c>
      <c r="E2013" s="18" t="s">
        <v>3797</v>
      </c>
      <c r="F2013" s="18" t="s">
        <v>502</v>
      </c>
      <c r="G2013" s="18">
        <v>148</v>
      </c>
      <c r="H2013" s="18">
        <v>0</v>
      </c>
      <c r="I2013" s="18">
        <v>110.40000152587891</v>
      </c>
      <c r="J2013" s="18">
        <v>4.320000171661377</v>
      </c>
      <c r="K2013" s="18">
        <v>110.40000152587891</v>
      </c>
      <c r="L2013" s="18">
        <v>0</v>
      </c>
      <c r="M2013" s="7">
        <v>0</v>
      </c>
      <c r="N2013" s="7">
        <v>-148</v>
      </c>
      <c r="O2013" s="7">
        <v>-37.599998474121094</v>
      </c>
      <c r="P2013" s="7" t="s">
        <v>461</v>
      </c>
      <c r="Q2013" s="7" t="s">
        <v>2126</v>
      </c>
      <c r="R2013" s="7">
        <v>7.5999999046325684</v>
      </c>
      <c r="S2013" s="7">
        <v>38</v>
      </c>
      <c r="T2013" s="7">
        <v>106.08000183105469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252</v>
      </c>
      <c r="C2014" s="18" t="s">
        <v>3664</v>
      </c>
      <c r="D2014" s="18" t="s">
        <v>3665</v>
      </c>
      <c r="E2014" s="18" t="s">
        <v>3798</v>
      </c>
      <c r="F2014" s="18" t="s">
        <v>502</v>
      </c>
      <c r="G2014" s="18">
        <v>196</v>
      </c>
      <c r="H2014" s="18">
        <v>0</v>
      </c>
      <c r="I2014" s="18">
        <v>146.10000610351562</v>
      </c>
      <c r="J2014" s="18">
        <v>1.2999999523162842</v>
      </c>
      <c r="K2014" s="18">
        <v>146.10000610351562</v>
      </c>
      <c r="L2014" s="18">
        <v>0</v>
      </c>
      <c r="M2014" s="7">
        <v>0</v>
      </c>
      <c r="N2014" s="7">
        <v>-196</v>
      </c>
      <c r="O2014" s="7">
        <v>-49.900001525878906</v>
      </c>
      <c r="P2014" s="7" t="s">
        <v>456</v>
      </c>
      <c r="Q2014" s="7" t="s">
        <v>3799</v>
      </c>
      <c r="R2014" s="7">
        <v>8.1000003814697266</v>
      </c>
      <c r="S2014" s="7">
        <v>50</v>
      </c>
      <c r="T2014" s="7">
        <v>144.80000305175781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313</v>
      </c>
      <c r="C2015" s="18" t="s">
        <v>3611</v>
      </c>
      <c r="D2015" s="18" t="s">
        <v>3612</v>
      </c>
      <c r="E2015" s="18" t="s">
        <v>3800</v>
      </c>
      <c r="F2015" s="18" t="s">
        <v>502</v>
      </c>
      <c r="G2015" s="18">
        <v>176</v>
      </c>
      <c r="H2015" s="18">
        <v>0</v>
      </c>
      <c r="I2015" s="18">
        <v>130.8800048828125</v>
      </c>
      <c r="J2015" s="18">
        <v>0</v>
      </c>
      <c r="K2015" s="18">
        <v>130.8800048828125</v>
      </c>
      <c r="L2015" s="18">
        <v>0</v>
      </c>
      <c r="M2015" s="7">
        <v>0</v>
      </c>
      <c r="N2015" s="7">
        <v>-176</v>
      </c>
      <c r="O2015" s="7">
        <v>-45.119998931884766</v>
      </c>
      <c r="P2015" s="7" t="s">
        <v>453</v>
      </c>
      <c r="Q2015" s="7" t="s">
        <v>488</v>
      </c>
      <c r="R2015" s="7">
        <v>10.199999809265137</v>
      </c>
      <c r="S2015" s="7">
        <v>32</v>
      </c>
      <c r="T2015" s="7">
        <v>130.8800048828125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249</v>
      </c>
      <c r="C2016" s="18" t="s">
        <v>3636</v>
      </c>
      <c r="D2016" s="18" t="s">
        <v>3637</v>
      </c>
      <c r="E2016" s="18" t="s">
        <v>3801</v>
      </c>
      <c r="F2016" s="18" t="s">
        <v>502</v>
      </c>
      <c r="G2016" s="18">
        <v>416</v>
      </c>
      <c r="H2016" s="18">
        <v>0</v>
      </c>
      <c r="I2016" s="18">
        <v>308.260009765625</v>
      </c>
      <c r="J2016" s="18">
        <v>1.7000000476837158</v>
      </c>
      <c r="K2016" s="18">
        <v>308.260009765625</v>
      </c>
      <c r="L2016" s="18">
        <v>0</v>
      </c>
      <c r="M2016" s="7">
        <v>0</v>
      </c>
      <c r="N2016" s="7">
        <v>-416</v>
      </c>
      <c r="O2016" s="7">
        <v>-107.73999786376953</v>
      </c>
      <c r="P2016" s="7" t="s">
        <v>456</v>
      </c>
      <c r="Q2016" s="7" t="s">
        <v>3802</v>
      </c>
      <c r="R2016" s="7">
        <v>22.799999237060547</v>
      </c>
      <c r="S2016" s="7">
        <v>74</v>
      </c>
      <c r="T2016" s="7">
        <v>306.55999755859375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312</v>
      </c>
      <c r="C2017" s="18" t="s">
        <v>3631</v>
      </c>
      <c r="D2017" s="18" t="s">
        <v>3632</v>
      </c>
      <c r="E2017" s="18" t="s">
        <v>3803</v>
      </c>
      <c r="F2017" s="18" t="s">
        <v>502</v>
      </c>
      <c r="G2017" s="18">
        <v>167</v>
      </c>
      <c r="H2017" s="18">
        <v>0</v>
      </c>
      <c r="I2017" s="18">
        <v>124.43000030517578</v>
      </c>
      <c r="J2017" s="18">
        <v>1.2300000190734863</v>
      </c>
      <c r="K2017" s="18">
        <v>124.43000030517578</v>
      </c>
      <c r="L2017" s="18">
        <v>0</v>
      </c>
      <c r="M2017" s="7">
        <v>0</v>
      </c>
      <c r="N2017" s="7">
        <v>-167</v>
      </c>
      <c r="O2017" s="7">
        <v>-42.569999694824219</v>
      </c>
      <c r="P2017" s="7" t="s">
        <v>453</v>
      </c>
      <c r="Q2017" s="7" t="s">
        <v>1686</v>
      </c>
      <c r="R2017" s="7">
        <v>9</v>
      </c>
      <c r="S2017" s="7">
        <v>32</v>
      </c>
      <c r="T2017" s="7">
        <v>123.19999694824219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247</v>
      </c>
      <c r="C2018" s="18" t="s">
        <v>3614</v>
      </c>
      <c r="D2018" s="18" t="s">
        <v>3615</v>
      </c>
      <c r="E2018" s="18" t="s">
        <v>3804</v>
      </c>
      <c r="F2018" s="18" t="s">
        <v>502</v>
      </c>
      <c r="G2018" s="18">
        <v>0</v>
      </c>
      <c r="H2018" s="18">
        <v>44</v>
      </c>
      <c r="I2018" s="18">
        <v>322.29998779296875</v>
      </c>
      <c r="J2018" s="18">
        <v>0</v>
      </c>
      <c r="K2018" s="18">
        <v>322.29998779296875</v>
      </c>
      <c r="L2018" s="18">
        <v>0</v>
      </c>
      <c r="M2018" s="7">
        <v>0</v>
      </c>
      <c r="N2018" s="7">
        <v>-144</v>
      </c>
      <c r="O2018" s="7">
        <v>178.30000305175781</v>
      </c>
      <c r="P2018" s="7" t="s">
        <v>461</v>
      </c>
      <c r="Q2018" s="7" t="s">
        <v>1373</v>
      </c>
      <c r="R2018" s="7">
        <v>26.700000762939453</v>
      </c>
      <c r="S2018" s="7">
        <v>95</v>
      </c>
      <c r="T2018" s="7">
        <v>322.29998779296875</v>
      </c>
      <c r="U2018" s="7" t="s">
        <v>3805</v>
      </c>
      <c r="V2018" s="7">
        <v>4</v>
      </c>
      <c r="W2018" s="18">
        <v>4</v>
      </c>
    </row>
    <row r="2019" spans="1:23" ht="15" customHeight="1">
      <c r="A2019" s="18" t="s">
        <v>76</v>
      </c>
      <c r="B2019" s="18" t="s">
        <v>252</v>
      </c>
      <c r="C2019" s="18" t="s">
        <v>3664</v>
      </c>
      <c r="D2019" s="18" t="s">
        <v>3665</v>
      </c>
      <c r="E2019" s="18" t="s">
        <v>3806</v>
      </c>
      <c r="F2019" s="18" t="s">
        <v>502</v>
      </c>
      <c r="G2019" s="18">
        <v>81</v>
      </c>
      <c r="H2019" s="18">
        <v>81</v>
      </c>
      <c r="I2019" s="18">
        <v>55.200000762939453</v>
      </c>
      <c r="J2019" s="18">
        <v>1.6000000238418579</v>
      </c>
      <c r="K2019" s="18">
        <v>55.200000762939453</v>
      </c>
      <c r="L2019" s="18">
        <v>0</v>
      </c>
      <c r="M2019" s="7">
        <v>0</v>
      </c>
      <c r="N2019" s="7">
        <v>0</v>
      </c>
      <c r="O2019" s="7">
        <v>55.200000762939453</v>
      </c>
      <c r="P2019" s="7" t="s">
        <v>448</v>
      </c>
      <c r="Q2019" s="7" t="s">
        <v>1375</v>
      </c>
      <c r="R2019" s="7">
        <v>1.2999999523162842</v>
      </c>
      <c r="S2019" s="7">
        <v>4</v>
      </c>
      <c r="T2019" s="7">
        <v>53.599998474121094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313</v>
      </c>
      <c r="C2020" s="18" t="s">
        <v>3611</v>
      </c>
      <c r="D2020" s="18" t="s">
        <v>3612</v>
      </c>
      <c r="E2020" s="18" t="s">
        <v>3807</v>
      </c>
      <c r="F2020" s="18" t="s">
        <v>502</v>
      </c>
      <c r="G2020" s="18">
        <v>125</v>
      </c>
      <c r="H2020" s="18">
        <v>125</v>
      </c>
      <c r="I2020" s="18">
        <v>92.69000244140625</v>
      </c>
      <c r="J2020" s="18">
        <v>0.52999997138977051</v>
      </c>
      <c r="K2020" s="18">
        <v>92.69000244140625</v>
      </c>
      <c r="L2020" s="18">
        <v>0</v>
      </c>
      <c r="M2020" s="7">
        <v>0</v>
      </c>
      <c r="N2020" s="7">
        <v>0</v>
      </c>
      <c r="O2020" s="7">
        <v>92.69000244140625</v>
      </c>
      <c r="P2020" s="7" t="s">
        <v>453</v>
      </c>
      <c r="Q2020" s="7" t="s">
        <v>3808</v>
      </c>
      <c r="R2020" s="7">
        <v>5.4000000953674316</v>
      </c>
      <c r="S2020" s="7">
        <v>22</v>
      </c>
      <c r="T2020" s="7">
        <v>92.160003662109375</v>
      </c>
      <c r="U2020" s="7"/>
      <c r="V2020" s="7"/>
      <c r="W2020" s="18">
        <v>1</v>
      </c>
    </row>
    <row r="2021" spans="1:23" ht="15" customHeight="1">
      <c r="A2021" s="18" t="s">
        <v>76</v>
      </c>
      <c r="B2021" s="18" t="s">
        <v>248</v>
      </c>
      <c r="C2021" s="18" t="s">
        <v>3619</v>
      </c>
      <c r="D2021" s="18" t="s">
        <v>3620</v>
      </c>
      <c r="E2021" s="18" t="s">
        <v>3809</v>
      </c>
      <c r="F2021" s="18" t="s">
        <v>502</v>
      </c>
      <c r="G2021" s="18">
        <v>275</v>
      </c>
      <c r="H2021" s="18">
        <v>0</v>
      </c>
      <c r="I2021" s="18">
        <v>204.24000549316406</v>
      </c>
      <c r="J2021" s="18">
        <v>0</v>
      </c>
      <c r="K2021" s="18">
        <v>204.24000549316406</v>
      </c>
      <c r="L2021" s="18">
        <v>0</v>
      </c>
      <c r="M2021" s="7">
        <v>0</v>
      </c>
      <c r="N2021" s="7">
        <v>-275</v>
      </c>
      <c r="O2021" s="7">
        <v>-104.83999633789062</v>
      </c>
      <c r="P2021" s="7" t="s">
        <v>461</v>
      </c>
      <c r="Q2021" s="7" t="s">
        <v>2397</v>
      </c>
      <c r="R2021" s="7">
        <v>17.899999618530273</v>
      </c>
      <c r="S2021" s="7">
        <v>67</v>
      </c>
      <c r="T2021" s="7">
        <v>204.24000549316406</v>
      </c>
      <c r="U2021" s="7"/>
      <c r="V2021" s="7"/>
      <c r="W2021" s="18">
        <v>1</v>
      </c>
    </row>
    <row r="2022" spans="1:23" ht="15" customHeight="1">
      <c r="A2022" s="18" t="s">
        <v>76</v>
      </c>
      <c r="B2022" s="18" t="s">
        <v>314</v>
      </c>
      <c r="C2022" s="18" t="s">
        <v>3650</v>
      </c>
      <c r="D2022" s="18" t="s">
        <v>3651</v>
      </c>
      <c r="E2022" s="18" t="s">
        <v>3810</v>
      </c>
      <c r="F2022" s="18" t="s">
        <v>502</v>
      </c>
      <c r="G2022" s="18">
        <v>753</v>
      </c>
      <c r="H2022" s="18">
        <v>753</v>
      </c>
      <c r="I2022" s="18">
        <v>497.60000610351562</v>
      </c>
      <c r="J2022" s="18">
        <v>13.279999732971191</v>
      </c>
      <c r="K2022" s="18">
        <v>497.60000610351562</v>
      </c>
      <c r="L2022" s="18">
        <v>0</v>
      </c>
      <c r="M2022" s="7">
        <v>35</v>
      </c>
      <c r="N2022" s="7">
        <v>0</v>
      </c>
      <c r="O2022" s="7">
        <v>532.5999755859375</v>
      </c>
      <c r="P2022" s="7" t="s">
        <v>453</v>
      </c>
      <c r="Q2022" s="7" t="s">
        <v>3811</v>
      </c>
      <c r="R2022" s="7">
        <v>40.599998474121094</v>
      </c>
      <c r="S2022" s="7">
        <v>77</v>
      </c>
      <c r="T2022" s="7">
        <v>484.32000732421875</v>
      </c>
      <c r="U2022" s="7"/>
      <c r="V2022" s="7"/>
      <c r="W2022" s="18">
        <v>1</v>
      </c>
    </row>
    <row r="2023" spans="1:23" ht="15" customHeight="1">
      <c r="A2023" s="18" t="s">
        <v>76</v>
      </c>
      <c r="B2023" s="18" t="s">
        <v>247</v>
      </c>
      <c r="C2023" s="18" t="s">
        <v>3614</v>
      </c>
      <c r="D2023" s="18" t="s">
        <v>3615</v>
      </c>
      <c r="E2023" s="18" t="s">
        <v>3812</v>
      </c>
      <c r="F2023" s="18" t="s">
        <v>502</v>
      </c>
      <c r="G2023" s="18">
        <v>257</v>
      </c>
      <c r="H2023" s="18">
        <v>0</v>
      </c>
      <c r="I2023" s="18">
        <v>191.19999694824219</v>
      </c>
      <c r="J2023" s="18">
        <v>1.2799999713897705</v>
      </c>
      <c r="K2023" s="18">
        <v>191.19999694824219</v>
      </c>
      <c r="L2023" s="18">
        <v>0</v>
      </c>
      <c r="M2023" s="7">
        <v>0</v>
      </c>
      <c r="N2023" s="7">
        <v>-257</v>
      </c>
      <c r="O2023" s="7">
        <v>-65.800003051757812</v>
      </c>
      <c r="P2023" s="7" t="s">
        <v>456</v>
      </c>
      <c r="Q2023" s="7" t="s">
        <v>1693</v>
      </c>
      <c r="R2023" s="7">
        <v>15.100000381469727</v>
      </c>
      <c r="S2023" s="7">
        <v>36</v>
      </c>
      <c r="T2023" s="7">
        <v>189.91999816894531</v>
      </c>
      <c r="U2023" s="7"/>
      <c r="V2023" s="7"/>
      <c r="W2023" s="18">
        <v>1</v>
      </c>
    </row>
    <row r="2024" spans="1:23" ht="15" customHeight="1">
      <c r="A2024" s="18" t="s">
        <v>76</v>
      </c>
      <c r="B2024" s="18" t="s">
        <v>312</v>
      </c>
      <c r="C2024" s="18" t="s">
        <v>3631</v>
      </c>
      <c r="D2024" s="18" t="s">
        <v>3632</v>
      </c>
      <c r="E2024" s="18" t="s">
        <v>3813</v>
      </c>
      <c r="F2024" s="18" t="s">
        <v>502</v>
      </c>
      <c r="G2024" s="18">
        <v>128</v>
      </c>
      <c r="H2024" s="18">
        <v>128</v>
      </c>
      <c r="I2024" s="18">
        <v>95.040000915527344</v>
      </c>
      <c r="J2024" s="18">
        <v>0</v>
      </c>
      <c r="K2024" s="18">
        <v>95.040000915527344</v>
      </c>
      <c r="L2024" s="18">
        <v>0</v>
      </c>
      <c r="M2024" s="7">
        <v>0</v>
      </c>
      <c r="N2024" s="7">
        <v>0</v>
      </c>
      <c r="O2024" s="7">
        <v>95.040000915527344</v>
      </c>
      <c r="P2024" s="7" t="s">
        <v>453</v>
      </c>
      <c r="Q2024" s="7" t="s">
        <v>1003</v>
      </c>
      <c r="R2024" s="7">
        <v>6.5999999046325684</v>
      </c>
      <c r="S2024" s="7">
        <v>16</v>
      </c>
      <c r="T2024" s="7">
        <v>95.040000915527344</v>
      </c>
      <c r="U2024" s="7"/>
      <c r="V2024" s="7"/>
      <c r="W2024" s="18">
        <v>1</v>
      </c>
    </row>
    <row r="2025" spans="1:23" ht="15" customHeight="1">
      <c r="A2025" s="18" t="s">
        <v>76</v>
      </c>
      <c r="B2025" s="18" t="s">
        <v>252</v>
      </c>
      <c r="C2025" s="18" t="s">
        <v>3664</v>
      </c>
      <c r="D2025" s="18" t="s">
        <v>3665</v>
      </c>
      <c r="E2025" s="18" t="s">
        <v>3814</v>
      </c>
      <c r="F2025" s="18" t="s">
        <v>502</v>
      </c>
      <c r="G2025" s="18">
        <v>316</v>
      </c>
      <c r="H2025" s="18">
        <v>316</v>
      </c>
      <c r="I2025" s="18">
        <v>222.39999389648437</v>
      </c>
      <c r="J2025" s="18">
        <v>76</v>
      </c>
      <c r="K2025" s="18">
        <v>222.39999389648437</v>
      </c>
      <c r="L2025" s="18">
        <v>0</v>
      </c>
      <c r="M2025" s="7">
        <v>0</v>
      </c>
      <c r="N2025" s="7">
        <v>0</v>
      </c>
      <c r="O2025" s="7">
        <v>222.39999389648437</v>
      </c>
      <c r="P2025" s="7" t="s">
        <v>448</v>
      </c>
      <c r="Q2025" s="7" t="s">
        <v>1536</v>
      </c>
      <c r="R2025" s="7">
        <v>10.100000381469727</v>
      </c>
      <c r="S2025" s="7">
        <v>32</v>
      </c>
      <c r="T2025" s="7">
        <v>146.39999389648437</v>
      </c>
      <c r="U2025" s="7"/>
      <c r="V2025" s="7"/>
      <c r="W2025" s="18">
        <v>1</v>
      </c>
    </row>
    <row r="2026" spans="1:23" ht="15" customHeight="1">
      <c r="A2026" s="18" t="s">
        <v>76</v>
      </c>
      <c r="B2026" s="18" t="s">
        <v>313</v>
      </c>
      <c r="C2026" s="18" t="s">
        <v>3611</v>
      </c>
      <c r="D2026" s="18" t="s">
        <v>3612</v>
      </c>
      <c r="E2026" s="18" t="s">
        <v>3815</v>
      </c>
      <c r="F2026" s="18" t="s">
        <v>502</v>
      </c>
      <c r="G2026" s="18">
        <v>269</v>
      </c>
      <c r="H2026" s="18">
        <v>157</v>
      </c>
      <c r="I2026" s="18">
        <v>200</v>
      </c>
      <c r="J2026" s="18">
        <v>0.80000001192092896</v>
      </c>
      <c r="K2026" s="18">
        <v>200</v>
      </c>
      <c r="L2026" s="18">
        <v>0</v>
      </c>
      <c r="M2026" s="7">
        <v>0</v>
      </c>
      <c r="N2026" s="7">
        <v>-112</v>
      </c>
      <c r="O2026" s="7">
        <v>88</v>
      </c>
      <c r="P2026" s="7" t="s">
        <v>456</v>
      </c>
      <c r="Q2026" s="7" t="s">
        <v>3816</v>
      </c>
      <c r="R2026" s="7">
        <v>16</v>
      </c>
      <c r="S2026" s="7">
        <v>35</v>
      </c>
      <c r="T2026" s="7">
        <v>199.19999694824219</v>
      </c>
      <c r="U2026" s="7"/>
      <c r="V2026" s="7"/>
      <c r="W2026" s="18">
        <v>1</v>
      </c>
    </row>
    <row r="2027" spans="1:23" ht="15" customHeight="1">
      <c r="A2027" s="18" t="s">
        <v>76</v>
      </c>
      <c r="B2027" s="18" t="s">
        <v>313</v>
      </c>
      <c r="C2027" s="18" t="s">
        <v>3611</v>
      </c>
      <c r="D2027" s="18" t="s">
        <v>3612</v>
      </c>
      <c r="E2027" s="18" t="s">
        <v>3817</v>
      </c>
      <c r="F2027" s="18" t="s">
        <v>502</v>
      </c>
      <c r="G2027" s="18">
        <v>97</v>
      </c>
      <c r="H2027" s="18">
        <v>0</v>
      </c>
      <c r="I2027" s="18">
        <v>72.400001525878906</v>
      </c>
      <c r="J2027" s="18">
        <v>7.9999998211860657E-2</v>
      </c>
      <c r="K2027" s="18">
        <v>72.400001525878906</v>
      </c>
      <c r="L2027" s="18">
        <v>0</v>
      </c>
      <c r="M2027" s="7">
        <v>0</v>
      </c>
      <c r="N2027" s="7">
        <v>-97</v>
      </c>
      <c r="O2027" s="7">
        <v>-24.600000381469727</v>
      </c>
      <c r="P2027" s="7" t="s">
        <v>453</v>
      </c>
      <c r="Q2027" s="7" t="s">
        <v>1014</v>
      </c>
      <c r="R2027" s="7">
        <v>3.2999999523162842</v>
      </c>
      <c r="S2027" s="7">
        <v>14</v>
      </c>
      <c r="T2027" s="7">
        <v>72.319999694824219</v>
      </c>
      <c r="U2027" s="7"/>
      <c r="V2027" s="7"/>
      <c r="W2027" s="18">
        <v>1</v>
      </c>
    </row>
    <row r="2028" spans="1:23" ht="15" customHeight="1">
      <c r="A2028" s="18" t="s">
        <v>76</v>
      </c>
      <c r="B2028" s="18" t="s">
        <v>312</v>
      </c>
      <c r="C2028" s="18" t="s">
        <v>3631</v>
      </c>
      <c r="D2028" s="18" t="s">
        <v>3632</v>
      </c>
      <c r="E2028" s="18" t="s">
        <v>3818</v>
      </c>
      <c r="F2028" s="18" t="s">
        <v>502</v>
      </c>
      <c r="G2028" s="18">
        <v>166</v>
      </c>
      <c r="H2028" s="18">
        <v>166</v>
      </c>
      <c r="I2028" s="18">
        <v>123.19999694824219</v>
      </c>
      <c r="J2028" s="18">
        <v>1.2799999713897705</v>
      </c>
      <c r="K2028" s="18">
        <v>123.19999694824219</v>
      </c>
      <c r="L2028" s="18">
        <v>0</v>
      </c>
      <c r="M2028" s="7">
        <v>0</v>
      </c>
      <c r="N2028" s="7">
        <v>0</v>
      </c>
      <c r="O2028" s="7">
        <v>123.19999694824219</v>
      </c>
      <c r="P2028" s="7" t="s">
        <v>453</v>
      </c>
      <c r="Q2028" s="7" t="s">
        <v>785</v>
      </c>
      <c r="R2028" s="7">
        <v>9.8000001907348633</v>
      </c>
      <c r="S2028" s="7">
        <v>24</v>
      </c>
      <c r="T2028" s="7">
        <v>121.91999816894531</v>
      </c>
      <c r="U2028" s="7"/>
      <c r="V2028" s="7"/>
      <c r="W2028" s="18">
        <v>1</v>
      </c>
    </row>
    <row r="2029" spans="1:23" ht="15" customHeight="1">
      <c r="A2029" s="18" t="s">
        <v>76</v>
      </c>
      <c r="B2029" s="18" t="s">
        <v>248</v>
      </c>
      <c r="C2029" s="18" t="s">
        <v>3619</v>
      </c>
      <c r="D2029" s="18" t="s">
        <v>3620</v>
      </c>
      <c r="E2029" s="18" t="s">
        <v>3819</v>
      </c>
      <c r="F2029" s="18" t="s">
        <v>502</v>
      </c>
      <c r="G2029" s="18">
        <v>0</v>
      </c>
      <c r="H2029" s="18">
        <v>139</v>
      </c>
      <c r="I2029" s="18">
        <v>264.6199951171875</v>
      </c>
      <c r="J2029" s="18">
        <v>0</v>
      </c>
      <c r="K2029" s="18">
        <v>264.6199951171875</v>
      </c>
      <c r="L2029" s="18">
        <v>-0.31000000238418579</v>
      </c>
      <c r="M2029" s="7">
        <v>0</v>
      </c>
      <c r="N2029" s="7">
        <v>-175</v>
      </c>
      <c r="O2029" s="7">
        <v>89.30999755859375</v>
      </c>
      <c r="P2029" s="7" t="s">
        <v>461</v>
      </c>
      <c r="Q2029" s="7" t="s">
        <v>643</v>
      </c>
      <c r="R2029" s="7">
        <v>22.690000534057617</v>
      </c>
      <c r="S2029" s="7">
        <v>79</v>
      </c>
      <c r="T2029" s="7">
        <v>264.6199951171875</v>
      </c>
      <c r="U2029" s="7" t="s">
        <v>3820</v>
      </c>
      <c r="V2029" s="7">
        <v>2</v>
      </c>
      <c r="W2029" s="18">
        <v>2</v>
      </c>
    </row>
    <row r="2030" spans="1:23" ht="15" customHeight="1">
      <c r="A2030" s="18" t="s">
        <v>76</v>
      </c>
      <c r="B2030" s="18" t="s">
        <v>247</v>
      </c>
      <c r="C2030" s="18" t="s">
        <v>3614</v>
      </c>
      <c r="D2030" s="18" t="s">
        <v>3615</v>
      </c>
      <c r="E2030" s="18" t="s">
        <v>3821</v>
      </c>
      <c r="F2030" s="18" t="s">
        <v>502</v>
      </c>
      <c r="G2030" s="18">
        <v>379</v>
      </c>
      <c r="H2030" s="18">
        <v>379</v>
      </c>
      <c r="I2030" s="18">
        <v>233.58999633789062</v>
      </c>
      <c r="J2030" s="18">
        <v>43.509998321533203</v>
      </c>
      <c r="K2030" s="18">
        <v>233.58999633789062</v>
      </c>
      <c r="L2030" s="18">
        <v>0</v>
      </c>
      <c r="M2030" s="7">
        <v>27</v>
      </c>
      <c r="N2030" s="7">
        <v>0</v>
      </c>
      <c r="O2030" s="7">
        <v>260.58999633789062</v>
      </c>
      <c r="P2030" s="7" t="s">
        <v>461</v>
      </c>
      <c r="Q2030" s="7" t="s">
        <v>2866</v>
      </c>
      <c r="R2030" s="7">
        <v>18.299999237060547</v>
      </c>
      <c r="S2030" s="7">
        <v>52</v>
      </c>
      <c r="T2030" s="7">
        <v>190.08000183105469</v>
      </c>
      <c r="U2030" s="7"/>
      <c r="V2030" s="7"/>
      <c r="W2030" s="18">
        <v>1</v>
      </c>
    </row>
    <row r="2031" spans="1:23" ht="15" customHeight="1">
      <c r="A2031" s="18" t="s">
        <v>76</v>
      </c>
      <c r="B2031" s="18" t="s">
        <v>252</v>
      </c>
      <c r="C2031" s="18" t="s">
        <v>3664</v>
      </c>
      <c r="D2031" s="18" t="s">
        <v>3665</v>
      </c>
      <c r="E2031" s="18" t="s">
        <v>3822</v>
      </c>
      <c r="F2031" s="18" t="s">
        <v>502</v>
      </c>
      <c r="G2031" s="18">
        <v>293</v>
      </c>
      <c r="H2031" s="18">
        <v>0</v>
      </c>
      <c r="I2031" s="18">
        <v>204</v>
      </c>
      <c r="J2031" s="18">
        <v>53.599998474121094</v>
      </c>
      <c r="K2031" s="18">
        <v>204</v>
      </c>
      <c r="L2031" s="18">
        <v>0</v>
      </c>
      <c r="M2031" s="7">
        <v>0</v>
      </c>
      <c r="N2031" s="7">
        <v>-293</v>
      </c>
      <c r="O2031" s="7">
        <v>-89</v>
      </c>
      <c r="P2031" s="7" t="s">
        <v>448</v>
      </c>
      <c r="Q2031" s="7" t="s">
        <v>2153</v>
      </c>
      <c r="R2031" s="7">
        <v>11.100000381469727</v>
      </c>
      <c r="S2031" s="7">
        <v>27</v>
      </c>
      <c r="T2031" s="7">
        <v>150.39999389648437</v>
      </c>
      <c r="U2031" s="7"/>
      <c r="V2031" s="7"/>
      <c r="W2031" s="18">
        <v>1</v>
      </c>
    </row>
    <row r="2032" spans="1:23" ht="15" customHeight="1">
      <c r="A2032" s="18" t="s">
        <v>76</v>
      </c>
      <c r="B2032" s="18" t="s">
        <v>312</v>
      </c>
      <c r="C2032" s="18" t="s">
        <v>3631</v>
      </c>
      <c r="D2032" s="18" t="s">
        <v>3632</v>
      </c>
      <c r="E2032" s="18" t="s">
        <v>3823</v>
      </c>
      <c r="F2032" s="18" t="s">
        <v>502</v>
      </c>
      <c r="G2032" s="18">
        <v>145</v>
      </c>
      <c r="H2032" s="18">
        <v>0</v>
      </c>
      <c r="I2032" s="18">
        <v>108</v>
      </c>
      <c r="J2032" s="18">
        <v>0.95999997854232788</v>
      </c>
      <c r="K2032" s="18">
        <v>108</v>
      </c>
      <c r="L2032" s="18">
        <v>0</v>
      </c>
      <c r="M2032" s="7">
        <v>0</v>
      </c>
      <c r="N2032" s="7">
        <v>-145</v>
      </c>
      <c r="O2032" s="7">
        <v>-37</v>
      </c>
      <c r="P2032" s="7" t="s">
        <v>453</v>
      </c>
      <c r="Q2032" s="7" t="s">
        <v>2414</v>
      </c>
      <c r="R2032" s="7">
        <v>8.1000003814697266</v>
      </c>
      <c r="S2032" s="7">
        <v>19</v>
      </c>
      <c r="T2032" s="7">
        <v>107.04000091552734</v>
      </c>
      <c r="U2032" s="7"/>
      <c r="V2032" s="7"/>
      <c r="W2032" s="18">
        <v>1</v>
      </c>
    </row>
    <row r="2033" spans="1:23" ht="15" customHeight="1">
      <c r="A2033" s="18" t="s">
        <v>76</v>
      </c>
      <c r="B2033" s="18" t="s">
        <v>248</v>
      </c>
      <c r="C2033" s="18" t="s">
        <v>3619</v>
      </c>
      <c r="D2033" s="18" t="s">
        <v>3620</v>
      </c>
      <c r="E2033" s="18" t="s">
        <v>3824</v>
      </c>
      <c r="F2033" s="18" t="s">
        <v>502</v>
      </c>
      <c r="G2033" s="18">
        <v>535</v>
      </c>
      <c r="H2033" s="18">
        <v>0</v>
      </c>
      <c r="I2033" s="18">
        <v>397.29998779296875</v>
      </c>
      <c r="J2033" s="18">
        <v>262.89999389648437</v>
      </c>
      <c r="K2033" s="18">
        <v>397.29998779296875</v>
      </c>
      <c r="L2033" s="18">
        <v>0</v>
      </c>
      <c r="M2033" s="7">
        <v>0</v>
      </c>
      <c r="N2033" s="7">
        <v>-535</v>
      </c>
      <c r="O2033" s="7">
        <v>-137.69999694824219</v>
      </c>
      <c r="P2033" s="7" t="s">
        <v>461</v>
      </c>
      <c r="Q2033" s="7" t="s">
        <v>1706</v>
      </c>
      <c r="R2033" s="7">
        <v>14</v>
      </c>
      <c r="S2033" s="7">
        <v>36</v>
      </c>
      <c r="T2033" s="7">
        <v>134.39999389648437</v>
      </c>
      <c r="U2033" s="7"/>
      <c r="V2033" s="7"/>
      <c r="W2033" s="18">
        <v>1</v>
      </c>
    </row>
    <row r="2034" spans="1:23" ht="15" customHeight="1">
      <c r="A2034" s="18" t="s">
        <v>76</v>
      </c>
      <c r="B2034" s="18" t="s">
        <v>247</v>
      </c>
      <c r="C2034" s="18" t="s">
        <v>3614</v>
      </c>
      <c r="D2034" s="18" t="s">
        <v>3615</v>
      </c>
      <c r="E2034" s="18" t="s">
        <v>3825</v>
      </c>
      <c r="F2034" s="18" t="s">
        <v>502</v>
      </c>
      <c r="G2034" s="18">
        <v>172</v>
      </c>
      <c r="H2034" s="18">
        <v>0</v>
      </c>
      <c r="I2034" s="18">
        <v>128.16000366210937</v>
      </c>
      <c r="J2034" s="18">
        <v>0</v>
      </c>
      <c r="K2034" s="18">
        <v>128.16000366210937</v>
      </c>
      <c r="L2034" s="18">
        <v>0</v>
      </c>
      <c r="M2034" s="7">
        <v>0</v>
      </c>
      <c r="N2034" s="7">
        <v>-172</v>
      </c>
      <c r="O2034" s="7">
        <v>-43.840000152587891</v>
      </c>
      <c r="P2034" s="7" t="s">
        <v>461</v>
      </c>
      <c r="Q2034" s="7" t="s">
        <v>1905</v>
      </c>
      <c r="R2034" s="7">
        <v>13.699999809265137</v>
      </c>
      <c r="S2034" s="7">
        <v>32</v>
      </c>
      <c r="T2034" s="7">
        <v>128.16000366210937</v>
      </c>
      <c r="U2034" s="7"/>
      <c r="V2034" s="7"/>
      <c r="W2034" s="18">
        <v>1</v>
      </c>
    </row>
    <row r="2035" spans="1:23" ht="15" customHeight="1">
      <c r="A2035" s="18" t="s">
        <v>76</v>
      </c>
      <c r="B2035" s="18" t="s">
        <v>313</v>
      </c>
      <c r="C2035" s="18" t="s">
        <v>3611</v>
      </c>
      <c r="D2035" s="18" t="s">
        <v>3612</v>
      </c>
      <c r="E2035" s="18" t="s">
        <v>3826</v>
      </c>
      <c r="F2035" s="18" t="s">
        <v>502</v>
      </c>
      <c r="G2035" s="18">
        <v>210</v>
      </c>
      <c r="H2035" s="18">
        <v>210</v>
      </c>
      <c r="I2035" s="18">
        <v>155.19999694824219</v>
      </c>
      <c r="J2035" s="18">
        <v>11.520000457763672</v>
      </c>
      <c r="K2035" s="18">
        <v>155.19999694824219</v>
      </c>
      <c r="L2035" s="18">
        <v>0</v>
      </c>
      <c r="M2035" s="7">
        <v>0</v>
      </c>
      <c r="N2035" s="7">
        <v>0</v>
      </c>
      <c r="O2035" s="7">
        <v>155.19999694824219</v>
      </c>
      <c r="P2035" s="7" t="s">
        <v>453</v>
      </c>
      <c r="Q2035" s="7" t="s">
        <v>2870</v>
      </c>
      <c r="R2035" s="7">
        <v>13.199999809265137</v>
      </c>
      <c r="S2035" s="7">
        <v>24</v>
      </c>
      <c r="T2035" s="7">
        <v>143.67999267578125</v>
      </c>
      <c r="U2035" s="7"/>
      <c r="V2035" s="7"/>
      <c r="W2035" s="18">
        <v>1</v>
      </c>
    </row>
    <row r="2036" spans="1:23" ht="15" customHeight="1">
      <c r="A2036" s="18" t="s">
        <v>76</v>
      </c>
      <c r="B2036" s="18" t="s">
        <v>312</v>
      </c>
      <c r="C2036" s="18" t="s">
        <v>3631</v>
      </c>
      <c r="D2036" s="18" t="s">
        <v>3632</v>
      </c>
      <c r="E2036" s="18" t="s">
        <v>3827</v>
      </c>
      <c r="F2036" s="18" t="s">
        <v>502</v>
      </c>
      <c r="G2036" s="18">
        <v>259</v>
      </c>
      <c r="H2036" s="18">
        <v>0</v>
      </c>
      <c r="I2036" s="18">
        <v>192.80000305175781</v>
      </c>
      <c r="J2036" s="18">
        <v>74.400001525878906</v>
      </c>
      <c r="K2036" s="18">
        <v>192.80000305175781</v>
      </c>
      <c r="L2036" s="18">
        <v>0</v>
      </c>
      <c r="M2036" s="7">
        <v>0</v>
      </c>
      <c r="N2036" s="7">
        <v>-259</v>
      </c>
      <c r="O2036" s="7">
        <v>-66.199996948242187</v>
      </c>
      <c r="P2036" s="7" t="s">
        <v>453</v>
      </c>
      <c r="Q2036" s="7" t="s">
        <v>1803</v>
      </c>
      <c r="R2036" s="7">
        <v>9</v>
      </c>
      <c r="S2036" s="7">
        <v>26</v>
      </c>
      <c r="T2036" s="7">
        <v>118.40000152587891</v>
      </c>
      <c r="U2036" s="7"/>
      <c r="V2036" s="7"/>
      <c r="W2036" s="18">
        <v>1</v>
      </c>
    </row>
    <row r="2037" spans="1:23" ht="15" customHeight="1">
      <c r="A2037" s="18" t="s">
        <v>76</v>
      </c>
      <c r="B2037" s="18" t="s">
        <v>252</v>
      </c>
      <c r="C2037" s="18" t="s">
        <v>3664</v>
      </c>
      <c r="D2037" s="18" t="s">
        <v>3665</v>
      </c>
      <c r="E2037" s="18" t="s">
        <v>3828</v>
      </c>
      <c r="F2037" s="18" t="s">
        <v>502</v>
      </c>
      <c r="G2037" s="18">
        <v>378</v>
      </c>
      <c r="H2037" s="18">
        <v>0</v>
      </c>
      <c r="I2037" s="18">
        <v>257.760009765625</v>
      </c>
      <c r="J2037" s="18">
        <v>0</v>
      </c>
      <c r="K2037" s="18">
        <v>257.760009765625</v>
      </c>
      <c r="L2037" s="18">
        <v>0</v>
      </c>
      <c r="M2037" s="7">
        <v>0</v>
      </c>
      <c r="N2037" s="7">
        <v>-378</v>
      </c>
      <c r="O2037" s="7">
        <v>-120.23999786376953</v>
      </c>
      <c r="P2037" s="7" t="s">
        <v>448</v>
      </c>
      <c r="Q2037" s="7" t="s">
        <v>2165</v>
      </c>
      <c r="R2037" s="7">
        <v>21.299999237060547</v>
      </c>
      <c r="S2037" s="7">
        <v>34</v>
      </c>
      <c r="T2037" s="7">
        <v>257.760009765625</v>
      </c>
      <c r="U2037" s="7"/>
      <c r="V2037" s="7"/>
      <c r="W2037" s="18">
        <v>1</v>
      </c>
    </row>
    <row r="2038" spans="1:23" ht="15" customHeight="1">
      <c r="A2038" s="18" t="s">
        <v>76</v>
      </c>
      <c r="B2038" s="18" t="s">
        <v>312</v>
      </c>
      <c r="C2038" s="18" t="s">
        <v>3631</v>
      </c>
      <c r="D2038" s="18" t="s">
        <v>3632</v>
      </c>
      <c r="E2038" s="18" t="s">
        <v>3829</v>
      </c>
      <c r="F2038" s="18" t="s">
        <v>502</v>
      </c>
      <c r="G2038" s="18">
        <v>322</v>
      </c>
      <c r="H2038" s="18">
        <v>322</v>
      </c>
      <c r="I2038" s="18">
        <v>239.77000427246094</v>
      </c>
      <c r="J2038" s="18">
        <v>35.770000457763672</v>
      </c>
      <c r="K2038" s="18">
        <v>239.77000427246094</v>
      </c>
      <c r="L2038" s="18">
        <v>0</v>
      </c>
      <c r="M2038" s="7">
        <v>0</v>
      </c>
      <c r="N2038" s="7">
        <v>0</v>
      </c>
      <c r="O2038" s="7">
        <v>239.77000427246094</v>
      </c>
      <c r="P2038" s="7" t="s">
        <v>453</v>
      </c>
      <c r="Q2038" s="7" t="s">
        <v>3588</v>
      </c>
      <c r="R2038" s="7">
        <v>18</v>
      </c>
      <c r="S2038" s="7">
        <v>43</v>
      </c>
      <c r="T2038" s="7">
        <v>204</v>
      </c>
      <c r="U2038" s="7"/>
      <c r="V2038" s="7"/>
      <c r="W2038" s="18">
        <v>1</v>
      </c>
    </row>
    <row r="2039" spans="1:23" ht="15" customHeight="1">
      <c r="A2039" s="18" t="s">
        <v>76</v>
      </c>
      <c r="B2039" s="18" t="s">
        <v>252</v>
      </c>
      <c r="C2039" s="18" t="s">
        <v>3664</v>
      </c>
      <c r="D2039" s="18" t="s">
        <v>3665</v>
      </c>
      <c r="E2039" s="18" t="s">
        <v>3830</v>
      </c>
      <c r="F2039" s="18" t="s">
        <v>502</v>
      </c>
      <c r="G2039" s="18">
        <v>212</v>
      </c>
      <c r="H2039" s="18">
        <v>0</v>
      </c>
      <c r="I2039" s="18">
        <v>144</v>
      </c>
      <c r="J2039" s="18">
        <v>0</v>
      </c>
      <c r="K2039" s="18">
        <v>144</v>
      </c>
      <c r="L2039" s="18">
        <v>0</v>
      </c>
      <c r="M2039" s="7">
        <v>0</v>
      </c>
      <c r="N2039" s="7">
        <v>-212</v>
      </c>
      <c r="O2039" s="7">
        <v>-68</v>
      </c>
      <c r="P2039" s="7" t="s">
        <v>448</v>
      </c>
      <c r="Q2039" s="7" t="s">
        <v>3831</v>
      </c>
      <c r="R2039" s="7">
        <v>11.199999809265137</v>
      </c>
      <c r="S2039" s="7">
        <v>18</v>
      </c>
      <c r="T2039" s="7">
        <v>144</v>
      </c>
      <c r="U2039" s="7"/>
      <c r="V2039" s="7"/>
      <c r="W2039" s="18">
        <v>1</v>
      </c>
    </row>
    <row r="2040" spans="1:23" ht="15" customHeight="1">
      <c r="A2040" s="18" t="s">
        <v>76</v>
      </c>
      <c r="B2040" s="18" t="s">
        <v>312</v>
      </c>
      <c r="C2040" s="18" t="s">
        <v>3631</v>
      </c>
      <c r="D2040" s="18" t="s">
        <v>3632</v>
      </c>
      <c r="E2040" s="18" t="s">
        <v>3832</v>
      </c>
      <c r="F2040" s="18" t="s">
        <v>502</v>
      </c>
      <c r="G2040" s="18">
        <v>261</v>
      </c>
      <c r="H2040" s="18">
        <v>0</v>
      </c>
      <c r="I2040" s="18">
        <v>194.39999389648437</v>
      </c>
      <c r="J2040" s="18">
        <v>94.55999755859375</v>
      </c>
      <c r="K2040" s="18">
        <v>194.39999389648437</v>
      </c>
      <c r="L2040" s="18">
        <v>0</v>
      </c>
      <c r="M2040" s="7">
        <v>0</v>
      </c>
      <c r="N2040" s="7">
        <v>-261</v>
      </c>
      <c r="O2040" s="7">
        <v>-66.599998474121094</v>
      </c>
      <c r="P2040" s="7" t="s">
        <v>461</v>
      </c>
      <c r="Q2040" s="7" t="s">
        <v>3833</v>
      </c>
      <c r="R2040" s="7">
        <v>11.300000190734863</v>
      </c>
      <c r="S2040" s="7">
        <v>18</v>
      </c>
      <c r="T2040" s="7">
        <v>99.839996337890625</v>
      </c>
      <c r="U2040" s="7"/>
      <c r="V2040" s="7"/>
      <c r="W2040" s="18">
        <v>1</v>
      </c>
    </row>
    <row r="2041" spans="1:23" ht="15" customHeight="1">
      <c r="A2041" s="18" t="s">
        <v>76</v>
      </c>
      <c r="B2041" s="18" t="s">
        <v>312</v>
      </c>
      <c r="C2041" s="18" t="s">
        <v>3631</v>
      </c>
      <c r="D2041" s="18" t="s">
        <v>3632</v>
      </c>
      <c r="E2041" s="18" t="s">
        <v>3834</v>
      </c>
      <c r="F2041" s="18" t="s">
        <v>502</v>
      </c>
      <c r="G2041" s="18">
        <v>174</v>
      </c>
      <c r="H2041" s="18">
        <v>0</v>
      </c>
      <c r="I2041" s="18">
        <v>128.75</v>
      </c>
      <c r="J2041" s="18">
        <v>41.549999237060547</v>
      </c>
      <c r="K2041" s="18">
        <v>128.75</v>
      </c>
      <c r="L2041" s="18">
        <v>0</v>
      </c>
      <c r="M2041" s="7">
        <v>0</v>
      </c>
      <c r="N2041" s="7">
        <v>-174</v>
      </c>
      <c r="O2041" s="7">
        <v>-45.25</v>
      </c>
      <c r="P2041" s="7" t="s">
        <v>453</v>
      </c>
      <c r="Q2041" s="7" t="s">
        <v>1910</v>
      </c>
      <c r="R2041" s="7">
        <v>6</v>
      </c>
      <c r="S2041" s="7">
        <v>11</v>
      </c>
      <c r="T2041" s="7">
        <v>87.199996948242188</v>
      </c>
      <c r="U2041" s="7"/>
      <c r="V2041" s="7"/>
      <c r="W2041" s="18">
        <v>1</v>
      </c>
    </row>
    <row r="2042" spans="1:23" ht="15" customHeight="1">
      <c r="A2042" s="18" t="s">
        <v>76</v>
      </c>
      <c r="B2042" s="18" t="s">
        <v>312</v>
      </c>
      <c r="C2042" s="18" t="s">
        <v>3631</v>
      </c>
      <c r="D2042" s="18" t="s">
        <v>3632</v>
      </c>
      <c r="E2042" s="18" t="s">
        <v>3835</v>
      </c>
      <c r="F2042" s="18" t="s">
        <v>502</v>
      </c>
      <c r="G2042" s="18">
        <v>148</v>
      </c>
      <c r="H2042" s="18">
        <v>0</v>
      </c>
      <c r="I2042" s="18">
        <v>110.40000152587891</v>
      </c>
      <c r="J2042" s="18">
        <v>32.479999542236328</v>
      </c>
      <c r="K2042" s="18">
        <v>110.40000152587891</v>
      </c>
      <c r="L2042" s="18">
        <v>0</v>
      </c>
      <c r="M2042" s="7">
        <v>0</v>
      </c>
      <c r="N2042" s="7">
        <v>-148</v>
      </c>
      <c r="O2042" s="7">
        <v>-37.599998474121094</v>
      </c>
      <c r="P2042" s="7" t="s">
        <v>453</v>
      </c>
      <c r="Q2042" s="7" t="s">
        <v>3386</v>
      </c>
      <c r="R2042" s="7">
        <v>4.8000001907348633</v>
      </c>
      <c r="S2042" s="7">
        <v>9</v>
      </c>
      <c r="T2042" s="7">
        <v>77.919998168945313</v>
      </c>
      <c r="U2042" s="7"/>
      <c r="V2042" s="7"/>
      <c r="W2042" s="18">
        <v>1</v>
      </c>
    </row>
    <row r="2043" spans="1:23" ht="15" customHeight="1">
      <c r="A2043" s="18" t="s">
        <v>76</v>
      </c>
      <c r="B2043" s="18" t="s">
        <v>252</v>
      </c>
      <c r="C2043" s="18" t="s">
        <v>3664</v>
      </c>
      <c r="D2043" s="18" t="s">
        <v>3665</v>
      </c>
      <c r="E2043" s="18" t="s">
        <v>3836</v>
      </c>
      <c r="F2043" s="18" t="s">
        <v>502</v>
      </c>
      <c r="G2043" s="18">
        <v>146</v>
      </c>
      <c r="H2043" s="18">
        <v>146</v>
      </c>
      <c r="I2043" s="18">
        <v>108.80000305175781</v>
      </c>
      <c r="J2043" s="18">
        <v>23.200000762939453</v>
      </c>
      <c r="K2043" s="18">
        <v>108.80000305175781</v>
      </c>
      <c r="L2043" s="18">
        <v>0</v>
      </c>
      <c r="M2043" s="7">
        <v>0</v>
      </c>
      <c r="N2043" s="7">
        <v>0</v>
      </c>
      <c r="O2043" s="7">
        <v>108.80000305175781</v>
      </c>
      <c r="P2043" s="7" t="s">
        <v>456</v>
      </c>
      <c r="Q2043" s="7" t="s">
        <v>2882</v>
      </c>
      <c r="R2043" s="7">
        <v>4.5999999046325684</v>
      </c>
      <c r="S2043" s="7">
        <v>11</v>
      </c>
      <c r="T2043" s="7">
        <v>85.599998474121094</v>
      </c>
      <c r="U2043" s="7"/>
      <c r="V2043" s="7"/>
      <c r="W2043" s="18">
        <v>1</v>
      </c>
    </row>
    <row r="2044" spans="1:23" ht="15" customHeight="1">
      <c r="A2044" s="18" t="s">
        <v>76</v>
      </c>
      <c r="B2044" s="18" t="s">
        <v>312</v>
      </c>
      <c r="C2044" s="18" t="s">
        <v>3631</v>
      </c>
      <c r="D2044" s="18" t="s">
        <v>3632</v>
      </c>
      <c r="E2044" s="18" t="s">
        <v>3837</v>
      </c>
      <c r="F2044" s="18" t="s">
        <v>502</v>
      </c>
      <c r="G2044" s="18">
        <v>188</v>
      </c>
      <c r="H2044" s="18">
        <v>0</v>
      </c>
      <c r="I2044" s="18">
        <v>139.19999694824219</v>
      </c>
      <c r="J2044" s="18">
        <v>62.159999847412109</v>
      </c>
      <c r="K2044" s="18">
        <v>139.19999694824219</v>
      </c>
      <c r="L2044" s="18">
        <v>0</v>
      </c>
      <c r="M2044" s="7">
        <v>0</v>
      </c>
      <c r="N2044" s="7">
        <v>-188</v>
      </c>
      <c r="O2044" s="7">
        <v>-48.799999237060547</v>
      </c>
      <c r="P2044" s="7" t="s">
        <v>461</v>
      </c>
      <c r="Q2044" s="7" t="s">
        <v>3242</v>
      </c>
      <c r="R2044" s="7">
        <v>7.3000001907348633</v>
      </c>
      <c r="S2044" s="7">
        <v>15</v>
      </c>
      <c r="T2044" s="7">
        <v>77.040000915527344</v>
      </c>
      <c r="U2044" s="7"/>
      <c r="V2044" s="7"/>
      <c r="W2044" s="18">
        <v>1</v>
      </c>
    </row>
    <row r="2045" spans="1:23" ht="15" customHeight="1">
      <c r="A2045" s="18" t="s">
        <v>76</v>
      </c>
      <c r="B2045" s="18" t="s">
        <v>247</v>
      </c>
      <c r="C2045" s="18" t="s">
        <v>3614</v>
      </c>
      <c r="D2045" s="18" t="s">
        <v>3615</v>
      </c>
      <c r="E2045" s="18" t="s">
        <v>3838</v>
      </c>
      <c r="F2045" s="18" t="s">
        <v>502</v>
      </c>
      <c r="G2045" s="18">
        <v>91</v>
      </c>
      <c r="H2045" s="18">
        <v>0</v>
      </c>
      <c r="I2045" s="18">
        <v>67.919998168945313</v>
      </c>
      <c r="J2045" s="18">
        <v>0</v>
      </c>
      <c r="K2045" s="18">
        <v>67.919998168945313</v>
      </c>
      <c r="L2045" s="18">
        <v>0</v>
      </c>
      <c r="M2045" s="7">
        <v>0</v>
      </c>
      <c r="N2045" s="7">
        <v>-91</v>
      </c>
      <c r="O2045" s="7">
        <v>-23.079999923706055</v>
      </c>
      <c r="P2045" s="7" t="s">
        <v>461</v>
      </c>
      <c r="Q2045" s="7" t="s">
        <v>3839</v>
      </c>
      <c r="R2045" s="7">
        <v>5.4000000953674316</v>
      </c>
      <c r="S2045" s="7">
        <v>15</v>
      </c>
      <c r="T2045" s="7">
        <v>67.919998168945313</v>
      </c>
      <c r="U2045" s="7"/>
      <c r="V2045" s="7"/>
      <c r="W2045" s="18">
        <v>1</v>
      </c>
    </row>
    <row r="2046" spans="1:23" ht="15" customHeight="1">
      <c r="A2046" s="18" t="s">
        <v>76</v>
      </c>
      <c r="B2046" s="18" t="s">
        <v>247</v>
      </c>
      <c r="C2046" s="18" t="s">
        <v>3614</v>
      </c>
      <c r="D2046" s="18" t="s">
        <v>3615</v>
      </c>
      <c r="E2046" s="18" t="s">
        <v>3840</v>
      </c>
      <c r="F2046" s="18" t="s">
        <v>502</v>
      </c>
      <c r="G2046" s="18">
        <v>445</v>
      </c>
      <c r="H2046" s="18">
        <v>0</v>
      </c>
      <c r="I2046" s="18">
        <v>331.04000854492188</v>
      </c>
      <c r="J2046" s="18">
        <v>0</v>
      </c>
      <c r="K2046" s="18">
        <v>331.04000854492188</v>
      </c>
      <c r="L2046" s="18">
        <v>0</v>
      </c>
      <c r="M2046" s="7">
        <v>0</v>
      </c>
      <c r="N2046" s="7">
        <v>-445</v>
      </c>
      <c r="O2046" s="7">
        <v>-113.95999908447266</v>
      </c>
      <c r="P2046" s="7" t="s">
        <v>456</v>
      </c>
      <c r="Q2046" s="7" t="s">
        <v>3599</v>
      </c>
      <c r="R2046" s="7">
        <v>27.200000762939453</v>
      </c>
      <c r="S2046" s="7">
        <v>43</v>
      </c>
      <c r="T2046" s="7">
        <v>331.04000854492188</v>
      </c>
      <c r="U2046" s="7"/>
      <c r="V2046" s="7"/>
      <c r="W2046" s="18">
        <v>1</v>
      </c>
    </row>
    <row r="2047" spans="1:23" ht="15" customHeight="1">
      <c r="A2047" s="18" t="s">
        <v>76</v>
      </c>
      <c r="B2047" s="18" t="s">
        <v>247</v>
      </c>
      <c r="C2047" s="18" t="s">
        <v>3614</v>
      </c>
      <c r="D2047" s="18" t="s">
        <v>3615</v>
      </c>
      <c r="E2047" s="18" t="s">
        <v>3841</v>
      </c>
      <c r="F2047" s="18" t="s">
        <v>502</v>
      </c>
      <c r="G2047" s="18">
        <v>191</v>
      </c>
      <c r="H2047" s="18">
        <v>0</v>
      </c>
      <c r="I2047" s="18">
        <v>141.08999633789063</v>
      </c>
      <c r="J2047" s="18">
        <v>2.0499999523162842</v>
      </c>
      <c r="K2047" s="18">
        <v>141.08999633789063</v>
      </c>
      <c r="L2047" s="18">
        <v>0</v>
      </c>
      <c r="M2047" s="7">
        <v>0</v>
      </c>
      <c r="N2047" s="7">
        <v>-191</v>
      </c>
      <c r="O2047" s="7">
        <v>-49.909999847412109</v>
      </c>
      <c r="P2047" s="7" t="s">
        <v>453</v>
      </c>
      <c r="Q2047" s="7" t="s">
        <v>2433</v>
      </c>
      <c r="R2047" s="7">
        <v>10.600000381469727</v>
      </c>
      <c r="S2047" s="7">
        <v>39</v>
      </c>
      <c r="T2047" s="7">
        <v>139.03999328613281</v>
      </c>
      <c r="U2047" s="7"/>
      <c r="V2047" s="7"/>
      <c r="W2047" s="18">
        <v>1</v>
      </c>
    </row>
    <row r="2048" spans="1:23" ht="15" customHeight="1">
      <c r="A2048" s="18" t="s">
        <v>76</v>
      </c>
      <c r="B2048" s="18" t="s">
        <v>252</v>
      </c>
      <c r="C2048" s="18" t="s">
        <v>3664</v>
      </c>
      <c r="D2048" s="18" t="s">
        <v>3665</v>
      </c>
      <c r="E2048" s="18" t="s">
        <v>3842</v>
      </c>
      <c r="F2048" s="18" t="s">
        <v>502</v>
      </c>
      <c r="G2048" s="18">
        <v>283</v>
      </c>
      <c r="H2048" s="18">
        <v>0</v>
      </c>
      <c r="I2048" s="18">
        <v>175.47000122070312</v>
      </c>
      <c r="J2048" s="18">
        <v>15.949999809265137</v>
      </c>
      <c r="K2048" s="18">
        <v>175.47000122070312</v>
      </c>
      <c r="L2048" s="18">
        <v>0</v>
      </c>
      <c r="M2048" s="7">
        <v>0</v>
      </c>
      <c r="N2048" s="7">
        <v>-283</v>
      </c>
      <c r="O2048" s="7">
        <v>-107.52999877929687</v>
      </c>
      <c r="P2048" s="7" t="s">
        <v>453</v>
      </c>
      <c r="Q2048" s="7" t="s">
        <v>3843</v>
      </c>
      <c r="R2048" s="7">
        <v>15.100000381469727</v>
      </c>
      <c r="S2048" s="7">
        <v>28</v>
      </c>
      <c r="T2048" s="7">
        <v>159.52000427246094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317</v>
      </c>
      <c r="C2049" s="18" t="s">
        <v>3844</v>
      </c>
      <c r="D2049" s="18" t="s">
        <v>3845</v>
      </c>
      <c r="E2049" s="18" t="s">
        <v>3846</v>
      </c>
      <c r="F2049" s="18" t="s">
        <v>447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456</v>
      </c>
      <c r="Q2049" s="7" t="s">
        <v>3847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76</v>
      </c>
      <c r="B2050" s="18" t="s">
        <v>317</v>
      </c>
      <c r="C2050" s="18" t="s">
        <v>3844</v>
      </c>
      <c r="D2050" s="18" t="s">
        <v>3845</v>
      </c>
      <c r="E2050" s="18" t="s">
        <v>3848</v>
      </c>
      <c r="F2050" s="18" t="s">
        <v>447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456</v>
      </c>
      <c r="Q2050" s="7" t="s">
        <v>2541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76</v>
      </c>
      <c r="B2051" s="18" t="s">
        <v>317</v>
      </c>
      <c r="C2051" s="18" t="s">
        <v>3844</v>
      </c>
      <c r="D2051" s="18" t="s">
        <v>3845</v>
      </c>
      <c r="E2051" s="18" t="s">
        <v>3849</v>
      </c>
      <c r="F2051" s="18" t="s">
        <v>447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456</v>
      </c>
      <c r="Q2051" s="7" t="s">
        <v>3162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76</v>
      </c>
      <c r="B2052" s="18" t="s">
        <v>82</v>
      </c>
      <c r="C2052" s="18" t="s">
        <v>3850</v>
      </c>
      <c r="D2052" s="18" t="s">
        <v>3851</v>
      </c>
      <c r="E2052" s="18" t="s">
        <v>3852</v>
      </c>
      <c r="F2052" s="18" t="s">
        <v>447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453</v>
      </c>
      <c r="Q2052" s="7" t="s">
        <v>1577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76</v>
      </c>
      <c r="B2053" s="18" t="s">
        <v>318</v>
      </c>
      <c r="C2053" s="18" t="s">
        <v>3853</v>
      </c>
      <c r="D2053" s="18" t="s">
        <v>3854</v>
      </c>
      <c r="E2053" s="18" t="s">
        <v>3855</v>
      </c>
      <c r="F2053" s="18" t="s">
        <v>447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461</v>
      </c>
      <c r="Q2053" s="7" t="s">
        <v>537</v>
      </c>
      <c r="R2053" s="7">
        <v>0</v>
      </c>
      <c r="S2053" s="7">
        <v>0</v>
      </c>
      <c r="T2053" s="7">
        <v>0</v>
      </c>
      <c r="U2053" s="7" t="s">
        <v>3856</v>
      </c>
      <c r="V2053" s="7">
        <v>0</v>
      </c>
      <c r="W2053" s="18">
        <v>0</v>
      </c>
    </row>
    <row r="2054" spans="1:23" ht="15" customHeight="1">
      <c r="A2054" s="18" t="s">
        <v>76</v>
      </c>
      <c r="B2054" s="18" t="s">
        <v>315</v>
      </c>
      <c r="C2054" s="18" t="s">
        <v>3857</v>
      </c>
      <c r="D2054" s="18" t="s">
        <v>3858</v>
      </c>
      <c r="E2054" s="18" t="s">
        <v>3859</v>
      </c>
      <c r="F2054" s="18" t="s">
        <v>447</v>
      </c>
      <c r="G2054" s="18">
        <v>0</v>
      </c>
      <c r="H2054" s="18">
        <v>0</v>
      </c>
      <c r="I2054" s="18">
        <v>37.180000305175781</v>
      </c>
      <c r="J2054" s="18">
        <v>0</v>
      </c>
      <c r="K2054" s="18">
        <v>37.180000305175781</v>
      </c>
      <c r="L2054" s="18">
        <v>0</v>
      </c>
      <c r="M2054" s="7">
        <v>0</v>
      </c>
      <c r="N2054" s="7">
        <v>0</v>
      </c>
      <c r="O2054" s="7">
        <v>37.180000305175781</v>
      </c>
      <c r="P2054" s="7" t="s">
        <v>456</v>
      </c>
      <c r="Q2054" s="7" t="s">
        <v>3473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76</v>
      </c>
      <c r="B2055" s="18" t="s">
        <v>316</v>
      </c>
      <c r="C2055" s="18" t="s">
        <v>3860</v>
      </c>
      <c r="D2055" s="18" t="s">
        <v>3861</v>
      </c>
      <c r="E2055" s="18" t="s">
        <v>3862</v>
      </c>
      <c r="F2055" s="18" t="s">
        <v>447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456</v>
      </c>
      <c r="Q2055" s="7" t="s">
        <v>2297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76</v>
      </c>
      <c r="B2056" s="18" t="s">
        <v>318</v>
      </c>
      <c r="C2056" s="18" t="s">
        <v>3853</v>
      </c>
      <c r="D2056" s="18" t="s">
        <v>3854</v>
      </c>
      <c r="E2056" s="18" t="s">
        <v>3863</v>
      </c>
      <c r="F2056" s="18" t="s">
        <v>447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461</v>
      </c>
      <c r="Q2056" s="7" t="s">
        <v>2197</v>
      </c>
      <c r="R2056" s="7">
        <v>0</v>
      </c>
      <c r="S2056" s="7">
        <v>0</v>
      </c>
      <c r="T2056" s="7">
        <v>0</v>
      </c>
      <c r="U2056" s="7" t="s">
        <v>3864</v>
      </c>
      <c r="V2056" s="7">
        <v>0</v>
      </c>
      <c r="W2056" s="18">
        <v>0</v>
      </c>
    </row>
    <row r="2057" spans="1:23" ht="15" customHeight="1">
      <c r="A2057" s="18" t="s">
        <v>76</v>
      </c>
      <c r="B2057" s="18" t="s">
        <v>82</v>
      </c>
      <c r="C2057" s="18" t="s">
        <v>3850</v>
      </c>
      <c r="D2057" s="18" t="s">
        <v>3851</v>
      </c>
      <c r="E2057" s="18" t="s">
        <v>3865</v>
      </c>
      <c r="F2057" s="18" t="s">
        <v>447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453</v>
      </c>
      <c r="Q2057" s="7" t="s">
        <v>2458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76</v>
      </c>
      <c r="B2058" s="18" t="s">
        <v>318</v>
      </c>
      <c r="C2058" s="18" t="s">
        <v>3853</v>
      </c>
      <c r="D2058" s="18" t="s">
        <v>3854</v>
      </c>
      <c r="E2058" s="18" t="s">
        <v>3866</v>
      </c>
      <c r="F2058" s="18" t="s">
        <v>447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453</v>
      </c>
      <c r="Q2058" s="7" t="s">
        <v>680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76</v>
      </c>
      <c r="B2059" s="18" t="s">
        <v>316</v>
      </c>
      <c r="C2059" s="18" t="s">
        <v>3860</v>
      </c>
      <c r="D2059" s="18" t="s">
        <v>3861</v>
      </c>
      <c r="E2059" s="18" t="s">
        <v>3867</v>
      </c>
      <c r="F2059" s="18" t="s">
        <v>447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456</v>
      </c>
      <c r="Q2059" s="7" t="s">
        <v>3868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76</v>
      </c>
      <c r="B2060" s="18" t="s">
        <v>315</v>
      </c>
      <c r="C2060" s="18" t="s">
        <v>3857</v>
      </c>
      <c r="D2060" s="18" t="s">
        <v>3858</v>
      </c>
      <c r="E2060" s="18" t="s">
        <v>3869</v>
      </c>
      <c r="F2060" s="18" t="s">
        <v>447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456</v>
      </c>
      <c r="Q2060" s="7" t="s">
        <v>688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76</v>
      </c>
      <c r="B2061" s="18" t="s">
        <v>317</v>
      </c>
      <c r="C2061" s="18" t="s">
        <v>3844</v>
      </c>
      <c r="D2061" s="18" t="s">
        <v>3845</v>
      </c>
      <c r="E2061" s="18" t="s">
        <v>3870</v>
      </c>
      <c r="F2061" s="18" t="s">
        <v>447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456</v>
      </c>
      <c r="Q2061" s="7" t="s">
        <v>1763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76</v>
      </c>
      <c r="B2062" s="18" t="s">
        <v>316</v>
      </c>
      <c r="C2062" s="18" t="s">
        <v>3860</v>
      </c>
      <c r="D2062" s="18" t="s">
        <v>3861</v>
      </c>
      <c r="E2062" s="18" t="s">
        <v>3871</v>
      </c>
      <c r="F2062" s="18" t="s">
        <v>447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456</v>
      </c>
      <c r="Q2062" s="7" t="s">
        <v>470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76</v>
      </c>
      <c r="B2063" s="18" t="s">
        <v>316</v>
      </c>
      <c r="C2063" s="18" t="s">
        <v>3860</v>
      </c>
      <c r="D2063" s="18" t="s">
        <v>3861</v>
      </c>
      <c r="E2063" s="18" t="s">
        <v>3872</v>
      </c>
      <c r="F2063" s="18" t="s">
        <v>447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456</v>
      </c>
      <c r="Q2063" s="7" t="s">
        <v>1619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76</v>
      </c>
      <c r="B2064" s="18" t="s">
        <v>82</v>
      </c>
      <c r="C2064" s="18" t="s">
        <v>3850</v>
      </c>
      <c r="D2064" s="18" t="s">
        <v>3851</v>
      </c>
      <c r="E2064" s="18" t="s">
        <v>3873</v>
      </c>
      <c r="F2064" s="18" t="s">
        <v>447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453</v>
      </c>
      <c r="Q2064" s="7" t="s">
        <v>3874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76</v>
      </c>
      <c r="B2065" s="18" t="s">
        <v>318</v>
      </c>
      <c r="C2065" s="18" t="s">
        <v>3853</v>
      </c>
      <c r="D2065" s="18" t="s">
        <v>3854</v>
      </c>
      <c r="E2065" s="18" t="s">
        <v>3875</v>
      </c>
      <c r="F2065" s="18" t="s">
        <v>447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453</v>
      </c>
      <c r="Q2065" s="7" t="s">
        <v>3876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76</v>
      </c>
      <c r="B2066" s="18" t="s">
        <v>318</v>
      </c>
      <c r="C2066" s="18" t="s">
        <v>3853</v>
      </c>
      <c r="D2066" s="18" t="s">
        <v>3854</v>
      </c>
      <c r="E2066" s="18" t="s">
        <v>3877</v>
      </c>
      <c r="F2066" s="18" t="s">
        <v>447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453</v>
      </c>
      <c r="Q2066" s="7" t="s">
        <v>2357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76</v>
      </c>
      <c r="B2067" s="18" t="s">
        <v>318</v>
      </c>
      <c r="C2067" s="18" t="s">
        <v>3853</v>
      </c>
      <c r="D2067" s="18" t="s">
        <v>3854</v>
      </c>
      <c r="E2067" s="18" t="s">
        <v>3878</v>
      </c>
      <c r="F2067" s="18" t="s">
        <v>447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453</v>
      </c>
      <c r="Q2067" s="7" t="s">
        <v>3879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76</v>
      </c>
      <c r="B2068" s="18" t="s">
        <v>318</v>
      </c>
      <c r="C2068" s="18" t="s">
        <v>3853</v>
      </c>
      <c r="D2068" s="18" t="s">
        <v>3854</v>
      </c>
      <c r="E2068" s="18" t="s">
        <v>3880</v>
      </c>
      <c r="F2068" s="18" t="s">
        <v>447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453</v>
      </c>
      <c r="Q2068" s="7" t="s">
        <v>3881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76</v>
      </c>
      <c r="B2069" s="18" t="s">
        <v>316</v>
      </c>
      <c r="C2069" s="18" t="s">
        <v>3860</v>
      </c>
      <c r="D2069" s="18" t="s">
        <v>3861</v>
      </c>
      <c r="E2069" s="18" t="s">
        <v>3882</v>
      </c>
      <c r="F2069" s="18" t="s">
        <v>447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456</v>
      </c>
      <c r="Q2069" s="7" t="s">
        <v>2602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76</v>
      </c>
      <c r="B2070" s="18" t="s">
        <v>315</v>
      </c>
      <c r="C2070" s="18" t="s">
        <v>3857</v>
      </c>
      <c r="D2070" s="18" t="s">
        <v>3858</v>
      </c>
      <c r="E2070" s="18" t="s">
        <v>3883</v>
      </c>
      <c r="F2070" s="18" t="s">
        <v>447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456</v>
      </c>
      <c r="Q2070" s="7" t="s">
        <v>3544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76</v>
      </c>
      <c r="B2071" s="18" t="s">
        <v>317</v>
      </c>
      <c r="C2071" s="18" t="s">
        <v>3844</v>
      </c>
      <c r="D2071" s="18" t="s">
        <v>3845</v>
      </c>
      <c r="E2071" s="18" t="s">
        <v>3884</v>
      </c>
      <c r="F2071" s="18" t="s">
        <v>447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456</v>
      </c>
      <c r="Q2071" s="7" t="s">
        <v>1665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76</v>
      </c>
      <c r="B2072" s="18" t="s">
        <v>318</v>
      </c>
      <c r="C2072" s="18" t="s">
        <v>3853</v>
      </c>
      <c r="D2072" s="18" t="s">
        <v>3854</v>
      </c>
      <c r="E2072" s="18" t="s">
        <v>3885</v>
      </c>
      <c r="F2072" s="18" t="s">
        <v>447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18.590000152587891</v>
      </c>
      <c r="P2072" s="7" t="s">
        <v>461</v>
      </c>
      <c r="Q2072" s="7" t="s">
        <v>959</v>
      </c>
      <c r="R2072" s="7">
        <v>0</v>
      </c>
      <c r="S2072" s="7">
        <v>0</v>
      </c>
      <c r="T2072" s="7">
        <v>0</v>
      </c>
      <c r="U2072" s="7" t="s">
        <v>3886</v>
      </c>
      <c r="V2072" s="7">
        <v>0</v>
      </c>
      <c r="W2072" s="18">
        <v>0</v>
      </c>
    </row>
    <row r="2073" spans="1:23" ht="15" customHeight="1">
      <c r="A2073" s="18" t="s">
        <v>76</v>
      </c>
      <c r="B2073" s="18" t="s">
        <v>317</v>
      </c>
      <c r="C2073" s="18" t="s">
        <v>3844</v>
      </c>
      <c r="D2073" s="18" t="s">
        <v>3845</v>
      </c>
      <c r="E2073" s="18" t="s">
        <v>3887</v>
      </c>
      <c r="F2073" s="18" t="s">
        <v>447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456</v>
      </c>
      <c r="Q2073" s="7" t="s">
        <v>1894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76</v>
      </c>
      <c r="B2074" s="18" t="s">
        <v>316</v>
      </c>
      <c r="C2074" s="18" t="s">
        <v>3860</v>
      </c>
      <c r="D2074" s="18" t="s">
        <v>3861</v>
      </c>
      <c r="E2074" s="18" t="s">
        <v>3888</v>
      </c>
      <c r="F2074" s="18" t="s">
        <v>447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456</v>
      </c>
      <c r="Q2074" s="7" t="s">
        <v>2005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76</v>
      </c>
      <c r="B2075" s="18" t="s">
        <v>82</v>
      </c>
      <c r="C2075" s="18" t="s">
        <v>3850</v>
      </c>
      <c r="D2075" s="18" t="s">
        <v>3851</v>
      </c>
      <c r="E2075" s="18" t="s">
        <v>3889</v>
      </c>
      <c r="F2075" s="18" t="s">
        <v>447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453</v>
      </c>
      <c r="Q2075" s="7" t="s">
        <v>3890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76</v>
      </c>
      <c r="B2076" s="18" t="s">
        <v>317</v>
      </c>
      <c r="C2076" s="18" t="s">
        <v>3844</v>
      </c>
      <c r="D2076" s="18" t="s">
        <v>3845</v>
      </c>
      <c r="E2076" s="18" t="s">
        <v>3891</v>
      </c>
      <c r="F2076" s="18" t="s">
        <v>447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456</v>
      </c>
      <c r="Q2076" s="7" t="s">
        <v>1014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76</v>
      </c>
      <c r="B2077" s="18" t="s">
        <v>316</v>
      </c>
      <c r="C2077" s="18" t="s">
        <v>3860</v>
      </c>
      <c r="D2077" s="18" t="s">
        <v>3861</v>
      </c>
      <c r="E2077" s="18" t="s">
        <v>3892</v>
      </c>
      <c r="F2077" s="18" t="s">
        <v>447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456</v>
      </c>
      <c r="Q2077" s="7" t="s">
        <v>3893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76</v>
      </c>
      <c r="B2078" s="18" t="s">
        <v>318</v>
      </c>
      <c r="C2078" s="18" t="s">
        <v>3853</v>
      </c>
      <c r="D2078" s="18" t="s">
        <v>3854</v>
      </c>
      <c r="E2078" s="18" t="s">
        <v>3894</v>
      </c>
      <c r="F2078" s="18" t="s">
        <v>502</v>
      </c>
      <c r="G2078" s="18">
        <v>203</v>
      </c>
      <c r="H2078" s="18">
        <v>0</v>
      </c>
      <c r="I2078" s="18">
        <v>128.80000305175781</v>
      </c>
      <c r="J2078" s="18">
        <v>1.6000000238418579</v>
      </c>
      <c r="K2078" s="18">
        <v>128.80000305175781</v>
      </c>
      <c r="L2078" s="18">
        <v>0</v>
      </c>
      <c r="M2078" s="7">
        <v>27</v>
      </c>
      <c r="N2078" s="7">
        <v>-203</v>
      </c>
      <c r="O2078" s="7">
        <v>-47.200000762939453</v>
      </c>
      <c r="P2078" s="7" t="s">
        <v>461</v>
      </c>
      <c r="Q2078" s="7" t="s">
        <v>825</v>
      </c>
      <c r="R2078" s="7">
        <v>15.5</v>
      </c>
      <c r="S2078" s="7">
        <v>22</v>
      </c>
      <c r="T2078" s="7">
        <v>127.19999694824219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317</v>
      </c>
      <c r="C2079" s="18" t="s">
        <v>3844</v>
      </c>
      <c r="D2079" s="18" t="s">
        <v>3845</v>
      </c>
      <c r="E2079" s="18" t="s">
        <v>3895</v>
      </c>
      <c r="F2079" s="18" t="s">
        <v>502</v>
      </c>
      <c r="G2079" s="18">
        <v>269</v>
      </c>
      <c r="H2079" s="18">
        <v>0</v>
      </c>
      <c r="I2079" s="18">
        <v>200</v>
      </c>
      <c r="J2079" s="18">
        <v>11.359999656677246</v>
      </c>
      <c r="K2079" s="18">
        <v>200</v>
      </c>
      <c r="L2079" s="18">
        <v>0</v>
      </c>
      <c r="M2079" s="7">
        <v>0</v>
      </c>
      <c r="N2079" s="7">
        <v>-269</v>
      </c>
      <c r="O2079" s="7">
        <v>-69</v>
      </c>
      <c r="P2079" s="7" t="s">
        <v>453</v>
      </c>
      <c r="Q2079" s="7" t="s">
        <v>2531</v>
      </c>
      <c r="R2079" s="7">
        <v>17.200000762939453</v>
      </c>
      <c r="S2079" s="7">
        <v>35</v>
      </c>
      <c r="T2079" s="7">
        <v>188.63999938964844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317</v>
      </c>
      <c r="C2080" s="18" t="s">
        <v>3844</v>
      </c>
      <c r="D2080" s="18" t="s">
        <v>3845</v>
      </c>
      <c r="E2080" s="18" t="s">
        <v>3896</v>
      </c>
      <c r="F2080" s="18" t="s">
        <v>502</v>
      </c>
      <c r="G2080" s="18">
        <v>210</v>
      </c>
      <c r="H2080" s="18">
        <v>210</v>
      </c>
      <c r="I2080" s="18">
        <v>156.47999572753906</v>
      </c>
      <c r="J2080" s="18">
        <v>0</v>
      </c>
      <c r="K2080" s="18">
        <v>156.47999572753906</v>
      </c>
      <c r="L2080" s="18">
        <v>0</v>
      </c>
      <c r="M2080" s="7">
        <v>0</v>
      </c>
      <c r="N2080" s="7">
        <v>0</v>
      </c>
      <c r="O2080" s="7">
        <v>156.47999572753906</v>
      </c>
      <c r="P2080" s="7" t="s">
        <v>453</v>
      </c>
      <c r="Q2080" s="7" t="s">
        <v>1567</v>
      </c>
      <c r="R2080" s="7">
        <v>14.199999809265137</v>
      </c>
      <c r="S2080" s="7">
        <v>32</v>
      </c>
      <c r="T2080" s="7">
        <v>156.47999572753906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82</v>
      </c>
      <c r="C2081" s="18" t="s">
        <v>3850</v>
      </c>
      <c r="D2081" s="18" t="s">
        <v>3851</v>
      </c>
      <c r="E2081" s="18" t="s">
        <v>3897</v>
      </c>
      <c r="F2081" s="18" t="s">
        <v>502</v>
      </c>
      <c r="G2081" s="18">
        <v>88</v>
      </c>
      <c r="H2081" s="18">
        <v>0</v>
      </c>
      <c r="I2081" s="18">
        <v>65.599998474121094</v>
      </c>
      <c r="J2081" s="18">
        <v>1.0399999618530273</v>
      </c>
      <c r="K2081" s="18">
        <v>65.599998474121094</v>
      </c>
      <c r="L2081" s="18">
        <v>0</v>
      </c>
      <c r="M2081" s="7">
        <v>0</v>
      </c>
      <c r="N2081" s="7">
        <v>-88</v>
      </c>
      <c r="O2081" s="7">
        <v>-22.399999618530273</v>
      </c>
      <c r="P2081" s="7" t="s">
        <v>461</v>
      </c>
      <c r="Q2081" s="7" t="s">
        <v>3300</v>
      </c>
      <c r="R2081" s="7">
        <v>5.1999998092651367</v>
      </c>
      <c r="S2081" s="7">
        <v>13</v>
      </c>
      <c r="T2081" s="7">
        <v>64.55999755859375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316</v>
      </c>
      <c r="C2082" s="18" t="s">
        <v>3860</v>
      </c>
      <c r="D2082" s="18" t="s">
        <v>3861</v>
      </c>
      <c r="E2082" s="18" t="s">
        <v>3898</v>
      </c>
      <c r="F2082" s="18" t="s">
        <v>502</v>
      </c>
      <c r="G2082" s="18">
        <v>255</v>
      </c>
      <c r="H2082" s="18">
        <v>0</v>
      </c>
      <c r="I2082" s="18">
        <v>189.61000061035156</v>
      </c>
      <c r="J2082" s="18">
        <v>9.9999997764825821E-3</v>
      </c>
      <c r="K2082" s="18">
        <v>189.61000061035156</v>
      </c>
      <c r="L2082" s="18">
        <v>0</v>
      </c>
      <c r="M2082" s="7">
        <v>0</v>
      </c>
      <c r="N2082" s="7">
        <v>-255</v>
      </c>
      <c r="O2082" s="7">
        <v>-65.389999389648438</v>
      </c>
      <c r="P2082" s="7" t="s">
        <v>453</v>
      </c>
      <c r="Q2082" s="7" t="s">
        <v>2536</v>
      </c>
      <c r="R2082" s="7">
        <v>17</v>
      </c>
      <c r="S2082" s="7">
        <v>39</v>
      </c>
      <c r="T2082" s="7">
        <v>189.60000610351562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317</v>
      </c>
      <c r="C2083" s="18" t="s">
        <v>3844</v>
      </c>
      <c r="D2083" s="18" t="s">
        <v>3845</v>
      </c>
      <c r="E2083" s="18" t="s">
        <v>3899</v>
      </c>
      <c r="F2083" s="18" t="s">
        <v>502</v>
      </c>
      <c r="G2083" s="18">
        <v>241</v>
      </c>
      <c r="H2083" s="18">
        <v>0</v>
      </c>
      <c r="I2083" s="18">
        <v>143.30999755859375</v>
      </c>
      <c r="J2083" s="18">
        <v>33.069999694824219</v>
      </c>
      <c r="K2083" s="18">
        <v>143.30999755859375</v>
      </c>
      <c r="L2083" s="18">
        <v>0</v>
      </c>
      <c r="M2083" s="7">
        <v>0</v>
      </c>
      <c r="N2083" s="7">
        <v>-241</v>
      </c>
      <c r="O2083" s="7">
        <v>-97.69000244140625</v>
      </c>
      <c r="P2083" s="7" t="s">
        <v>453</v>
      </c>
      <c r="Q2083" s="7" t="s">
        <v>529</v>
      </c>
      <c r="R2083" s="7">
        <v>8.6000003814697266</v>
      </c>
      <c r="S2083" s="7">
        <v>19</v>
      </c>
      <c r="T2083" s="7">
        <v>110.23999786376953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82</v>
      </c>
      <c r="C2084" s="18" t="s">
        <v>3850</v>
      </c>
      <c r="D2084" s="18" t="s">
        <v>3851</v>
      </c>
      <c r="E2084" s="18" t="s">
        <v>3900</v>
      </c>
      <c r="F2084" s="18" t="s">
        <v>502</v>
      </c>
      <c r="G2084" s="18">
        <v>76</v>
      </c>
      <c r="H2084" s="18">
        <v>0</v>
      </c>
      <c r="I2084" s="18">
        <v>56.400001525878906</v>
      </c>
      <c r="J2084" s="18">
        <v>0</v>
      </c>
      <c r="K2084" s="18">
        <v>56.400001525878906</v>
      </c>
      <c r="L2084" s="18">
        <v>0</v>
      </c>
      <c r="M2084" s="7">
        <v>0</v>
      </c>
      <c r="N2084" s="7">
        <v>-76</v>
      </c>
      <c r="O2084" s="7">
        <v>-19.600000381469727</v>
      </c>
      <c r="P2084" s="7" t="s">
        <v>461</v>
      </c>
      <c r="Q2084" s="7" t="s">
        <v>2036</v>
      </c>
      <c r="R2084" s="7">
        <v>4</v>
      </c>
      <c r="S2084" s="7">
        <v>11</v>
      </c>
      <c r="T2084" s="7">
        <v>56.400001525878906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316</v>
      </c>
      <c r="C2085" s="18" t="s">
        <v>3860</v>
      </c>
      <c r="D2085" s="18" t="s">
        <v>3861</v>
      </c>
      <c r="E2085" s="18" t="s">
        <v>3901</v>
      </c>
      <c r="F2085" s="18" t="s">
        <v>502</v>
      </c>
      <c r="G2085" s="18">
        <v>156</v>
      </c>
      <c r="H2085" s="18">
        <v>0</v>
      </c>
      <c r="I2085" s="18">
        <v>115.43000030517578</v>
      </c>
      <c r="J2085" s="18">
        <v>0.23000000417232513</v>
      </c>
      <c r="K2085" s="18">
        <v>115.43000030517578</v>
      </c>
      <c r="L2085" s="18">
        <v>0</v>
      </c>
      <c r="M2085" s="7">
        <v>0</v>
      </c>
      <c r="N2085" s="7">
        <v>-156</v>
      </c>
      <c r="O2085" s="7">
        <v>-40.569999694824219</v>
      </c>
      <c r="P2085" s="7" t="s">
        <v>453</v>
      </c>
      <c r="Q2085" s="7" t="s">
        <v>3715</v>
      </c>
      <c r="R2085" s="7">
        <v>8.5</v>
      </c>
      <c r="S2085" s="7">
        <v>26</v>
      </c>
      <c r="T2085" s="7">
        <v>115.19999694824219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82</v>
      </c>
      <c r="C2086" s="18" t="s">
        <v>3850</v>
      </c>
      <c r="D2086" s="18" t="s">
        <v>3851</v>
      </c>
      <c r="E2086" s="18" t="s">
        <v>3902</v>
      </c>
      <c r="F2086" s="18" t="s">
        <v>502</v>
      </c>
      <c r="G2086" s="18">
        <v>88</v>
      </c>
      <c r="H2086" s="18">
        <v>0</v>
      </c>
      <c r="I2086" s="18">
        <v>65.040000915527344</v>
      </c>
      <c r="J2086" s="18">
        <v>0</v>
      </c>
      <c r="K2086" s="18">
        <v>65.040000915527344</v>
      </c>
      <c r="L2086" s="18">
        <v>0</v>
      </c>
      <c r="M2086" s="7">
        <v>0</v>
      </c>
      <c r="N2086" s="7">
        <v>-88</v>
      </c>
      <c r="O2086" s="7">
        <v>-22.959999084472656</v>
      </c>
      <c r="P2086" s="7" t="s">
        <v>461</v>
      </c>
      <c r="Q2086" s="7" t="s">
        <v>3903</v>
      </c>
      <c r="R2086" s="7">
        <v>4.8000001907348633</v>
      </c>
      <c r="S2086" s="7">
        <v>15</v>
      </c>
      <c r="T2086" s="7">
        <v>65.040000915527344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315</v>
      </c>
      <c r="C2087" s="18" t="s">
        <v>3857</v>
      </c>
      <c r="D2087" s="18" t="s">
        <v>3858</v>
      </c>
      <c r="E2087" s="18" t="s">
        <v>3904</v>
      </c>
      <c r="F2087" s="18" t="s">
        <v>502</v>
      </c>
      <c r="G2087" s="18">
        <v>250</v>
      </c>
      <c r="H2087" s="18">
        <v>0</v>
      </c>
      <c r="I2087" s="18">
        <v>185.60000610351562</v>
      </c>
      <c r="J2087" s="18">
        <v>0</v>
      </c>
      <c r="K2087" s="18">
        <v>185.60000610351562</v>
      </c>
      <c r="L2087" s="18">
        <v>0</v>
      </c>
      <c r="M2087" s="7">
        <v>0</v>
      </c>
      <c r="N2087" s="7">
        <v>-250</v>
      </c>
      <c r="O2087" s="7">
        <v>-64.400001525878906</v>
      </c>
      <c r="P2087" s="7" t="s">
        <v>453</v>
      </c>
      <c r="Q2087" s="7" t="s">
        <v>539</v>
      </c>
      <c r="R2087" s="7">
        <v>16.5</v>
      </c>
      <c r="S2087" s="7">
        <v>41</v>
      </c>
      <c r="T2087" s="7">
        <v>185.60000610351562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317</v>
      </c>
      <c r="C2088" s="18" t="s">
        <v>3844</v>
      </c>
      <c r="D2088" s="18" t="s">
        <v>3845</v>
      </c>
      <c r="E2088" s="18" t="s">
        <v>3905</v>
      </c>
      <c r="F2088" s="18" t="s">
        <v>502</v>
      </c>
      <c r="G2088" s="18">
        <v>295</v>
      </c>
      <c r="H2088" s="18">
        <v>0</v>
      </c>
      <c r="I2088" s="18">
        <v>218.42999267578125</v>
      </c>
      <c r="J2088" s="18">
        <v>0.18999999761581421</v>
      </c>
      <c r="K2088" s="18">
        <v>218.42999267578125</v>
      </c>
      <c r="L2088" s="18">
        <v>0</v>
      </c>
      <c r="M2088" s="7">
        <v>0</v>
      </c>
      <c r="N2088" s="7">
        <v>-295</v>
      </c>
      <c r="O2088" s="7">
        <v>-76.569999694824219</v>
      </c>
      <c r="P2088" s="7" t="s">
        <v>453</v>
      </c>
      <c r="Q2088" s="7" t="s">
        <v>1207</v>
      </c>
      <c r="R2088" s="7">
        <v>19.200000762939453</v>
      </c>
      <c r="S2088" s="7">
        <v>44</v>
      </c>
      <c r="T2088" s="7">
        <v>218.24000549316406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316</v>
      </c>
      <c r="C2089" s="18" t="s">
        <v>3860</v>
      </c>
      <c r="D2089" s="18" t="s">
        <v>3861</v>
      </c>
      <c r="E2089" s="18" t="s">
        <v>3906</v>
      </c>
      <c r="F2089" s="18" t="s">
        <v>502</v>
      </c>
      <c r="G2089" s="18">
        <v>92</v>
      </c>
      <c r="H2089" s="18">
        <v>0</v>
      </c>
      <c r="I2089" s="18">
        <v>67.360000610351563</v>
      </c>
      <c r="J2089" s="18">
        <v>0</v>
      </c>
      <c r="K2089" s="18">
        <v>67.360000610351563</v>
      </c>
      <c r="L2089" s="18">
        <v>0</v>
      </c>
      <c r="M2089" s="7">
        <v>0</v>
      </c>
      <c r="N2089" s="7">
        <v>-92</v>
      </c>
      <c r="O2089" s="7">
        <v>-24.639999389648438</v>
      </c>
      <c r="P2089" s="7" t="s">
        <v>453</v>
      </c>
      <c r="Q2089" s="7" t="s">
        <v>1460</v>
      </c>
      <c r="R2089" s="7">
        <v>2.9000000953674316</v>
      </c>
      <c r="S2089" s="7">
        <v>11</v>
      </c>
      <c r="T2089" s="7">
        <v>67.360000610351563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82</v>
      </c>
      <c r="C2090" s="18" t="s">
        <v>3850</v>
      </c>
      <c r="D2090" s="18" t="s">
        <v>3851</v>
      </c>
      <c r="E2090" s="18" t="s">
        <v>3907</v>
      </c>
      <c r="F2090" s="18" t="s">
        <v>502</v>
      </c>
      <c r="G2090" s="18">
        <v>90</v>
      </c>
      <c r="H2090" s="18">
        <v>0</v>
      </c>
      <c r="I2090" s="18">
        <v>66.400001525878906</v>
      </c>
      <c r="J2090" s="18">
        <v>0.40000000596046448</v>
      </c>
      <c r="K2090" s="18">
        <v>66.400001525878906</v>
      </c>
      <c r="L2090" s="18">
        <v>0</v>
      </c>
      <c r="M2090" s="7">
        <v>0</v>
      </c>
      <c r="N2090" s="7">
        <v>-90</v>
      </c>
      <c r="O2090" s="7">
        <v>-23.600000381469727</v>
      </c>
      <c r="P2090" s="7" t="s">
        <v>461</v>
      </c>
      <c r="Q2090" s="7" t="s">
        <v>1464</v>
      </c>
      <c r="R2090" s="7">
        <v>6</v>
      </c>
      <c r="S2090" s="7">
        <v>11</v>
      </c>
      <c r="T2090" s="7">
        <v>66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318</v>
      </c>
      <c r="C2091" s="18" t="s">
        <v>3853</v>
      </c>
      <c r="D2091" s="18" t="s">
        <v>3854</v>
      </c>
      <c r="E2091" s="18" t="s">
        <v>3908</v>
      </c>
      <c r="F2091" s="18" t="s">
        <v>502</v>
      </c>
      <c r="G2091" s="18">
        <v>275</v>
      </c>
      <c r="H2091" s="18">
        <v>0</v>
      </c>
      <c r="I2091" s="18">
        <v>203.19999694824219</v>
      </c>
      <c r="J2091" s="18">
        <v>1.6000000238418579</v>
      </c>
      <c r="K2091" s="18">
        <v>203.19999694824219</v>
      </c>
      <c r="L2091" s="18">
        <v>0</v>
      </c>
      <c r="M2091" s="7">
        <v>0</v>
      </c>
      <c r="N2091" s="7">
        <v>-275</v>
      </c>
      <c r="O2091" s="7">
        <v>-71.800003051757813</v>
      </c>
      <c r="P2091" s="7" t="s">
        <v>461</v>
      </c>
      <c r="Q2091" s="7" t="s">
        <v>547</v>
      </c>
      <c r="R2091" s="7">
        <v>22</v>
      </c>
      <c r="S2091" s="7">
        <v>32</v>
      </c>
      <c r="T2091" s="7">
        <v>201.60000610351562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82</v>
      </c>
      <c r="C2092" s="18" t="s">
        <v>3850</v>
      </c>
      <c r="D2092" s="18" t="s">
        <v>3851</v>
      </c>
      <c r="E2092" s="18" t="s">
        <v>3909</v>
      </c>
      <c r="F2092" s="18" t="s">
        <v>502</v>
      </c>
      <c r="G2092" s="18">
        <v>190</v>
      </c>
      <c r="H2092" s="18">
        <v>0</v>
      </c>
      <c r="I2092" s="18">
        <v>140.80000305175781</v>
      </c>
      <c r="J2092" s="18">
        <v>40</v>
      </c>
      <c r="K2092" s="18">
        <v>140.80000305175781</v>
      </c>
      <c r="L2092" s="18">
        <v>0</v>
      </c>
      <c r="M2092" s="7">
        <v>0</v>
      </c>
      <c r="N2092" s="7">
        <v>-190</v>
      </c>
      <c r="O2092" s="7">
        <v>-49.200000762939453</v>
      </c>
      <c r="P2092" s="7" t="s">
        <v>453</v>
      </c>
      <c r="Q2092" s="7" t="s">
        <v>2047</v>
      </c>
      <c r="R2092" s="7">
        <v>7.5</v>
      </c>
      <c r="S2092" s="7">
        <v>16</v>
      </c>
      <c r="T2092" s="7">
        <v>100.80000305175781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315</v>
      </c>
      <c r="C2093" s="18" t="s">
        <v>3857</v>
      </c>
      <c r="D2093" s="18" t="s">
        <v>3858</v>
      </c>
      <c r="E2093" s="18" t="s">
        <v>3910</v>
      </c>
      <c r="F2093" s="18" t="s">
        <v>502</v>
      </c>
      <c r="G2093" s="18">
        <v>272</v>
      </c>
      <c r="H2093" s="18">
        <v>272</v>
      </c>
      <c r="I2093" s="18">
        <v>202.55999755859375</v>
      </c>
      <c r="J2093" s="18">
        <v>0</v>
      </c>
      <c r="K2093" s="18">
        <v>202.55999755859375</v>
      </c>
      <c r="L2093" s="18">
        <v>0</v>
      </c>
      <c r="M2093" s="7">
        <v>0</v>
      </c>
      <c r="N2093" s="7">
        <v>0</v>
      </c>
      <c r="O2093" s="7">
        <v>202.55999755859375</v>
      </c>
      <c r="P2093" s="7" t="s">
        <v>456</v>
      </c>
      <c r="Q2093" s="7" t="s">
        <v>3911</v>
      </c>
      <c r="R2093" s="7">
        <v>15.300000190734863</v>
      </c>
      <c r="S2093" s="7">
        <v>49</v>
      </c>
      <c r="T2093" s="7">
        <v>202.55999755859375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318</v>
      </c>
      <c r="C2094" s="18" t="s">
        <v>3853</v>
      </c>
      <c r="D2094" s="18" t="s">
        <v>3854</v>
      </c>
      <c r="E2094" s="18" t="s">
        <v>3912</v>
      </c>
      <c r="F2094" s="18" t="s">
        <v>502</v>
      </c>
      <c r="G2094" s="18">
        <v>77</v>
      </c>
      <c r="H2094" s="18">
        <v>0</v>
      </c>
      <c r="I2094" s="18">
        <v>57.599998474121094</v>
      </c>
      <c r="J2094" s="18">
        <v>0.72000002861022949</v>
      </c>
      <c r="K2094" s="18">
        <v>57.599998474121094</v>
      </c>
      <c r="L2094" s="18">
        <v>0</v>
      </c>
      <c r="M2094" s="7">
        <v>0</v>
      </c>
      <c r="N2094" s="7">
        <v>-77</v>
      </c>
      <c r="O2094" s="7">
        <v>-19.399999618530273</v>
      </c>
      <c r="P2094" s="7" t="s">
        <v>461</v>
      </c>
      <c r="Q2094" s="7" t="s">
        <v>2963</v>
      </c>
      <c r="R2094" s="7">
        <v>3.5999999046325684</v>
      </c>
      <c r="S2094" s="7">
        <v>13</v>
      </c>
      <c r="T2094" s="7">
        <v>56.880001068115234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317</v>
      </c>
      <c r="C2095" s="18" t="s">
        <v>3844</v>
      </c>
      <c r="D2095" s="18" t="s">
        <v>3845</v>
      </c>
      <c r="E2095" s="18" t="s">
        <v>3913</v>
      </c>
      <c r="F2095" s="18" t="s">
        <v>502</v>
      </c>
      <c r="G2095" s="18">
        <v>117</v>
      </c>
      <c r="H2095" s="18">
        <v>0</v>
      </c>
      <c r="I2095" s="18">
        <v>86.400001525878906</v>
      </c>
      <c r="J2095" s="18">
        <v>0</v>
      </c>
      <c r="K2095" s="18">
        <v>86.400001525878906</v>
      </c>
      <c r="L2095" s="18">
        <v>0</v>
      </c>
      <c r="M2095" s="7">
        <v>0</v>
      </c>
      <c r="N2095" s="7">
        <v>-117</v>
      </c>
      <c r="O2095" s="7">
        <v>-30.600000381469727</v>
      </c>
      <c r="P2095" s="7" t="s">
        <v>456</v>
      </c>
      <c r="Q2095" s="7" t="s">
        <v>549</v>
      </c>
      <c r="R2095" s="7">
        <v>3.9000000953674316</v>
      </c>
      <c r="S2095" s="7">
        <v>19</v>
      </c>
      <c r="T2095" s="7">
        <v>86.400001525878906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316</v>
      </c>
      <c r="C2096" s="18" t="s">
        <v>3860</v>
      </c>
      <c r="D2096" s="18" t="s">
        <v>3861</v>
      </c>
      <c r="E2096" s="18" t="s">
        <v>3914</v>
      </c>
      <c r="F2096" s="18" t="s">
        <v>502</v>
      </c>
      <c r="G2096" s="18">
        <v>117</v>
      </c>
      <c r="H2096" s="18">
        <v>0</v>
      </c>
      <c r="I2096" s="18">
        <v>86.400001525878906</v>
      </c>
      <c r="J2096" s="18">
        <v>1.1200000047683716</v>
      </c>
      <c r="K2096" s="18">
        <v>86.400001525878906</v>
      </c>
      <c r="L2096" s="18">
        <v>0</v>
      </c>
      <c r="M2096" s="7">
        <v>0</v>
      </c>
      <c r="N2096" s="7">
        <v>-117</v>
      </c>
      <c r="O2096" s="7">
        <v>-30.600000381469727</v>
      </c>
      <c r="P2096" s="7" t="s">
        <v>453</v>
      </c>
      <c r="Q2096" s="7" t="s">
        <v>861</v>
      </c>
      <c r="R2096" s="7">
        <v>5.1999998092651367</v>
      </c>
      <c r="S2096" s="7">
        <v>15</v>
      </c>
      <c r="T2096" s="7">
        <v>85.279998779296875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316</v>
      </c>
      <c r="C2097" s="18" t="s">
        <v>3860</v>
      </c>
      <c r="D2097" s="18" t="s">
        <v>3861</v>
      </c>
      <c r="E2097" s="18" t="s">
        <v>3915</v>
      </c>
      <c r="F2097" s="18" t="s">
        <v>502</v>
      </c>
      <c r="G2097" s="18">
        <v>126</v>
      </c>
      <c r="H2097" s="18">
        <v>126</v>
      </c>
      <c r="I2097" s="18">
        <v>93.160003662109375</v>
      </c>
      <c r="J2097" s="18">
        <v>1.1599999666213989</v>
      </c>
      <c r="K2097" s="18">
        <v>93.160003662109375</v>
      </c>
      <c r="L2097" s="18">
        <v>0</v>
      </c>
      <c r="M2097" s="7">
        <v>0</v>
      </c>
      <c r="N2097" s="7">
        <v>0</v>
      </c>
      <c r="O2097" s="7">
        <v>93.160003662109375</v>
      </c>
      <c r="P2097" s="7" t="s">
        <v>456</v>
      </c>
      <c r="Q2097" s="7" t="s">
        <v>3916</v>
      </c>
      <c r="R2097" s="7">
        <v>4.8000001907348633</v>
      </c>
      <c r="S2097" s="7">
        <v>17</v>
      </c>
      <c r="T2097" s="7">
        <v>92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317</v>
      </c>
      <c r="C2098" s="18" t="s">
        <v>3844</v>
      </c>
      <c r="D2098" s="18" t="s">
        <v>3845</v>
      </c>
      <c r="E2098" s="18" t="s">
        <v>3917</v>
      </c>
      <c r="F2098" s="18" t="s">
        <v>502</v>
      </c>
      <c r="G2098" s="18">
        <v>149</v>
      </c>
      <c r="H2098" s="18">
        <v>0</v>
      </c>
      <c r="I2098" s="18">
        <v>110.40000152587891</v>
      </c>
      <c r="J2098" s="18">
        <v>0.80000001192092896</v>
      </c>
      <c r="K2098" s="18">
        <v>110.40000152587891</v>
      </c>
      <c r="L2098" s="18">
        <v>0</v>
      </c>
      <c r="M2098" s="7">
        <v>0</v>
      </c>
      <c r="N2098" s="7">
        <v>-149</v>
      </c>
      <c r="O2098" s="7">
        <v>-38.599998474121094</v>
      </c>
      <c r="P2098" s="7" t="s">
        <v>453</v>
      </c>
      <c r="Q2098" s="7" t="s">
        <v>3918</v>
      </c>
      <c r="R2098" s="7">
        <v>7</v>
      </c>
      <c r="S2098" s="7">
        <v>31</v>
      </c>
      <c r="T2098" s="7">
        <v>109.59999847412109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82</v>
      </c>
      <c r="C2099" s="18" t="s">
        <v>3850</v>
      </c>
      <c r="D2099" s="18" t="s">
        <v>3851</v>
      </c>
      <c r="E2099" s="18" t="s">
        <v>3919</v>
      </c>
      <c r="F2099" s="18" t="s">
        <v>502</v>
      </c>
      <c r="G2099" s="18">
        <v>426</v>
      </c>
      <c r="H2099" s="18">
        <v>0</v>
      </c>
      <c r="I2099" s="18">
        <v>316.5</v>
      </c>
      <c r="J2099" s="18">
        <v>0.89999997615814209</v>
      </c>
      <c r="K2099" s="18">
        <v>316.5</v>
      </c>
      <c r="L2099" s="18">
        <v>0</v>
      </c>
      <c r="M2099" s="7">
        <v>0</v>
      </c>
      <c r="N2099" s="7">
        <v>-426</v>
      </c>
      <c r="O2099" s="7">
        <v>-109.5</v>
      </c>
      <c r="P2099" s="7" t="s">
        <v>461</v>
      </c>
      <c r="Q2099" s="7" t="s">
        <v>3918</v>
      </c>
      <c r="R2099" s="7">
        <v>31.5</v>
      </c>
      <c r="S2099" s="7">
        <v>51</v>
      </c>
      <c r="T2099" s="7">
        <v>315.60000610351562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315</v>
      </c>
      <c r="C2100" s="18" t="s">
        <v>3857</v>
      </c>
      <c r="D2100" s="18" t="s">
        <v>3858</v>
      </c>
      <c r="E2100" s="18" t="s">
        <v>3920</v>
      </c>
      <c r="F2100" s="18" t="s">
        <v>502</v>
      </c>
      <c r="G2100" s="18">
        <v>308</v>
      </c>
      <c r="H2100" s="18">
        <v>308</v>
      </c>
      <c r="I2100" s="18">
        <v>208.21000671386719</v>
      </c>
      <c r="J2100" s="18">
        <v>18.930000305175781</v>
      </c>
      <c r="K2100" s="18">
        <v>208.21000671386719</v>
      </c>
      <c r="L2100" s="18">
        <v>0</v>
      </c>
      <c r="M2100" s="7">
        <v>27</v>
      </c>
      <c r="N2100" s="7">
        <v>0</v>
      </c>
      <c r="O2100" s="7">
        <v>235.21000671386719</v>
      </c>
      <c r="P2100" s="7" t="s">
        <v>453</v>
      </c>
      <c r="Q2100" s="7" t="s">
        <v>2061</v>
      </c>
      <c r="R2100" s="7">
        <v>15.899999618530273</v>
      </c>
      <c r="S2100" s="7">
        <v>54</v>
      </c>
      <c r="T2100" s="7">
        <v>189.27999877929687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318</v>
      </c>
      <c r="C2101" s="18" t="s">
        <v>3853</v>
      </c>
      <c r="D2101" s="18" t="s">
        <v>3854</v>
      </c>
      <c r="E2101" s="18" t="s">
        <v>3921</v>
      </c>
      <c r="F2101" s="18" t="s">
        <v>502</v>
      </c>
      <c r="G2101" s="18">
        <v>0</v>
      </c>
      <c r="H2101" s="18">
        <v>114</v>
      </c>
      <c r="I2101" s="18">
        <v>85.75</v>
      </c>
      <c r="J2101" s="18">
        <v>0</v>
      </c>
      <c r="K2101" s="18">
        <v>85.75</v>
      </c>
      <c r="L2101" s="18">
        <v>-9.9999997764825821E-3</v>
      </c>
      <c r="M2101" s="7">
        <v>0</v>
      </c>
      <c r="N2101" s="7">
        <v>0</v>
      </c>
      <c r="O2101" s="7">
        <v>85.739997863769531</v>
      </c>
      <c r="P2101" s="7" t="s">
        <v>461</v>
      </c>
      <c r="Q2101" s="7" t="s">
        <v>3490</v>
      </c>
      <c r="R2101" s="7">
        <v>8.119999885559082</v>
      </c>
      <c r="S2101" s="7">
        <v>19</v>
      </c>
      <c r="T2101" s="7">
        <v>85.75</v>
      </c>
      <c r="U2101" s="7" t="s">
        <v>3922</v>
      </c>
      <c r="V2101" s="7">
        <v>1</v>
      </c>
      <c r="W2101" s="18">
        <v>1</v>
      </c>
    </row>
    <row r="2102" spans="1:23" ht="15" customHeight="1">
      <c r="A2102" s="18" t="s">
        <v>76</v>
      </c>
      <c r="B2102" s="18" t="s">
        <v>317</v>
      </c>
      <c r="C2102" s="18" t="s">
        <v>3844</v>
      </c>
      <c r="D2102" s="18" t="s">
        <v>3845</v>
      </c>
      <c r="E2102" s="18" t="s">
        <v>3923</v>
      </c>
      <c r="F2102" s="18" t="s">
        <v>502</v>
      </c>
      <c r="G2102" s="18">
        <v>74</v>
      </c>
      <c r="H2102" s="18">
        <v>0</v>
      </c>
      <c r="I2102" s="18">
        <v>54.400001525878906</v>
      </c>
      <c r="J2102" s="18">
        <v>0</v>
      </c>
      <c r="K2102" s="18">
        <v>54.400001525878906</v>
      </c>
      <c r="L2102" s="18">
        <v>0</v>
      </c>
      <c r="M2102" s="7">
        <v>0</v>
      </c>
      <c r="N2102" s="7">
        <v>-74</v>
      </c>
      <c r="O2102" s="7">
        <v>-19.600000381469727</v>
      </c>
      <c r="P2102" s="7" t="s">
        <v>456</v>
      </c>
      <c r="Q2102" s="7" t="s">
        <v>688</v>
      </c>
      <c r="R2102" s="7">
        <v>1.2000000476837158</v>
      </c>
      <c r="S2102" s="7">
        <v>6</v>
      </c>
      <c r="T2102" s="7">
        <v>54.400001525878906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315</v>
      </c>
      <c r="C2103" s="18" t="s">
        <v>3857</v>
      </c>
      <c r="D2103" s="18" t="s">
        <v>3858</v>
      </c>
      <c r="E2103" s="18" t="s">
        <v>3924</v>
      </c>
      <c r="F2103" s="18" t="s">
        <v>502</v>
      </c>
      <c r="G2103" s="18">
        <v>105</v>
      </c>
      <c r="H2103" s="18">
        <v>105</v>
      </c>
      <c r="I2103" s="18">
        <v>78.400001525878906</v>
      </c>
      <c r="J2103" s="18">
        <v>8.8000001907348633</v>
      </c>
      <c r="K2103" s="18">
        <v>78.400001525878906</v>
      </c>
      <c r="L2103" s="18">
        <v>0</v>
      </c>
      <c r="M2103" s="7">
        <v>0</v>
      </c>
      <c r="N2103" s="7">
        <v>0</v>
      </c>
      <c r="O2103" s="7">
        <v>78.400001525878906</v>
      </c>
      <c r="P2103" s="7" t="s">
        <v>456</v>
      </c>
      <c r="Q2103" s="7" t="s">
        <v>560</v>
      </c>
      <c r="R2103" s="7">
        <v>2.0999999046325684</v>
      </c>
      <c r="S2103" s="7">
        <v>16</v>
      </c>
      <c r="T2103" s="7">
        <v>69.599998474121094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82</v>
      </c>
      <c r="C2104" s="18" t="s">
        <v>3850</v>
      </c>
      <c r="D2104" s="18" t="s">
        <v>3851</v>
      </c>
      <c r="E2104" s="18" t="s">
        <v>3925</v>
      </c>
      <c r="F2104" s="18" t="s">
        <v>502</v>
      </c>
      <c r="G2104" s="18">
        <v>139</v>
      </c>
      <c r="H2104" s="18">
        <v>0</v>
      </c>
      <c r="I2104" s="18">
        <v>103.19999694824219</v>
      </c>
      <c r="J2104" s="18">
        <v>-0.47999998927116394</v>
      </c>
      <c r="K2104" s="18">
        <v>103.19999694824219</v>
      </c>
      <c r="L2104" s="18">
        <v>0</v>
      </c>
      <c r="M2104" s="7">
        <v>0</v>
      </c>
      <c r="N2104" s="7">
        <v>-139</v>
      </c>
      <c r="O2104" s="7">
        <v>-35.799999237060547</v>
      </c>
      <c r="P2104" s="7" t="s">
        <v>461</v>
      </c>
      <c r="Q2104" s="7" t="s">
        <v>706</v>
      </c>
      <c r="R2104" s="7">
        <v>10.100000381469727</v>
      </c>
      <c r="S2104" s="7">
        <v>26</v>
      </c>
      <c r="T2104" s="7">
        <v>103.68000030517578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316</v>
      </c>
      <c r="C2105" s="18" t="s">
        <v>3860</v>
      </c>
      <c r="D2105" s="18" t="s">
        <v>3861</v>
      </c>
      <c r="E2105" s="18" t="s">
        <v>3926</v>
      </c>
      <c r="F2105" s="18" t="s">
        <v>502</v>
      </c>
      <c r="G2105" s="18">
        <v>257</v>
      </c>
      <c r="H2105" s="18">
        <v>0</v>
      </c>
      <c r="I2105" s="18">
        <v>190.88999938964844</v>
      </c>
      <c r="J2105" s="18">
        <v>9.9999997764825821E-3</v>
      </c>
      <c r="K2105" s="18">
        <v>190.88999938964844</v>
      </c>
      <c r="L2105" s="18">
        <v>0</v>
      </c>
      <c r="M2105" s="7">
        <v>0</v>
      </c>
      <c r="N2105" s="7">
        <v>-257</v>
      </c>
      <c r="O2105" s="7">
        <v>-66.110000610351563</v>
      </c>
      <c r="P2105" s="7" t="s">
        <v>453</v>
      </c>
      <c r="Q2105" s="7" t="s">
        <v>1619</v>
      </c>
      <c r="R2105" s="7">
        <v>15.399999618530273</v>
      </c>
      <c r="S2105" s="7">
        <v>63</v>
      </c>
      <c r="T2105" s="7">
        <v>190.8800048828125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318</v>
      </c>
      <c r="C2106" s="18" t="s">
        <v>3853</v>
      </c>
      <c r="D2106" s="18" t="s">
        <v>3854</v>
      </c>
      <c r="E2106" s="18" t="s">
        <v>3927</v>
      </c>
      <c r="F2106" s="18" t="s">
        <v>502</v>
      </c>
      <c r="G2106" s="18">
        <v>0</v>
      </c>
      <c r="H2106" s="18">
        <v>0</v>
      </c>
      <c r="I2106" s="18">
        <v>148.30999755859375</v>
      </c>
      <c r="J2106" s="18">
        <v>0</v>
      </c>
      <c r="K2106" s="18">
        <v>148.30999755859375</v>
      </c>
      <c r="L2106" s="18">
        <v>-0.36000001430511475</v>
      </c>
      <c r="M2106" s="7">
        <v>0</v>
      </c>
      <c r="N2106" s="7">
        <v>-153</v>
      </c>
      <c r="O2106" s="7">
        <v>-5.0500001907348633</v>
      </c>
      <c r="P2106" s="7" t="s">
        <v>461</v>
      </c>
      <c r="Q2106" s="7" t="s">
        <v>2322</v>
      </c>
      <c r="R2106" s="7">
        <v>11.649999618530273</v>
      </c>
      <c r="S2106" s="7">
        <v>57</v>
      </c>
      <c r="T2106" s="7">
        <v>148.30999755859375</v>
      </c>
      <c r="U2106" s="7" t="s">
        <v>3928</v>
      </c>
      <c r="V2106" s="7">
        <v>1</v>
      </c>
      <c r="W2106" s="18">
        <v>1</v>
      </c>
    </row>
    <row r="2107" spans="1:23" ht="15" customHeight="1">
      <c r="A2107" s="18" t="s">
        <v>76</v>
      </c>
      <c r="B2107" s="18" t="s">
        <v>315</v>
      </c>
      <c r="C2107" s="18" t="s">
        <v>3857</v>
      </c>
      <c r="D2107" s="18" t="s">
        <v>3858</v>
      </c>
      <c r="E2107" s="18" t="s">
        <v>3929</v>
      </c>
      <c r="F2107" s="18" t="s">
        <v>502</v>
      </c>
      <c r="G2107" s="18">
        <v>220</v>
      </c>
      <c r="H2107" s="18">
        <v>0</v>
      </c>
      <c r="I2107" s="18">
        <v>162.66999816894531</v>
      </c>
      <c r="J2107" s="18">
        <v>0.10999999940395355</v>
      </c>
      <c r="K2107" s="18">
        <v>162.66999816894531</v>
      </c>
      <c r="L2107" s="18">
        <v>0</v>
      </c>
      <c r="M2107" s="7">
        <v>0</v>
      </c>
      <c r="N2107" s="7">
        <v>-220</v>
      </c>
      <c r="O2107" s="7">
        <v>-57.330001831054688</v>
      </c>
      <c r="P2107" s="7" t="s">
        <v>453</v>
      </c>
      <c r="Q2107" s="7" t="s">
        <v>1970</v>
      </c>
      <c r="R2107" s="7">
        <v>14.399999618530273</v>
      </c>
      <c r="S2107" s="7">
        <v>38</v>
      </c>
      <c r="T2107" s="7">
        <v>162.55999755859375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317</v>
      </c>
      <c r="C2108" s="18" t="s">
        <v>3844</v>
      </c>
      <c r="D2108" s="18" t="s">
        <v>3845</v>
      </c>
      <c r="E2108" s="18" t="s">
        <v>3930</v>
      </c>
      <c r="F2108" s="18" t="s">
        <v>502</v>
      </c>
      <c r="G2108" s="18">
        <v>543</v>
      </c>
      <c r="H2108" s="18">
        <v>0</v>
      </c>
      <c r="I2108" s="18">
        <v>381.92001342773437</v>
      </c>
      <c r="J2108" s="18">
        <v>0</v>
      </c>
      <c r="K2108" s="18">
        <v>381.92001342773437</v>
      </c>
      <c r="L2108" s="18">
        <v>0</v>
      </c>
      <c r="M2108" s="7">
        <v>27</v>
      </c>
      <c r="N2108" s="7">
        <v>-543</v>
      </c>
      <c r="O2108" s="7">
        <v>-134.08000183105469</v>
      </c>
      <c r="P2108" s="7" t="s">
        <v>453</v>
      </c>
      <c r="Q2108" s="7" t="s">
        <v>710</v>
      </c>
      <c r="R2108" s="7">
        <v>31.100000381469727</v>
      </c>
      <c r="S2108" s="7">
        <v>82</v>
      </c>
      <c r="T2108" s="7">
        <v>381.92001342773437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316</v>
      </c>
      <c r="C2109" s="18" t="s">
        <v>3860</v>
      </c>
      <c r="D2109" s="18" t="s">
        <v>3861</v>
      </c>
      <c r="E2109" s="18" t="s">
        <v>3931</v>
      </c>
      <c r="F2109" s="18" t="s">
        <v>502</v>
      </c>
      <c r="G2109" s="18">
        <v>176</v>
      </c>
      <c r="H2109" s="18">
        <v>176</v>
      </c>
      <c r="I2109" s="18">
        <v>131.19999694824219</v>
      </c>
      <c r="J2109" s="18">
        <v>1.440000057220459</v>
      </c>
      <c r="K2109" s="18">
        <v>131.19999694824219</v>
      </c>
      <c r="L2109" s="18">
        <v>0</v>
      </c>
      <c r="M2109" s="7">
        <v>0</v>
      </c>
      <c r="N2109" s="7">
        <v>0</v>
      </c>
      <c r="O2109" s="7">
        <v>131.19999694824219</v>
      </c>
      <c r="P2109" s="7" t="s">
        <v>453</v>
      </c>
      <c r="Q2109" s="7" t="s">
        <v>710</v>
      </c>
      <c r="R2109" s="7">
        <v>9.8999996185302734</v>
      </c>
      <c r="S2109" s="7">
        <v>33</v>
      </c>
      <c r="T2109" s="7">
        <v>129.75999450683594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82</v>
      </c>
      <c r="C2110" s="18" t="s">
        <v>3850</v>
      </c>
      <c r="D2110" s="18" t="s">
        <v>3851</v>
      </c>
      <c r="E2110" s="18" t="s">
        <v>3932</v>
      </c>
      <c r="F2110" s="18" t="s">
        <v>502</v>
      </c>
      <c r="G2110" s="18">
        <v>223</v>
      </c>
      <c r="H2110" s="18">
        <v>0</v>
      </c>
      <c r="I2110" s="18">
        <v>164.8800048828125</v>
      </c>
      <c r="J2110" s="18">
        <v>0</v>
      </c>
      <c r="K2110" s="18">
        <v>164.8800048828125</v>
      </c>
      <c r="L2110" s="18">
        <v>0</v>
      </c>
      <c r="M2110" s="7">
        <v>0</v>
      </c>
      <c r="N2110" s="7">
        <v>-223</v>
      </c>
      <c r="O2110" s="7">
        <v>-58.119998931884766</v>
      </c>
      <c r="P2110" s="7" t="s">
        <v>461</v>
      </c>
      <c r="Q2110" s="7" t="s">
        <v>3933</v>
      </c>
      <c r="R2110" s="7">
        <v>16.799999237060547</v>
      </c>
      <c r="S2110" s="7">
        <v>43</v>
      </c>
      <c r="T2110" s="7">
        <v>164.8800048828125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316</v>
      </c>
      <c r="C2111" s="18" t="s">
        <v>3860</v>
      </c>
      <c r="D2111" s="18" t="s">
        <v>3861</v>
      </c>
      <c r="E2111" s="18" t="s">
        <v>3934</v>
      </c>
      <c r="F2111" s="18" t="s">
        <v>502</v>
      </c>
      <c r="G2111" s="18">
        <v>189</v>
      </c>
      <c r="H2111" s="18">
        <v>0</v>
      </c>
      <c r="I2111" s="18">
        <v>140.80000305175781</v>
      </c>
      <c r="J2111" s="18">
        <v>-0.31999999284744263</v>
      </c>
      <c r="K2111" s="18">
        <v>140.80000305175781</v>
      </c>
      <c r="L2111" s="18">
        <v>0</v>
      </c>
      <c r="M2111" s="7">
        <v>0</v>
      </c>
      <c r="N2111" s="7">
        <v>-189</v>
      </c>
      <c r="O2111" s="7">
        <v>-48.200000762939453</v>
      </c>
      <c r="P2111" s="7" t="s">
        <v>453</v>
      </c>
      <c r="Q2111" s="7" t="s">
        <v>1848</v>
      </c>
      <c r="R2111" s="7">
        <v>11.300000190734863</v>
      </c>
      <c r="S2111" s="7">
        <v>36</v>
      </c>
      <c r="T2111" s="7">
        <v>141.1199951171875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82</v>
      </c>
      <c r="C2112" s="18" t="s">
        <v>3850</v>
      </c>
      <c r="D2112" s="18" t="s">
        <v>3851</v>
      </c>
      <c r="E2112" s="18" t="s">
        <v>3935</v>
      </c>
      <c r="F2112" s="18" t="s">
        <v>502</v>
      </c>
      <c r="G2112" s="18">
        <v>148</v>
      </c>
      <c r="H2112" s="18">
        <v>0</v>
      </c>
      <c r="I2112" s="18">
        <v>110.23999786376953</v>
      </c>
      <c r="J2112" s="18">
        <v>0</v>
      </c>
      <c r="K2112" s="18">
        <v>110.23999786376953</v>
      </c>
      <c r="L2112" s="18">
        <v>0</v>
      </c>
      <c r="M2112" s="7">
        <v>0</v>
      </c>
      <c r="N2112" s="7">
        <v>-148</v>
      </c>
      <c r="O2112" s="7">
        <v>-37.759998321533203</v>
      </c>
      <c r="P2112" s="7" t="s">
        <v>453</v>
      </c>
      <c r="Q2112" s="7" t="s">
        <v>2078</v>
      </c>
      <c r="R2112" s="7">
        <v>8.1000003814697266</v>
      </c>
      <c r="S2112" s="7">
        <v>23</v>
      </c>
      <c r="T2112" s="7">
        <v>110.23999786376953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318</v>
      </c>
      <c r="C2113" s="18" t="s">
        <v>3853</v>
      </c>
      <c r="D2113" s="18" t="s">
        <v>3854</v>
      </c>
      <c r="E2113" s="18" t="s">
        <v>3936</v>
      </c>
      <c r="F2113" s="18" t="s">
        <v>502</v>
      </c>
      <c r="G2113" s="18">
        <v>130</v>
      </c>
      <c r="H2113" s="18">
        <v>0</v>
      </c>
      <c r="I2113" s="18">
        <v>96</v>
      </c>
      <c r="J2113" s="18">
        <v>1.2000000476837158</v>
      </c>
      <c r="K2113" s="18">
        <v>96</v>
      </c>
      <c r="L2113" s="18">
        <v>0</v>
      </c>
      <c r="M2113" s="7">
        <v>0</v>
      </c>
      <c r="N2113" s="7">
        <v>-130</v>
      </c>
      <c r="O2113" s="7">
        <v>-34</v>
      </c>
      <c r="P2113" s="7" t="s">
        <v>461</v>
      </c>
      <c r="Q2113" s="7" t="s">
        <v>3937</v>
      </c>
      <c r="R2113" s="7">
        <v>10.5</v>
      </c>
      <c r="S2113" s="7">
        <v>17</v>
      </c>
      <c r="T2113" s="7">
        <v>94.800003051757812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316</v>
      </c>
      <c r="C2114" s="18" t="s">
        <v>3860</v>
      </c>
      <c r="D2114" s="18" t="s">
        <v>3861</v>
      </c>
      <c r="E2114" s="18" t="s">
        <v>3938</v>
      </c>
      <c r="F2114" s="18" t="s">
        <v>502</v>
      </c>
      <c r="G2114" s="18">
        <v>125</v>
      </c>
      <c r="H2114" s="18">
        <v>0</v>
      </c>
      <c r="I2114" s="18">
        <v>92.800003051757813</v>
      </c>
      <c r="J2114" s="18">
        <v>1.2799999713897705</v>
      </c>
      <c r="K2114" s="18">
        <v>92.800003051757813</v>
      </c>
      <c r="L2114" s="18">
        <v>0</v>
      </c>
      <c r="M2114" s="7">
        <v>0</v>
      </c>
      <c r="N2114" s="7">
        <v>-125</v>
      </c>
      <c r="O2114" s="7">
        <v>-32.200000762939453</v>
      </c>
      <c r="P2114" s="7" t="s">
        <v>453</v>
      </c>
      <c r="Q2114" s="7" t="s">
        <v>3649</v>
      </c>
      <c r="R2114" s="7">
        <v>5.8000001907348633</v>
      </c>
      <c r="S2114" s="7">
        <v>18</v>
      </c>
      <c r="T2114" s="7">
        <v>91.519996643066406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82</v>
      </c>
      <c r="C2115" s="18" t="s">
        <v>3850</v>
      </c>
      <c r="D2115" s="18" t="s">
        <v>3851</v>
      </c>
      <c r="E2115" s="18" t="s">
        <v>3939</v>
      </c>
      <c r="F2115" s="18" t="s">
        <v>502</v>
      </c>
      <c r="G2115" s="18">
        <v>85</v>
      </c>
      <c r="H2115" s="18">
        <v>0</v>
      </c>
      <c r="I2115" s="18">
        <v>63.119998931884766</v>
      </c>
      <c r="J2115" s="18">
        <v>0</v>
      </c>
      <c r="K2115" s="18">
        <v>63.119998931884766</v>
      </c>
      <c r="L2115" s="18">
        <v>0</v>
      </c>
      <c r="M2115" s="7">
        <v>0</v>
      </c>
      <c r="N2115" s="7">
        <v>-85</v>
      </c>
      <c r="O2115" s="7">
        <v>-21.879999160766602</v>
      </c>
      <c r="P2115" s="7" t="s">
        <v>461</v>
      </c>
      <c r="Q2115" s="7" t="s">
        <v>2082</v>
      </c>
      <c r="R2115" s="7">
        <v>4.4000000953674316</v>
      </c>
      <c r="S2115" s="7">
        <v>15</v>
      </c>
      <c r="T2115" s="7">
        <v>63.119998931884766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82</v>
      </c>
      <c r="C2116" s="18" t="s">
        <v>3850</v>
      </c>
      <c r="D2116" s="18" t="s">
        <v>3851</v>
      </c>
      <c r="E2116" s="18" t="s">
        <v>3940</v>
      </c>
      <c r="F2116" s="18" t="s">
        <v>502</v>
      </c>
      <c r="G2116" s="18">
        <v>95</v>
      </c>
      <c r="H2116" s="18">
        <v>0</v>
      </c>
      <c r="I2116" s="18">
        <v>70.319999694824219</v>
      </c>
      <c r="J2116" s="18">
        <v>0</v>
      </c>
      <c r="K2116" s="18">
        <v>70.319999694824219</v>
      </c>
      <c r="L2116" s="18">
        <v>0</v>
      </c>
      <c r="M2116" s="7">
        <v>0</v>
      </c>
      <c r="N2116" s="7">
        <v>-95</v>
      </c>
      <c r="O2116" s="7">
        <v>-24.680000305175781</v>
      </c>
      <c r="P2116" s="7" t="s">
        <v>461</v>
      </c>
      <c r="Q2116" s="7" t="s">
        <v>908</v>
      </c>
      <c r="R2116" s="7">
        <v>5.9000000953674316</v>
      </c>
      <c r="S2116" s="7">
        <v>15</v>
      </c>
      <c r="T2116" s="7">
        <v>70.319999694824219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316</v>
      </c>
      <c r="C2117" s="18" t="s">
        <v>3860</v>
      </c>
      <c r="D2117" s="18" t="s">
        <v>3861</v>
      </c>
      <c r="E2117" s="18" t="s">
        <v>3941</v>
      </c>
      <c r="F2117" s="18" t="s">
        <v>502</v>
      </c>
      <c r="G2117" s="18">
        <v>323</v>
      </c>
      <c r="H2117" s="18">
        <v>0</v>
      </c>
      <c r="I2117" s="18">
        <v>240.47999572753906</v>
      </c>
      <c r="J2117" s="18">
        <v>0</v>
      </c>
      <c r="K2117" s="18">
        <v>240.47999572753906</v>
      </c>
      <c r="L2117" s="18">
        <v>0</v>
      </c>
      <c r="M2117" s="7">
        <v>0</v>
      </c>
      <c r="N2117" s="7">
        <v>-323</v>
      </c>
      <c r="O2117" s="7">
        <v>-82.519996643066406</v>
      </c>
      <c r="P2117" s="7" t="s">
        <v>453</v>
      </c>
      <c r="Q2117" s="7" t="s">
        <v>1643</v>
      </c>
      <c r="R2117" s="7">
        <v>20.899999618530273</v>
      </c>
      <c r="S2117" s="7">
        <v>48</v>
      </c>
      <c r="T2117" s="7">
        <v>240.47999572753906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82</v>
      </c>
      <c r="C2118" s="18" t="s">
        <v>3850</v>
      </c>
      <c r="D2118" s="18" t="s">
        <v>3851</v>
      </c>
      <c r="E2118" s="18" t="s">
        <v>3942</v>
      </c>
      <c r="F2118" s="18" t="s">
        <v>502</v>
      </c>
      <c r="G2118" s="18">
        <v>114</v>
      </c>
      <c r="H2118" s="18">
        <v>0</v>
      </c>
      <c r="I2118" s="18">
        <v>84</v>
      </c>
      <c r="J2118" s="18">
        <v>1.440000057220459</v>
      </c>
      <c r="K2118" s="18">
        <v>84</v>
      </c>
      <c r="L2118" s="18">
        <v>0</v>
      </c>
      <c r="M2118" s="7">
        <v>0</v>
      </c>
      <c r="N2118" s="7">
        <v>-114</v>
      </c>
      <c r="O2118" s="7">
        <v>-30</v>
      </c>
      <c r="P2118" s="7" t="s">
        <v>461</v>
      </c>
      <c r="Q2118" s="7" t="s">
        <v>2227</v>
      </c>
      <c r="R2118" s="7">
        <v>7.1999998092651367</v>
      </c>
      <c r="S2118" s="7">
        <v>20</v>
      </c>
      <c r="T2118" s="7">
        <v>82.55999755859375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316</v>
      </c>
      <c r="C2119" s="18" t="s">
        <v>3860</v>
      </c>
      <c r="D2119" s="18" t="s">
        <v>3861</v>
      </c>
      <c r="E2119" s="18" t="s">
        <v>3943</v>
      </c>
      <c r="F2119" s="18" t="s">
        <v>502</v>
      </c>
      <c r="G2119" s="18">
        <v>180</v>
      </c>
      <c r="H2119" s="18">
        <v>0</v>
      </c>
      <c r="I2119" s="18">
        <v>132.96000671386719</v>
      </c>
      <c r="J2119" s="18">
        <v>0</v>
      </c>
      <c r="K2119" s="18">
        <v>132.96000671386719</v>
      </c>
      <c r="L2119" s="18">
        <v>0</v>
      </c>
      <c r="M2119" s="7">
        <v>0</v>
      </c>
      <c r="N2119" s="7">
        <v>-180</v>
      </c>
      <c r="O2119" s="7">
        <v>-47.040000915527344</v>
      </c>
      <c r="P2119" s="7" t="s">
        <v>453</v>
      </c>
      <c r="Q2119" s="7" t="s">
        <v>929</v>
      </c>
      <c r="R2119" s="7">
        <v>10.899999618530273</v>
      </c>
      <c r="S2119" s="7">
        <v>29</v>
      </c>
      <c r="T2119" s="7">
        <v>132.96000671386719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315</v>
      </c>
      <c r="C2120" s="18" t="s">
        <v>3857</v>
      </c>
      <c r="D2120" s="18" t="s">
        <v>3858</v>
      </c>
      <c r="E2120" s="18" t="s">
        <v>3944</v>
      </c>
      <c r="F2120" s="18" t="s">
        <v>502</v>
      </c>
      <c r="G2120" s="18">
        <v>394</v>
      </c>
      <c r="H2120" s="18">
        <v>0</v>
      </c>
      <c r="I2120" s="18">
        <v>292.79998779296875</v>
      </c>
      <c r="J2120" s="18">
        <v>1.440000057220459</v>
      </c>
      <c r="K2120" s="18">
        <v>292.79998779296875</v>
      </c>
      <c r="L2120" s="18">
        <v>0</v>
      </c>
      <c r="M2120" s="7">
        <v>0</v>
      </c>
      <c r="N2120" s="7">
        <v>-394</v>
      </c>
      <c r="O2120" s="7">
        <v>-101.19999694824219</v>
      </c>
      <c r="P2120" s="7" t="s">
        <v>453</v>
      </c>
      <c r="Q2120" s="7" t="s">
        <v>3945</v>
      </c>
      <c r="R2120" s="7">
        <v>24.299999237060547</v>
      </c>
      <c r="S2120" s="7">
        <v>64</v>
      </c>
      <c r="T2120" s="7">
        <v>291.3599853515625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316</v>
      </c>
      <c r="C2121" s="18" t="s">
        <v>3860</v>
      </c>
      <c r="D2121" s="18" t="s">
        <v>3861</v>
      </c>
      <c r="E2121" s="18" t="s">
        <v>3946</v>
      </c>
      <c r="F2121" s="18" t="s">
        <v>502</v>
      </c>
      <c r="G2121" s="18">
        <v>136</v>
      </c>
      <c r="H2121" s="18">
        <v>0</v>
      </c>
      <c r="I2121" s="18">
        <v>100</v>
      </c>
      <c r="J2121" s="18">
        <v>6.0799999237060547</v>
      </c>
      <c r="K2121" s="18">
        <v>100</v>
      </c>
      <c r="L2121" s="18">
        <v>0</v>
      </c>
      <c r="M2121" s="7">
        <v>0</v>
      </c>
      <c r="N2121" s="7">
        <v>-136</v>
      </c>
      <c r="O2121" s="7">
        <v>-36</v>
      </c>
      <c r="P2121" s="7" t="s">
        <v>453</v>
      </c>
      <c r="Q2121" s="7" t="s">
        <v>1508</v>
      </c>
      <c r="R2121" s="7">
        <v>6.3000001907348633</v>
      </c>
      <c r="S2121" s="7">
        <v>17</v>
      </c>
      <c r="T2121" s="7">
        <v>93.919998168945313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318</v>
      </c>
      <c r="C2122" s="18" t="s">
        <v>3853</v>
      </c>
      <c r="D2122" s="18" t="s">
        <v>3854</v>
      </c>
      <c r="E2122" s="18" t="s">
        <v>3947</v>
      </c>
      <c r="F2122" s="18" t="s">
        <v>502</v>
      </c>
      <c r="G2122" s="18">
        <v>571</v>
      </c>
      <c r="H2122" s="18">
        <v>0</v>
      </c>
      <c r="I2122" s="18">
        <v>388.3599853515625</v>
      </c>
      <c r="J2122" s="18">
        <v>67.400001525878906</v>
      </c>
      <c r="K2122" s="18">
        <v>388.3599853515625</v>
      </c>
      <c r="L2122" s="18">
        <v>0</v>
      </c>
      <c r="M2122" s="7">
        <v>0</v>
      </c>
      <c r="N2122" s="7">
        <v>-571</v>
      </c>
      <c r="O2122" s="7">
        <v>-182.63999938964844</v>
      </c>
      <c r="P2122" s="7" t="s">
        <v>453</v>
      </c>
      <c r="Q2122" s="7" t="s">
        <v>3948</v>
      </c>
      <c r="R2122" s="7">
        <v>25.799999237060547</v>
      </c>
      <c r="S2122" s="7">
        <v>80</v>
      </c>
      <c r="T2122" s="7">
        <v>320.95999145507812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82</v>
      </c>
      <c r="C2123" s="18" t="s">
        <v>3850</v>
      </c>
      <c r="D2123" s="18" t="s">
        <v>3851</v>
      </c>
      <c r="E2123" s="18" t="s">
        <v>3949</v>
      </c>
      <c r="F2123" s="18" t="s">
        <v>502</v>
      </c>
      <c r="G2123" s="18">
        <v>153</v>
      </c>
      <c r="H2123" s="18">
        <v>0</v>
      </c>
      <c r="I2123" s="18">
        <v>113.76000213623047</v>
      </c>
      <c r="J2123" s="18">
        <v>0</v>
      </c>
      <c r="K2123" s="18">
        <v>113.76000213623047</v>
      </c>
      <c r="L2123" s="18">
        <v>0</v>
      </c>
      <c r="M2123" s="7">
        <v>0</v>
      </c>
      <c r="N2123" s="7">
        <v>-153</v>
      </c>
      <c r="O2123" s="7">
        <v>-39.240001678466797</v>
      </c>
      <c r="P2123" s="7" t="s">
        <v>461</v>
      </c>
      <c r="Q2123" s="7" t="s">
        <v>2602</v>
      </c>
      <c r="R2123" s="7">
        <v>10.199999809265137</v>
      </c>
      <c r="S2123" s="7">
        <v>34</v>
      </c>
      <c r="T2123" s="7">
        <v>113.76000213623047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315</v>
      </c>
      <c r="C2124" s="18" t="s">
        <v>3857</v>
      </c>
      <c r="D2124" s="18" t="s">
        <v>3858</v>
      </c>
      <c r="E2124" s="18" t="s">
        <v>3950</v>
      </c>
      <c r="F2124" s="18" t="s">
        <v>502</v>
      </c>
      <c r="G2124" s="18">
        <v>300</v>
      </c>
      <c r="H2124" s="18">
        <v>0</v>
      </c>
      <c r="I2124" s="18">
        <v>222.39999389648437</v>
      </c>
      <c r="J2124" s="18">
        <v>1.440000057220459</v>
      </c>
      <c r="K2124" s="18">
        <v>222.39999389648437</v>
      </c>
      <c r="L2124" s="18">
        <v>0</v>
      </c>
      <c r="M2124" s="7">
        <v>0</v>
      </c>
      <c r="N2124" s="7">
        <v>-300</v>
      </c>
      <c r="O2124" s="7">
        <v>-77.599998474121094</v>
      </c>
      <c r="P2124" s="7" t="s">
        <v>453</v>
      </c>
      <c r="Q2124" s="7" t="s">
        <v>1660</v>
      </c>
      <c r="R2124" s="7">
        <v>18.799999237060547</v>
      </c>
      <c r="S2124" s="7">
        <v>53</v>
      </c>
      <c r="T2124" s="7">
        <v>220.96000671386719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318</v>
      </c>
      <c r="C2125" s="18" t="s">
        <v>3853</v>
      </c>
      <c r="D2125" s="18" t="s">
        <v>3854</v>
      </c>
      <c r="E2125" s="18" t="s">
        <v>3951</v>
      </c>
      <c r="F2125" s="18" t="s">
        <v>502</v>
      </c>
      <c r="G2125" s="18">
        <v>90</v>
      </c>
      <c r="H2125" s="18">
        <v>0</v>
      </c>
      <c r="I2125" s="18">
        <v>67.199996948242187</v>
      </c>
      <c r="J2125" s="18">
        <v>0</v>
      </c>
      <c r="K2125" s="18">
        <v>67.199996948242187</v>
      </c>
      <c r="L2125" s="18">
        <v>0</v>
      </c>
      <c r="M2125" s="7">
        <v>0</v>
      </c>
      <c r="N2125" s="7">
        <v>-90</v>
      </c>
      <c r="O2125" s="7">
        <v>-22.799999237060547</v>
      </c>
      <c r="P2125" s="7" t="s">
        <v>461</v>
      </c>
      <c r="Q2125" s="7" t="s">
        <v>1325</v>
      </c>
      <c r="R2125" s="7">
        <v>5.5</v>
      </c>
      <c r="S2125" s="7">
        <v>14</v>
      </c>
      <c r="T2125" s="7">
        <v>67.199996948242187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316</v>
      </c>
      <c r="C2126" s="18" t="s">
        <v>3860</v>
      </c>
      <c r="D2126" s="18" t="s">
        <v>3861</v>
      </c>
      <c r="E2126" s="18" t="s">
        <v>3952</v>
      </c>
      <c r="F2126" s="18" t="s">
        <v>502</v>
      </c>
      <c r="G2126" s="18">
        <v>192</v>
      </c>
      <c r="H2126" s="18">
        <v>192</v>
      </c>
      <c r="I2126" s="18">
        <v>121.59999847412109</v>
      </c>
      <c r="J2126" s="18">
        <v>0</v>
      </c>
      <c r="K2126" s="18">
        <v>121.59999847412109</v>
      </c>
      <c r="L2126" s="18">
        <v>0</v>
      </c>
      <c r="M2126" s="7">
        <v>27</v>
      </c>
      <c r="N2126" s="7">
        <v>0</v>
      </c>
      <c r="O2126" s="7">
        <v>148.60000610351562</v>
      </c>
      <c r="P2126" s="7" t="s">
        <v>453</v>
      </c>
      <c r="Q2126" s="7" t="s">
        <v>604</v>
      </c>
      <c r="R2126" s="7">
        <v>9.5</v>
      </c>
      <c r="S2126" s="7">
        <v>26</v>
      </c>
      <c r="T2126" s="7">
        <v>121.59999847412109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82</v>
      </c>
      <c r="C2127" s="18" t="s">
        <v>3850</v>
      </c>
      <c r="D2127" s="18" t="s">
        <v>3851</v>
      </c>
      <c r="E2127" s="18" t="s">
        <v>3953</v>
      </c>
      <c r="F2127" s="18" t="s">
        <v>502</v>
      </c>
      <c r="G2127" s="18">
        <v>215</v>
      </c>
      <c r="H2127" s="18">
        <v>0</v>
      </c>
      <c r="I2127" s="18">
        <v>160</v>
      </c>
      <c r="J2127" s="18">
        <v>19.360000610351563</v>
      </c>
      <c r="K2127" s="18">
        <v>160</v>
      </c>
      <c r="L2127" s="18">
        <v>0</v>
      </c>
      <c r="M2127" s="7">
        <v>0</v>
      </c>
      <c r="N2127" s="7">
        <v>-215</v>
      </c>
      <c r="O2127" s="7">
        <v>-55</v>
      </c>
      <c r="P2127" s="7" t="s">
        <v>453</v>
      </c>
      <c r="Q2127" s="7" t="s">
        <v>3780</v>
      </c>
      <c r="R2127" s="7">
        <v>12.100000381469727</v>
      </c>
      <c r="S2127" s="7">
        <v>29</v>
      </c>
      <c r="T2127" s="7">
        <v>140.63999938964844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315</v>
      </c>
      <c r="C2128" s="18" t="s">
        <v>3857</v>
      </c>
      <c r="D2128" s="18" t="s">
        <v>3858</v>
      </c>
      <c r="E2128" s="18" t="s">
        <v>3954</v>
      </c>
      <c r="F2128" s="18" t="s">
        <v>502</v>
      </c>
      <c r="G2128" s="18">
        <v>186</v>
      </c>
      <c r="H2128" s="18">
        <v>158</v>
      </c>
      <c r="I2128" s="18">
        <v>137.60000610351562</v>
      </c>
      <c r="J2128" s="18">
        <v>0</v>
      </c>
      <c r="K2128" s="18">
        <v>137.60000610351562</v>
      </c>
      <c r="L2128" s="18">
        <v>0</v>
      </c>
      <c r="M2128" s="7">
        <v>0</v>
      </c>
      <c r="N2128" s="7">
        <v>-28</v>
      </c>
      <c r="O2128" s="7">
        <v>109.59999847412109</v>
      </c>
      <c r="P2128" s="7" t="s">
        <v>453</v>
      </c>
      <c r="Q2128" s="7" t="s">
        <v>3955</v>
      </c>
      <c r="R2128" s="7">
        <v>11.5</v>
      </c>
      <c r="S2128" s="7">
        <v>30</v>
      </c>
      <c r="T2128" s="7">
        <v>137.60000610351562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318</v>
      </c>
      <c r="C2129" s="18" t="s">
        <v>3853</v>
      </c>
      <c r="D2129" s="18" t="s">
        <v>3854</v>
      </c>
      <c r="E2129" s="18" t="s">
        <v>3956</v>
      </c>
      <c r="F2129" s="18" t="s">
        <v>502</v>
      </c>
      <c r="G2129" s="18">
        <v>145</v>
      </c>
      <c r="H2129" s="18">
        <v>0</v>
      </c>
      <c r="I2129" s="18">
        <v>108</v>
      </c>
      <c r="J2129" s="18">
        <v>0</v>
      </c>
      <c r="K2129" s="18">
        <v>108</v>
      </c>
      <c r="L2129" s="18">
        <v>0</v>
      </c>
      <c r="M2129" s="7">
        <v>0</v>
      </c>
      <c r="N2129" s="7">
        <v>-145</v>
      </c>
      <c r="O2129" s="7">
        <v>-37</v>
      </c>
      <c r="P2129" s="7" t="s">
        <v>461</v>
      </c>
      <c r="Q2129" s="7" t="s">
        <v>3957</v>
      </c>
      <c r="R2129" s="7">
        <v>9.5</v>
      </c>
      <c r="S2129" s="7">
        <v>32</v>
      </c>
      <c r="T2129" s="7">
        <v>108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315</v>
      </c>
      <c r="C2130" s="18" t="s">
        <v>3857</v>
      </c>
      <c r="D2130" s="18" t="s">
        <v>3858</v>
      </c>
      <c r="E2130" s="18" t="s">
        <v>3958</v>
      </c>
      <c r="F2130" s="18" t="s">
        <v>502</v>
      </c>
      <c r="G2130" s="18">
        <v>179</v>
      </c>
      <c r="H2130" s="18">
        <v>179</v>
      </c>
      <c r="I2130" s="18">
        <v>143.19999694824219</v>
      </c>
      <c r="J2130" s="18">
        <v>0</v>
      </c>
      <c r="K2130" s="18">
        <v>143.19999694824219</v>
      </c>
      <c r="L2130" s="18">
        <v>0</v>
      </c>
      <c r="M2130" s="7">
        <v>0</v>
      </c>
      <c r="N2130" s="7">
        <v>0</v>
      </c>
      <c r="O2130" s="7">
        <v>143.19999694824219</v>
      </c>
      <c r="P2130" s="7" t="s">
        <v>453</v>
      </c>
      <c r="Q2130" s="7" t="s">
        <v>612</v>
      </c>
      <c r="R2130" s="7">
        <v>11.5</v>
      </c>
      <c r="S2130" s="7">
        <v>37</v>
      </c>
      <c r="T2130" s="7">
        <v>143.19999694824219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82</v>
      </c>
      <c r="C2131" s="18" t="s">
        <v>3850</v>
      </c>
      <c r="D2131" s="18" t="s">
        <v>3851</v>
      </c>
      <c r="E2131" s="18" t="s">
        <v>3959</v>
      </c>
      <c r="F2131" s="18" t="s">
        <v>502</v>
      </c>
      <c r="G2131" s="18">
        <v>269</v>
      </c>
      <c r="H2131" s="18">
        <v>0</v>
      </c>
      <c r="I2131" s="18">
        <v>200</v>
      </c>
      <c r="J2131" s="18">
        <v>1.2799999713897705</v>
      </c>
      <c r="K2131" s="18">
        <v>200</v>
      </c>
      <c r="L2131" s="18">
        <v>0</v>
      </c>
      <c r="M2131" s="7">
        <v>0</v>
      </c>
      <c r="N2131" s="7">
        <v>-269</v>
      </c>
      <c r="O2131" s="7">
        <v>-69</v>
      </c>
      <c r="P2131" s="7" t="s">
        <v>461</v>
      </c>
      <c r="Q2131" s="7" t="s">
        <v>3789</v>
      </c>
      <c r="R2131" s="7">
        <v>19.200000762939453</v>
      </c>
      <c r="S2131" s="7">
        <v>52</v>
      </c>
      <c r="T2131" s="7">
        <v>198.72000122070312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316</v>
      </c>
      <c r="C2132" s="18" t="s">
        <v>3860</v>
      </c>
      <c r="D2132" s="18" t="s">
        <v>3861</v>
      </c>
      <c r="E2132" s="18" t="s">
        <v>3960</v>
      </c>
      <c r="F2132" s="18" t="s">
        <v>502</v>
      </c>
      <c r="G2132" s="18">
        <v>343</v>
      </c>
      <c r="H2132" s="18">
        <v>343</v>
      </c>
      <c r="I2132" s="18">
        <v>199.05999755859375</v>
      </c>
      <c r="J2132" s="18">
        <v>18.100000381469727</v>
      </c>
      <c r="K2132" s="18">
        <v>199.05999755859375</v>
      </c>
      <c r="L2132" s="18">
        <v>0</v>
      </c>
      <c r="M2132" s="7">
        <v>27</v>
      </c>
      <c r="N2132" s="7">
        <v>0</v>
      </c>
      <c r="O2132" s="7">
        <v>226.05999755859375</v>
      </c>
      <c r="P2132" s="7" t="s">
        <v>453</v>
      </c>
      <c r="Q2132" s="7" t="s">
        <v>3789</v>
      </c>
      <c r="R2132" s="7">
        <v>16.299999237060547</v>
      </c>
      <c r="S2132" s="7">
        <v>38</v>
      </c>
      <c r="T2132" s="7">
        <v>180.96000671386719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318</v>
      </c>
      <c r="C2133" s="18" t="s">
        <v>3853</v>
      </c>
      <c r="D2133" s="18" t="s">
        <v>3854</v>
      </c>
      <c r="E2133" s="18" t="s">
        <v>3961</v>
      </c>
      <c r="F2133" s="18" t="s">
        <v>502</v>
      </c>
      <c r="G2133" s="18">
        <v>0</v>
      </c>
      <c r="H2133" s="18">
        <v>39</v>
      </c>
      <c r="I2133" s="18">
        <v>114.41000366210937</v>
      </c>
      <c r="J2133" s="18">
        <v>0</v>
      </c>
      <c r="K2133" s="18">
        <v>114.41000366210937</v>
      </c>
      <c r="L2133" s="18">
        <v>0</v>
      </c>
      <c r="M2133" s="7">
        <v>0</v>
      </c>
      <c r="N2133" s="7">
        <v>-129</v>
      </c>
      <c r="O2133" s="7">
        <v>-14.590000152587891</v>
      </c>
      <c r="P2133" s="7" t="s">
        <v>461</v>
      </c>
      <c r="Q2133" s="7" t="s">
        <v>614</v>
      </c>
      <c r="R2133" s="7">
        <v>7.5799999237060547</v>
      </c>
      <c r="S2133" s="7">
        <v>45</v>
      </c>
      <c r="T2133" s="7">
        <v>114.41000366210937</v>
      </c>
      <c r="U2133" s="7" t="s">
        <v>3962</v>
      </c>
      <c r="V2133" s="7">
        <v>3</v>
      </c>
      <c r="W2133" s="18">
        <v>3</v>
      </c>
    </row>
    <row r="2134" spans="1:23" ht="15" customHeight="1">
      <c r="A2134" s="18" t="s">
        <v>76</v>
      </c>
      <c r="B2134" s="18" t="s">
        <v>316</v>
      </c>
      <c r="C2134" s="18" t="s">
        <v>3860</v>
      </c>
      <c r="D2134" s="18" t="s">
        <v>3861</v>
      </c>
      <c r="E2134" s="18" t="s">
        <v>3963</v>
      </c>
      <c r="F2134" s="18" t="s">
        <v>502</v>
      </c>
      <c r="G2134" s="18">
        <v>248</v>
      </c>
      <c r="H2134" s="18">
        <v>0</v>
      </c>
      <c r="I2134" s="18">
        <v>184</v>
      </c>
      <c r="J2134" s="18">
        <v>0.80000001192092896</v>
      </c>
      <c r="K2134" s="18">
        <v>184</v>
      </c>
      <c r="L2134" s="18">
        <v>0</v>
      </c>
      <c r="M2134" s="7">
        <v>0</v>
      </c>
      <c r="N2134" s="7">
        <v>-248</v>
      </c>
      <c r="O2134" s="7">
        <v>-64</v>
      </c>
      <c r="P2134" s="7" t="s">
        <v>456</v>
      </c>
      <c r="Q2134" s="7" t="s">
        <v>2386</v>
      </c>
      <c r="R2134" s="7">
        <v>14.199999809265137</v>
      </c>
      <c r="S2134" s="7">
        <v>37</v>
      </c>
      <c r="T2134" s="7">
        <v>183.19999694824219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317</v>
      </c>
      <c r="C2135" s="18" t="s">
        <v>3844</v>
      </c>
      <c r="D2135" s="18" t="s">
        <v>3845</v>
      </c>
      <c r="E2135" s="18" t="s">
        <v>3964</v>
      </c>
      <c r="F2135" s="18" t="s">
        <v>502</v>
      </c>
      <c r="G2135" s="18">
        <v>492</v>
      </c>
      <c r="H2135" s="18">
        <v>0</v>
      </c>
      <c r="I2135" s="18">
        <v>343.8699951171875</v>
      </c>
      <c r="J2135" s="18">
        <v>0.82999998331069946</v>
      </c>
      <c r="K2135" s="18">
        <v>343.8699951171875</v>
      </c>
      <c r="L2135" s="18">
        <v>0</v>
      </c>
      <c r="M2135" s="7">
        <v>27</v>
      </c>
      <c r="N2135" s="7">
        <v>-492</v>
      </c>
      <c r="O2135" s="7">
        <v>-121.12999725341797</v>
      </c>
      <c r="P2135" s="7" t="s">
        <v>453</v>
      </c>
      <c r="Q2135" s="7" t="s">
        <v>1357</v>
      </c>
      <c r="R2135" s="7">
        <v>28.200000762939453</v>
      </c>
      <c r="S2135" s="7">
        <v>74</v>
      </c>
      <c r="T2135" s="7">
        <v>343.04000854492187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318</v>
      </c>
      <c r="C2136" s="18" t="s">
        <v>3853</v>
      </c>
      <c r="D2136" s="18" t="s">
        <v>3854</v>
      </c>
      <c r="E2136" s="18" t="s">
        <v>3965</v>
      </c>
      <c r="F2136" s="18" t="s">
        <v>502</v>
      </c>
      <c r="G2136" s="18">
        <v>155</v>
      </c>
      <c r="H2136" s="18">
        <v>0</v>
      </c>
      <c r="I2136" s="18">
        <v>115.19999694824219</v>
      </c>
      <c r="J2136" s="18">
        <v>1.440000057220459</v>
      </c>
      <c r="K2136" s="18">
        <v>115.19999694824219</v>
      </c>
      <c r="L2136" s="18">
        <v>0</v>
      </c>
      <c r="M2136" s="7">
        <v>0</v>
      </c>
      <c r="N2136" s="7">
        <v>-155</v>
      </c>
      <c r="O2136" s="7">
        <v>-39.799999237060547</v>
      </c>
      <c r="P2136" s="7" t="s">
        <v>453</v>
      </c>
      <c r="Q2136" s="7" t="s">
        <v>1525</v>
      </c>
      <c r="R2136" s="7">
        <v>7.9000000953674316</v>
      </c>
      <c r="S2136" s="7">
        <v>29</v>
      </c>
      <c r="T2136" s="7">
        <v>113.76000213623047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318</v>
      </c>
      <c r="C2137" s="18" t="s">
        <v>3853</v>
      </c>
      <c r="D2137" s="18" t="s">
        <v>3854</v>
      </c>
      <c r="E2137" s="18" t="s">
        <v>3966</v>
      </c>
      <c r="F2137" s="18" t="s">
        <v>502</v>
      </c>
      <c r="G2137" s="18">
        <v>64</v>
      </c>
      <c r="H2137" s="18">
        <v>0</v>
      </c>
      <c r="I2137" s="18">
        <v>47.200000762939453</v>
      </c>
      <c r="J2137" s="18">
        <v>0.40000000596046448</v>
      </c>
      <c r="K2137" s="18">
        <v>47.200000762939453</v>
      </c>
      <c r="L2137" s="18">
        <v>0</v>
      </c>
      <c r="M2137" s="7">
        <v>0</v>
      </c>
      <c r="N2137" s="7">
        <v>-64</v>
      </c>
      <c r="O2137" s="7">
        <v>-16.799999237060547</v>
      </c>
      <c r="P2137" s="7" t="s">
        <v>461</v>
      </c>
      <c r="Q2137" s="7" t="s">
        <v>3967</v>
      </c>
      <c r="R2137" s="7">
        <v>2.5</v>
      </c>
      <c r="S2137" s="7">
        <v>9</v>
      </c>
      <c r="T2137" s="7">
        <v>46.799999237060547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316</v>
      </c>
      <c r="C2138" s="18" t="s">
        <v>3860</v>
      </c>
      <c r="D2138" s="18" t="s">
        <v>3861</v>
      </c>
      <c r="E2138" s="18" t="s">
        <v>3968</v>
      </c>
      <c r="F2138" s="18" t="s">
        <v>502</v>
      </c>
      <c r="G2138" s="18">
        <v>333</v>
      </c>
      <c r="H2138" s="18">
        <v>0</v>
      </c>
      <c r="I2138" s="18">
        <v>247.57000732421875</v>
      </c>
      <c r="J2138" s="18">
        <v>48.849998474121094</v>
      </c>
      <c r="K2138" s="18">
        <v>247.57000732421875</v>
      </c>
      <c r="L2138" s="18">
        <v>0</v>
      </c>
      <c r="M2138" s="7">
        <v>0</v>
      </c>
      <c r="N2138" s="7">
        <v>-333</v>
      </c>
      <c r="O2138" s="7">
        <v>-85.430000305175781</v>
      </c>
      <c r="P2138" s="7" t="s">
        <v>456</v>
      </c>
      <c r="Q2138" s="7" t="s">
        <v>1530</v>
      </c>
      <c r="R2138" s="7">
        <v>15.100000381469727</v>
      </c>
      <c r="S2138" s="7">
        <v>47</v>
      </c>
      <c r="T2138" s="7">
        <v>198.72000122070312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82</v>
      </c>
      <c r="C2139" s="18" t="s">
        <v>3850</v>
      </c>
      <c r="D2139" s="18" t="s">
        <v>3851</v>
      </c>
      <c r="E2139" s="18" t="s">
        <v>3969</v>
      </c>
      <c r="F2139" s="18" t="s">
        <v>502</v>
      </c>
      <c r="G2139" s="18">
        <v>315</v>
      </c>
      <c r="H2139" s="18">
        <v>0</v>
      </c>
      <c r="I2139" s="18">
        <v>233.1300048828125</v>
      </c>
      <c r="J2139" s="18">
        <v>5.6100001335144043</v>
      </c>
      <c r="K2139" s="18">
        <v>233.1300048828125</v>
      </c>
      <c r="L2139" s="18">
        <v>0</v>
      </c>
      <c r="M2139" s="7">
        <v>0</v>
      </c>
      <c r="N2139" s="7">
        <v>-315</v>
      </c>
      <c r="O2139" s="7">
        <v>-81.870002746582031</v>
      </c>
      <c r="P2139" s="7" t="s">
        <v>453</v>
      </c>
      <c r="Q2139" s="7" t="s">
        <v>1369</v>
      </c>
      <c r="R2139" s="7">
        <v>18.600000381469727</v>
      </c>
      <c r="S2139" s="7">
        <v>64</v>
      </c>
      <c r="T2139" s="7">
        <v>227.52000427246094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316</v>
      </c>
      <c r="C2140" s="18" t="s">
        <v>3860</v>
      </c>
      <c r="D2140" s="18" t="s">
        <v>3861</v>
      </c>
      <c r="E2140" s="18" t="s">
        <v>3970</v>
      </c>
      <c r="F2140" s="18" t="s">
        <v>502</v>
      </c>
      <c r="G2140" s="18">
        <v>162</v>
      </c>
      <c r="H2140" s="18">
        <v>162</v>
      </c>
      <c r="I2140" s="18">
        <v>120.80000305175781</v>
      </c>
      <c r="J2140" s="18">
        <v>1.440000057220459</v>
      </c>
      <c r="K2140" s="18">
        <v>120.80000305175781</v>
      </c>
      <c r="L2140" s="18">
        <v>0</v>
      </c>
      <c r="M2140" s="7">
        <v>0</v>
      </c>
      <c r="N2140" s="7">
        <v>0</v>
      </c>
      <c r="O2140" s="7">
        <v>120.80000305175781</v>
      </c>
      <c r="P2140" s="7" t="s">
        <v>453</v>
      </c>
      <c r="Q2140" s="7" t="s">
        <v>1373</v>
      </c>
      <c r="R2140" s="7">
        <v>9.3999996185302734</v>
      </c>
      <c r="S2140" s="7">
        <v>24</v>
      </c>
      <c r="T2140" s="7">
        <v>119.36000061035156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82</v>
      </c>
      <c r="C2141" s="18" t="s">
        <v>3850</v>
      </c>
      <c r="D2141" s="18" t="s">
        <v>3851</v>
      </c>
      <c r="E2141" s="18" t="s">
        <v>3971</v>
      </c>
      <c r="F2141" s="18" t="s">
        <v>502</v>
      </c>
      <c r="G2141" s="18">
        <v>111</v>
      </c>
      <c r="H2141" s="18">
        <v>0</v>
      </c>
      <c r="I2141" s="18">
        <v>82.230003356933594</v>
      </c>
      <c r="J2141" s="18">
        <v>11.670000076293945</v>
      </c>
      <c r="K2141" s="18">
        <v>82.230003356933594</v>
      </c>
      <c r="L2141" s="18">
        <v>0</v>
      </c>
      <c r="M2141" s="7">
        <v>0</v>
      </c>
      <c r="N2141" s="7">
        <v>-111</v>
      </c>
      <c r="O2141" s="7">
        <v>-28.770000457763672</v>
      </c>
      <c r="P2141" s="7" t="s">
        <v>453</v>
      </c>
      <c r="Q2141" s="7" t="s">
        <v>1161</v>
      </c>
      <c r="R2141" s="7">
        <v>3.4000000953674316</v>
      </c>
      <c r="S2141" s="7">
        <v>11</v>
      </c>
      <c r="T2141" s="7">
        <v>70.55999755859375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315</v>
      </c>
      <c r="C2142" s="18" t="s">
        <v>3857</v>
      </c>
      <c r="D2142" s="18" t="s">
        <v>3858</v>
      </c>
      <c r="E2142" s="18" t="s">
        <v>3972</v>
      </c>
      <c r="F2142" s="18" t="s">
        <v>502</v>
      </c>
      <c r="G2142" s="18">
        <v>280</v>
      </c>
      <c r="H2142" s="18">
        <v>280</v>
      </c>
      <c r="I2142" s="18">
        <v>208.41000366210937</v>
      </c>
      <c r="J2142" s="18">
        <v>4.570000171661377</v>
      </c>
      <c r="K2142" s="18">
        <v>208.41000366210937</v>
      </c>
      <c r="L2142" s="18">
        <v>0</v>
      </c>
      <c r="M2142" s="7">
        <v>0</v>
      </c>
      <c r="N2142" s="7">
        <v>0</v>
      </c>
      <c r="O2142" s="7">
        <v>208.41000366210937</v>
      </c>
      <c r="P2142" s="7" t="s">
        <v>453</v>
      </c>
      <c r="Q2142" s="7" t="s">
        <v>2848</v>
      </c>
      <c r="R2142" s="7">
        <v>16.200000762939453</v>
      </c>
      <c r="S2142" s="7">
        <v>68</v>
      </c>
      <c r="T2142" s="7">
        <v>203.83999633789062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317</v>
      </c>
      <c r="C2143" s="18" t="s">
        <v>3844</v>
      </c>
      <c r="D2143" s="18" t="s">
        <v>3845</v>
      </c>
      <c r="E2143" s="18" t="s">
        <v>3973</v>
      </c>
      <c r="F2143" s="18" t="s">
        <v>502</v>
      </c>
      <c r="G2143" s="18">
        <v>200</v>
      </c>
      <c r="H2143" s="18">
        <v>0</v>
      </c>
      <c r="I2143" s="18">
        <v>148</v>
      </c>
      <c r="J2143" s="18">
        <v>21.760000228881836</v>
      </c>
      <c r="K2143" s="18">
        <v>148</v>
      </c>
      <c r="L2143" s="18">
        <v>0</v>
      </c>
      <c r="M2143" s="7">
        <v>0</v>
      </c>
      <c r="N2143" s="7">
        <v>-200</v>
      </c>
      <c r="O2143" s="7">
        <v>-52</v>
      </c>
      <c r="P2143" s="7" t="s">
        <v>453</v>
      </c>
      <c r="Q2143" s="7" t="s">
        <v>2853</v>
      </c>
      <c r="R2143" s="7">
        <v>10.100000381469727</v>
      </c>
      <c r="S2143" s="7">
        <v>27</v>
      </c>
      <c r="T2143" s="7">
        <v>126.23999786376953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316</v>
      </c>
      <c r="C2144" s="18" t="s">
        <v>3860</v>
      </c>
      <c r="D2144" s="18" t="s">
        <v>3861</v>
      </c>
      <c r="E2144" s="18" t="s">
        <v>3974</v>
      </c>
      <c r="F2144" s="18" t="s">
        <v>502</v>
      </c>
      <c r="G2144" s="18">
        <v>196</v>
      </c>
      <c r="H2144" s="18">
        <v>0</v>
      </c>
      <c r="I2144" s="18">
        <v>145.60000610351562</v>
      </c>
      <c r="J2144" s="18">
        <v>28.959999084472656</v>
      </c>
      <c r="K2144" s="18">
        <v>145.60000610351562</v>
      </c>
      <c r="L2144" s="18">
        <v>0</v>
      </c>
      <c r="M2144" s="7">
        <v>0</v>
      </c>
      <c r="N2144" s="7">
        <v>-196</v>
      </c>
      <c r="O2144" s="7">
        <v>-50.400001525878906</v>
      </c>
      <c r="P2144" s="7" t="s">
        <v>453</v>
      </c>
      <c r="Q2144" s="7" t="s">
        <v>3975</v>
      </c>
      <c r="R2144" s="7">
        <v>8.6000003814697266</v>
      </c>
      <c r="S2144" s="7">
        <v>27</v>
      </c>
      <c r="T2144" s="7">
        <v>116.63999938964844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82</v>
      </c>
      <c r="C2145" s="18" t="s">
        <v>3850</v>
      </c>
      <c r="D2145" s="18" t="s">
        <v>3851</v>
      </c>
      <c r="E2145" s="18" t="s">
        <v>3976</v>
      </c>
      <c r="F2145" s="18" t="s">
        <v>502</v>
      </c>
      <c r="G2145" s="18">
        <v>167</v>
      </c>
      <c r="H2145" s="18">
        <v>0</v>
      </c>
      <c r="I2145" s="18">
        <v>124</v>
      </c>
      <c r="J2145" s="18">
        <v>2.559999942779541</v>
      </c>
      <c r="K2145" s="18">
        <v>124</v>
      </c>
      <c r="L2145" s="18">
        <v>0</v>
      </c>
      <c r="M2145" s="7">
        <v>0</v>
      </c>
      <c r="N2145" s="7">
        <v>-167</v>
      </c>
      <c r="O2145" s="7">
        <v>-43</v>
      </c>
      <c r="P2145" s="7" t="s">
        <v>453</v>
      </c>
      <c r="Q2145" s="7" t="s">
        <v>2136</v>
      </c>
      <c r="R2145" s="7">
        <v>9.6000003814697266</v>
      </c>
      <c r="S2145" s="7">
        <v>25</v>
      </c>
      <c r="T2145" s="7">
        <v>121.44000244140625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317</v>
      </c>
      <c r="C2146" s="18" t="s">
        <v>3844</v>
      </c>
      <c r="D2146" s="18" t="s">
        <v>3845</v>
      </c>
      <c r="E2146" s="18" t="s">
        <v>3977</v>
      </c>
      <c r="F2146" s="18" t="s">
        <v>502</v>
      </c>
      <c r="G2146" s="18">
        <v>146</v>
      </c>
      <c r="H2146" s="18">
        <v>0</v>
      </c>
      <c r="I2146" s="18">
        <v>108.80000305175781</v>
      </c>
      <c r="J2146" s="18">
        <v>1.440000057220459</v>
      </c>
      <c r="K2146" s="18">
        <v>108.80000305175781</v>
      </c>
      <c r="L2146" s="18">
        <v>0</v>
      </c>
      <c r="M2146" s="7">
        <v>0</v>
      </c>
      <c r="N2146" s="7">
        <v>-146</v>
      </c>
      <c r="O2146" s="7">
        <v>-37.200000762939453</v>
      </c>
      <c r="P2146" s="7" t="s">
        <v>453</v>
      </c>
      <c r="Q2146" s="7" t="s">
        <v>999</v>
      </c>
      <c r="R2146" s="7">
        <v>7.4000000953674316</v>
      </c>
      <c r="S2146" s="7">
        <v>25</v>
      </c>
      <c r="T2146" s="7">
        <v>107.36000061035156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316</v>
      </c>
      <c r="C2147" s="18" t="s">
        <v>3860</v>
      </c>
      <c r="D2147" s="18" t="s">
        <v>3861</v>
      </c>
      <c r="E2147" s="18" t="s">
        <v>3978</v>
      </c>
      <c r="F2147" s="18" t="s">
        <v>502</v>
      </c>
      <c r="G2147" s="18">
        <v>184</v>
      </c>
      <c r="H2147" s="18">
        <v>0</v>
      </c>
      <c r="I2147" s="18">
        <v>136</v>
      </c>
      <c r="J2147" s="18">
        <v>1.6000000238418579</v>
      </c>
      <c r="K2147" s="18">
        <v>136</v>
      </c>
      <c r="L2147" s="18">
        <v>0</v>
      </c>
      <c r="M2147" s="7">
        <v>0</v>
      </c>
      <c r="N2147" s="7">
        <v>-184</v>
      </c>
      <c r="O2147" s="7">
        <v>-48</v>
      </c>
      <c r="P2147" s="7" t="s">
        <v>456</v>
      </c>
      <c r="Q2147" s="7" t="s">
        <v>781</v>
      </c>
      <c r="R2147" s="7">
        <v>9.1999998092651367</v>
      </c>
      <c r="S2147" s="7">
        <v>26</v>
      </c>
      <c r="T2147" s="7">
        <v>134.39999389648437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315</v>
      </c>
      <c r="C2148" s="18" t="s">
        <v>3857</v>
      </c>
      <c r="D2148" s="18" t="s">
        <v>3858</v>
      </c>
      <c r="E2148" s="18" t="s">
        <v>3979</v>
      </c>
      <c r="F2148" s="18" t="s">
        <v>502</v>
      </c>
      <c r="G2148" s="18">
        <v>291</v>
      </c>
      <c r="H2148" s="18">
        <v>0</v>
      </c>
      <c r="I2148" s="18">
        <v>216.16000366210937</v>
      </c>
      <c r="J2148" s="18">
        <v>0</v>
      </c>
      <c r="K2148" s="18">
        <v>216.16000366210937</v>
      </c>
      <c r="L2148" s="18">
        <v>0</v>
      </c>
      <c r="M2148" s="7">
        <v>0</v>
      </c>
      <c r="N2148" s="7">
        <v>-291</v>
      </c>
      <c r="O2148" s="7">
        <v>-74.839996337890625</v>
      </c>
      <c r="P2148" s="7" t="s">
        <v>453</v>
      </c>
      <c r="Q2148" s="7" t="s">
        <v>3980</v>
      </c>
      <c r="R2148" s="7">
        <v>18.299999237060547</v>
      </c>
      <c r="S2148" s="7">
        <v>54</v>
      </c>
      <c r="T2148" s="7">
        <v>216.16000366210937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82</v>
      </c>
      <c r="C2149" s="18" t="s">
        <v>3850</v>
      </c>
      <c r="D2149" s="18" t="s">
        <v>3851</v>
      </c>
      <c r="E2149" s="18" t="s">
        <v>3981</v>
      </c>
      <c r="F2149" s="18" t="s">
        <v>502</v>
      </c>
      <c r="G2149" s="18">
        <v>237</v>
      </c>
      <c r="H2149" s="18">
        <v>0</v>
      </c>
      <c r="I2149" s="18">
        <v>144.80000305175781</v>
      </c>
      <c r="J2149" s="18">
        <v>10.079999923706055</v>
      </c>
      <c r="K2149" s="18">
        <v>144.80000305175781</v>
      </c>
      <c r="L2149" s="18">
        <v>0</v>
      </c>
      <c r="M2149" s="7">
        <v>40</v>
      </c>
      <c r="N2149" s="7">
        <v>-237</v>
      </c>
      <c r="O2149" s="7">
        <v>-52.200000762939453</v>
      </c>
      <c r="P2149" s="7" t="s">
        <v>453</v>
      </c>
      <c r="Q2149" s="7" t="s">
        <v>1012</v>
      </c>
      <c r="R2149" s="7">
        <v>11.300000190734863</v>
      </c>
      <c r="S2149" s="7">
        <v>28</v>
      </c>
      <c r="T2149" s="7">
        <v>134.72000122070312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317</v>
      </c>
      <c r="C2150" s="18" t="s">
        <v>3844</v>
      </c>
      <c r="D2150" s="18" t="s">
        <v>3845</v>
      </c>
      <c r="E2150" s="18" t="s">
        <v>3982</v>
      </c>
      <c r="F2150" s="18" t="s">
        <v>502</v>
      </c>
      <c r="G2150" s="18">
        <v>226</v>
      </c>
      <c r="H2150" s="18">
        <v>0</v>
      </c>
      <c r="I2150" s="18">
        <v>167.03999328613281</v>
      </c>
      <c r="J2150" s="18">
        <v>34.880001068115234</v>
      </c>
      <c r="K2150" s="18">
        <v>167.03999328613281</v>
      </c>
      <c r="L2150" s="18">
        <v>0</v>
      </c>
      <c r="M2150" s="7">
        <v>0</v>
      </c>
      <c r="N2150" s="7">
        <v>-226</v>
      </c>
      <c r="O2150" s="7">
        <v>-58.959999084472656</v>
      </c>
      <c r="P2150" s="7" t="s">
        <v>453</v>
      </c>
      <c r="Q2150" s="7" t="s">
        <v>3890</v>
      </c>
      <c r="R2150" s="7">
        <v>10.899999618530273</v>
      </c>
      <c r="S2150" s="7">
        <v>28</v>
      </c>
      <c r="T2150" s="7">
        <v>132.16000366210937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315</v>
      </c>
      <c r="C2151" s="18" t="s">
        <v>3857</v>
      </c>
      <c r="D2151" s="18" t="s">
        <v>3858</v>
      </c>
      <c r="E2151" s="18" t="s">
        <v>3983</v>
      </c>
      <c r="F2151" s="18" t="s">
        <v>502</v>
      </c>
      <c r="G2151" s="18">
        <v>197</v>
      </c>
      <c r="H2151" s="18">
        <v>0</v>
      </c>
      <c r="I2151" s="18">
        <v>146.03999328613281</v>
      </c>
      <c r="J2151" s="18">
        <v>0.75999999046325684</v>
      </c>
      <c r="K2151" s="18">
        <v>146.03999328613281</v>
      </c>
      <c r="L2151" s="18">
        <v>0</v>
      </c>
      <c r="M2151" s="7">
        <v>0</v>
      </c>
      <c r="N2151" s="7">
        <v>-197</v>
      </c>
      <c r="O2151" s="7">
        <v>-50.959999084472656</v>
      </c>
      <c r="P2151" s="7" t="s">
        <v>453</v>
      </c>
      <c r="Q2151" s="7" t="s">
        <v>788</v>
      </c>
      <c r="R2151" s="7">
        <v>13.199999809265137</v>
      </c>
      <c r="S2151" s="7">
        <v>26</v>
      </c>
      <c r="T2151" s="7">
        <v>145.27999877929687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316</v>
      </c>
      <c r="C2152" s="18" t="s">
        <v>3860</v>
      </c>
      <c r="D2152" s="18" t="s">
        <v>3861</v>
      </c>
      <c r="E2152" s="18" t="s">
        <v>3984</v>
      </c>
      <c r="F2152" s="18" t="s">
        <v>502</v>
      </c>
      <c r="G2152" s="18">
        <v>160</v>
      </c>
      <c r="H2152" s="18">
        <v>0</v>
      </c>
      <c r="I2152" s="18">
        <v>118.40000152587891</v>
      </c>
      <c r="J2152" s="18">
        <v>3.3599998950958252</v>
      </c>
      <c r="K2152" s="18">
        <v>118.40000152587891</v>
      </c>
      <c r="L2152" s="18">
        <v>0</v>
      </c>
      <c r="M2152" s="7">
        <v>0</v>
      </c>
      <c r="N2152" s="7">
        <v>-160</v>
      </c>
      <c r="O2152" s="7">
        <v>-41.599998474121094</v>
      </c>
      <c r="P2152" s="7" t="s">
        <v>453</v>
      </c>
      <c r="Q2152" s="7" t="s">
        <v>788</v>
      </c>
      <c r="R2152" s="7">
        <v>9.1000003814697266</v>
      </c>
      <c r="S2152" s="7">
        <v>21</v>
      </c>
      <c r="T2152" s="7">
        <v>115.04000091552734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82</v>
      </c>
      <c r="C2153" s="18" t="s">
        <v>3850</v>
      </c>
      <c r="D2153" s="18" t="s">
        <v>3851</v>
      </c>
      <c r="E2153" s="18" t="s">
        <v>3985</v>
      </c>
      <c r="F2153" s="18" t="s">
        <v>502</v>
      </c>
      <c r="G2153" s="18">
        <v>127</v>
      </c>
      <c r="H2153" s="18">
        <v>0</v>
      </c>
      <c r="I2153" s="18">
        <v>94.790000915527344</v>
      </c>
      <c r="J2153" s="18">
        <v>7.0000000298023224E-2</v>
      </c>
      <c r="K2153" s="18">
        <v>94.790000915527344</v>
      </c>
      <c r="L2153" s="18">
        <v>0</v>
      </c>
      <c r="M2153" s="7">
        <v>0</v>
      </c>
      <c r="N2153" s="7">
        <v>-127</v>
      </c>
      <c r="O2153" s="7">
        <v>-32.209999084472656</v>
      </c>
      <c r="P2153" s="7" t="s">
        <v>453</v>
      </c>
      <c r="Q2153" s="7" t="s">
        <v>3060</v>
      </c>
      <c r="R2153" s="7">
        <v>6.3000001907348633</v>
      </c>
      <c r="S2153" s="7">
        <v>18</v>
      </c>
      <c r="T2153" s="7">
        <v>94.720001220703125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317</v>
      </c>
      <c r="C2154" s="18" t="s">
        <v>3844</v>
      </c>
      <c r="D2154" s="18" t="s">
        <v>3845</v>
      </c>
      <c r="E2154" s="18" t="s">
        <v>3986</v>
      </c>
      <c r="F2154" s="18" t="s">
        <v>502</v>
      </c>
      <c r="G2154" s="18">
        <v>221</v>
      </c>
      <c r="H2154" s="18">
        <v>0</v>
      </c>
      <c r="I2154" s="18">
        <v>164.36000061035156</v>
      </c>
      <c r="J2154" s="18">
        <v>3.559999942779541</v>
      </c>
      <c r="K2154" s="18">
        <v>164.36000061035156</v>
      </c>
      <c r="L2154" s="18">
        <v>0</v>
      </c>
      <c r="M2154" s="7">
        <v>0</v>
      </c>
      <c r="N2154" s="7">
        <v>-221</v>
      </c>
      <c r="O2154" s="7">
        <v>-56.639999389648438</v>
      </c>
      <c r="P2154" s="7" t="s">
        <v>453</v>
      </c>
      <c r="Q2154" s="7" t="s">
        <v>2507</v>
      </c>
      <c r="R2154" s="7">
        <v>15</v>
      </c>
      <c r="S2154" s="7">
        <v>31</v>
      </c>
      <c r="T2154" s="7">
        <v>160.80000305175781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82</v>
      </c>
      <c r="C2155" s="18" t="s">
        <v>3850</v>
      </c>
      <c r="D2155" s="18" t="s">
        <v>3851</v>
      </c>
      <c r="E2155" s="18" t="s">
        <v>3987</v>
      </c>
      <c r="F2155" s="18" t="s">
        <v>502</v>
      </c>
      <c r="G2155" s="18">
        <v>135</v>
      </c>
      <c r="H2155" s="18">
        <v>0</v>
      </c>
      <c r="I2155" s="18">
        <v>100</v>
      </c>
      <c r="J2155" s="18">
        <v>27.200000762939453</v>
      </c>
      <c r="K2155" s="18">
        <v>100</v>
      </c>
      <c r="L2155" s="18">
        <v>0</v>
      </c>
      <c r="M2155" s="7">
        <v>0</v>
      </c>
      <c r="N2155" s="7">
        <v>-135</v>
      </c>
      <c r="O2155" s="7">
        <v>-35</v>
      </c>
      <c r="P2155" s="7" t="s">
        <v>453</v>
      </c>
      <c r="Q2155" s="7" t="s">
        <v>3125</v>
      </c>
      <c r="R2155" s="7">
        <v>3.5</v>
      </c>
      <c r="S2155" s="7">
        <v>13</v>
      </c>
      <c r="T2155" s="7">
        <v>72.800003051757812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316</v>
      </c>
      <c r="C2156" s="18" t="s">
        <v>3860</v>
      </c>
      <c r="D2156" s="18" t="s">
        <v>3861</v>
      </c>
      <c r="E2156" s="18" t="s">
        <v>3988</v>
      </c>
      <c r="F2156" s="18" t="s">
        <v>502</v>
      </c>
      <c r="G2156" s="18">
        <v>203</v>
      </c>
      <c r="H2156" s="18">
        <v>0</v>
      </c>
      <c r="I2156" s="18">
        <v>115.83999633789062</v>
      </c>
      <c r="J2156" s="18">
        <v>0</v>
      </c>
      <c r="K2156" s="18">
        <v>115.83999633789062</v>
      </c>
      <c r="L2156" s="18">
        <v>0</v>
      </c>
      <c r="M2156" s="7">
        <v>0</v>
      </c>
      <c r="N2156" s="7">
        <v>-203</v>
      </c>
      <c r="O2156" s="7">
        <v>-87.160003662109375</v>
      </c>
      <c r="P2156" s="7" t="s">
        <v>453</v>
      </c>
      <c r="Q2156" s="7" t="s">
        <v>1403</v>
      </c>
      <c r="R2156" s="7">
        <v>9.1000003814697266</v>
      </c>
      <c r="S2156" s="7">
        <v>22</v>
      </c>
      <c r="T2156" s="7">
        <v>115.83999633789062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317</v>
      </c>
      <c r="C2157" s="18" t="s">
        <v>3844</v>
      </c>
      <c r="D2157" s="18" t="s">
        <v>3845</v>
      </c>
      <c r="E2157" s="18" t="s">
        <v>3989</v>
      </c>
      <c r="F2157" s="18" t="s">
        <v>502</v>
      </c>
      <c r="G2157" s="18">
        <v>90</v>
      </c>
      <c r="H2157" s="18">
        <v>0</v>
      </c>
      <c r="I2157" s="18">
        <v>66.400001525878906</v>
      </c>
      <c r="J2157" s="18">
        <v>1.2799999713897705</v>
      </c>
      <c r="K2157" s="18">
        <v>66.400001525878906</v>
      </c>
      <c r="L2157" s="18">
        <v>0</v>
      </c>
      <c r="M2157" s="7">
        <v>0</v>
      </c>
      <c r="N2157" s="7">
        <v>-90</v>
      </c>
      <c r="O2157" s="7">
        <v>-23.600000381469727</v>
      </c>
      <c r="P2157" s="7" t="s">
        <v>453</v>
      </c>
      <c r="Q2157" s="7" t="s">
        <v>1403</v>
      </c>
      <c r="R2157" s="7">
        <v>2.7999999523162842</v>
      </c>
      <c r="S2157" s="7">
        <v>9</v>
      </c>
      <c r="T2157" s="7">
        <v>65.120002746582031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316</v>
      </c>
      <c r="C2158" s="18" t="s">
        <v>3860</v>
      </c>
      <c r="D2158" s="18" t="s">
        <v>3861</v>
      </c>
      <c r="E2158" s="18" t="s">
        <v>3990</v>
      </c>
      <c r="F2158" s="18" t="s">
        <v>502</v>
      </c>
      <c r="G2158" s="18">
        <v>143</v>
      </c>
      <c r="H2158" s="18">
        <v>0</v>
      </c>
      <c r="I2158" s="18">
        <v>104.75</v>
      </c>
      <c r="J2158" s="18">
        <v>0.9100000262260437</v>
      </c>
      <c r="K2158" s="18">
        <v>104.75</v>
      </c>
      <c r="L2158" s="18">
        <v>0</v>
      </c>
      <c r="M2158" s="7">
        <v>0</v>
      </c>
      <c r="N2158" s="7">
        <v>-143</v>
      </c>
      <c r="O2158" s="7">
        <v>-38.25</v>
      </c>
      <c r="P2158" s="7" t="s">
        <v>453</v>
      </c>
      <c r="Q2158" s="7" t="s">
        <v>2017</v>
      </c>
      <c r="R2158" s="7">
        <v>7.5999999046325684</v>
      </c>
      <c r="S2158" s="7">
        <v>19</v>
      </c>
      <c r="T2158" s="7">
        <v>103.83999633789062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317</v>
      </c>
      <c r="C2159" s="18" t="s">
        <v>3844</v>
      </c>
      <c r="D2159" s="18" t="s">
        <v>3845</v>
      </c>
      <c r="E2159" s="18" t="s">
        <v>3991</v>
      </c>
      <c r="F2159" s="18" t="s">
        <v>502</v>
      </c>
      <c r="G2159" s="18">
        <v>619</v>
      </c>
      <c r="H2159" s="18">
        <v>0</v>
      </c>
      <c r="I2159" s="18">
        <v>460</v>
      </c>
      <c r="J2159" s="18">
        <v>-0.15999999642372131</v>
      </c>
      <c r="K2159" s="18">
        <v>460</v>
      </c>
      <c r="L2159" s="18">
        <v>0</v>
      </c>
      <c r="M2159" s="7">
        <v>0</v>
      </c>
      <c r="N2159" s="7">
        <v>-619</v>
      </c>
      <c r="O2159" s="7">
        <v>-159</v>
      </c>
      <c r="P2159" s="7" t="s">
        <v>456</v>
      </c>
      <c r="Q2159" s="7" t="s">
        <v>2169</v>
      </c>
      <c r="R2159" s="7">
        <v>37.799999237060547</v>
      </c>
      <c r="S2159" s="7">
        <v>56</v>
      </c>
      <c r="T2159" s="7">
        <v>460.16000366210937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315</v>
      </c>
      <c r="C2160" s="18" t="s">
        <v>3857</v>
      </c>
      <c r="D2160" s="18" t="s">
        <v>3858</v>
      </c>
      <c r="E2160" s="18" t="s">
        <v>3992</v>
      </c>
      <c r="F2160" s="18" t="s">
        <v>502</v>
      </c>
      <c r="G2160" s="18">
        <v>230</v>
      </c>
      <c r="H2160" s="18">
        <v>230</v>
      </c>
      <c r="I2160" s="18">
        <v>171.22000122070312</v>
      </c>
      <c r="J2160" s="18">
        <v>1.9999999552965164E-2</v>
      </c>
      <c r="K2160" s="18">
        <v>171.22000122070312</v>
      </c>
      <c r="L2160" s="18">
        <v>0</v>
      </c>
      <c r="M2160" s="7">
        <v>0</v>
      </c>
      <c r="N2160" s="7">
        <v>0</v>
      </c>
      <c r="O2160" s="7">
        <v>171.22000122070312</v>
      </c>
      <c r="P2160" s="7" t="s">
        <v>456</v>
      </c>
      <c r="Q2160" s="7" t="s">
        <v>3993</v>
      </c>
      <c r="R2160" s="7">
        <v>13.600000381469727</v>
      </c>
      <c r="S2160" s="7">
        <v>28</v>
      </c>
      <c r="T2160" s="7">
        <v>171.19999694824219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316</v>
      </c>
      <c r="C2161" s="18" t="s">
        <v>3860</v>
      </c>
      <c r="D2161" s="18" t="s">
        <v>3861</v>
      </c>
      <c r="E2161" s="18" t="s">
        <v>3994</v>
      </c>
      <c r="F2161" s="18" t="s">
        <v>502</v>
      </c>
      <c r="G2161" s="18">
        <v>298</v>
      </c>
      <c r="H2161" s="18">
        <v>0</v>
      </c>
      <c r="I2161" s="18">
        <v>221.27999877929687</v>
      </c>
      <c r="J2161" s="18">
        <v>0</v>
      </c>
      <c r="K2161" s="18">
        <v>221.27999877929687</v>
      </c>
      <c r="L2161" s="18">
        <v>0</v>
      </c>
      <c r="M2161" s="7">
        <v>0</v>
      </c>
      <c r="N2161" s="7">
        <v>-298</v>
      </c>
      <c r="O2161" s="7">
        <v>-76.720001220703125</v>
      </c>
      <c r="P2161" s="7" t="s">
        <v>453</v>
      </c>
      <c r="Q2161" s="7" t="s">
        <v>2754</v>
      </c>
      <c r="R2161" s="7">
        <v>19.899999618530273</v>
      </c>
      <c r="S2161" s="7">
        <v>38</v>
      </c>
      <c r="T2161" s="7">
        <v>221.27999877929687</v>
      </c>
      <c r="U2161" s="7"/>
      <c r="V2161" s="7"/>
      <c r="W2161" s="18">
        <v>1</v>
      </c>
    </row>
    <row r="2162" spans="1:23" ht="15" customHeight="1">
      <c r="A2162" s="18" t="s">
        <v>76</v>
      </c>
      <c r="B2162" s="18" t="s">
        <v>315</v>
      </c>
      <c r="C2162" s="18" t="s">
        <v>3857</v>
      </c>
      <c r="D2162" s="18" t="s">
        <v>3858</v>
      </c>
      <c r="E2162" s="18" t="s">
        <v>3995</v>
      </c>
      <c r="F2162" s="18" t="s">
        <v>502</v>
      </c>
      <c r="G2162" s="18">
        <v>275</v>
      </c>
      <c r="H2162" s="18">
        <v>0</v>
      </c>
      <c r="I2162" s="18">
        <v>131.19999694824219</v>
      </c>
      <c r="J2162" s="18">
        <v>0.95999997854232788</v>
      </c>
      <c r="K2162" s="18">
        <v>131.19999694824219</v>
      </c>
      <c r="L2162" s="18">
        <v>0</v>
      </c>
      <c r="M2162" s="7">
        <v>0</v>
      </c>
      <c r="N2162" s="7">
        <v>-275</v>
      </c>
      <c r="O2162" s="7">
        <v>-143.80000305175781</v>
      </c>
      <c r="P2162" s="7" t="s">
        <v>453</v>
      </c>
      <c r="Q2162" s="7" t="s">
        <v>3996</v>
      </c>
      <c r="R2162" s="7">
        <v>11.100000381469727</v>
      </c>
      <c r="S2162" s="7">
        <v>24</v>
      </c>
      <c r="T2162" s="7">
        <v>130.24000549316406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317</v>
      </c>
      <c r="C2163" s="18" t="s">
        <v>3844</v>
      </c>
      <c r="D2163" s="18" t="s">
        <v>3845</v>
      </c>
      <c r="E2163" s="18" t="s">
        <v>3997</v>
      </c>
      <c r="F2163" s="18" t="s">
        <v>502</v>
      </c>
      <c r="G2163" s="18">
        <v>196</v>
      </c>
      <c r="H2163" s="18">
        <v>0</v>
      </c>
      <c r="I2163" s="18">
        <v>145.75999450683594</v>
      </c>
      <c r="J2163" s="18">
        <v>0</v>
      </c>
      <c r="K2163" s="18">
        <v>145.75999450683594</v>
      </c>
      <c r="L2163" s="18">
        <v>0</v>
      </c>
      <c r="M2163" s="7">
        <v>0</v>
      </c>
      <c r="N2163" s="7">
        <v>-196</v>
      </c>
      <c r="O2163" s="7">
        <v>-50.240001678466797</v>
      </c>
      <c r="P2163" s="7" t="s">
        <v>453</v>
      </c>
      <c r="Q2163" s="7" t="s">
        <v>3998</v>
      </c>
      <c r="R2163" s="7">
        <v>13.899999618530273</v>
      </c>
      <c r="S2163" s="7">
        <v>21</v>
      </c>
      <c r="T2163" s="7">
        <v>145.75999450683594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316</v>
      </c>
      <c r="C2164" s="18" t="s">
        <v>3860</v>
      </c>
      <c r="D2164" s="18" t="s">
        <v>3861</v>
      </c>
      <c r="E2164" s="18" t="s">
        <v>3999</v>
      </c>
      <c r="F2164" s="18" t="s">
        <v>502</v>
      </c>
      <c r="G2164" s="18">
        <v>147</v>
      </c>
      <c r="H2164" s="18">
        <v>0</v>
      </c>
      <c r="I2164" s="18">
        <v>109.59999847412109</v>
      </c>
      <c r="J2164" s="18">
        <v>1.6000000238418579</v>
      </c>
      <c r="K2164" s="18">
        <v>109.59999847412109</v>
      </c>
      <c r="L2164" s="18">
        <v>0</v>
      </c>
      <c r="M2164" s="7">
        <v>0</v>
      </c>
      <c r="N2164" s="7">
        <v>-147</v>
      </c>
      <c r="O2164" s="7">
        <v>-37.400001525878906</v>
      </c>
      <c r="P2164" s="7" t="s">
        <v>456</v>
      </c>
      <c r="Q2164" s="7" t="s">
        <v>4000</v>
      </c>
      <c r="R2164" s="7">
        <v>7</v>
      </c>
      <c r="S2164" s="7">
        <v>15</v>
      </c>
      <c r="T2164" s="7">
        <v>108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315</v>
      </c>
      <c r="C2165" s="18" t="s">
        <v>3857</v>
      </c>
      <c r="D2165" s="18" t="s">
        <v>3858</v>
      </c>
      <c r="E2165" s="18" t="s">
        <v>4001</v>
      </c>
      <c r="F2165" s="18" t="s">
        <v>502</v>
      </c>
      <c r="G2165" s="18">
        <v>210</v>
      </c>
      <c r="H2165" s="18">
        <v>0</v>
      </c>
      <c r="I2165" s="18">
        <v>155.50999450683594</v>
      </c>
      <c r="J2165" s="18">
        <v>1.9099999666213989</v>
      </c>
      <c r="K2165" s="18">
        <v>155.50999450683594</v>
      </c>
      <c r="L2165" s="18">
        <v>0</v>
      </c>
      <c r="M2165" s="7">
        <v>0</v>
      </c>
      <c r="N2165" s="7">
        <v>-210</v>
      </c>
      <c r="O2165" s="7">
        <v>-54.490001678466797</v>
      </c>
      <c r="P2165" s="7" t="s">
        <v>456</v>
      </c>
      <c r="Q2165" s="7" t="s">
        <v>4002</v>
      </c>
      <c r="R2165" s="7">
        <v>11.899999618530273</v>
      </c>
      <c r="S2165" s="7">
        <v>23</v>
      </c>
      <c r="T2165" s="7">
        <v>153.60000610351562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315</v>
      </c>
      <c r="C2166" s="18" t="s">
        <v>3857</v>
      </c>
      <c r="D2166" s="18" t="s">
        <v>3858</v>
      </c>
      <c r="E2166" s="18" t="s">
        <v>4003</v>
      </c>
      <c r="F2166" s="18" t="s">
        <v>502</v>
      </c>
      <c r="G2166" s="18">
        <v>625</v>
      </c>
      <c r="H2166" s="18">
        <v>0</v>
      </c>
      <c r="I2166" s="18">
        <v>464.26998901367187</v>
      </c>
      <c r="J2166" s="18">
        <v>256.42999267578125</v>
      </c>
      <c r="K2166" s="18">
        <v>464.26998901367187</v>
      </c>
      <c r="L2166" s="18">
        <v>0</v>
      </c>
      <c r="M2166" s="7">
        <v>0</v>
      </c>
      <c r="N2166" s="7">
        <v>-625</v>
      </c>
      <c r="O2166" s="7">
        <v>-160.72999572753906</v>
      </c>
      <c r="P2166" s="7" t="s">
        <v>456</v>
      </c>
      <c r="Q2166" s="7" t="s">
        <v>3839</v>
      </c>
      <c r="R2166" s="7">
        <v>16.700000762939453</v>
      </c>
      <c r="S2166" s="7">
        <v>36</v>
      </c>
      <c r="T2166" s="7">
        <v>207.83999633789063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122</v>
      </c>
      <c r="C2167" s="18" t="s">
        <v>4004</v>
      </c>
      <c r="D2167" s="18" t="s">
        <v>4005</v>
      </c>
      <c r="E2167" s="18" t="s">
        <v>4006</v>
      </c>
      <c r="F2167" s="18" t="s">
        <v>447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456</v>
      </c>
      <c r="Q2167" s="7" t="s">
        <v>1426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76</v>
      </c>
      <c r="B2168" s="18" t="s">
        <v>321</v>
      </c>
      <c r="C2168" s="18" t="s">
        <v>4007</v>
      </c>
      <c r="D2168" s="18" t="s">
        <v>4008</v>
      </c>
      <c r="E2168" s="18" t="s">
        <v>4009</v>
      </c>
      <c r="F2168" s="18" t="s">
        <v>447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456</v>
      </c>
      <c r="Q2168" s="7" t="s">
        <v>519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76</v>
      </c>
      <c r="B2169" s="18" t="s">
        <v>116</v>
      </c>
      <c r="C2169" s="18" t="s">
        <v>4010</v>
      </c>
      <c r="D2169" s="18" t="s">
        <v>4011</v>
      </c>
      <c r="E2169" s="18" t="s">
        <v>4012</v>
      </c>
      <c r="F2169" s="18" t="s">
        <v>447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461</v>
      </c>
      <c r="Q2169" s="7" t="s">
        <v>4013</v>
      </c>
      <c r="R2169" s="7">
        <v>0</v>
      </c>
      <c r="S2169" s="7">
        <v>0</v>
      </c>
      <c r="T2169" s="7">
        <v>0</v>
      </c>
      <c r="U2169" s="7" t="s">
        <v>4014</v>
      </c>
      <c r="V2169" s="7">
        <v>0</v>
      </c>
      <c r="W2169" s="18">
        <v>0</v>
      </c>
    </row>
    <row r="2170" spans="1:23" ht="15" customHeight="1">
      <c r="A2170" s="18" t="s">
        <v>76</v>
      </c>
      <c r="B2170" s="18" t="s">
        <v>320</v>
      </c>
      <c r="C2170" s="18" t="s">
        <v>4015</v>
      </c>
      <c r="D2170" s="18" t="s">
        <v>4016</v>
      </c>
      <c r="E2170" s="18" t="s">
        <v>4017</v>
      </c>
      <c r="F2170" s="18" t="s">
        <v>447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448</v>
      </c>
      <c r="Q2170" s="7" t="s">
        <v>541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76</v>
      </c>
      <c r="B2171" s="18" t="s">
        <v>320</v>
      </c>
      <c r="C2171" s="18" t="s">
        <v>4015</v>
      </c>
      <c r="D2171" s="18" t="s">
        <v>4016</v>
      </c>
      <c r="E2171" s="18" t="s">
        <v>4018</v>
      </c>
      <c r="F2171" s="18" t="s">
        <v>447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453</v>
      </c>
      <c r="Q2171" s="7" t="s">
        <v>848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76</v>
      </c>
      <c r="B2172" s="18" t="s">
        <v>319</v>
      </c>
      <c r="C2172" s="18" t="s">
        <v>4019</v>
      </c>
      <c r="D2172" s="18" t="s">
        <v>4020</v>
      </c>
      <c r="E2172" s="18" t="s">
        <v>4021</v>
      </c>
      <c r="F2172" s="18" t="s">
        <v>447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453</v>
      </c>
      <c r="Q2172" s="7" t="s">
        <v>1754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76</v>
      </c>
      <c r="B2173" s="18" t="s">
        <v>321</v>
      </c>
      <c r="C2173" s="18" t="s">
        <v>4007</v>
      </c>
      <c r="D2173" s="18" t="s">
        <v>4008</v>
      </c>
      <c r="E2173" s="18" t="s">
        <v>4022</v>
      </c>
      <c r="F2173" s="18" t="s">
        <v>447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456</v>
      </c>
      <c r="Q2173" s="7" t="s">
        <v>4023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76</v>
      </c>
      <c r="B2174" s="18" t="s">
        <v>122</v>
      </c>
      <c r="C2174" s="18" t="s">
        <v>4004</v>
      </c>
      <c r="D2174" s="18" t="s">
        <v>4005</v>
      </c>
      <c r="E2174" s="18" t="s">
        <v>4024</v>
      </c>
      <c r="F2174" s="18" t="s">
        <v>447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456</v>
      </c>
      <c r="Q2174" s="7" t="s">
        <v>468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76</v>
      </c>
      <c r="B2175" s="18" t="s">
        <v>122</v>
      </c>
      <c r="C2175" s="18" t="s">
        <v>4004</v>
      </c>
      <c r="D2175" s="18" t="s">
        <v>4005</v>
      </c>
      <c r="E2175" s="18" t="s">
        <v>4025</v>
      </c>
      <c r="F2175" s="18" t="s">
        <v>447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456</v>
      </c>
      <c r="Q2175" s="7" t="s">
        <v>1483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76</v>
      </c>
      <c r="B2176" s="18" t="s">
        <v>122</v>
      </c>
      <c r="C2176" s="18" t="s">
        <v>4004</v>
      </c>
      <c r="D2176" s="18" t="s">
        <v>4005</v>
      </c>
      <c r="E2176" s="18" t="s">
        <v>4026</v>
      </c>
      <c r="F2176" s="18" t="s">
        <v>447</v>
      </c>
      <c r="G2176" s="18">
        <v>0</v>
      </c>
      <c r="H2176" s="18">
        <v>0</v>
      </c>
      <c r="I2176" s="18">
        <v>37.180000305175781</v>
      </c>
      <c r="J2176" s="18">
        <v>0</v>
      </c>
      <c r="K2176" s="18">
        <v>37.180000305175781</v>
      </c>
      <c r="L2176" s="18">
        <v>0</v>
      </c>
      <c r="M2176" s="7">
        <v>0</v>
      </c>
      <c r="N2176" s="7">
        <v>0</v>
      </c>
      <c r="O2176" s="7">
        <v>37.180000305175781</v>
      </c>
      <c r="P2176" s="7" t="s">
        <v>456</v>
      </c>
      <c r="Q2176" s="7" t="s">
        <v>1269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76</v>
      </c>
      <c r="B2177" s="18" t="s">
        <v>116</v>
      </c>
      <c r="C2177" s="18" t="s">
        <v>4027</v>
      </c>
      <c r="D2177" s="18" t="s">
        <v>4028</v>
      </c>
      <c r="E2177" s="18" t="s">
        <v>4029</v>
      </c>
      <c r="F2177" s="18" t="s">
        <v>447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461</v>
      </c>
      <c r="Q2177" s="7" t="s">
        <v>2335</v>
      </c>
      <c r="R2177" s="7">
        <v>0</v>
      </c>
      <c r="S2177" s="7">
        <v>0</v>
      </c>
      <c r="T2177" s="7">
        <v>0</v>
      </c>
      <c r="U2177" s="7" t="s">
        <v>4030</v>
      </c>
      <c r="V2177" s="7">
        <v>0</v>
      </c>
      <c r="W2177" s="18">
        <v>0</v>
      </c>
    </row>
    <row r="2178" spans="1:23" ht="15" customHeight="1">
      <c r="A2178" s="18" t="s">
        <v>76</v>
      </c>
      <c r="B2178" s="18" t="s">
        <v>321</v>
      </c>
      <c r="C2178" s="18" t="s">
        <v>4007</v>
      </c>
      <c r="D2178" s="18" t="s">
        <v>4008</v>
      </c>
      <c r="E2178" s="18" t="s">
        <v>4031</v>
      </c>
      <c r="F2178" s="18" t="s">
        <v>447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456</v>
      </c>
      <c r="Q2178" s="7" t="s">
        <v>476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76</v>
      </c>
      <c r="B2179" s="18" t="s">
        <v>322</v>
      </c>
      <c r="C2179" s="18" t="s">
        <v>4032</v>
      </c>
      <c r="D2179" s="18" t="s">
        <v>4033</v>
      </c>
      <c r="E2179" s="18" t="s">
        <v>4034</v>
      </c>
      <c r="F2179" s="18" t="s">
        <v>447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453</v>
      </c>
      <c r="Q2179" s="7" t="s">
        <v>2482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76</v>
      </c>
      <c r="B2180" s="18" t="s">
        <v>319</v>
      </c>
      <c r="C2180" s="18" t="s">
        <v>4019</v>
      </c>
      <c r="D2180" s="18" t="s">
        <v>4020</v>
      </c>
      <c r="E2180" s="18" t="s">
        <v>4035</v>
      </c>
      <c r="F2180" s="18" t="s">
        <v>447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453</v>
      </c>
      <c r="Q2180" s="7" t="s">
        <v>4036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76</v>
      </c>
      <c r="B2181" s="18" t="s">
        <v>319</v>
      </c>
      <c r="C2181" s="18" t="s">
        <v>4019</v>
      </c>
      <c r="D2181" s="18" t="s">
        <v>4020</v>
      </c>
      <c r="E2181" s="18" t="s">
        <v>4037</v>
      </c>
      <c r="F2181" s="18" t="s">
        <v>447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453</v>
      </c>
      <c r="Q2181" s="7" t="s">
        <v>4036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76</v>
      </c>
      <c r="B2182" s="18" t="s">
        <v>322</v>
      </c>
      <c r="C2182" s="18" t="s">
        <v>4032</v>
      </c>
      <c r="D2182" s="18" t="s">
        <v>4033</v>
      </c>
      <c r="E2182" s="18" t="s">
        <v>4038</v>
      </c>
      <c r="F2182" s="18" t="s">
        <v>447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453</v>
      </c>
      <c r="Q2182" s="7" t="s">
        <v>744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76</v>
      </c>
      <c r="B2183" s="18" t="s">
        <v>319</v>
      </c>
      <c r="C2183" s="18" t="s">
        <v>4019</v>
      </c>
      <c r="D2183" s="18" t="s">
        <v>4020</v>
      </c>
      <c r="E2183" s="18" t="s">
        <v>4039</v>
      </c>
      <c r="F2183" s="18" t="s">
        <v>447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453</v>
      </c>
      <c r="Q2183" s="7" t="s">
        <v>3205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76</v>
      </c>
      <c r="B2184" s="18" t="s">
        <v>319</v>
      </c>
      <c r="C2184" s="18" t="s">
        <v>4019</v>
      </c>
      <c r="D2184" s="18" t="s">
        <v>4020</v>
      </c>
      <c r="E2184" s="18" t="s">
        <v>4040</v>
      </c>
      <c r="F2184" s="18" t="s">
        <v>447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453</v>
      </c>
      <c r="Q2184" s="7" t="s">
        <v>2364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76</v>
      </c>
      <c r="B2185" s="18" t="s">
        <v>319</v>
      </c>
      <c r="C2185" s="18" t="s">
        <v>4019</v>
      </c>
      <c r="D2185" s="18" t="s">
        <v>4020</v>
      </c>
      <c r="E2185" s="18" t="s">
        <v>4041</v>
      </c>
      <c r="F2185" s="18" t="s">
        <v>447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453</v>
      </c>
      <c r="Q2185" s="7" t="s">
        <v>1784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76</v>
      </c>
      <c r="B2186" s="18" t="s">
        <v>319</v>
      </c>
      <c r="C2186" s="18" t="s">
        <v>4019</v>
      </c>
      <c r="D2186" s="18" t="s">
        <v>4020</v>
      </c>
      <c r="E2186" s="18" t="s">
        <v>4042</v>
      </c>
      <c r="F2186" s="18" t="s">
        <v>447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453</v>
      </c>
      <c r="Q2186" s="7" t="s">
        <v>2371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76</v>
      </c>
      <c r="B2187" s="18" t="s">
        <v>322</v>
      </c>
      <c r="C2187" s="18" t="s">
        <v>4032</v>
      </c>
      <c r="D2187" s="18" t="s">
        <v>4033</v>
      </c>
      <c r="E2187" s="18" t="s">
        <v>4043</v>
      </c>
      <c r="F2187" s="18" t="s">
        <v>447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453</v>
      </c>
      <c r="Q2187" s="7" t="s">
        <v>1991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76</v>
      </c>
      <c r="B2188" s="18" t="s">
        <v>322</v>
      </c>
      <c r="C2188" s="18" t="s">
        <v>4032</v>
      </c>
      <c r="D2188" s="18" t="s">
        <v>4033</v>
      </c>
      <c r="E2188" s="18" t="s">
        <v>4044</v>
      </c>
      <c r="F2188" s="18" t="s">
        <v>447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453</v>
      </c>
      <c r="Q2188" s="7" t="s">
        <v>3561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76</v>
      </c>
      <c r="B2189" s="18" t="s">
        <v>322</v>
      </c>
      <c r="C2189" s="18" t="s">
        <v>4032</v>
      </c>
      <c r="D2189" s="18" t="s">
        <v>4033</v>
      </c>
      <c r="E2189" s="18" t="s">
        <v>4045</v>
      </c>
      <c r="F2189" s="18" t="s">
        <v>447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453</v>
      </c>
      <c r="Q2189" s="7" t="s">
        <v>4046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76</v>
      </c>
      <c r="B2190" s="18" t="s">
        <v>122</v>
      </c>
      <c r="C2190" s="18" t="s">
        <v>4004</v>
      </c>
      <c r="D2190" s="18" t="s">
        <v>4005</v>
      </c>
      <c r="E2190" s="18" t="s">
        <v>4047</v>
      </c>
      <c r="F2190" s="18" t="s">
        <v>447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456</v>
      </c>
      <c r="Q2190" s="7" t="s">
        <v>3667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76</v>
      </c>
      <c r="B2191" s="18" t="s">
        <v>320</v>
      </c>
      <c r="C2191" s="18" t="s">
        <v>4015</v>
      </c>
      <c r="D2191" s="18" t="s">
        <v>4016</v>
      </c>
      <c r="E2191" s="18" t="s">
        <v>4048</v>
      </c>
      <c r="F2191" s="18" t="s">
        <v>447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448</v>
      </c>
      <c r="Q2191" s="7" t="s">
        <v>1367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76</v>
      </c>
      <c r="B2192" s="18" t="s">
        <v>122</v>
      </c>
      <c r="C2192" s="18" t="s">
        <v>4004</v>
      </c>
      <c r="D2192" s="18" t="s">
        <v>4005</v>
      </c>
      <c r="E2192" s="18" t="s">
        <v>4049</v>
      </c>
      <c r="F2192" s="18" t="s">
        <v>447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456</v>
      </c>
      <c r="Q2192" s="7" t="s">
        <v>2000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76</v>
      </c>
      <c r="B2193" s="18" t="s">
        <v>122</v>
      </c>
      <c r="C2193" s="18" t="s">
        <v>4004</v>
      </c>
      <c r="D2193" s="18" t="s">
        <v>4005</v>
      </c>
      <c r="E2193" s="18" t="s">
        <v>4050</v>
      </c>
      <c r="F2193" s="18" t="s">
        <v>447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456</v>
      </c>
      <c r="Q2193" s="7" t="s">
        <v>4051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76</v>
      </c>
      <c r="B2194" s="18" t="s">
        <v>116</v>
      </c>
      <c r="C2194" s="18" t="s">
        <v>4010</v>
      </c>
      <c r="D2194" s="18" t="s">
        <v>4011</v>
      </c>
      <c r="E2194" s="18" t="s">
        <v>4052</v>
      </c>
      <c r="F2194" s="18" t="s">
        <v>447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461</v>
      </c>
      <c r="Q2194" s="7" t="s">
        <v>4053</v>
      </c>
      <c r="R2194" s="7">
        <v>0</v>
      </c>
      <c r="S2194" s="7">
        <v>0</v>
      </c>
      <c r="T2194" s="7">
        <v>0</v>
      </c>
      <c r="U2194" s="7" t="s">
        <v>4054</v>
      </c>
      <c r="V2194" s="7">
        <v>0</v>
      </c>
      <c r="W2194" s="18">
        <v>0</v>
      </c>
    </row>
    <row r="2195" spans="1:24" ht="15" customHeight="1">
      <c r="A2195" s="18" t="s">
        <v>76</v>
      </c>
      <c r="B2195" s="18" t="s">
        <v>322</v>
      </c>
      <c r="C2195" s="18" t="s">
        <v>4032</v>
      </c>
      <c r="D2195" s="18" t="s">
        <v>4033</v>
      </c>
      <c r="E2195" s="18" t="s">
        <v>4055</v>
      </c>
      <c r="F2195" s="18" t="s">
        <v>447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453</v>
      </c>
      <c r="Q2195" s="7" t="s">
        <v>2509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76</v>
      </c>
      <c r="B2196" s="18" t="s">
        <v>322</v>
      </c>
      <c r="C2196" s="18" t="s">
        <v>4032</v>
      </c>
      <c r="D2196" s="18" t="s">
        <v>4033</v>
      </c>
      <c r="E2196" s="18" t="s">
        <v>4056</v>
      </c>
      <c r="F2196" s="18" t="s">
        <v>447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453</v>
      </c>
      <c r="Q2196" s="7" t="s">
        <v>3129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76</v>
      </c>
      <c r="B2197" s="18" t="s">
        <v>321</v>
      </c>
      <c r="C2197" s="18" t="s">
        <v>4007</v>
      </c>
      <c r="D2197" s="18" t="s">
        <v>4008</v>
      </c>
      <c r="E2197" s="18" t="s">
        <v>4057</v>
      </c>
      <c r="F2197" s="18" t="s">
        <v>502</v>
      </c>
      <c r="G2197" s="18">
        <v>147</v>
      </c>
      <c r="H2197" s="18">
        <v>0</v>
      </c>
      <c r="I2197" s="18">
        <v>108.80000305175781</v>
      </c>
      <c r="J2197" s="18">
        <v>0</v>
      </c>
      <c r="K2197" s="18">
        <v>108.80000305175781</v>
      </c>
      <c r="L2197" s="18">
        <v>0</v>
      </c>
      <c r="M2197" s="7">
        <v>0</v>
      </c>
      <c r="N2197" s="7">
        <v>-147</v>
      </c>
      <c r="O2197" s="7">
        <v>-38.200000762939453</v>
      </c>
      <c r="P2197" s="7" t="s">
        <v>453</v>
      </c>
      <c r="Q2197" s="7" t="s">
        <v>3298</v>
      </c>
      <c r="R2197" s="7">
        <v>8.5</v>
      </c>
      <c r="S2197" s="7">
        <v>18</v>
      </c>
      <c r="T2197" s="7">
        <v>108.80000305175781</v>
      </c>
      <c r="U2197" s="7"/>
      <c r="V2197" s="7"/>
      <c r="W2197" s="18">
        <v>1</v>
      </c>
    </row>
    <row r="2198" spans="1:24" ht="15" customHeight="1">
      <c r="A2198" s="18" t="s">
        <v>76</v>
      </c>
      <c r="B2198" s="18" t="s">
        <v>319</v>
      </c>
      <c r="C2198" s="18" t="s">
        <v>4019</v>
      </c>
      <c r="D2198" s="18" t="s">
        <v>4020</v>
      </c>
      <c r="E2198" s="18" t="s">
        <v>4058</v>
      </c>
      <c r="F2198" s="18" t="s">
        <v>502</v>
      </c>
      <c r="G2198" s="18">
        <v>193</v>
      </c>
      <c r="H2198" s="18">
        <v>0</v>
      </c>
      <c r="I2198" s="18">
        <v>142.55999755859375</v>
      </c>
      <c r="J2198" s="18">
        <v>0</v>
      </c>
      <c r="K2198" s="18">
        <v>142.55999755859375</v>
      </c>
      <c r="L2198" s="18">
        <v>0</v>
      </c>
      <c r="M2198" s="7">
        <v>0</v>
      </c>
      <c r="N2198" s="7">
        <v>-193</v>
      </c>
      <c r="O2198" s="7">
        <v>-50.439998626708984</v>
      </c>
      <c r="P2198" s="7" t="s">
        <v>453</v>
      </c>
      <c r="Q2198" s="7" t="s">
        <v>459</v>
      </c>
      <c r="R2198" s="7">
        <v>12.899999618530273</v>
      </c>
      <c r="S2198" s="7">
        <v>25</v>
      </c>
      <c r="T2198" s="7">
        <v>142.55999755859375</v>
      </c>
      <c r="U2198" s="7"/>
      <c r="V2198" s="7"/>
      <c r="W2198" s="18">
        <v>1</v>
      </c>
      <c r="X2198" t="s">
        <v>838</v>
      </c>
    </row>
    <row r="2199" spans="1:24" ht="15" customHeight="1">
      <c r="A2199" s="18" t="s">
        <v>76</v>
      </c>
      <c r="B2199" s="18" t="s">
        <v>319</v>
      </c>
      <c r="C2199" s="18" t="s">
        <v>4019</v>
      </c>
      <c r="D2199" s="18" t="s">
        <v>4020</v>
      </c>
      <c r="E2199" s="18" t="s">
        <v>4059</v>
      </c>
      <c r="F2199" s="18" t="s">
        <v>502</v>
      </c>
      <c r="G2199" s="18">
        <v>97</v>
      </c>
      <c r="H2199" s="18">
        <v>0</v>
      </c>
      <c r="I2199" s="18">
        <v>72.480003356933594</v>
      </c>
      <c r="J2199" s="18">
        <v>0</v>
      </c>
      <c r="K2199" s="18">
        <v>72.480003356933594</v>
      </c>
      <c r="L2199" s="18">
        <v>0</v>
      </c>
      <c r="M2199" s="7">
        <v>0</v>
      </c>
      <c r="N2199" s="7">
        <v>-97</v>
      </c>
      <c r="O2199" s="7">
        <v>-24.520000457763672</v>
      </c>
      <c r="P2199" s="7" t="s">
        <v>461</v>
      </c>
      <c r="Q2199" s="7" t="s">
        <v>1569</v>
      </c>
      <c r="R2199" s="7">
        <v>5.5999999046325684</v>
      </c>
      <c r="S2199" s="7">
        <v>18</v>
      </c>
      <c r="T2199" s="7">
        <v>72.480003356933594</v>
      </c>
      <c r="U2199" s="7"/>
      <c r="V2199" s="7"/>
      <c r="W2199" s="18">
        <v>1</v>
      </c>
      <c r="X2199" t="s">
        <v>838</v>
      </c>
    </row>
    <row r="2200" spans="1:24" ht="15" customHeight="1">
      <c r="A2200" s="18" t="s">
        <v>76</v>
      </c>
      <c r="B2200" s="18" t="s">
        <v>116</v>
      </c>
      <c r="C2200" s="18" t="s">
        <v>4010</v>
      </c>
      <c r="D2200" s="18" t="s">
        <v>4011</v>
      </c>
      <c r="E2200" s="18" t="s">
        <v>4060</v>
      </c>
      <c r="F2200" s="18" t="s">
        <v>502</v>
      </c>
      <c r="G2200" s="18">
        <v>213</v>
      </c>
      <c r="H2200" s="18">
        <v>213</v>
      </c>
      <c r="I2200" s="18">
        <v>121.19999694824219</v>
      </c>
      <c r="J2200" s="18">
        <v>0</v>
      </c>
      <c r="K2200" s="18">
        <v>121.19999694824219</v>
      </c>
      <c r="L2200" s="18">
        <v>0</v>
      </c>
      <c r="M2200" s="7">
        <v>0</v>
      </c>
      <c r="N2200" s="7">
        <v>0</v>
      </c>
      <c r="O2200" s="7">
        <v>121.19999694824219</v>
      </c>
      <c r="P2200" s="7" t="s">
        <v>461</v>
      </c>
      <c r="Q2200" s="7" t="s">
        <v>1575</v>
      </c>
      <c r="R2200" s="7">
        <v>12.5</v>
      </c>
      <c r="S2200" s="7">
        <v>31</v>
      </c>
      <c r="T2200" s="7">
        <v>121.19999694824219</v>
      </c>
      <c r="U2200" s="7"/>
      <c r="V2200" s="7"/>
      <c r="W2200" s="18">
        <v>1</v>
      </c>
    </row>
    <row r="2201" spans="1:24" ht="15" customHeight="1">
      <c r="A2201" s="18" t="s">
        <v>76</v>
      </c>
      <c r="B2201" s="18" t="s">
        <v>323</v>
      </c>
      <c r="C2201" s="18" t="s">
        <v>4061</v>
      </c>
      <c r="D2201" s="18" t="s">
        <v>4062</v>
      </c>
      <c r="E2201" s="18" t="s">
        <v>4063</v>
      </c>
      <c r="F2201" s="18" t="s">
        <v>502</v>
      </c>
      <c r="G2201" s="18">
        <v>338</v>
      </c>
      <c r="H2201" s="18">
        <v>35</v>
      </c>
      <c r="I2201" s="18">
        <v>230.55999755859375</v>
      </c>
      <c r="J2201" s="18">
        <v>0</v>
      </c>
      <c r="K2201" s="18">
        <v>230.55999755859375</v>
      </c>
      <c r="L2201" s="18">
        <v>0</v>
      </c>
      <c r="M2201" s="7">
        <v>0</v>
      </c>
      <c r="N2201" s="7">
        <v>-303</v>
      </c>
      <c r="O2201" s="7">
        <v>-72.44000244140625</v>
      </c>
      <c r="P2201" s="7" t="s">
        <v>448</v>
      </c>
      <c r="Q2201" s="7" t="s">
        <v>840</v>
      </c>
      <c r="R2201" s="7">
        <v>18.299999237060547</v>
      </c>
      <c r="S2201" s="7">
        <v>42</v>
      </c>
      <c r="T2201" s="7">
        <v>230.55999755859375</v>
      </c>
      <c r="U2201" s="7"/>
      <c r="V2201" s="7"/>
      <c r="W2201" s="18">
        <v>1</v>
      </c>
    </row>
    <row r="2202" spans="1:24" ht="15" customHeight="1">
      <c r="A2202" s="18" t="s">
        <v>76</v>
      </c>
      <c r="B2202" s="18" t="s">
        <v>319</v>
      </c>
      <c r="C2202" s="18" t="s">
        <v>4019</v>
      </c>
      <c r="D2202" s="18" t="s">
        <v>4020</v>
      </c>
      <c r="E2202" s="18" t="s">
        <v>4064</v>
      </c>
      <c r="F2202" s="18" t="s">
        <v>502</v>
      </c>
      <c r="G2202" s="18">
        <v>156</v>
      </c>
      <c r="H2202" s="18">
        <v>0</v>
      </c>
      <c r="I2202" s="18">
        <v>115.91999816894531</v>
      </c>
      <c r="J2202" s="18">
        <v>0</v>
      </c>
      <c r="K2202" s="18">
        <v>115.91999816894531</v>
      </c>
      <c r="L2202" s="18">
        <v>0</v>
      </c>
      <c r="M2202" s="7">
        <v>0</v>
      </c>
      <c r="N2202" s="7">
        <v>-156</v>
      </c>
      <c r="O2202" s="7">
        <v>-40.080001831054688</v>
      </c>
      <c r="P2202" s="7" t="s">
        <v>461</v>
      </c>
      <c r="Q2202" s="7" t="s">
        <v>1202</v>
      </c>
      <c r="R2202" s="7">
        <v>11.899999618530273</v>
      </c>
      <c r="S2202" s="7">
        <v>29</v>
      </c>
      <c r="T2202" s="7">
        <v>115.91999816894531</v>
      </c>
      <c r="U2202" s="7"/>
      <c r="V2202" s="7"/>
      <c r="W2202" s="18">
        <v>1</v>
      </c>
    </row>
    <row r="2203" spans="1:24" ht="15" customHeight="1">
      <c r="A2203" s="18" t="s">
        <v>76</v>
      </c>
      <c r="B2203" s="18" t="s">
        <v>116</v>
      </c>
      <c r="C2203" s="18" t="s">
        <v>4010</v>
      </c>
      <c r="D2203" s="18" t="s">
        <v>4011</v>
      </c>
      <c r="E2203" s="18" t="s">
        <v>4065</v>
      </c>
      <c r="F2203" s="18" t="s">
        <v>502</v>
      </c>
      <c r="G2203" s="18">
        <v>0</v>
      </c>
      <c r="H2203" s="18">
        <v>45</v>
      </c>
      <c r="I2203" s="18">
        <v>49.900001525878906</v>
      </c>
      <c r="J2203" s="18">
        <v>0</v>
      </c>
      <c r="K2203" s="18">
        <v>49.900001525878906</v>
      </c>
      <c r="L2203" s="18">
        <v>-0.15999999642372131</v>
      </c>
      <c r="M2203" s="7">
        <v>0</v>
      </c>
      <c r="N2203" s="7">
        <v>0</v>
      </c>
      <c r="O2203" s="7">
        <v>49.740001678466797</v>
      </c>
      <c r="P2203" s="7" t="s">
        <v>461</v>
      </c>
      <c r="Q2203" s="7" t="s">
        <v>1456</v>
      </c>
      <c r="R2203" s="7">
        <v>3.6500000953674316</v>
      </c>
      <c r="S2203" s="7">
        <v>7</v>
      </c>
      <c r="T2203" s="7">
        <v>49.900001525878906</v>
      </c>
      <c r="U2203" s="7" t="s">
        <v>4066</v>
      </c>
      <c r="V2203" s="7">
        <v>1</v>
      </c>
      <c r="W2203" s="18">
        <v>1</v>
      </c>
    </row>
    <row r="2204" spans="1:24" ht="15" customHeight="1">
      <c r="A2204" s="18" t="s">
        <v>76</v>
      </c>
      <c r="B2204" s="18" t="s">
        <v>122</v>
      </c>
      <c r="C2204" s="18" t="s">
        <v>4004</v>
      </c>
      <c r="D2204" s="18" t="s">
        <v>4005</v>
      </c>
      <c r="E2204" s="18" t="s">
        <v>4067</v>
      </c>
      <c r="F2204" s="18" t="s">
        <v>502</v>
      </c>
      <c r="G2204" s="18">
        <v>394</v>
      </c>
      <c r="H2204" s="18">
        <v>0</v>
      </c>
      <c r="I2204" s="18">
        <v>292</v>
      </c>
      <c r="J2204" s="18">
        <v>82.879997253417969</v>
      </c>
      <c r="K2204" s="18">
        <v>292</v>
      </c>
      <c r="L2204" s="18">
        <v>0</v>
      </c>
      <c r="M2204" s="7">
        <v>0</v>
      </c>
      <c r="N2204" s="7">
        <v>-394</v>
      </c>
      <c r="O2204" s="7">
        <v>-102</v>
      </c>
      <c r="P2204" s="7" t="s">
        <v>453</v>
      </c>
      <c r="Q2204" s="7" t="s">
        <v>2287</v>
      </c>
      <c r="R2204" s="7">
        <v>18.100000381469727</v>
      </c>
      <c r="S2204" s="7">
        <v>48</v>
      </c>
      <c r="T2204" s="7">
        <v>209.1199951171875</v>
      </c>
      <c r="U2204" s="7"/>
      <c r="V2204" s="7"/>
      <c r="W2204" s="18">
        <v>1</v>
      </c>
    </row>
    <row r="2205" spans="1:24" ht="15" customHeight="1">
      <c r="A2205" s="18" t="s">
        <v>76</v>
      </c>
      <c r="B2205" s="18" t="s">
        <v>321</v>
      </c>
      <c r="C2205" s="18" t="s">
        <v>4007</v>
      </c>
      <c r="D2205" s="18" t="s">
        <v>4008</v>
      </c>
      <c r="E2205" s="18" t="s">
        <v>4068</v>
      </c>
      <c r="F2205" s="18" t="s">
        <v>502</v>
      </c>
      <c r="G2205" s="18">
        <v>445</v>
      </c>
      <c r="H2205" s="18">
        <v>0</v>
      </c>
      <c r="I2205" s="18">
        <v>330.55999755859375</v>
      </c>
      <c r="J2205" s="18">
        <v>0</v>
      </c>
      <c r="K2205" s="18">
        <v>330.55999755859375</v>
      </c>
      <c r="L2205" s="18">
        <v>0</v>
      </c>
      <c r="M2205" s="7">
        <v>0</v>
      </c>
      <c r="N2205" s="7">
        <v>-445</v>
      </c>
      <c r="O2205" s="7">
        <v>-114.44000244140625</v>
      </c>
      <c r="P2205" s="7" t="s">
        <v>453</v>
      </c>
      <c r="Q2205" s="7" t="s">
        <v>1745</v>
      </c>
      <c r="R2205" s="7">
        <v>27.299999237060547</v>
      </c>
      <c r="S2205" s="7">
        <v>71</v>
      </c>
      <c r="T2205" s="7">
        <v>330.55999755859375</v>
      </c>
      <c r="U2205" s="7"/>
      <c r="V2205" s="7"/>
      <c r="W2205" s="18">
        <v>1</v>
      </c>
    </row>
    <row r="2206" spans="1:24" ht="15" customHeight="1">
      <c r="A2206" s="18" t="s">
        <v>76</v>
      </c>
      <c r="B2206" s="18" t="s">
        <v>319</v>
      </c>
      <c r="C2206" s="18" t="s">
        <v>4019</v>
      </c>
      <c r="D2206" s="18" t="s">
        <v>4020</v>
      </c>
      <c r="E2206" s="18" t="s">
        <v>4069</v>
      </c>
      <c r="F2206" s="18" t="s">
        <v>502</v>
      </c>
      <c r="G2206" s="18">
        <v>101</v>
      </c>
      <c r="H2206" s="18">
        <v>0</v>
      </c>
      <c r="I2206" s="18">
        <v>74.879997253417969</v>
      </c>
      <c r="J2206" s="18">
        <v>0</v>
      </c>
      <c r="K2206" s="18">
        <v>74.879997253417969</v>
      </c>
      <c r="L2206" s="18">
        <v>0</v>
      </c>
      <c r="M2206" s="7">
        <v>0</v>
      </c>
      <c r="N2206" s="7">
        <v>-101</v>
      </c>
      <c r="O2206" s="7">
        <v>-26.120000839233398</v>
      </c>
      <c r="P2206" s="7" t="s">
        <v>461</v>
      </c>
      <c r="Q2206" s="7" t="s">
        <v>1818</v>
      </c>
      <c r="R2206" s="7">
        <v>6.5999999046325684</v>
      </c>
      <c r="S2206" s="7">
        <v>16</v>
      </c>
      <c r="T2206" s="7">
        <v>74.879997253417969</v>
      </c>
      <c r="U2206" s="7"/>
      <c r="V2206" s="7"/>
      <c r="W2206" s="18">
        <v>1</v>
      </c>
    </row>
    <row r="2207" spans="1:24" ht="15" customHeight="1">
      <c r="A2207" s="18" t="s">
        <v>76</v>
      </c>
      <c r="B2207" s="18" t="s">
        <v>322</v>
      </c>
      <c r="C2207" s="18" t="s">
        <v>4032</v>
      </c>
      <c r="D2207" s="18" t="s">
        <v>4033</v>
      </c>
      <c r="E2207" s="18" t="s">
        <v>4070</v>
      </c>
      <c r="F2207" s="18" t="s">
        <v>502</v>
      </c>
      <c r="G2207" s="18">
        <v>139</v>
      </c>
      <c r="H2207" s="18">
        <v>0</v>
      </c>
      <c r="I2207" s="18">
        <v>103.44000244140625</v>
      </c>
      <c r="J2207" s="18">
        <v>0</v>
      </c>
      <c r="K2207" s="18">
        <v>103.44000244140625</v>
      </c>
      <c r="L2207" s="18">
        <v>0</v>
      </c>
      <c r="M2207" s="7">
        <v>0</v>
      </c>
      <c r="N2207" s="7">
        <v>-139</v>
      </c>
      <c r="O2207" s="7">
        <v>-35.560001373291016</v>
      </c>
      <c r="P2207" s="7" t="s">
        <v>461</v>
      </c>
      <c r="Q2207" s="7" t="s">
        <v>1214</v>
      </c>
      <c r="R2207" s="7">
        <v>9.3000001907348633</v>
      </c>
      <c r="S2207" s="7">
        <v>29</v>
      </c>
      <c r="T2207" s="7">
        <v>103.44000244140625</v>
      </c>
      <c r="U2207" s="7"/>
      <c r="V2207" s="7"/>
      <c r="W2207" s="18">
        <v>1</v>
      </c>
      <c r="X2207" t="s">
        <v>838</v>
      </c>
    </row>
    <row r="2208" spans="1:24" ht="15" customHeight="1">
      <c r="A2208" s="18" t="s">
        <v>76</v>
      </c>
      <c r="B2208" s="18" t="s">
        <v>122</v>
      </c>
      <c r="C2208" s="18" t="s">
        <v>4004</v>
      </c>
      <c r="D2208" s="18" t="s">
        <v>4005</v>
      </c>
      <c r="E2208" s="18" t="s">
        <v>4071</v>
      </c>
      <c r="F2208" s="18" t="s">
        <v>502</v>
      </c>
      <c r="G2208" s="18">
        <v>315</v>
      </c>
      <c r="H2208" s="18">
        <v>0</v>
      </c>
      <c r="I2208" s="18">
        <v>199.36000061035156</v>
      </c>
      <c r="J2208" s="18">
        <v>0</v>
      </c>
      <c r="K2208" s="18">
        <v>199.36000061035156</v>
      </c>
      <c r="L2208" s="18">
        <v>0</v>
      </c>
      <c r="M2208" s="7">
        <v>0</v>
      </c>
      <c r="N2208" s="7">
        <v>-315</v>
      </c>
      <c r="O2208" s="7">
        <v>-115.63999938964844</v>
      </c>
      <c r="P2208" s="7" t="s">
        <v>456</v>
      </c>
      <c r="Q2208" s="7" t="s">
        <v>2779</v>
      </c>
      <c r="R2208" s="7">
        <v>15.800000190734863</v>
      </c>
      <c r="S2208" s="7">
        <v>38</v>
      </c>
      <c r="T2208" s="7">
        <v>199.36000061035156</v>
      </c>
      <c r="U2208" s="7"/>
      <c r="V2208" s="7"/>
      <c r="W2208" s="18">
        <v>1</v>
      </c>
    </row>
    <row r="2209" spans="1:24" ht="15" customHeight="1">
      <c r="A2209" s="18" t="s">
        <v>76</v>
      </c>
      <c r="B2209" s="18" t="s">
        <v>322</v>
      </c>
      <c r="C2209" s="18" t="s">
        <v>4032</v>
      </c>
      <c r="D2209" s="18" t="s">
        <v>4033</v>
      </c>
      <c r="E2209" s="18" t="s">
        <v>4072</v>
      </c>
      <c r="F2209" s="18" t="s">
        <v>502</v>
      </c>
      <c r="G2209" s="18">
        <v>136</v>
      </c>
      <c r="H2209" s="18">
        <v>136</v>
      </c>
      <c r="I2209" s="18">
        <v>100.63999938964844</v>
      </c>
      <c r="J2209" s="18">
        <v>0</v>
      </c>
      <c r="K2209" s="18">
        <v>100.63999938964844</v>
      </c>
      <c r="L2209" s="18">
        <v>0</v>
      </c>
      <c r="M2209" s="7">
        <v>0</v>
      </c>
      <c r="N2209" s="7">
        <v>0</v>
      </c>
      <c r="O2209" s="7">
        <v>100.63999938964844</v>
      </c>
      <c r="P2209" s="7" t="s">
        <v>453</v>
      </c>
      <c r="Q2209" s="7" t="s">
        <v>1221</v>
      </c>
      <c r="R2209" s="7">
        <v>6.0999999046325684</v>
      </c>
      <c r="S2209" s="7">
        <v>27</v>
      </c>
      <c r="T2209" s="7">
        <v>100.63999938964844</v>
      </c>
      <c r="U2209" s="7"/>
      <c r="V2209" s="7"/>
      <c r="W2209" s="18">
        <v>1</v>
      </c>
      <c r="X2209" t="s">
        <v>838</v>
      </c>
    </row>
    <row r="2210" spans="1:24" ht="15" customHeight="1">
      <c r="A2210" s="18" t="s">
        <v>76</v>
      </c>
      <c r="B2210" s="18" t="s">
        <v>321</v>
      </c>
      <c r="C2210" s="18" t="s">
        <v>4007</v>
      </c>
      <c r="D2210" s="18" t="s">
        <v>4008</v>
      </c>
      <c r="E2210" s="18" t="s">
        <v>4073</v>
      </c>
      <c r="F2210" s="18" t="s">
        <v>502</v>
      </c>
      <c r="G2210" s="18">
        <v>395</v>
      </c>
      <c r="H2210" s="18">
        <v>0</v>
      </c>
      <c r="I2210" s="18">
        <v>293.57000732421875</v>
      </c>
      <c r="J2210" s="18">
        <v>26.690000534057617</v>
      </c>
      <c r="K2210" s="18">
        <v>293.57000732421875</v>
      </c>
      <c r="L2210" s="18">
        <v>0</v>
      </c>
      <c r="M2210" s="7">
        <v>0</v>
      </c>
      <c r="N2210" s="7">
        <v>-395</v>
      </c>
      <c r="O2210" s="7">
        <v>-101.43000030517578</v>
      </c>
      <c r="P2210" s="7" t="s">
        <v>453</v>
      </c>
      <c r="Q2210" s="7" t="s">
        <v>1221</v>
      </c>
      <c r="R2210" s="7">
        <v>22.899999618530273</v>
      </c>
      <c r="S2210" s="7">
        <v>53</v>
      </c>
      <c r="T2210" s="7">
        <v>266.8800048828125</v>
      </c>
      <c r="U2210" s="7"/>
      <c r="V2210" s="7"/>
      <c r="W2210" s="18">
        <v>1</v>
      </c>
    </row>
    <row r="2211" spans="1:24" ht="15" customHeight="1">
      <c r="A2211" s="18" t="s">
        <v>76</v>
      </c>
      <c r="B2211" s="18" t="s">
        <v>320</v>
      </c>
      <c r="C2211" s="18" t="s">
        <v>4015</v>
      </c>
      <c r="D2211" s="18" t="s">
        <v>4016</v>
      </c>
      <c r="E2211" s="18" t="s">
        <v>4074</v>
      </c>
      <c r="F2211" s="18" t="s">
        <v>502</v>
      </c>
      <c r="G2211" s="18">
        <v>119</v>
      </c>
      <c r="H2211" s="18">
        <v>0</v>
      </c>
      <c r="I2211" s="18">
        <v>87.519996643066406</v>
      </c>
      <c r="J2211" s="18">
        <v>0</v>
      </c>
      <c r="K2211" s="18">
        <v>87.519996643066406</v>
      </c>
      <c r="L2211" s="18">
        <v>0</v>
      </c>
      <c r="M2211" s="7">
        <v>0</v>
      </c>
      <c r="N2211" s="7">
        <v>-119</v>
      </c>
      <c r="O2211" s="7">
        <v>-31.479999542236328</v>
      </c>
      <c r="P2211" s="7" t="s">
        <v>453</v>
      </c>
      <c r="Q2211" s="7" t="s">
        <v>4075</v>
      </c>
      <c r="R2211" s="7">
        <v>5.8000001907348633</v>
      </c>
      <c r="S2211" s="7">
        <v>13</v>
      </c>
      <c r="T2211" s="7">
        <v>87.519996643066406</v>
      </c>
      <c r="U2211" s="7"/>
      <c r="V2211" s="7"/>
      <c r="W2211" s="18">
        <v>1</v>
      </c>
    </row>
    <row r="2212" spans="1:24" ht="15" customHeight="1">
      <c r="A2212" s="18" t="s">
        <v>76</v>
      </c>
      <c r="B2212" s="18" t="s">
        <v>323</v>
      </c>
      <c r="C2212" s="18" t="s">
        <v>4061</v>
      </c>
      <c r="D2212" s="18" t="s">
        <v>4062</v>
      </c>
      <c r="E2212" s="18" t="s">
        <v>4076</v>
      </c>
      <c r="F2212" s="18" t="s">
        <v>502</v>
      </c>
      <c r="G2212" s="18">
        <v>284</v>
      </c>
      <c r="H2212" s="18">
        <v>284</v>
      </c>
      <c r="I2212" s="18">
        <v>211.07000732421875</v>
      </c>
      <c r="J2212" s="18">
        <v>0.67000001668930054</v>
      </c>
      <c r="K2212" s="18">
        <v>211.07000732421875</v>
      </c>
      <c r="L2212" s="18">
        <v>0</v>
      </c>
      <c r="M2212" s="7">
        <v>0</v>
      </c>
      <c r="N2212" s="7">
        <v>0</v>
      </c>
      <c r="O2212" s="7">
        <v>211.07000732421875</v>
      </c>
      <c r="P2212" s="7" t="s">
        <v>453</v>
      </c>
      <c r="Q2212" s="7" t="s">
        <v>2055</v>
      </c>
      <c r="R2212" s="7">
        <v>18</v>
      </c>
      <c r="S2212" s="7">
        <v>51</v>
      </c>
      <c r="T2212" s="7">
        <v>210.39999389648437</v>
      </c>
      <c r="U2212" s="7"/>
      <c r="V2212" s="7"/>
      <c r="W2212" s="18">
        <v>1</v>
      </c>
    </row>
    <row r="2213" spans="1:24" ht="15" customHeight="1">
      <c r="A2213" s="18" t="s">
        <v>76</v>
      </c>
      <c r="B2213" s="18" t="s">
        <v>319</v>
      </c>
      <c r="C2213" s="18" t="s">
        <v>4019</v>
      </c>
      <c r="D2213" s="18" t="s">
        <v>4020</v>
      </c>
      <c r="E2213" s="18" t="s">
        <v>4077</v>
      </c>
      <c r="F2213" s="18" t="s">
        <v>502</v>
      </c>
      <c r="G2213" s="18">
        <v>173</v>
      </c>
      <c r="H2213" s="18">
        <v>0</v>
      </c>
      <c r="I2213" s="18">
        <v>128</v>
      </c>
      <c r="J2213" s="18">
        <v>1.5199999809265137</v>
      </c>
      <c r="K2213" s="18">
        <v>128</v>
      </c>
      <c r="L2213" s="18">
        <v>0</v>
      </c>
      <c r="M2213" s="7">
        <v>0</v>
      </c>
      <c r="N2213" s="7">
        <v>-173</v>
      </c>
      <c r="O2213" s="7">
        <v>-45</v>
      </c>
      <c r="P2213" s="7" t="s">
        <v>461</v>
      </c>
      <c r="Q2213" s="7" t="s">
        <v>1601</v>
      </c>
      <c r="R2213" s="7">
        <v>12.100000381469727</v>
      </c>
      <c r="S2213" s="7">
        <v>37</v>
      </c>
      <c r="T2213" s="7">
        <v>126.48000335693359</v>
      </c>
      <c r="U2213" s="7"/>
      <c r="V2213" s="7"/>
      <c r="W2213" s="18">
        <v>1</v>
      </c>
    </row>
    <row r="2214" spans="1:24" ht="15" customHeight="1">
      <c r="A2214" s="18" t="s">
        <v>76</v>
      </c>
      <c r="B2214" s="18" t="s">
        <v>322</v>
      </c>
      <c r="C2214" s="18" t="s">
        <v>4032</v>
      </c>
      <c r="D2214" s="18" t="s">
        <v>4033</v>
      </c>
      <c r="E2214" s="18" t="s">
        <v>4078</v>
      </c>
      <c r="F2214" s="18" t="s">
        <v>502</v>
      </c>
      <c r="G2214" s="18">
        <v>202</v>
      </c>
      <c r="H2214" s="18">
        <v>0</v>
      </c>
      <c r="I2214" s="18">
        <v>149.60000610351562</v>
      </c>
      <c r="J2214" s="18">
        <v>0</v>
      </c>
      <c r="K2214" s="18">
        <v>149.60000610351562</v>
      </c>
      <c r="L2214" s="18">
        <v>0</v>
      </c>
      <c r="M2214" s="7">
        <v>0</v>
      </c>
      <c r="N2214" s="7">
        <v>-202</v>
      </c>
      <c r="O2214" s="7">
        <v>-52.400001525878906</v>
      </c>
      <c r="P2214" s="7" t="s">
        <v>453</v>
      </c>
      <c r="Q2214" s="7" t="s">
        <v>4079</v>
      </c>
      <c r="R2214" s="7">
        <v>12</v>
      </c>
      <c r="S2214" s="7">
        <v>41</v>
      </c>
      <c r="T2214" s="7">
        <v>149.60000610351562</v>
      </c>
      <c r="U2214" s="7"/>
      <c r="V2214" s="7"/>
      <c r="W2214" s="18">
        <v>1</v>
      </c>
    </row>
    <row r="2215" spans="1:24" ht="15" customHeight="1">
      <c r="A2215" s="18" t="s">
        <v>76</v>
      </c>
      <c r="B2215" s="18" t="s">
        <v>319</v>
      </c>
      <c r="C2215" s="18" t="s">
        <v>4019</v>
      </c>
      <c r="D2215" s="18" t="s">
        <v>4020</v>
      </c>
      <c r="E2215" s="18" t="s">
        <v>4080</v>
      </c>
      <c r="F2215" s="18" t="s">
        <v>502</v>
      </c>
      <c r="G2215" s="18">
        <v>205</v>
      </c>
      <c r="H2215" s="18">
        <v>0</v>
      </c>
      <c r="I2215" s="18">
        <v>125.59999847412109</v>
      </c>
      <c r="J2215" s="18">
        <v>1.2799999713897705</v>
      </c>
      <c r="K2215" s="18">
        <v>125.59999847412109</v>
      </c>
      <c r="L2215" s="18">
        <v>0</v>
      </c>
      <c r="M2215" s="7">
        <v>0</v>
      </c>
      <c r="N2215" s="7">
        <v>-205</v>
      </c>
      <c r="O2215" s="7">
        <v>-79.400001525878906</v>
      </c>
      <c r="P2215" s="7" t="s">
        <v>461</v>
      </c>
      <c r="Q2215" s="7" t="s">
        <v>4081</v>
      </c>
      <c r="R2215" s="7">
        <v>11.899999618530273</v>
      </c>
      <c r="S2215" s="7">
        <v>36</v>
      </c>
      <c r="T2215" s="7">
        <v>124.31999969482422</v>
      </c>
      <c r="U2215" s="7"/>
      <c r="V2215" s="7"/>
      <c r="W2215" s="18">
        <v>1</v>
      </c>
    </row>
    <row r="2216" spans="1:24" ht="15" customHeight="1">
      <c r="A2216" s="18" t="s">
        <v>76</v>
      </c>
      <c r="B2216" s="18" t="s">
        <v>319</v>
      </c>
      <c r="C2216" s="18" t="s">
        <v>4019</v>
      </c>
      <c r="D2216" s="18" t="s">
        <v>4020</v>
      </c>
      <c r="E2216" s="18" t="s">
        <v>4082</v>
      </c>
      <c r="F2216" s="18" t="s">
        <v>502</v>
      </c>
      <c r="G2216" s="18">
        <v>82</v>
      </c>
      <c r="H2216" s="18">
        <v>0</v>
      </c>
      <c r="I2216" s="18">
        <v>59.849998474121094</v>
      </c>
      <c r="J2216" s="18">
        <v>2.4900000095367432</v>
      </c>
      <c r="K2216" s="18">
        <v>59.849998474121094</v>
      </c>
      <c r="L2216" s="18">
        <v>0</v>
      </c>
      <c r="M2216" s="7">
        <v>0</v>
      </c>
      <c r="N2216" s="7">
        <v>-82</v>
      </c>
      <c r="O2216" s="7">
        <v>-22.149999618530273</v>
      </c>
      <c r="P2216" s="7" t="s">
        <v>461</v>
      </c>
      <c r="Q2216" s="7" t="s">
        <v>1247</v>
      </c>
      <c r="R2216" s="7">
        <v>3.7000000476837158</v>
      </c>
      <c r="S2216" s="7">
        <v>13</v>
      </c>
      <c r="T2216" s="7">
        <v>57.360000610351562</v>
      </c>
      <c r="U2216" s="7"/>
      <c r="V2216" s="7"/>
      <c r="W2216" s="18">
        <v>1</v>
      </c>
    </row>
    <row r="2217" spans="1:24" ht="15" customHeight="1">
      <c r="A2217" s="18" t="s">
        <v>76</v>
      </c>
      <c r="B2217" s="18" t="s">
        <v>322</v>
      </c>
      <c r="C2217" s="18" t="s">
        <v>4032</v>
      </c>
      <c r="D2217" s="18" t="s">
        <v>4033</v>
      </c>
      <c r="E2217" s="18" t="s">
        <v>4083</v>
      </c>
      <c r="F2217" s="18" t="s">
        <v>502</v>
      </c>
      <c r="G2217" s="18">
        <v>189</v>
      </c>
      <c r="H2217" s="18">
        <v>0</v>
      </c>
      <c r="I2217" s="18">
        <v>140.39999389648437</v>
      </c>
      <c r="J2217" s="18">
        <v>0</v>
      </c>
      <c r="K2217" s="18">
        <v>140.39999389648437</v>
      </c>
      <c r="L2217" s="18">
        <v>0</v>
      </c>
      <c r="M2217" s="7">
        <v>0</v>
      </c>
      <c r="N2217" s="7">
        <v>-189</v>
      </c>
      <c r="O2217" s="7">
        <v>-48.599998474121094</v>
      </c>
      <c r="P2217" s="7" t="s">
        <v>461</v>
      </c>
      <c r="Q2217" s="7" t="s">
        <v>1610</v>
      </c>
      <c r="R2217" s="7">
        <v>14.5</v>
      </c>
      <c r="S2217" s="7">
        <v>39</v>
      </c>
      <c r="T2217" s="7">
        <v>140.39999389648437</v>
      </c>
      <c r="U2217" s="7"/>
      <c r="V2217" s="7"/>
      <c r="W2217" s="18">
        <v>1</v>
      </c>
    </row>
    <row r="2218" spans="1:24" ht="15" customHeight="1">
      <c r="A2218" s="18" t="s">
        <v>76</v>
      </c>
      <c r="B2218" s="18" t="s">
        <v>321</v>
      </c>
      <c r="C2218" s="18" t="s">
        <v>4007</v>
      </c>
      <c r="D2218" s="18" t="s">
        <v>4008</v>
      </c>
      <c r="E2218" s="18" t="s">
        <v>4084</v>
      </c>
      <c r="F2218" s="18" t="s">
        <v>502</v>
      </c>
      <c r="G2218" s="18">
        <v>157</v>
      </c>
      <c r="H2218" s="18">
        <v>0</v>
      </c>
      <c r="I2218" s="18">
        <v>116.80000305175781</v>
      </c>
      <c r="J2218" s="18">
        <v>1.1200000047683716</v>
      </c>
      <c r="K2218" s="18">
        <v>116.80000305175781</v>
      </c>
      <c r="L2218" s="18">
        <v>0</v>
      </c>
      <c r="M2218" s="7">
        <v>0</v>
      </c>
      <c r="N2218" s="7">
        <v>-157</v>
      </c>
      <c r="O2218" s="7">
        <v>-40.200000762939453</v>
      </c>
      <c r="P2218" s="7" t="s">
        <v>453</v>
      </c>
      <c r="Q2218" s="7" t="s">
        <v>3420</v>
      </c>
      <c r="R2218" s="7">
        <v>7.6999998092651367</v>
      </c>
      <c r="S2218" s="7">
        <v>33</v>
      </c>
      <c r="T2218" s="7">
        <v>115.68000030517578</v>
      </c>
      <c r="U2218" s="7"/>
      <c r="V2218" s="7"/>
      <c r="W2218" s="18">
        <v>1</v>
      </c>
    </row>
    <row r="2219" spans="1:24" ht="15" customHeight="1">
      <c r="A2219" s="18" t="s">
        <v>76</v>
      </c>
      <c r="B2219" s="18" t="s">
        <v>319</v>
      </c>
      <c r="C2219" s="18" t="s">
        <v>4019</v>
      </c>
      <c r="D2219" s="18" t="s">
        <v>4020</v>
      </c>
      <c r="E2219" s="18" t="s">
        <v>4085</v>
      </c>
      <c r="F2219" s="18" t="s">
        <v>502</v>
      </c>
      <c r="G2219" s="18">
        <v>69</v>
      </c>
      <c r="H2219" s="18">
        <v>69</v>
      </c>
      <c r="I2219" s="18">
        <v>51.200000762939453</v>
      </c>
      <c r="J2219" s="18">
        <v>0.56000000238418579</v>
      </c>
      <c r="K2219" s="18">
        <v>51.200000762939453</v>
      </c>
      <c r="L2219" s="18">
        <v>0</v>
      </c>
      <c r="M2219" s="7">
        <v>0</v>
      </c>
      <c r="N2219" s="7">
        <v>0</v>
      </c>
      <c r="O2219" s="7">
        <v>51.200000762939453</v>
      </c>
      <c r="P2219" s="7" t="s">
        <v>461</v>
      </c>
      <c r="Q2219" s="7" t="s">
        <v>2706</v>
      </c>
      <c r="R2219" s="7">
        <v>2.7999999523162842</v>
      </c>
      <c r="S2219" s="7">
        <v>11</v>
      </c>
      <c r="T2219" s="7">
        <v>50.639999389648438</v>
      </c>
      <c r="U2219" s="7"/>
      <c r="V2219" s="7"/>
      <c r="W2219" s="18">
        <v>1</v>
      </c>
    </row>
    <row r="2220" spans="1:24" ht="15" customHeight="1">
      <c r="A2220" s="18" t="s">
        <v>76</v>
      </c>
      <c r="B2220" s="18" t="s">
        <v>122</v>
      </c>
      <c r="C2220" s="18" t="s">
        <v>4004</v>
      </c>
      <c r="D2220" s="18" t="s">
        <v>4005</v>
      </c>
      <c r="E2220" s="18" t="s">
        <v>4086</v>
      </c>
      <c r="F2220" s="18" t="s">
        <v>502</v>
      </c>
      <c r="G2220" s="18">
        <v>329</v>
      </c>
      <c r="H2220" s="18">
        <v>0</v>
      </c>
      <c r="I2220" s="18">
        <v>244.47999572753906</v>
      </c>
      <c r="J2220" s="18">
        <v>0</v>
      </c>
      <c r="K2220" s="18">
        <v>244.47999572753906</v>
      </c>
      <c r="L2220" s="18">
        <v>0</v>
      </c>
      <c r="M2220" s="7">
        <v>0</v>
      </c>
      <c r="N2220" s="7">
        <v>-329</v>
      </c>
      <c r="O2220" s="7">
        <v>-84.519996643066406</v>
      </c>
      <c r="P2220" s="7" t="s">
        <v>456</v>
      </c>
      <c r="Q2220" s="7" t="s">
        <v>2976</v>
      </c>
      <c r="R2220" s="7">
        <v>18.399999618530273</v>
      </c>
      <c r="S2220" s="7">
        <v>58</v>
      </c>
      <c r="T2220" s="7">
        <v>244.47999572753906</v>
      </c>
      <c r="U2220" s="7"/>
      <c r="V2220" s="7"/>
      <c r="W2220" s="18">
        <v>1</v>
      </c>
    </row>
    <row r="2221" spans="1:24" ht="15" customHeight="1">
      <c r="A2221" s="18" t="s">
        <v>76</v>
      </c>
      <c r="B2221" s="18" t="s">
        <v>116</v>
      </c>
      <c r="C2221" s="18" t="s">
        <v>4010</v>
      </c>
      <c r="D2221" s="18" t="s">
        <v>4011</v>
      </c>
      <c r="E2221" s="18" t="s">
        <v>4087</v>
      </c>
      <c r="F2221" s="18" t="s">
        <v>502</v>
      </c>
      <c r="G2221" s="18">
        <v>0</v>
      </c>
      <c r="H2221" s="18">
        <v>116</v>
      </c>
      <c r="I2221" s="18">
        <v>489.54000854492187</v>
      </c>
      <c r="J2221" s="18">
        <v>0</v>
      </c>
      <c r="K2221" s="18">
        <v>489.54000854492187</v>
      </c>
      <c r="L2221" s="18">
        <v>-7.9999998211860657E-2</v>
      </c>
      <c r="M2221" s="7">
        <v>0</v>
      </c>
      <c r="N2221" s="7">
        <v>-581</v>
      </c>
      <c r="O2221" s="7">
        <v>-91.540000915527344</v>
      </c>
      <c r="P2221" s="7" t="s">
        <v>461</v>
      </c>
      <c r="Q2221" s="7" t="s">
        <v>1966</v>
      </c>
      <c r="R2221" s="7">
        <v>37.119998931884766</v>
      </c>
      <c r="S2221" s="7">
        <v>151</v>
      </c>
      <c r="T2221" s="7">
        <v>489.54000854492187</v>
      </c>
      <c r="U2221" s="7" t="s">
        <v>4088</v>
      </c>
      <c r="V2221" s="7">
        <v>4</v>
      </c>
      <c r="W2221" s="18">
        <v>4</v>
      </c>
    </row>
    <row r="2222" spans="1:24" ht="15" customHeight="1">
      <c r="A2222" s="18" t="s">
        <v>76</v>
      </c>
      <c r="B2222" s="18" t="s">
        <v>323</v>
      </c>
      <c r="C2222" s="18" t="s">
        <v>4061</v>
      </c>
      <c r="D2222" s="18" t="s">
        <v>4062</v>
      </c>
      <c r="E2222" s="18" t="s">
        <v>4089</v>
      </c>
      <c r="F2222" s="18" t="s">
        <v>502</v>
      </c>
      <c r="G2222" s="18">
        <v>596</v>
      </c>
      <c r="H2222" s="18">
        <v>0</v>
      </c>
      <c r="I2222" s="18">
        <v>443.27999877929687</v>
      </c>
      <c r="J2222" s="18">
        <v>147.75999450683594</v>
      </c>
      <c r="K2222" s="18">
        <v>443.27999877929687</v>
      </c>
      <c r="L2222" s="18">
        <v>0</v>
      </c>
      <c r="M2222" s="7">
        <v>0</v>
      </c>
      <c r="N2222" s="7">
        <v>-596</v>
      </c>
      <c r="O2222" s="7">
        <v>-152.72000122070312</v>
      </c>
      <c r="P2222" s="7" t="s">
        <v>453</v>
      </c>
      <c r="Q2222" s="7" t="s">
        <v>468</v>
      </c>
      <c r="R2222" s="7">
        <v>25.600000381469727</v>
      </c>
      <c r="S2222" s="7">
        <v>51</v>
      </c>
      <c r="T2222" s="7">
        <v>295.51998901367187</v>
      </c>
      <c r="U2222" s="7"/>
      <c r="V2222" s="7"/>
      <c r="W2222" s="18">
        <v>1</v>
      </c>
    </row>
    <row r="2223" spans="1:24" ht="15" customHeight="1">
      <c r="A2223" s="18" t="s">
        <v>76</v>
      </c>
      <c r="B2223" s="18" t="s">
        <v>321</v>
      </c>
      <c r="C2223" s="18" t="s">
        <v>4007</v>
      </c>
      <c r="D2223" s="18" t="s">
        <v>4008</v>
      </c>
      <c r="E2223" s="18" t="s">
        <v>4090</v>
      </c>
      <c r="F2223" s="18" t="s">
        <v>502</v>
      </c>
      <c r="G2223" s="18">
        <v>174</v>
      </c>
      <c r="H2223" s="18">
        <v>0</v>
      </c>
      <c r="I2223" s="18">
        <v>128.80000305175781</v>
      </c>
      <c r="J2223" s="18">
        <v>21.280000686645508</v>
      </c>
      <c r="K2223" s="18">
        <v>128.80000305175781</v>
      </c>
      <c r="L2223" s="18">
        <v>0</v>
      </c>
      <c r="M2223" s="7">
        <v>0</v>
      </c>
      <c r="N2223" s="7">
        <v>-174</v>
      </c>
      <c r="O2223" s="7">
        <v>-45.200000762939453</v>
      </c>
      <c r="P2223" s="7" t="s">
        <v>453</v>
      </c>
      <c r="Q2223" s="7" t="s">
        <v>1483</v>
      </c>
      <c r="R2223" s="7">
        <v>7.8000001907348633</v>
      </c>
      <c r="S2223" s="7">
        <v>22</v>
      </c>
      <c r="T2223" s="7">
        <v>107.51999664306641</v>
      </c>
      <c r="U2223" s="7"/>
      <c r="V2223" s="7"/>
      <c r="W2223" s="18">
        <v>1</v>
      </c>
    </row>
    <row r="2224" spans="1:24" ht="15" customHeight="1">
      <c r="A2224" s="18" t="s">
        <v>76</v>
      </c>
      <c r="B2224" s="18" t="s">
        <v>319</v>
      </c>
      <c r="C2224" s="18" t="s">
        <v>4019</v>
      </c>
      <c r="D2224" s="18" t="s">
        <v>4020</v>
      </c>
      <c r="E2224" s="18" t="s">
        <v>4091</v>
      </c>
      <c r="F2224" s="18" t="s">
        <v>502</v>
      </c>
      <c r="G2224" s="18">
        <v>169</v>
      </c>
      <c r="H2224" s="18">
        <v>0</v>
      </c>
      <c r="I2224" s="18">
        <v>124.61000061035156</v>
      </c>
      <c r="J2224" s="18">
        <v>11.329999923706055</v>
      </c>
      <c r="K2224" s="18">
        <v>124.61000061035156</v>
      </c>
      <c r="L2224" s="18">
        <v>0</v>
      </c>
      <c r="M2224" s="7">
        <v>0</v>
      </c>
      <c r="N2224" s="7">
        <v>-169</v>
      </c>
      <c r="O2224" s="7">
        <v>-44.389999389648438</v>
      </c>
      <c r="P2224" s="7" t="s">
        <v>453</v>
      </c>
      <c r="Q2224" s="7" t="s">
        <v>708</v>
      </c>
      <c r="R2224" s="7">
        <v>8.1999998092651367</v>
      </c>
      <c r="S2224" s="7">
        <v>26</v>
      </c>
      <c r="T2224" s="7">
        <v>113.27999877929687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321</v>
      </c>
      <c r="C2225" s="18" t="s">
        <v>4007</v>
      </c>
      <c r="D2225" s="18" t="s">
        <v>4008</v>
      </c>
      <c r="E2225" s="18" t="s">
        <v>4092</v>
      </c>
      <c r="F2225" s="18" t="s">
        <v>502</v>
      </c>
      <c r="G2225" s="18">
        <v>136</v>
      </c>
      <c r="H2225" s="18">
        <v>0</v>
      </c>
      <c r="I2225" s="18">
        <v>100.80000305175781</v>
      </c>
      <c r="J2225" s="18">
        <v>0</v>
      </c>
      <c r="K2225" s="18">
        <v>100.80000305175781</v>
      </c>
      <c r="L2225" s="18">
        <v>0</v>
      </c>
      <c r="M2225" s="7">
        <v>0</v>
      </c>
      <c r="N2225" s="7">
        <v>-136</v>
      </c>
      <c r="O2225" s="7">
        <v>-35.200000762939453</v>
      </c>
      <c r="P2225" s="7" t="s">
        <v>453</v>
      </c>
      <c r="Q2225" s="7" t="s">
        <v>4093</v>
      </c>
      <c r="R2225" s="7">
        <v>6.5</v>
      </c>
      <c r="S2225" s="7">
        <v>24</v>
      </c>
      <c r="T2225" s="7">
        <v>100.80000305175781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322</v>
      </c>
      <c r="C2226" s="18" t="s">
        <v>4032</v>
      </c>
      <c r="D2226" s="18" t="s">
        <v>4033</v>
      </c>
      <c r="E2226" s="18" t="s">
        <v>4094</v>
      </c>
      <c r="F2226" s="18" t="s">
        <v>502</v>
      </c>
      <c r="G2226" s="18">
        <v>242</v>
      </c>
      <c r="H2226" s="18">
        <v>0</v>
      </c>
      <c r="I2226" s="18">
        <v>180.00999450683594</v>
      </c>
      <c r="J2226" s="18">
        <v>9.9999997764825821E-3</v>
      </c>
      <c r="K2226" s="18">
        <v>180.00999450683594</v>
      </c>
      <c r="L2226" s="18">
        <v>0</v>
      </c>
      <c r="M2226" s="7">
        <v>0</v>
      </c>
      <c r="N2226" s="7">
        <v>-242</v>
      </c>
      <c r="O2226" s="7">
        <v>-61.990001678466797</v>
      </c>
      <c r="P2226" s="7" t="s">
        <v>461</v>
      </c>
      <c r="Q2226" s="7" t="s">
        <v>1625</v>
      </c>
      <c r="R2226" s="7">
        <v>18</v>
      </c>
      <c r="S2226" s="7">
        <v>46</v>
      </c>
      <c r="T2226" s="7">
        <v>180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321</v>
      </c>
      <c r="C2227" s="18" t="s">
        <v>4007</v>
      </c>
      <c r="D2227" s="18" t="s">
        <v>4008</v>
      </c>
      <c r="E2227" s="18" t="s">
        <v>4095</v>
      </c>
      <c r="F2227" s="18" t="s">
        <v>502</v>
      </c>
      <c r="G2227" s="18">
        <v>148</v>
      </c>
      <c r="H2227" s="18">
        <v>148</v>
      </c>
      <c r="I2227" s="18">
        <v>110.40000152587891</v>
      </c>
      <c r="J2227" s="18">
        <v>0</v>
      </c>
      <c r="K2227" s="18">
        <v>110.40000152587891</v>
      </c>
      <c r="L2227" s="18">
        <v>0</v>
      </c>
      <c r="M2227" s="7">
        <v>0</v>
      </c>
      <c r="N2227" s="7">
        <v>0</v>
      </c>
      <c r="O2227" s="7">
        <v>110.40000152587891</v>
      </c>
      <c r="P2227" s="7" t="s">
        <v>453</v>
      </c>
      <c r="Q2227" s="7" t="s">
        <v>890</v>
      </c>
      <c r="R2227" s="7">
        <v>7.5</v>
      </c>
      <c r="S2227" s="7">
        <v>28</v>
      </c>
      <c r="T2227" s="7">
        <v>110.40000152587891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319</v>
      </c>
      <c r="C2228" s="18" t="s">
        <v>4019</v>
      </c>
      <c r="D2228" s="18" t="s">
        <v>4020</v>
      </c>
      <c r="E2228" s="18" t="s">
        <v>4096</v>
      </c>
      <c r="F2228" s="18" t="s">
        <v>502</v>
      </c>
      <c r="G2228" s="18">
        <v>338</v>
      </c>
      <c r="H2228" s="18">
        <v>173</v>
      </c>
      <c r="I2228" s="18">
        <v>250.36000061035156</v>
      </c>
      <c r="J2228" s="18">
        <v>56.279998779296875</v>
      </c>
      <c r="K2228" s="18">
        <v>250.36000061035156</v>
      </c>
      <c r="L2228" s="18">
        <v>0</v>
      </c>
      <c r="M2228" s="7">
        <v>0</v>
      </c>
      <c r="N2228" s="7">
        <v>-165</v>
      </c>
      <c r="O2228" s="7">
        <v>85.360000610351563</v>
      </c>
      <c r="P2228" s="7" t="s">
        <v>453</v>
      </c>
      <c r="Q2228" s="7" t="s">
        <v>583</v>
      </c>
      <c r="R2228" s="7">
        <v>16.399999618530273</v>
      </c>
      <c r="S2228" s="7">
        <v>53</v>
      </c>
      <c r="T2228" s="7">
        <v>194.08000183105469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319</v>
      </c>
      <c r="C2229" s="18" t="s">
        <v>4019</v>
      </c>
      <c r="D2229" s="18" t="s">
        <v>4020</v>
      </c>
      <c r="E2229" s="18" t="s">
        <v>4097</v>
      </c>
      <c r="F2229" s="18" t="s">
        <v>502</v>
      </c>
      <c r="G2229" s="18">
        <v>122</v>
      </c>
      <c r="H2229" s="18">
        <v>0</v>
      </c>
      <c r="I2229" s="18">
        <v>90.949996948242188</v>
      </c>
      <c r="J2229" s="18">
        <v>0.94999998807907104</v>
      </c>
      <c r="K2229" s="18">
        <v>90.949996948242188</v>
      </c>
      <c r="L2229" s="18">
        <v>0</v>
      </c>
      <c r="M2229" s="7">
        <v>0</v>
      </c>
      <c r="N2229" s="7">
        <v>-122</v>
      </c>
      <c r="O2229" s="7">
        <v>-31.049999237060547</v>
      </c>
      <c r="P2229" s="7" t="s">
        <v>461</v>
      </c>
      <c r="Q2229" s="7" t="s">
        <v>1769</v>
      </c>
      <c r="R2229" s="7">
        <v>8</v>
      </c>
      <c r="S2229" s="7">
        <v>23</v>
      </c>
      <c r="T2229" s="7">
        <v>90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122</v>
      </c>
      <c r="C2230" s="18" t="s">
        <v>4004</v>
      </c>
      <c r="D2230" s="18" t="s">
        <v>4005</v>
      </c>
      <c r="E2230" s="18" t="s">
        <v>4098</v>
      </c>
      <c r="F2230" s="18" t="s">
        <v>502</v>
      </c>
      <c r="G2230" s="18">
        <v>284</v>
      </c>
      <c r="H2230" s="18">
        <v>0</v>
      </c>
      <c r="I2230" s="18">
        <v>176</v>
      </c>
      <c r="J2230" s="18">
        <v>1.2799999713897705</v>
      </c>
      <c r="K2230" s="18">
        <v>176</v>
      </c>
      <c r="L2230" s="18">
        <v>0</v>
      </c>
      <c r="M2230" s="7">
        <v>0</v>
      </c>
      <c r="N2230" s="7">
        <v>-284</v>
      </c>
      <c r="O2230" s="7">
        <v>-108</v>
      </c>
      <c r="P2230" s="7" t="s">
        <v>453</v>
      </c>
      <c r="Q2230" s="7" t="s">
        <v>1493</v>
      </c>
      <c r="R2230" s="7">
        <v>15.600000381469727</v>
      </c>
      <c r="S2230" s="7">
        <v>40</v>
      </c>
      <c r="T2230" s="7">
        <v>174.72000122070312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321</v>
      </c>
      <c r="C2231" s="18" t="s">
        <v>4007</v>
      </c>
      <c r="D2231" s="18" t="s">
        <v>4008</v>
      </c>
      <c r="E2231" s="18" t="s">
        <v>4099</v>
      </c>
      <c r="F2231" s="18" t="s">
        <v>502</v>
      </c>
      <c r="G2231" s="18">
        <v>221</v>
      </c>
      <c r="H2231" s="18">
        <v>221</v>
      </c>
      <c r="I2231" s="18">
        <v>164</v>
      </c>
      <c r="J2231" s="18">
        <v>0</v>
      </c>
      <c r="K2231" s="18">
        <v>164</v>
      </c>
      <c r="L2231" s="18">
        <v>0</v>
      </c>
      <c r="M2231" s="7">
        <v>0</v>
      </c>
      <c r="N2231" s="7">
        <v>0</v>
      </c>
      <c r="O2231" s="7">
        <v>164</v>
      </c>
      <c r="P2231" s="7" t="s">
        <v>456</v>
      </c>
      <c r="Q2231" s="7" t="s">
        <v>897</v>
      </c>
      <c r="R2231" s="7">
        <v>11.800000190734863</v>
      </c>
      <c r="S2231" s="7">
        <v>37</v>
      </c>
      <c r="T2231" s="7">
        <v>164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322</v>
      </c>
      <c r="C2232" s="18" t="s">
        <v>4032</v>
      </c>
      <c r="D2232" s="18" t="s">
        <v>4033</v>
      </c>
      <c r="E2232" s="18" t="s">
        <v>4100</v>
      </c>
      <c r="F2232" s="18" t="s">
        <v>502</v>
      </c>
      <c r="G2232" s="18">
        <v>230</v>
      </c>
      <c r="H2232" s="18">
        <v>0</v>
      </c>
      <c r="I2232" s="18">
        <v>171.07000732421875</v>
      </c>
      <c r="J2232" s="18">
        <v>15.550000190734863</v>
      </c>
      <c r="K2232" s="18">
        <v>171.07000732421875</v>
      </c>
      <c r="L2232" s="18">
        <v>0</v>
      </c>
      <c r="M2232" s="7">
        <v>0</v>
      </c>
      <c r="N2232" s="7">
        <v>-230</v>
      </c>
      <c r="O2232" s="7">
        <v>-58.930000305175781</v>
      </c>
      <c r="P2232" s="7" t="s">
        <v>461</v>
      </c>
      <c r="Q2232" s="7" t="s">
        <v>2220</v>
      </c>
      <c r="R2232" s="7">
        <v>14.399999618530273</v>
      </c>
      <c r="S2232" s="7">
        <v>52</v>
      </c>
      <c r="T2232" s="7">
        <v>155.52000427246094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319</v>
      </c>
      <c r="C2233" s="18" t="s">
        <v>4019</v>
      </c>
      <c r="D2233" s="18" t="s">
        <v>4020</v>
      </c>
      <c r="E2233" s="18" t="s">
        <v>4101</v>
      </c>
      <c r="F2233" s="18" t="s">
        <v>502</v>
      </c>
      <c r="G2233" s="18">
        <v>187</v>
      </c>
      <c r="H2233" s="18">
        <v>187</v>
      </c>
      <c r="I2233" s="18">
        <v>139.19999694824219</v>
      </c>
      <c r="J2233" s="18">
        <v>1.2799999713897705</v>
      </c>
      <c r="K2233" s="18">
        <v>139.19999694824219</v>
      </c>
      <c r="L2233" s="18">
        <v>0</v>
      </c>
      <c r="M2233" s="7">
        <v>0</v>
      </c>
      <c r="N2233" s="7">
        <v>0</v>
      </c>
      <c r="O2233" s="7">
        <v>139.19999694824219</v>
      </c>
      <c r="P2233" s="7" t="s">
        <v>453</v>
      </c>
      <c r="Q2233" s="7" t="s">
        <v>4102</v>
      </c>
      <c r="R2233" s="7">
        <v>11.300000190734863</v>
      </c>
      <c r="S2233" s="7">
        <v>32</v>
      </c>
      <c r="T2233" s="7">
        <v>137.91999816894531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321</v>
      </c>
      <c r="C2234" s="18" t="s">
        <v>4007</v>
      </c>
      <c r="D2234" s="18" t="s">
        <v>4008</v>
      </c>
      <c r="E2234" s="18" t="s">
        <v>4103</v>
      </c>
      <c r="F2234" s="18" t="s">
        <v>502</v>
      </c>
      <c r="G2234" s="18">
        <v>148</v>
      </c>
      <c r="H2234" s="18">
        <v>0</v>
      </c>
      <c r="I2234" s="18">
        <v>110.40000152587891</v>
      </c>
      <c r="J2234" s="18">
        <v>0.80000001192092896</v>
      </c>
      <c r="K2234" s="18">
        <v>110.40000152587891</v>
      </c>
      <c r="L2234" s="18">
        <v>0</v>
      </c>
      <c r="M2234" s="7">
        <v>0</v>
      </c>
      <c r="N2234" s="7">
        <v>-148</v>
      </c>
      <c r="O2234" s="7">
        <v>-37.599998474121094</v>
      </c>
      <c r="P2234" s="7" t="s">
        <v>456</v>
      </c>
      <c r="Q2234" s="7" t="s">
        <v>1636</v>
      </c>
      <c r="R2234" s="7">
        <v>6.4000000953674316</v>
      </c>
      <c r="S2234" s="7">
        <v>23</v>
      </c>
      <c r="T2234" s="7">
        <v>109.59999847412109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319</v>
      </c>
      <c r="C2235" s="18" t="s">
        <v>4019</v>
      </c>
      <c r="D2235" s="18" t="s">
        <v>4020</v>
      </c>
      <c r="E2235" s="18" t="s">
        <v>4104</v>
      </c>
      <c r="F2235" s="18" t="s">
        <v>502</v>
      </c>
      <c r="G2235" s="18">
        <v>79</v>
      </c>
      <c r="H2235" s="18">
        <v>79</v>
      </c>
      <c r="I2235" s="18">
        <v>58.799999237060547</v>
      </c>
      <c r="J2235" s="18">
        <v>0</v>
      </c>
      <c r="K2235" s="18">
        <v>58.799999237060547</v>
      </c>
      <c r="L2235" s="18">
        <v>0</v>
      </c>
      <c r="M2235" s="7">
        <v>0</v>
      </c>
      <c r="N2235" s="7">
        <v>0</v>
      </c>
      <c r="O2235" s="7">
        <v>58.799999237060547</v>
      </c>
      <c r="P2235" s="7" t="s">
        <v>461</v>
      </c>
      <c r="Q2235" s="7" t="s">
        <v>2484</v>
      </c>
      <c r="R2235" s="7">
        <v>4.5</v>
      </c>
      <c r="S2235" s="7">
        <v>11</v>
      </c>
      <c r="T2235" s="7">
        <v>58.799999237060547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322</v>
      </c>
      <c r="C2236" s="18" t="s">
        <v>4032</v>
      </c>
      <c r="D2236" s="18" t="s">
        <v>4033</v>
      </c>
      <c r="E2236" s="18" t="s">
        <v>4105</v>
      </c>
      <c r="F2236" s="18" t="s">
        <v>502</v>
      </c>
      <c r="G2236" s="18">
        <v>159</v>
      </c>
      <c r="H2236" s="18">
        <v>0</v>
      </c>
      <c r="I2236" s="18">
        <v>117.91999816894531</v>
      </c>
      <c r="J2236" s="18">
        <v>0</v>
      </c>
      <c r="K2236" s="18">
        <v>117.91999816894531</v>
      </c>
      <c r="L2236" s="18">
        <v>0</v>
      </c>
      <c r="M2236" s="7">
        <v>0</v>
      </c>
      <c r="N2236" s="7">
        <v>-159</v>
      </c>
      <c r="O2236" s="7">
        <v>-41.080001831054687</v>
      </c>
      <c r="P2236" s="7" t="s">
        <v>453</v>
      </c>
      <c r="Q2236" s="7" t="s">
        <v>4106</v>
      </c>
      <c r="R2236" s="7">
        <v>8.8000001907348633</v>
      </c>
      <c r="S2236" s="7">
        <v>27</v>
      </c>
      <c r="T2236" s="7">
        <v>117.91999816894531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319</v>
      </c>
      <c r="C2237" s="18" t="s">
        <v>4019</v>
      </c>
      <c r="D2237" s="18" t="s">
        <v>4020</v>
      </c>
      <c r="E2237" s="18" t="s">
        <v>4107</v>
      </c>
      <c r="F2237" s="18" t="s">
        <v>502</v>
      </c>
      <c r="G2237" s="18">
        <v>87</v>
      </c>
      <c r="H2237" s="18">
        <v>87</v>
      </c>
      <c r="I2237" s="18">
        <v>64.55999755859375</v>
      </c>
      <c r="J2237" s="18">
        <v>0</v>
      </c>
      <c r="K2237" s="18">
        <v>64.55999755859375</v>
      </c>
      <c r="L2237" s="18">
        <v>0</v>
      </c>
      <c r="M2237" s="7">
        <v>0</v>
      </c>
      <c r="N2237" s="7">
        <v>0</v>
      </c>
      <c r="O2237" s="7">
        <v>64.55999755859375</v>
      </c>
      <c r="P2237" s="7" t="s">
        <v>461</v>
      </c>
      <c r="Q2237" s="7" t="s">
        <v>1131</v>
      </c>
      <c r="R2237" s="7">
        <v>4.6999998092651367</v>
      </c>
      <c r="S2237" s="7">
        <v>15</v>
      </c>
      <c r="T2237" s="7">
        <v>64.55999755859375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322</v>
      </c>
      <c r="C2238" s="18" t="s">
        <v>4032</v>
      </c>
      <c r="D2238" s="18" t="s">
        <v>4033</v>
      </c>
      <c r="E2238" s="18" t="s">
        <v>4108</v>
      </c>
      <c r="F2238" s="18" t="s">
        <v>502</v>
      </c>
      <c r="G2238" s="18">
        <v>79</v>
      </c>
      <c r="H2238" s="18">
        <v>0</v>
      </c>
      <c r="I2238" s="18">
        <v>58.590000152587891</v>
      </c>
      <c r="J2238" s="18">
        <v>0.27000001072883606</v>
      </c>
      <c r="K2238" s="18">
        <v>58.590000152587891</v>
      </c>
      <c r="L2238" s="18">
        <v>0</v>
      </c>
      <c r="M2238" s="7">
        <v>0</v>
      </c>
      <c r="N2238" s="7">
        <v>-79</v>
      </c>
      <c r="O2238" s="7">
        <v>-20.409999847412109</v>
      </c>
      <c r="P2238" s="7" t="s">
        <v>461</v>
      </c>
      <c r="Q2238" s="7" t="s">
        <v>2920</v>
      </c>
      <c r="R2238" s="7">
        <v>3.9000000953674316</v>
      </c>
      <c r="S2238" s="7">
        <v>13</v>
      </c>
      <c r="T2238" s="7">
        <v>58.319999694824219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319</v>
      </c>
      <c r="C2239" s="18" t="s">
        <v>4019</v>
      </c>
      <c r="D2239" s="18" t="s">
        <v>4020</v>
      </c>
      <c r="E2239" s="18" t="s">
        <v>4109</v>
      </c>
      <c r="F2239" s="18" t="s">
        <v>502</v>
      </c>
      <c r="G2239" s="18">
        <v>110</v>
      </c>
      <c r="H2239" s="18">
        <v>0</v>
      </c>
      <c r="I2239" s="18">
        <v>80.800003051757813</v>
      </c>
      <c r="J2239" s="18">
        <v>0.63999998569488525</v>
      </c>
      <c r="K2239" s="18">
        <v>80.800003051757813</v>
      </c>
      <c r="L2239" s="18">
        <v>0</v>
      </c>
      <c r="M2239" s="7">
        <v>0</v>
      </c>
      <c r="N2239" s="7">
        <v>-110</v>
      </c>
      <c r="O2239" s="7">
        <v>-29.200000762939453</v>
      </c>
      <c r="P2239" s="7" t="s">
        <v>461</v>
      </c>
      <c r="Q2239" s="7" t="s">
        <v>927</v>
      </c>
      <c r="R2239" s="7">
        <v>7.1999998092651367</v>
      </c>
      <c r="S2239" s="7">
        <v>18</v>
      </c>
      <c r="T2239" s="7">
        <v>80.160003662109375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321</v>
      </c>
      <c r="C2240" s="18" t="s">
        <v>4007</v>
      </c>
      <c r="D2240" s="18" t="s">
        <v>4008</v>
      </c>
      <c r="E2240" s="18" t="s">
        <v>4110</v>
      </c>
      <c r="F2240" s="18" t="s">
        <v>502</v>
      </c>
      <c r="G2240" s="18">
        <v>94</v>
      </c>
      <c r="H2240" s="18">
        <v>0</v>
      </c>
      <c r="I2240" s="18">
        <v>68.800003051757812</v>
      </c>
      <c r="J2240" s="18">
        <v>0</v>
      </c>
      <c r="K2240" s="18">
        <v>68.800003051757812</v>
      </c>
      <c r="L2240" s="18">
        <v>0</v>
      </c>
      <c r="M2240" s="7">
        <v>0</v>
      </c>
      <c r="N2240" s="7">
        <v>-94</v>
      </c>
      <c r="O2240" s="7">
        <v>-25.200000762939453</v>
      </c>
      <c r="P2240" s="7" t="s">
        <v>456</v>
      </c>
      <c r="Q2240" s="7" t="s">
        <v>4111</v>
      </c>
      <c r="R2240" s="7">
        <v>2.2999999523162842</v>
      </c>
      <c r="S2240" s="7">
        <v>13</v>
      </c>
      <c r="T2240" s="7">
        <v>68.800003051757812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322</v>
      </c>
      <c r="C2241" s="18" t="s">
        <v>4032</v>
      </c>
      <c r="D2241" s="18" t="s">
        <v>4033</v>
      </c>
      <c r="E2241" s="18" t="s">
        <v>4112</v>
      </c>
      <c r="F2241" s="18" t="s">
        <v>502</v>
      </c>
      <c r="G2241" s="18">
        <v>138</v>
      </c>
      <c r="H2241" s="18">
        <v>0</v>
      </c>
      <c r="I2241" s="18">
        <v>102.55999755859375</v>
      </c>
      <c r="J2241" s="18">
        <v>0</v>
      </c>
      <c r="K2241" s="18">
        <v>102.55999755859375</v>
      </c>
      <c r="L2241" s="18">
        <v>0</v>
      </c>
      <c r="M2241" s="7">
        <v>0</v>
      </c>
      <c r="N2241" s="7">
        <v>-138</v>
      </c>
      <c r="O2241" s="7">
        <v>-35.439998626708984</v>
      </c>
      <c r="P2241" s="7" t="s">
        <v>453</v>
      </c>
      <c r="Q2241" s="7" t="s">
        <v>1983</v>
      </c>
      <c r="R2241" s="7">
        <v>6.9000000953674316</v>
      </c>
      <c r="S2241" s="7">
        <v>23</v>
      </c>
      <c r="T2241" s="7">
        <v>102.55999755859375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122</v>
      </c>
      <c r="C2242" s="18" t="s">
        <v>4004</v>
      </c>
      <c r="D2242" s="18" t="s">
        <v>4005</v>
      </c>
      <c r="E2242" s="18" t="s">
        <v>4113</v>
      </c>
      <c r="F2242" s="18" t="s">
        <v>502</v>
      </c>
      <c r="G2242" s="18">
        <v>515</v>
      </c>
      <c r="H2242" s="18">
        <v>0</v>
      </c>
      <c r="I2242" s="18">
        <v>383.1199951171875</v>
      </c>
      <c r="J2242" s="18">
        <v>1.3600000143051147</v>
      </c>
      <c r="K2242" s="18">
        <v>383.1199951171875</v>
      </c>
      <c r="L2242" s="18">
        <v>0</v>
      </c>
      <c r="M2242" s="7">
        <v>0</v>
      </c>
      <c r="N2242" s="7">
        <v>-515</v>
      </c>
      <c r="O2242" s="7">
        <v>-131.8800048828125</v>
      </c>
      <c r="P2242" s="7" t="s">
        <v>453</v>
      </c>
      <c r="Q2242" s="7" t="s">
        <v>596</v>
      </c>
      <c r="R2242" s="7">
        <v>31.799999237060547</v>
      </c>
      <c r="S2242" s="7">
        <v>72</v>
      </c>
      <c r="T2242" s="7">
        <v>381.760009765625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116</v>
      </c>
      <c r="C2243" s="18" t="s">
        <v>4010</v>
      </c>
      <c r="D2243" s="18" t="s">
        <v>4011</v>
      </c>
      <c r="E2243" s="18" t="s">
        <v>4114</v>
      </c>
      <c r="F2243" s="18" t="s">
        <v>502</v>
      </c>
      <c r="G2243" s="18">
        <v>167</v>
      </c>
      <c r="H2243" s="18">
        <v>0</v>
      </c>
      <c r="I2243" s="18">
        <v>124.19000244140625</v>
      </c>
      <c r="J2243" s="18">
        <v>22.430000305175781</v>
      </c>
      <c r="K2243" s="18">
        <v>124.19000244140625</v>
      </c>
      <c r="L2243" s="18">
        <v>0</v>
      </c>
      <c r="M2243" s="7">
        <v>0</v>
      </c>
      <c r="N2243" s="7">
        <v>-167</v>
      </c>
      <c r="O2243" s="7">
        <v>-42.810001373291016</v>
      </c>
      <c r="P2243" s="7" t="s">
        <v>461</v>
      </c>
      <c r="Q2243" s="7" t="s">
        <v>4115</v>
      </c>
      <c r="R2243" s="7">
        <v>3.2000000476837158</v>
      </c>
      <c r="S2243" s="7">
        <v>52</v>
      </c>
      <c r="T2243" s="7">
        <v>101.76000213623047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322</v>
      </c>
      <c r="C2244" s="18" t="s">
        <v>4032</v>
      </c>
      <c r="D2244" s="18" t="s">
        <v>4033</v>
      </c>
      <c r="E2244" s="18" t="s">
        <v>4116</v>
      </c>
      <c r="F2244" s="18" t="s">
        <v>502</v>
      </c>
      <c r="G2244" s="18">
        <v>81</v>
      </c>
      <c r="H2244" s="18">
        <v>0</v>
      </c>
      <c r="I2244" s="18">
        <v>60.479999542236328</v>
      </c>
      <c r="J2244" s="18">
        <v>0</v>
      </c>
      <c r="K2244" s="18">
        <v>60.479999542236328</v>
      </c>
      <c r="L2244" s="18">
        <v>0</v>
      </c>
      <c r="M2244" s="7">
        <v>0</v>
      </c>
      <c r="N2244" s="7">
        <v>-81</v>
      </c>
      <c r="O2244" s="7">
        <v>-20.520000457763672</v>
      </c>
      <c r="P2244" s="7" t="s">
        <v>461</v>
      </c>
      <c r="Q2244" s="7" t="s">
        <v>4117</v>
      </c>
      <c r="R2244" s="7">
        <v>4.0999999046325684</v>
      </c>
      <c r="S2244" s="7">
        <v>14</v>
      </c>
      <c r="T2244" s="7">
        <v>60.479999542236328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321</v>
      </c>
      <c r="C2245" s="18" t="s">
        <v>4007</v>
      </c>
      <c r="D2245" s="18" t="s">
        <v>4008</v>
      </c>
      <c r="E2245" s="18" t="s">
        <v>4118</v>
      </c>
      <c r="F2245" s="18" t="s">
        <v>502</v>
      </c>
      <c r="G2245" s="18">
        <v>123</v>
      </c>
      <c r="H2245" s="18">
        <v>0</v>
      </c>
      <c r="I2245" s="18">
        <v>91.199996948242188</v>
      </c>
      <c r="J2245" s="18">
        <v>0</v>
      </c>
      <c r="K2245" s="18">
        <v>91.199996948242188</v>
      </c>
      <c r="L2245" s="18">
        <v>0</v>
      </c>
      <c r="M2245" s="7">
        <v>0</v>
      </c>
      <c r="N2245" s="7">
        <v>-123</v>
      </c>
      <c r="O2245" s="7">
        <v>-31.799999237060547</v>
      </c>
      <c r="P2245" s="7" t="s">
        <v>453</v>
      </c>
      <c r="Q2245" s="7" t="s">
        <v>3291</v>
      </c>
      <c r="R2245" s="7">
        <v>5.5</v>
      </c>
      <c r="S2245" s="7">
        <v>20</v>
      </c>
      <c r="T2245" s="7">
        <v>91.199996948242188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319</v>
      </c>
      <c r="C2246" s="18" t="s">
        <v>4019</v>
      </c>
      <c r="D2246" s="18" t="s">
        <v>4020</v>
      </c>
      <c r="E2246" s="18" t="s">
        <v>4119</v>
      </c>
      <c r="F2246" s="18" t="s">
        <v>502</v>
      </c>
      <c r="G2246" s="18">
        <v>115</v>
      </c>
      <c r="H2246" s="18">
        <v>0</v>
      </c>
      <c r="I2246" s="18">
        <v>84</v>
      </c>
      <c r="J2246" s="18">
        <v>0.95999997854232788</v>
      </c>
      <c r="K2246" s="18">
        <v>84</v>
      </c>
      <c r="L2246" s="18">
        <v>0</v>
      </c>
      <c r="M2246" s="7">
        <v>0</v>
      </c>
      <c r="N2246" s="7">
        <v>-115</v>
      </c>
      <c r="O2246" s="7">
        <v>-31</v>
      </c>
      <c r="P2246" s="7" t="s">
        <v>461</v>
      </c>
      <c r="Q2246" s="7" t="s">
        <v>3205</v>
      </c>
      <c r="R2246" s="7">
        <v>6.8000001907348633</v>
      </c>
      <c r="S2246" s="7">
        <v>22</v>
      </c>
      <c r="T2246" s="7">
        <v>83.040000915527344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319</v>
      </c>
      <c r="C2247" s="18" t="s">
        <v>4019</v>
      </c>
      <c r="D2247" s="18" t="s">
        <v>4020</v>
      </c>
      <c r="E2247" s="18" t="s">
        <v>4120</v>
      </c>
      <c r="F2247" s="18" t="s">
        <v>502</v>
      </c>
      <c r="G2247" s="18">
        <v>125</v>
      </c>
      <c r="H2247" s="18">
        <v>0</v>
      </c>
      <c r="I2247" s="18">
        <v>92.319999694824219</v>
      </c>
      <c r="J2247" s="18">
        <v>0</v>
      </c>
      <c r="K2247" s="18">
        <v>92.319999694824219</v>
      </c>
      <c r="L2247" s="18">
        <v>0</v>
      </c>
      <c r="M2247" s="7">
        <v>0</v>
      </c>
      <c r="N2247" s="7">
        <v>-125</v>
      </c>
      <c r="O2247" s="7">
        <v>-32.680000305175781</v>
      </c>
      <c r="P2247" s="7" t="s">
        <v>453</v>
      </c>
      <c r="Q2247" s="7" t="s">
        <v>3771</v>
      </c>
      <c r="R2247" s="7">
        <v>6.3000001907348633</v>
      </c>
      <c r="S2247" s="7">
        <v>15</v>
      </c>
      <c r="T2247" s="7">
        <v>92.319999694824219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321</v>
      </c>
      <c r="C2248" s="18" t="s">
        <v>4007</v>
      </c>
      <c r="D2248" s="18" t="s">
        <v>4008</v>
      </c>
      <c r="E2248" s="18" t="s">
        <v>4121</v>
      </c>
      <c r="F2248" s="18" t="s">
        <v>502</v>
      </c>
      <c r="G2248" s="18">
        <v>88</v>
      </c>
      <c r="H2248" s="18">
        <v>0</v>
      </c>
      <c r="I2248" s="18">
        <v>65.760002136230469</v>
      </c>
      <c r="J2248" s="18">
        <v>0</v>
      </c>
      <c r="K2248" s="18">
        <v>65.760002136230469</v>
      </c>
      <c r="L2248" s="18">
        <v>0</v>
      </c>
      <c r="M2248" s="7">
        <v>0</v>
      </c>
      <c r="N2248" s="7">
        <v>-88</v>
      </c>
      <c r="O2248" s="7">
        <v>-22.239999771118164</v>
      </c>
      <c r="P2248" s="7" t="s">
        <v>453</v>
      </c>
      <c r="Q2248" s="7" t="s">
        <v>4122</v>
      </c>
      <c r="R2248" s="7">
        <v>2.4000000953674316</v>
      </c>
      <c r="S2248" s="7">
        <v>13</v>
      </c>
      <c r="T2248" s="7">
        <v>65.760002136230469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322</v>
      </c>
      <c r="C2249" s="18" t="s">
        <v>4032</v>
      </c>
      <c r="D2249" s="18" t="s">
        <v>4033</v>
      </c>
      <c r="E2249" s="18" t="s">
        <v>4123</v>
      </c>
      <c r="F2249" s="18" t="s">
        <v>502</v>
      </c>
      <c r="G2249" s="18">
        <v>136</v>
      </c>
      <c r="H2249" s="18">
        <v>136</v>
      </c>
      <c r="I2249" s="18">
        <v>100</v>
      </c>
      <c r="J2249" s="18">
        <v>1.1200000047683716</v>
      </c>
      <c r="K2249" s="18">
        <v>100</v>
      </c>
      <c r="L2249" s="18">
        <v>0</v>
      </c>
      <c r="M2249" s="7">
        <v>0</v>
      </c>
      <c r="N2249" s="7">
        <v>0</v>
      </c>
      <c r="O2249" s="7">
        <v>100</v>
      </c>
      <c r="P2249" s="7" t="s">
        <v>461</v>
      </c>
      <c r="Q2249" s="7" t="s">
        <v>2234</v>
      </c>
      <c r="R2249" s="7">
        <v>8.6000003814697266</v>
      </c>
      <c r="S2249" s="7">
        <v>28</v>
      </c>
      <c r="T2249" s="7">
        <v>98.879997253417969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122</v>
      </c>
      <c r="C2250" s="18" t="s">
        <v>4004</v>
      </c>
      <c r="D2250" s="18" t="s">
        <v>4005</v>
      </c>
      <c r="E2250" s="18" t="s">
        <v>4124</v>
      </c>
      <c r="F2250" s="18" t="s">
        <v>502</v>
      </c>
      <c r="G2250" s="18">
        <v>354</v>
      </c>
      <c r="H2250" s="18">
        <v>0</v>
      </c>
      <c r="I2250" s="18">
        <v>262.58999633789062</v>
      </c>
      <c r="J2250" s="18">
        <v>23.870000839233398</v>
      </c>
      <c r="K2250" s="18">
        <v>262.58999633789062</v>
      </c>
      <c r="L2250" s="18">
        <v>0</v>
      </c>
      <c r="M2250" s="7">
        <v>0</v>
      </c>
      <c r="N2250" s="7">
        <v>-354</v>
      </c>
      <c r="O2250" s="7">
        <v>-91.410003662109375</v>
      </c>
      <c r="P2250" s="7" t="s">
        <v>456</v>
      </c>
      <c r="Q2250" s="7" t="s">
        <v>1986</v>
      </c>
      <c r="R2250" s="7">
        <v>18.600000381469727</v>
      </c>
      <c r="S2250" s="7">
        <v>48</v>
      </c>
      <c r="T2250" s="7">
        <v>238.72000122070312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323</v>
      </c>
      <c r="C2251" s="18" t="s">
        <v>4061</v>
      </c>
      <c r="D2251" s="18" t="s">
        <v>4062</v>
      </c>
      <c r="E2251" s="18" t="s">
        <v>4125</v>
      </c>
      <c r="F2251" s="18" t="s">
        <v>502</v>
      </c>
      <c r="G2251" s="18">
        <v>192</v>
      </c>
      <c r="H2251" s="18">
        <v>0</v>
      </c>
      <c r="I2251" s="18">
        <v>131.19999694824219</v>
      </c>
      <c r="J2251" s="18">
        <v>0.80000001192092896</v>
      </c>
      <c r="K2251" s="18">
        <v>131.19999694824219</v>
      </c>
      <c r="L2251" s="18">
        <v>0</v>
      </c>
      <c r="M2251" s="7">
        <v>0</v>
      </c>
      <c r="N2251" s="7">
        <v>-192</v>
      </c>
      <c r="O2251" s="7">
        <v>-60.799999237060547</v>
      </c>
      <c r="P2251" s="7" t="s">
        <v>448</v>
      </c>
      <c r="Q2251" s="7" t="s">
        <v>1329</v>
      </c>
      <c r="R2251" s="7">
        <v>9.1000003814697266</v>
      </c>
      <c r="S2251" s="7">
        <v>22</v>
      </c>
      <c r="T2251" s="7">
        <v>130.39999389648437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319</v>
      </c>
      <c r="C2252" s="18" t="s">
        <v>4019</v>
      </c>
      <c r="D2252" s="18" t="s">
        <v>4020</v>
      </c>
      <c r="E2252" s="18" t="s">
        <v>4126</v>
      </c>
      <c r="F2252" s="18" t="s">
        <v>502</v>
      </c>
      <c r="G2252" s="18">
        <v>221</v>
      </c>
      <c r="H2252" s="18">
        <v>221</v>
      </c>
      <c r="I2252" s="18">
        <v>164.32000732421875</v>
      </c>
      <c r="J2252" s="18">
        <v>0</v>
      </c>
      <c r="K2252" s="18">
        <v>164.32000732421875</v>
      </c>
      <c r="L2252" s="18">
        <v>0</v>
      </c>
      <c r="M2252" s="7">
        <v>0</v>
      </c>
      <c r="N2252" s="7">
        <v>0</v>
      </c>
      <c r="O2252" s="7">
        <v>164.32000732421875</v>
      </c>
      <c r="P2252" s="7" t="s">
        <v>453</v>
      </c>
      <c r="Q2252" s="7" t="s">
        <v>1143</v>
      </c>
      <c r="R2252" s="7">
        <v>14.800000190734863</v>
      </c>
      <c r="S2252" s="7">
        <v>37</v>
      </c>
      <c r="T2252" s="7">
        <v>164.32000732421875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321</v>
      </c>
      <c r="C2253" s="18" t="s">
        <v>4007</v>
      </c>
      <c r="D2253" s="18" t="s">
        <v>4008</v>
      </c>
      <c r="E2253" s="18" t="s">
        <v>4127</v>
      </c>
      <c r="F2253" s="18" t="s">
        <v>502</v>
      </c>
      <c r="G2253" s="18">
        <v>100</v>
      </c>
      <c r="H2253" s="18">
        <v>100</v>
      </c>
      <c r="I2253" s="18">
        <v>73.599998474121094</v>
      </c>
      <c r="J2253" s="18">
        <v>0</v>
      </c>
      <c r="K2253" s="18">
        <v>73.599998474121094</v>
      </c>
      <c r="L2253" s="18">
        <v>0</v>
      </c>
      <c r="M2253" s="7">
        <v>0</v>
      </c>
      <c r="N2253" s="7">
        <v>0</v>
      </c>
      <c r="O2253" s="7">
        <v>73.599998474121094</v>
      </c>
      <c r="P2253" s="7" t="s">
        <v>456</v>
      </c>
      <c r="Q2253" s="7" t="s">
        <v>2822</v>
      </c>
      <c r="R2253" s="7">
        <v>3</v>
      </c>
      <c r="S2253" s="7">
        <v>12</v>
      </c>
      <c r="T2253" s="7">
        <v>73.599998474121094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323</v>
      </c>
      <c r="C2254" s="18" t="s">
        <v>4061</v>
      </c>
      <c r="D2254" s="18" t="s">
        <v>4062</v>
      </c>
      <c r="E2254" s="18" t="s">
        <v>4128</v>
      </c>
      <c r="F2254" s="18" t="s">
        <v>502</v>
      </c>
      <c r="G2254" s="18">
        <v>110</v>
      </c>
      <c r="H2254" s="18">
        <v>0</v>
      </c>
      <c r="I2254" s="18">
        <v>75.199996948242187</v>
      </c>
      <c r="J2254" s="18">
        <v>0</v>
      </c>
      <c r="K2254" s="18">
        <v>75.199996948242187</v>
      </c>
      <c r="L2254" s="18">
        <v>0</v>
      </c>
      <c r="M2254" s="7">
        <v>0</v>
      </c>
      <c r="N2254" s="7">
        <v>-110</v>
      </c>
      <c r="O2254" s="7">
        <v>-34.799999237060547</v>
      </c>
      <c r="P2254" s="7" t="s">
        <v>448</v>
      </c>
      <c r="Q2254" s="7" t="s">
        <v>1515</v>
      </c>
      <c r="R2254" s="7">
        <v>3.2000000476837158</v>
      </c>
      <c r="S2254" s="7">
        <v>12</v>
      </c>
      <c r="T2254" s="7">
        <v>75.199996948242187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322</v>
      </c>
      <c r="C2255" s="18" t="s">
        <v>4032</v>
      </c>
      <c r="D2255" s="18" t="s">
        <v>4033</v>
      </c>
      <c r="E2255" s="18" t="s">
        <v>4129</v>
      </c>
      <c r="F2255" s="18" t="s">
        <v>502</v>
      </c>
      <c r="G2255" s="18">
        <v>162</v>
      </c>
      <c r="H2255" s="18">
        <v>0</v>
      </c>
      <c r="I2255" s="18">
        <v>120.80000305175781</v>
      </c>
      <c r="J2255" s="18">
        <v>1.5199999809265137</v>
      </c>
      <c r="K2255" s="18">
        <v>120.80000305175781</v>
      </c>
      <c r="L2255" s="18">
        <v>0</v>
      </c>
      <c r="M2255" s="7">
        <v>0</v>
      </c>
      <c r="N2255" s="7">
        <v>-162</v>
      </c>
      <c r="O2255" s="7">
        <v>-41.200000762939453</v>
      </c>
      <c r="P2255" s="7" t="s">
        <v>461</v>
      </c>
      <c r="Q2255" s="7" t="s">
        <v>1779</v>
      </c>
      <c r="R2255" s="7">
        <v>11.600000381469727</v>
      </c>
      <c r="S2255" s="7">
        <v>33</v>
      </c>
      <c r="T2255" s="7">
        <v>119.27999877929687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122</v>
      </c>
      <c r="C2256" s="18" t="s">
        <v>4004</v>
      </c>
      <c r="D2256" s="18" t="s">
        <v>4005</v>
      </c>
      <c r="E2256" s="18" t="s">
        <v>4130</v>
      </c>
      <c r="F2256" s="18" t="s">
        <v>502</v>
      </c>
      <c r="G2256" s="18">
        <v>487</v>
      </c>
      <c r="H2256" s="18">
        <v>0</v>
      </c>
      <c r="I2256" s="18">
        <v>319.20001220703125</v>
      </c>
      <c r="J2256" s="18">
        <v>78.879997253417969</v>
      </c>
      <c r="K2256" s="18">
        <v>319.20001220703125</v>
      </c>
      <c r="L2256" s="18">
        <v>0</v>
      </c>
      <c r="M2256" s="7">
        <v>55</v>
      </c>
      <c r="N2256" s="7">
        <v>-487</v>
      </c>
      <c r="O2256" s="7">
        <v>-112.80000305175781</v>
      </c>
      <c r="P2256" s="7" t="s">
        <v>453</v>
      </c>
      <c r="Q2256" s="7" t="s">
        <v>4131</v>
      </c>
      <c r="R2256" s="7">
        <v>21.600000381469727</v>
      </c>
      <c r="S2256" s="7">
        <v>38</v>
      </c>
      <c r="T2256" s="7">
        <v>240.32000732421875</v>
      </c>
      <c r="U2256" s="7"/>
      <c r="V2256" s="7"/>
      <c r="W2256" s="18">
        <v>1</v>
      </c>
    </row>
    <row r="2257" spans="1:24" ht="15" customHeight="1">
      <c r="A2257" s="18" t="s">
        <v>76</v>
      </c>
      <c r="B2257" s="18" t="s">
        <v>323</v>
      </c>
      <c r="C2257" s="18" t="s">
        <v>4061</v>
      </c>
      <c r="D2257" s="18" t="s">
        <v>4062</v>
      </c>
      <c r="E2257" s="18" t="s">
        <v>4132</v>
      </c>
      <c r="F2257" s="18" t="s">
        <v>502</v>
      </c>
      <c r="G2257" s="18">
        <v>65</v>
      </c>
      <c r="H2257" s="18">
        <v>0</v>
      </c>
      <c r="I2257" s="18">
        <v>48</v>
      </c>
      <c r="J2257" s="18">
        <v>0</v>
      </c>
      <c r="K2257" s="18">
        <v>48</v>
      </c>
      <c r="L2257" s="18">
        <v>0</v>
      </c>
      <c r="M2257" s="7">
        <v>0</v>
      </c>
      <c r="N2257" s="7">
        <v>-65</v>
      </c>
      <c r="O2257" s="7">
        <v>-17</v>
      </c>
      <c r="P2257" s="7" t="s">
        <v>456</v>
      </c>
      <c r="Q2257" s="7" t="s">
        <v>2496</v>
      </c>
      <c r="R2257" s="7">
        <v>0</v>
      </c>
      <c r="S2257" s="7">
        <v>1</v>
      </c>
      <c r="T2257" s="7">
        <v>48</v>
      </c>
      <c r="U2257" s="7"/>
      <c r="V2257" s="7"/>
      <c r="W2257" s="18">
        <v>1</v>
      </c>
    </row>
    <row r="2258" spans="1:24" ht="15" customHeight="1">
      <c r="A2258" s="18" t="s">
        <v>76</v>
      </c>
      <c r="B2258" s="18" t="s">
        <v>320</v>
      </c>
      <c r="C2258" s="18" t="s">
        <v>4015</v>
      </c>
      <c r="D2258" s="18" t="s">
        <v>4016</v>
      </c>
      <c r="E2258" s="18" t="s">
        <v>4133</v>
      </c>
      <c r="F2258" s="18" t="s">
        <v>502</v>
      </c>
      <c r="G2258" s="18">
        <v>1251</v>
      </c>
      <c r="H2258" s="18">
        <v>0</v>
      </c>
      <c r="I2258" s="18">
        <v>922.20001220703125</v>
      </c>
      <c r="J2258" s="18">
        <v>0</v>
      </c>
      <c r="K2258" s="18">
        <v>922.20001220703125</v>
      </c>
      <c r="L2258" s="18">
        <v>0</v>
      </c>
      <c r="M2258" s="7">
        <v>0</v>
      </c>
      <c r="N2258" s="7">
        <v>-1251</v>
      </c>
      <c r="O2258" s="7">
        <v>-328.79998779296875</v>
      </c>
      <c r="P2258" s="7" t="s">
        <v>453</v>
      </c>
      <c r="Q2258" s="7" t="s">
        <v>1334</v>
      </c>
      <c r="R2258" s="7">
        <v>64.5</v>
      </c>
      <c r="S2258" s="7">
        <v>295</v>
      </c>
      <c r="T2258" s="7">
        <v>922.20001220703125</v>
      </c>
      <c r="U2258" s="7"/>
      <c r="V2258" s="7"/>
      <c r="W2258" s="18">
        <v>1</v>
      </c>
      <c r="X2258" t="s">
        <v>527</v>
      </c>
    </row>
    <row r="2259" spans="1:24" ht="15" customHeight="1">
      <c r="A2259" s="18" t="s">
        <v>76</v>
      </c>
      <c r="B2259" s="18" t="s">
        <v>322</v>
      </c>
      <c r="C2259" s="18" t="s">
        <v>4032</v>
      </c>
      <c r="D2259" s="18" t="s">
        <v>4033</v>
      </c>
      <c r="E2259" s="18" t="s">
        <v>4134</v>
      </c>
      <c r="F2259" s="18" t="s">
        <v>502</v>
      </c>
      <c r="G2259" s="18">
        <v>135</v>
      </c>
      <c r="H2259" s="18">
        <v>0</v>
      </c>
      <c r="I2259" s="18">
        <v>99.839996337890625</v>
      </c>
      <c r="J2259" s="18">
        <v>0</v>
      </c>
      <c r="K2259" s="18">
        <v>99.839996337890625</v>
      </c>
      <c r="L2259" s="18">
        <v>0</v>
      </c>
      <c r="M2259" s="7">
        <v>0</v>
      </c>
      <c r="N2259" s="7">
        <v>-135</v>
      </c>
      <c r="O2259" s="7">
        <v>-35.159999847412109</v>
      </c>
      <c r="P2259" s="7" t="s">
        <v>461</v>
      </c>
      <c r="Q2259" s="7" t="s">
        <v>2616</v>
      </c>
      <c r="R2259" s="7">
        <v>9.3000001907348633</v>
      </c>
      <c r="S2259" s="7">
        <v>26</v>
      </c>
      <c r="T2259" s="7">
        <v>99.839996337890625</v>
      </c>
      <c r="U2259" s="7"/>
      <c r="V2259" s="7"/>
      <c r="W2259" s="18">
        <v>1</v>
      </c>
    </row>
    <row r="2260" spans="1:24" ht="15" customHeight="1">
      <c r="A2260" s="18" t="s">
        <v>76</v>
      </c>
      <c r="B2260" s="18" t="s">
        <v>323</v>
      </c>
      <c r="C2260" s="18" t="s">
        <v>4061</v>
      </c>
      <c r="D2260" s="18" t="s">
        <v>4062</v>
      </c>
      <c r="E2260" s="18" t="s">
        <v>4135</v>
      </c>
      <c r="F2260" s="18" t="s">
        <v>502</v>
      </c>
      <c r="G2260" s="18">
        <v>204</v>
      </c>
      <c r="H2260" s="18">
        <v>0</v>
      </c>
      <c r="I2260" s="18">
        <v>139.19999694824219</v>
      </c>
      <c r="J2260" s="18">
        <v>0</v>
      </c>
      <c r="K2260" s="18">
        <v>139.19999694824219</v>
      </c>
      <c r="L2260" s="18">
        <v>0</v>
      </c>
      <c r="M2260" s="7">
        <v>0</v>
      </c>
      <c r="N2260" s="7">
        <v>-204</v>
      </c>
      <c r="O2260" s="7">
        <v>-64.800003051757812</v>
      </c>
      <c r="P2260" s="7" t="s">
        <v>448</v>
      </c>
      <c r="Q2260" s="7" t="s">
        <v>1345</v>
      </c>
      <c r="R2260" s="7">
        <v>10.199999809265137</v>
      </c>
      <c r="S2260" s="7">
        <v>22</v>
      </c>
      <c r="T2260" s="7">
        <v>139.19999694824219</v>
      </c>
      <c r="U2260" s="7"/>
      <c r="V2260" s="7"/>
      <c r="W2260" s="18">
        <v>1</v>
      </c>
    </row>
    <row r="2261" spans="1:24" ht="15" customHeight="1">
      <c r="A2261" s="18" t="s">
        <v>76</v>
      </c>
      <c r="B2261" s="18" t="s">
        <v>321</v>
      </c>
      <c r="C2261" s="18" t="s">
        <v>4007</v>
      </c>
      <c r="D2261" s="18" t="s">
        <v>4008</v>
      </c>
      <c r="E2261" s="18" t="s">
        <v>4136</v>
      </c>
      <c r="F2261" s="18" t="s">
        <v>502</v>
      </c>
      <c r="G2261" s="18">
        <v>792</v>
      </c>
      <c r="H2261" s="18">
        <v>792</v>
      </c>
      <c r="I2261" s="18">
        <v>589.19000244140625</v>
      </c>
      <c r="J2261" s="18">
        <v>338.47000122070312</v>
      </c>
      <c r="K2261" s="18">
        <v>589.19000244140625</v>
      </c>
      <c r="L2261" s="18">
        <v>0</v>
      </c>
      <c r="M2261" s="7">
        <v>0</v>
      </c>
      <c r="N2261" s="7">
        <v>0</v>
      </c>
      <c r="O2261" s="7">
        <v>589.19000244140625</v>
      </c>
      <c r="P2261" s="7" t="s">
        <v>453</v>
      </c>
      <c r="Q2261" s="7" t="s">
        <v>1678</v>
      </c>
      <c r="R2261" s="7">
        <v>20.600000381469727</v>
      </c>
      <c r="S2261" s="7">
        <v>65</v>
      </c>
      <c r="T2261" s="7">
        <v>250.72000122070312</v>
      </c>
      <c r="U2261" s="7"/>
      <c r="V2261" s="7"/>
      <c r="W2261" s="18">
        <v>1</v>
      </c>
    </row>
    <row r="2262" spans="1:24" ht="15" customHeight="1">
      <c r="A2262" s="18" t="s">
        <v>76</v>
      </c>
      <c r="B2262" s="18" t="s">
        <v>322</v>
      </c>
      <c r="C2262" s="18" t="s">
        <v>4032</v>
      </c>
      <c r="D2262" s="18" t="s">
        <v>4033</v>
      </c>
      <c r="E2262" s="18" t="s">
        <v>4137</v>
      </c>
      <c r="F2262" s="18" t="s">
        <v>502</v>
      </c>
      <c r="G2262" s="18">
        <v>113</v>
      </c>
      <c r="H2262" s="18">
        <v>113</v>
      </c>
      <c r="I2262" s="18">
        <v>84</v>
      </c>
      <c r="J2262" s="18">
        <v>0</v>
      </c>
      <c r="K2262" s="18">
        <v>84</v>
      </c>
      <c r="L2262" s="18">
        <v>0</v>
      </c>
      <c r="M2262" s="7">
        <v>0</v>
      </c>
      <c r="N2262" s="7">
        <v>0</v>
      </c>
      <c r="O2262" s="7">
        <v>84</v>
      </c>
      <c r="P2262" s="7" t="s">
        <v>453</v>
      </c>
      <c r="Q2262" s="7" t="s">
        <v>1792</v>
      </c>
      <c r="R2262" s="7">
        <v>4.5</v>
      </c>
      <c r="S2262" s="7">
        <v>19</v>
      </c>
      <c r="T2262" s="7">
        <v>84</v>
      </c>
      <c r="U2262" s="7"/>
      <c r="V2262" s="7"/>
      <c r="W2262" s="18">
        <v>1</v>
      </c>
    </row>
    <row r="2263" spans="1:24" ht="15" customHeight="1">
      <c r="A2263" s="18" t="s">
        <v>76</v>
      </c>
      <c r="B2263" s="18" t="s">
        <v>319</v>
      </c>
      <c r="C2263" s="18" t="s">
        <v>4019</v>
      </c>
      <c r="D2263" s="18" t="s">
        <v>4020</v>
      </c>
      <c r="E2263" s="18" t="s">
        <v>4138</v>
      </c>
      <c r="F2263" s="18" t="s">
        <v>502</v>
      </c>
      <c r="G2263" s="18">
        <v>149</v>
      </c>
      <c r="H2263" s="18">
        <v>149</v>
      </c>
      <c r="I2263" s="18">
        <v>110.94000244140625</v>
      </c>
      <c r="J2263" s="18">
        <v>8.6999998092651367</v>
      </c>
      <c r="K2263" s="18">
        <v>110.94000244140625</v>
      </c>
      <c r="L2263" s="18">
        <v>0</v>
      </c>
      <c r="M2263" s="7">
        <v>0</v>
      </c>
      <c r="N2263" s="7">
        <v>0</v>
      </c>
      <c r="O2263" s="7">
        <v>110.94000244140625</v>
      </c>
      <c r="P2263" s="7" t="s">
        <v>453</v>
      </c>
      <c r="Q2263" s="7" t="s">
        <v>1883</v>
      </c>
      <c r="R2263" s="7">
        <v>7.0999999046325684</v>
      </c>
      <c r="S2263" s="7">
        <v>21</v>
      </c>
      <c r="T2263" s="7">
        <v>102.23999786376953</v>
      </c>
      <c r="U2263" s="7"/>
      <c r="V2263" s="7"/>
      <c r="W2263" s="18">
        <v>1</v>
      </c>
    </row>
    <row r="2264" spans="1:24" ht="15" customHeight="1">
      <c r="A2264" s="18" t="s">
        <v>76</v>
      </c>
      <c r="B2264" s="18" t="s">
        <v>321</v>
      </c>
      <c r="C2264" s="18" t="s">
        <v>4007</v>
      </c>
      <c r="D2264" s="18" t="s">
        <v>4008</v>
      </c>
      <c r="E2264" s="18" t="s">
        <v>4139</v>
      </c>
      <c r="F2264" s="18" t="s">
        <v>502</v>
      </c>
      <c r="G2264" s="18">
        <v>98</v>
      </c>
      <c r="H2264" s="18">
        <v>0</v>
      </c>
      <c r="I2264" s="18">
        <v>72</v>
      </c>
      <c r="J2264" s="18">
        <v>1.6000000238418579</v>
      </c>
      <c r="K2264" s="18">
        <v>72</v>
      </c>
      <c r="L2264" s="18">
        <v>0</v>
      </c>
      <c r="M2264" s="7">
        <v>0</v>
      </c>
      <c r="N2264" s="7">
        <v>-98</v>
      </c>
      <c r="O2264" s="7">
        <v>-26</v>
      </c>
      <c r="P2264" s="7" t="s">
        <v>456</v>
      </c>
      <c r="Q2264" s="7" t="s">
        <v>616</v>
      </c>
      <c r="R2264" s="7">
        <v>2.9000000953674316</v>
      </c>
      <c r="S2264" s="7">
        <v>9</v>
      </c>
      <c r="T2264" s="7">
        <v>70.400001525878906</v>
      </c>
      <c r="U2264" s="7"/>
      <c r="V2264" s="7"/>
      <c r="W2264" s="18">
        <v>1</v>
      </c>
    </row>
    <row r="2265" spans="1:24" ht="15" customHeight="1">
      <c r="A2265" s="18" t="s">
        <v>76</v>
      </c>
      <c r="B2265" s="18" t="s">
        <v>322</v>
      </c>
      <c r="C2265" s="18" t="s">
        <v>4032</v>
      </c>
      <c r="D2265" s="18" t="s">
        <v>4033</v>
      </c>
      <c r="E2265" s="18" t="s">
        <v>4140</v>
      </c>
      <c r="F2265" s="18" t="s">
        <v>502</v>
      </c>
      <c r="G2265" s="18">
        <v>127</v>
      </c>
      <c r="H2265" s="18">
        <v>0</v>
      </c>
      <c r="I2265" s="18">
        <v>94.55999755859375</v>
      </c>
      <c r="J2265" s="18">
        <v>0</v>
      </c>
      <c r="K2265" s="18">
        <v>94.55999755859375</v>
      </c>
      <c r="L2265" s="18">
        <v>0</v>
      </c>
      <c r="M2265" s="7">
        <v>0</v>
      </c>
      <c r="N2265" s="7">
        <v>-127</v>
      </c>
      <c r="O2265" s="7">
        <v>-32.439998626708984</v>
      </c>
      <c r="P2265" s="7" t="s">
        <v>461</v>
      </c>
      <c r="Q2265" s="7" t="s">
        <v>4141</v>
      </c>
      <c r="R2265" s="7">
        <v>7.6999998092651367</v>
      </c>
      <c r="S2265" s="7">
        <v>28</v>
      </c>
      <c r="T2265" s="7">
        <v>94.55999755859375</v>
      </c>
      <c r="U2265" s="7"/>
      <c r="V2265" s="7"/>
      <c r="W2265" s="18">
        <v>1</v>
      </c>
    </row>
    <row r="2266" spans="1:24" ht="15" customHeight="1">
      <c r="A2266" s="18" t="s">
        <v>76</v>
      </c>
      <c r="B2266" s="18" t="s">
        <v>319</v>
      </c>
      <c r="C2266" s="18" t="s">
        <v>4019</v>
      </c>
      <c r="D2266" s="18" t="s">
        <v>4020</v>
      </c>
      <c r="E2266" s="18" t="s">
        <v>4142</v>
      </c>
      <c r="F2266" s="18" t="s">
        <v>502</v>
      </c>
      <c r="G2266" s="18">
        <v>397</v>
      </c>
      <c r="H2266" s="18">
        <v>397</v>
      </c>
      <c r="I2266" s="18">
        <v>295.20001220703125</v>
      </c>
      <c r="J2266" s="18">
        <v>110.72000122070312</v>
      </c>
      <c r="K2266" s="18">
        <v>295.20001220703125</v>
      </c>
      <c r="L2266" s="18">
        <v>0</v>
      </c>
      <c r="M2266" s="7">
        <v>0</v>
      </c>
      <c r="N2266" s="7">
        <v>0</v>
      </c>
      <c r="O2266" s="7">
        <v>295.20001220703125</v>
      </c>
      <c r="P2266" s="7" t="s">
        <v>453</v>
      </c>
      <c r="Q2266" s="7" t="s">
        <v>1359</v>
      </c>
      <c r="R2266" s="7">
        <v>15.899999618530273</v>
      </c>
      <c r="S2266" s="7">
        <v>48</v>
      </c>
      <c r="T2266" s="7">
        <v>184.47999572753906</v>
      </c>
      <c r="U2266" s="7"/>
      <c r="V2266" s="7"/>
      <c r="W2266" s="18">
        <v>1</v>
      </c>
    </row>
    <row r="2267" spans="1:24" ht="15" customHeight="1">
      <c r="A2267" s="18" t="s">
        <v>76</v>
      </c>
      <c r="B2267" s="18" t="s">
        <v>321</v>
      </c>
      <c r="C2267" s="18" t="s">
        <v>4007</v>
      </c>
      <c r="D2267" s="18" t="s">
        <v>4008</v>
      </c>
      <c r="E2267" s="18" t="s">
        <v>4143</v>
      </c>
      <c r="F2267" s="18" t="s">
        <v>502</v>
      </c>
      <c r="G2267" s="18">
        <v>273</v>
      </c>
      <c r="H2267" s="18">
        <v>0</v>
      </c>
      <c r="I2267" s="18">
        <v>202.08000183105469</v>
      </c>
      <c r="J2267" s="18">
        <v>0</v>
      </c>
      <c r="K2267" s="18">
        <v>202.08000183105469</v>
      </c>
      <c r="L2267" s="18">
        <v>0</v>
      </c>
      <c r="M2267" s="7">
        <v>0</v>
      </c>
      <c r="N2267" s="7">
        <v>-273</v>
      </c>
      <c r="O2267" s="7">
        <v>-70.919998168945312</v>
      </c>
      <c r="P2267" s="7" t="s">
        <v>456</v>
      </c>
      <c r="Q2267" s="7" t="s">
        <v>3368</v>
      </c>
      <c r="R2267" s="7">
        <v>15.399999618530273</v>
      </c>
      <c r="S2267" s="7">
        <v>47</v>
      </c>
      <c r="T2267" s="7">
        <v>202.08000183105469</v>
      </c>
      <c r="U2267" s="7"/>
      <c r="V2267" s="7"/>
      <c r="W2267" s="18">
        <v>1</v>
      </c>
    </row>
    <row r="2268" spans="1:24" ht="15" customHeight="1">
      <c r="A2268" s="18" t="s">
        <v>76</v>
      </c>
      <c r="B2268" s="18" t="s">
        <v>122</v>
      </c>
      <c r="C2268" s="18" t="s">
        <v>4004</v>
      </c>
      <c r="D2268" s="18" t="s">
        <v>4005</v>
      </c>
      <c r="E2268" s="18" t="s">
        <v>4144</v>
      </c>
      <c r="F2268" s="18" t="s">
        <v>502</v>
      </c>
      <c r="G2268" s="18">
        <v>801</v>
      </c>
      <c r="H2268" s="18">
        <v>801</v>
      </c>
      <c r="I2268" s="18">
        <v>516.15997314453125</v>
      </c>
      <c r="J2268" s="18">
        <v>0</v>
      </c>
      <c r="K2268" s="18">
        <v>516.15997314453125</v>
      </c>
      <c r="L2268" s="18">
        <v>0</v>
      </c>
      <c r="M2268" s="7">
        <v>55</v>
      </c>
      <c r="N2268" s="7">
        <v>0</v>
      </c>
      <c r="O2268" s="7">
        <v>571.15997314453125</v>
      </c>
      <c r="P2268" s="7" t="s">
        <v>453</v>
      </c>
      <c r="Q2268" s="7" t="s">
        <v>1367</v>
      </c>
      <c r="R2268" s="7">
        <v>43.799999237060547</v>
      </c>
      <c r="S2268" s="7">
        <v>72</v>
      </c>
      <c r="T2268" s="7">
        <v>516.15997314453125</v>
      </c>
      <c r="U2268" s="7"/>
      <c r="V2268" s="7"/>
      <c r="W2268" s="18">
        <v>1</v>
      </c>
    </row>
    <row r="2269" spans="1:24" ht="15" customHeight="1">
      <c r="A2269" s="18" t="s">
        <v>76</v>
      </c>
      <c r="B2269" s="18" t="s">
        <v>320</v>
      </c>
      <c r="C2269" s="18" t="s">
        <v>4015</v>
      </c>
      <c r="D2269" s="18" t="s">
        <v>4016</v>
      </c>
      <c r="E2269" s="18" t="s">
        <v>4145</v>
      </c>
      <c r="F2269" s="18" t="s">
        <v>502</v>
      </c>
      <c r="G2269" s="18">
        <v>108</v>
      </c>
      <c r="H2269" s="18">
        <v>108</v>
      </c>
      <c r="I2269" s="18">
        <v>79.199996948242187</v>
      </c>
      <c r="J2269" s="18">
        <v>0</v>
      </c>
      <c r="K2269" s="18">
        <v>79.199996948242187</v>
      </c>
      <c r="L2269" s="18">
        <v>0</v>
      </c>
      <c r="M2269" s="7">
        <v>0</v>
      </c>
      <c r="N2269" s="7">
        <v>0</v>
      </c>
      <c r="O2269" s="7">
        <v>79.199996948242187</v>
      </c>
      <c r="P2269" s="7" t="s">
        <v>456</v>
      </c>
      <c r="Q2269" s="7" t="s">
        <v>1373</v>
      </c>
      <c r="R2269" s="7">
        <v>3.5</v>
      </c>
      <c r="S2269" s="7">
        <v>14</v>
      </c>
      <c r="T2269" s="7">
        <v>79.199996948242187</v>
      </c>
      <c r="U2269" s="7"/>
      <c r="V2269" s="7"/>
      <c r="W2269" s="18">
        <v>1</v>
      </c>
    </row>
    <row r="2270" spans="1:24" ht="15" customHeight="1">
      <c r="A2270" s="18" t="s">
        <v>76</v>
      </c>
      <c r="B2270" s="18" t="s">
        <v>321</v>
      </c>
      <c r="C2270" s="18" t="s">
        <v>4007</v>
      </c>
      <c r="D2270" s="18" t="s">
        <v>4008</v>
      </c>
      <c r="E2270" s="18" t="s">
        <v>4146</v>
      </c>
      <c r="F2270" s="18" t="s">
        <v>502</v>
      </c>
      <c r="G2270" s="18">
        <v>141</v>
      </c>
      <c r="H2270" s="18">
        <v>0</v>
      </c>
      <c r="I2270" s="18">
        <v>104.52999877929687</v>
      </c>
      <c r="J2270" s="18">
        <v>5.3299999237060547</v>
      </c>
      <c r="K2270" s="18">
        <v>104.52999877929687</v>
      </c>
      <c r="L2270" s="18">
        <v>0</v>
      </c>
      <c r="M2270" s="7">
        <v>0</v>
      </c>
      <c r="N2270" s="7">
        <v>-141</v>
      </c>
      <c r="O2270" s="7">
        <v>-36.470001220703125</v>
      </c>
      <c r="P2270" s="7" t="s">
        <v>453</v>
      </c>
      <c r="Q2270" s="7" t="s">
        <v>4147</v>
      </c>
      <c r="R2270" s="7">
        <v>6</v>
      </c>
      <c r="S2270" s="7">
        <v>26</v>
      </c>
      <c r="T2270" s="7">
        <v>99.199996948242188</v>
      </c>
      <c r="U2270" s="7"/>
      <c r="V2270" s="7"/>
      <c r="W2270" s="18">
        <v>1</v>
      </c>
    </row>
    <row r="2271" spans="1:24" ht="15" customHeight="1">
      <c r="A2271" s="18" t="s">
        <v>76</v>
      </c>
      <c r="B2271" s="18" t="s">
        <v>116</v>
      </c>
      <c r="C2271" s="18" t="s">
        <v>4010</v>
      </c>
      <c r="D2271" s="18" t="s">
        <v>4011</v>
      </c>
      <c r="E2271" s="18" t="s">
        <v>4148</v>
      </c>
      <c r="F2271" s="18" t="s">
        <v>502</v>
      </c>
      <c r="G2271" s="18">
        <v>773</v>
      </c>
      <c r="H2271" s="18">
        <v>0</v>
      </c>
      <c r="I2271" s="18">
        <v>546.4000244140625</v>
      </c>
      <c r="J2271" s="18">
        <v>1.2799999713897705</v>
      </c>
      <c r="K2271" s="18">
        <v>546.4000244140625</v>
      </c>
      <c r="L2271" s="18">
        <v>0</v>
      </c>
      <c r="M2271" s="7">
        <v>35</v>
      </c>
      <c r="N2271" s="7">
        <v>-773</v>
      </c>
      <c r="O2271" s="7">
        <v>-191.60000610351562</v>
      </c>
      <c r="P2271" s="7" t="s">
        <v>453</v>
      </c>
      <c r="Q2271" s="7" t="s">
        <v>2850</v>
      </c>
      <c r="R2271" s="7">
        <v>46.099998474121094</v>
      </c>
      <c r="S2271" s="7">
        <v>76</v>
      </c>
      <c r="T2271" s="7">
        <v>545.1199951171875</v>
      </c>
      <c r="U2271" s="7"/>
      <c r="V2271" s="7"/>
      <c r="W2271" s="18">
        <v>1</v>
      </c>
    </row>
    <row r="2272" spans="1:24" ht="15" customHeight="1">
      <c r="A2272" s="18" t="s">
        <v>76</v>
      </c>
      <c r="B2272" s="18" t="s">
        <v>322</v>
      </c>
      <c r="C2272" s="18" t="s">
        <v>4032</v>
      </c>
      <c r="D2272" s="18" t="s">
        <v>4033</v>
      </c>
      <c r="E2272" s="18" t="s">
        <v>4149</v>
      </c>
      <c r="F2272" s="18" t="s">
        <v>502</v>
      </c>
      <c r="G2272" s="18">
        <v>250</v>
      </c>
      <c r="H2272" s="18">
        <v>0</v>
      </c>
      <c r="I2272" s="18">
        <v>185.67999267578125</v>
      </c>
      <c r="J2272" s="18">
        <v>16.879999160766602</v>
      </c>
      <c r="K2272" s="18">
        <v>185.67999267578125</v>
      </c>
      <c r="L2272" s="18">
        <v>0</v>
      </c>
      <c r="M2272" s="7">
        <v>0</v>
      </c>
      <c r="N2272" s="7">
        <v>-250</v>
      </c>
      <c r="O2272" s="7">
        <v>-64.319999694824219</v>
      </c>
      <c r="P2272" s="7" t="s">
        <v>453</v>
      </c>
      <c r="Q2272" s="7" t="s">
        <v>2850</v>
      </c>
      <c r="R2272" s="7">
        <v>13</v>
      </c>
      <c r="S2272" s="7">
        <v>57</v>
      </c>
      <c r="T2272" s="7">
        <v>168.80000305175781</v>
      </c>
      <c r="U2272" s="7"/>
      <c r="V2272" s="7"/>
      <c r="W2272" s="18">
        <v>1</v>
      </c>
    </row>
    <row r="2273" spans="1:24" ht="15" customHeight="1">
      <c r="A2273" s="18" t="s">
        <v>76</v>
      </c>
      <c r="B2273" s="18" t="s">
        <v>323</v>
      </c>
      <c r="C2273" s="18" t="s">
        <v>4061</v>
      </c>
      <c r="D2273" s="18" t="s">
        <v>4062</v>
      </c>
      <c r="E2273" s="18" t="s">
        <v>4150</v>
      </c>
      <c r="F2273" s="18" t="s">
        <v>502</v>
      </c>
      <c r="G2273" s="18">
        <v>975</v>
      </c>
      <c r="H2273" s="18">
        <v>0</v>
      </c>
      <c r="I2273" s="18">
        <v>665.90997314453125</v>
      </c>
      <c r="J2273" s="18">
        <v>-0.49000000953674316</v>
      </c>
      <c r="K2273" s="18">
        <v>665.90997314453125</v>
      </c>
      <c r="L2273" s="18">
        <v>0</v>
      </c>
      <c r="M2273" s="7">
        <v>0</v>
      </c>
      <c r="N2273" s="7">
        <v>-975</v>
      </c>
      <c r="O2273" s="7">
        <v>-309.08999633789062</v>
      </c>
      <c r="P2273" s="7" t="s">
        <v>448</v>
      </c>
      <c r="Q2273" s="7" t="s">
        <v>2850</v>
      </c>
      <c r="R2273" s="7">
        <v>51.5</v>
      </c>
      <c r="S2273" s="7">
        <v>122</v>
      </c>
      <c r="T2273" s="7">
        <v>666.4000244140625</v>
      </c>
      <c r="U2273" s="7"/>
      <c r="V2273" s="7"/>
      <c r="W2273" s="18">
        <v>1</v>
      </c>
    </row>
    <row r="2274" spans="1:24" ht="15" customHeight="1">
      <c r="A2274" s="18" t="s">
        <v>76</v>
      </c>
      <c r="B2274" s="18" t="s">
        <v>321</v>
      </c>
      <c r="C2274" s="18" t="s">
        <v>4007</v>
      </c>
      <c r="D2274" s="18" t="s">
        <v>4008</v>
      </c>
      <c r="E2274" s="18" t="s">
        <v>4151</v>
      </c>
      <c r="F2274" s="18" t="s">
        <v>502</v>
      </c>
      <c r="G2274" s="18">
        <v>112</v>
      </c>
      <c r="H2274" s="18">
        <v>0</v>
      </c>
      <c r="I2274" s="18">
        <v>83.25</v>
      </c>
      <c r="J2274" s="18">
        <v>5.000000074505806E-2</v>
      </c>
      <c r="K2274" s="18">
        <v>83.25</v>
      </c>
      <c r="L2274" s="18">
        <v>0</v>
      </c>
      <c r="M2274" s="7">
        <v>0</v>
      </c>
      <c r="N2274" s="7">
        <v>-112</v>
      </c>
      <c r="O2274" s="7">
        <v>-28.75</v>
      </c>
      <c r="P2274" s="7" t="s">
        <v>456</v>
      </c>
      <c r="Q2274" s="7" t="s">
        <v>4152</v>
      </c>
      <c r="R2274" s="7">
        <v>3.7000000476837158</v>
      </c>
      <c r="S2274" s="7">
        <v>17</v>
      </c>
      <c r="T2274" s="7">
        <v>83.199996948242187</v>
      </c>
      <c r="U2274" s="7"/>
      <c r="V2274" s="7"/>
      <c r="W2274" s="18">
        <v>1</v>
      </c>
    </row>
    <row r="2275" spans="1:24" ht="15" customHeight="1">
      <c r="A2275" s="18" t="s">
        <v>76</v>
      </c>
      <c r="B2275" s="18" t="s">
        <v>320</v>
      </c>
      <c r="C2275" s="18" t="s">
        <v>4015</v>
      </c>
      <c r="D2275" s="18" t="s">
        <v>4016</v>
      </c>
      <c r="E2275" s="18" t="s">
        <v>4153</v>
      </c>
      <c r="F2275" s="18" t="s">
        <v>502</v>
      </c>
      <c r="G2275" s="18">
        <v>199</v>
      </c>
      <c r="H2275" s="18">
        <v>199</v>
      </c>
      <c r="I2275" s="18">
        <v>136</v>
      </c>
      <c r="J2275" s="18">
        <v>1.6000000238418579</v>
      </c>
      <c r="K2275" s="18">
        <v>136</v>
      </c>
      <c r="L2275" s="18">
        <v>0</v>
      </c>
      <c r="M2275" s="7">
        <v>0</v>
      </c>
      <c r="N2275" s="7">
        <v>0</v>
      </c>
      <c r="O2275" s="7">
        <v>136</v>
      </c>
      <c r="P2275" s="7" t="s">
        <v>448</v>
      </c>
      <c r="Q2275" s="7" t="s">
        <v>3569</v>
      </c>
      <c r="R2275" s="7">
        <v>8.3000001907348633</v>
      </c>
      <c r="S2275" s="7">
        <v>35</v>
      </c>
      <c r="T2275" s="7">
        <v>134.39999389648437</v>
      </c>
      <c r="U2275" s="7"/>
      <c r="V2275" s="7"/>
      <c r="W2275" s="18">
        <v>1</v>
      </c>
    </row>
    <row r="2276" spans="1:24" ht="15" customHeight="1">
      <c r="A2276" s="18" t="s">
        <v>76</v>
      </c>
      <c r="B2276" s="18" t="s">
        <v>321</v>
      </c>
      <c r="C2276" s="18" t="s">
        <v>4007</v>
      </c>
      <c r="D2276" s="18" t="s">
        <v>4008</v>
      </c>
      <c r="E2276" s="18" t="s">
        <v>4154</v>
      </c>
      <c r="F2276" s="18" t="s">
        <v>502</v>
      </c>
      <c r="G2276" s="18">
        <v>185</v>
      </c>
      <c r="H2276" s="18">
        <v>185</v>
      </c>
      <c r="I2276" s="18">
        <v>155.19999694824219</v>
      </c>
      <c r="J2276" s="18">
        <v>0</v>
      </c>
      <c r="K2276" s="18">
        <v>155.19999694824219</v>
      </c>
      <c r="L2276" s="18">
        <v>0</v>
      </c>
      <c r="M2276" s="7">
        <v>0</v>
      </c>
      <c r="N2276" s="7">
        <v>0</v>
      </c>
      <c r="O2276" s="7">
        <v>155.19999694824219</v>
      </c>
      <c r="P2276" s="7" t="s">
        <v>456</v>
      </c>
      <c r="Q2276" s="7" t="s">
        <v>3056</v>
      </c>
      <c r="R2276" s="7">
        <v>11.399999618530273</v>
      </c>
      <c r="S2276" s="7">
        <v>30</v>
      </c>
      <c r="T2276" s="7">
        <v>155.19999694824219</v>
      </c>
      <c r="U2276" s="7"/>
      <c r="V2276" s="7"/>
      <c r="W2276" s="18">
        <v>1</v>
      </c>
    </row>
    <row r="2277" spans="1:24" ht="15" customHeight="1">
      <c r="A2277" s="18" t="s">
        <v>76</v>
      </c>
      <c r="B2277" s="18" t="s">
        <v>322</v>
      </c>
      <c r="C2277" s="18" t="s">
        <v>4032</v>
      </c>
      <c r="D2277" s="18" t="s">
        <v>4033</v>
      </c>
      <c r="E2277" s="18" t="s">
        <v>4155</v>
      </c>
      <c r="F2277" s="18" t="s">
        <v>502</v>
      </c>
      <c r="G2277" s="18">
        <v>0</v>
      </c>
      <c r="H2277" s="18">
        <v>39</v>
      </c>
      <c r="I2277" s="18">
        <v>120.40000152587891</v>
      </c>
      <c r="J2277" s="18">
        <v>0</v>
      </c>
      <c r="K2277" s="18">
        <v>120.40000152587891</v>
      </c>
      <c r="L2277" s="18">
        <v>-0.25999999046325684</v>
      </c>
      <c r="M2277" s="7">
        <v>0</v>
      </c>
      <c r="N2277" s="7">
        <v>-88</v>
      </c>
      <c r="O2277" s="7">
        <v>32.139999389648438</v>
      </c>
      <c r="P2277" s="7" t="s">
        <v>461</v>
      </c>
      <c r="Q2277" s="7" t="s">
        <v>2860</v>
      </c>
      <c r="R2277" s="7">
        <v>8.3299999237060547</v>
      </c>
      <c r="S2277" s="7">
        <v>47</v>
      </c>
      <c r="T2277" s="7">
        <v>120.40000152587891</v>
      </c>
      <c r="U2277" s="7" t="s">
        <v>4156</v>
      </c>
      <c r="V2277" s="7">
        <v>3</v>
      </c>
      <c r="W2277" s="18">
        <v>3</v>
      </c>
    </row>
    <row r="2278" spans="1:24" ht="15" customHeight="1">
      <c r="A2278" s="18" t="s">
        <v>76</v>
      </c>
      <c r="B2278" s="18" t="s">
        <v>320</v>
      </c>
      <c r="C2278" s="18" t="s">
        <v>4015</v>
      </c>
      <c r="D2278" s="18" t="s">
        <v>4016</v>
      </c>
      <c r="E2278" s="18" t="s">
        <v>4157</v>
      </c>
      <c r="F2278" s="18" t="s">
        <v>502</v>
      </c>
      <c r="G2278" s="18">
        <v>198</v>
      </c>
      <c r="H2278" s="18">
        <v>0</v>
      </c>
      <c r="I2278" s="18">
        <v>135.19999694824219</v>
      </c>
      <c r="J2278" s="18">
        <v>0</v>
      </c>
      <c r="K2278" s="18">
        <v>135.19999694824219</v>
      </c>
      <c r="L2278" s="18">
        <v>0</v>
      </c>
      <c r="M2278" s="7">
        <v>0</v>
      </c>
      <c r="N2278" s="7">
        <v>-198</v>
      </c>
      <c r="O2278" s="7">
        <v>-62.799999237060547</v>
      </c>
      <c r="P2278" s="7" t="s">
        <v>448</v>
      </c>
      <c r="Q2278" s="7" t="s">
        <v>639</v>
      </c>
      <c r="R2278" s="7">
        <v>9.3999996185302734</v>
      </c>
      <c r="S2278" s="7">
        <v>25</v>
      </c>
      <c r="T2278" s="7">
        <v>135.19999694824219</v>
      </c>
      <c r="U2278" s="7"/>
      <c r="V2278" s="7"/>
      <c r="W2278" s="18">
        <v>1</v>
      </c>
    </row>
    <row r="2279" spans="1:24" ht="15" customHeight="1">
      <c r="A2279" s="18" t="s">
        <v>76</v>
      </c>
      <c r="B2279" s="18" t="s">
        <v>320</v>
      </c>
      <c r="C2279" s="18" t="s">
        <v>4015</v>
      </c>
      <c r="D2279" s="18" t="s">
        <v>4016</v>
      </c>
      <c r="E2279" s="18" t="s">
        <v>4158</v>
      </c>
      <c r="F2279" s="18" t="s">
        <v>502</v>
      </c>
      <c r="G2279" s="18">
        <v>392</v>
      </c>
      <c r="H2279" s="18">
        <v>392</v>
      </c>
      <c r="I2279" s="18">
        <v>184</v>
      </c>
      <c r="J2279" s="18">
        <v>0.80000001192092896</v>
      </c>
      <c r="K2279" s="18">
        <v>184</v>
      </c>
      <c r="L2279" s="18">
        <v>0</v>
      </c>
      <c r="M2279" s="7">
        <v>0</v>
      </c>
      <c r="N2279" s="7">
        <v>0</v>
      </c>
      <c r="O2279" s="7">
        <v>184</v>
      </c>
      <c r="P2279" s="7" t="s">
        <v>448</v>
      </c>
      <c r="Q2279" s="7" t="s">
        <v>2151</v>
      </c>
      <c r="R2279" s="7">
        <v>14.300000190734863</v>
      </c>
      <c r="S2279" s="7">
        <v>36</v>
      </c>
      <c r="T2279" s="7">
        <v>183.19999694824219</v>
      </c>
      <c r="U2279" s="7"/>
      <c r="V2279" s="7"/>
      <c r="W2279" s="18">
        <v>1</v>
      </c>
    </row>
    <row r="2280" spans="1:24" ht="15" customHeight="1">
      <c r="A2280" s="18" t="s">
        <v>76</v>
      </c>
      <c r="B2280" s="18" t="s">
        <v>322</v>
      </c>
      <c r="C2280" s="18" t="s">
        <v>4032</v>
      </c>
      <c r="D2280" s="18" t="s">
        <v>4033</v>
      </c>
      <c r="E2280" s="18" t="s">
        <v>4159</v>
      </c>
      <c r="F2280" s="18" t="s">
        <v>502</v>
      </c>
      <c r="G2280" s="18">
        <v>0</v>
      </c>
      <c r="H2280" s="18">
        <v>109</v>
      </c>
      <c r="I2280" s="18">
        <v>186.19000244140625</v>
      </c>
      <c r="J2280" s="18">
        <v>0</v>
      </c>
      <c r="K2280" s="18">
        <v>186.19000244140625</v>
      </c>
      <c r="L2280" s="18">
        <v>-0.36000001430511475</v>
      </c>
      <c r="M2280" s="7">
        <v>0</v>
      </c>
      <c r="N2280" s="7">
        <v>-94</v>
      </c>
      <c r="O2280" s="7">
        <v>91.830001831054687</v>
      </c>
      <c r="P2280" s="7" t="s">
        <v>461</v>
      </c>
      <c r="Q2280" s="7" t="s">
        <v>647</v>
      </c>
      <c r="R2280" s="7">
        <v>13.539999961853027</v>
      </c>
      <c r="S2280" s="7">
        <v>81</v>
      </c>
      <c r="T2280" s="7">
        <v>186.19000244140625</v>
      </c>
      <c r="U2280" s="7" t="s">
        <v>4160</v>
      </c>
      <c r="V2280" s="7">
        <v>2</v>
      </c>
      <c r="W2280" s="18">
        <v>2</v>
      </c>
    </row>
    <row r="2281" spans="1:24" ht="15" customHeight="1">
      <c r="A2281" s="18" t="s">
        <v>76</v>
      </c>
      <c r="B2281" s="18" t="s">
        <v>320</v>
      </c>
      <c r="C2281" s="18" t="s">
        <v>4015</v>
      </c>
      <c r="D2281" s="18" t="s">
        <v>4016</v>
      </c>
      <c r="E2281" s="18" t="s">
        <v>4161</v>
      </c>
      <c r="F2281" s="18" t="s">
        <v>502</v>
      </c>
      <c r="G2281" s="18">
        <v>447</v>
      </c>
      <c r="H2281" s="18">
        <v>447</v>
      </c>
      <c r="I2281" s="18">
        <v>332</v>
      </c>
      <c r="J2281" s="18">
        <v>0.15999999642372131</v>
      </c>
      <c r="K2281" s="18">
        <v>332</v>
      </c>
      <c r="L2281" s="18">
        <v>0</v>
      </c>
      <c r="M2281" s="7">
        <v>0</v>
      </c>
      <c r="N2281" s="7">
        <v>0</v>
      </c>
      <c r="O2281" s="7">
        <v>332</v>
      </c>
      <c r="P2281" s="7" t="s">
        <v>456</v>
      </c>
      <c r="Q2281" s="7" t="s">
        <v>1720</v>
      </c>
      <c r="R2281" s="7">
        <v>27.200000762939453</v>
      </c>
      <c r="S2281" s="7">
        <v>44</v>
      </c>
      <c r="T2281" s="7">
        <v>331.83999633789062</v>
      </c>
      <c r="U2281" s="7"/>
      <c r="V2281" s="7"/>
      <c r="W2281" s="18">
        <v>1</v>
      </c>
    </row>
    <row r="2282" spans="1:24" ht="15" customHeight="1">
      <c r="A2282" s="18" t="s">
        <v>76</v>
      </c>
      <c r="B2282" s="18" t="s">
        <v>116</v>
      </c>
      <c r="C2282" s="18" t="s">
        <v>4010</v>
      </c>
      <c r="D2282" s="18" t="s">
        <v>4011</v>
      </c>
      <c r="E2282" s="18" t="s">
        <v>4162</v>
      </c>
      <c r="F2282" s="18" t="s">
        <v>502</v>
      </c>
      <c r="G2282" s="18">
        <v>1389</v>
      </c>
      <c r="H2282" s="18">
        <v>0</v>
      </c>
      <c r="I2282" s="18">
        <v>985.91998291015625</v>
      </c>
      <c r="J2282" s="18">
        <v>215.03999328613281</v>
      </c>
      <c r="K2282" s="18">
        <v>985.91998291015625</v>
      </c>
      <c r="L2282" s="18">
        <v>0</v>
      </c>
      <c r="M2282" s="7">
        <v>60</v>
      </c>
      <c r="N2282" s="7">
        <v>-1389</v>
      </c>
      <c r="O2282" s="7">
        <v>-343.07998657226563</v>
      </c>
      <c r="P2282" s="7" t="s">
        <v>461</v>
      </c>
      <c r="Q2282" s="7" t="s">
        <v>2882</v>
      </c>
      <c r="R2282" s="7">
        <v>72.300003051757813</v>
      </c>
      <c r="S2282" s="7">
        <v>104</v>
      </c>
      <c r="T2282" s="7">
        <v>770.8800048828125</v>
      </c>
      <c r="U2282" s="7"/>
      <c r="V2282" s="7"/>
      <c r="W2282" s="18">
        <v>1</v>
      </c>
    </row>
    <row r="2283" spans="1:24" ht="15" customHeight="1">
      <c r="A2283" s="18" t="s">
        <v>76</v>
      </c>
      <c r="B2283" s="18" t="s">
        <v>116</v>
      </c>
      <c r="C2283" s="18" t="s">
        <v>4010</v>
      </c>
      <c r="D2283" s="18" t="s">
        <v>4011</v>
      </c>
      <c r="E2283" s="18" t="s">
        <v>4163</v>
      </c>
      <c r="F2283" s="18" t="s">
        <v>502</v>
      </c>
      <c r="G2283" s="18">
        <v>159</v>
      </c>
      <c r="H2283" s="18">
        <v>0</v>
      </c>
      <c r="I2283" s="18">
        <v>117.59999847412109</v>
      </c>
      <c r="J2283" s="18">
        <v>0.95999997854232788</v>
      </c>
      <c r="K2283" s="18">
        <v>117.59999847412109</v>
      </c>
      <c r="L2283" s="18">
        <v>0</v>
      </c>
      <c r="M2283" s="7">
        <v>0</v>
      </c>
      <c r="N2283" s="7">
        <v>-159</v>
      </c>
      <c r="O2283" s="7">
        <v>-41.400001525878906</v>
      </c>
      <c r="P2283" s="7" t="s">
        <v>453</v>
      </c>
      <c r="Q2283" s="7" t="s">
        <v>4164</v>
      </c>
      <c r="R2283" s="7">
        <v>10.100000381469727</v>
      </c>
      <c r="S2283" s="7">
        <v>15</v>
      </c>
      <c r="T2283" s="7">
        <v>116.63999938964844</v>
      </c>
      <c r="U2283" s="7"/>
      <c r="V2283" s="7"/>
      <c r="W2283" s="18">
        <v>1</v>
      </c>
      <c r="X2283" t="s">
        <v>838</v>
      </c>
    </row>
    <row r="2284" spans="1:24" ht="15" customHeight="1">
      <c r="A2284" s="18" t="s">
        <v>76</v>
      </c>
      <c r="B2284" s="18" t="s">
        <v>116</v>
      </c>
      <c r="C2284" s="18" t="s">
        <v>4010</v>
      </c>
      <c r="D2284" s="18" t="s">
        <v>4011</v>
      </c>
      <c r="E2284" s="18" t="s">
        <v>4165</v>
      </c>
      <c r="F2284" s="18" t="s">
        <v>502</v>
      </c>
      <c r="G2284" s="18">
        <v>376</v>
      </c>
      <c r="H2284" s="18">
        <v>0</v>
      </c>
      <c r="I2284" s="18">
        <v>279.20001220703125</v>
      </c>
      <c r="J2284" s="18">
        <v>1.5199999809265137</v>
      </c>
      <c r="K2284" s="18">
        <v>279.20001220703125</v>
      </c>
      <c r="L2284" s="18">
        <v>0</v>
      </c>
      <c r="M2284" s="7">
        <v>0</v>
      </c>
      <c r="N2284" s="7">
        <v>-376</v>
      </c>
      <c r="O2284" s="7">
        <v>-96.800003051757813</v>
      </c>
      <c r="P2284" s="7" t="s">
        <v>461</v>
      </c>
      <c r="Q2284" s="7" t="s">
        <v>4166</v>
      </c>
      <c r="R2284" s="7">
        <v>28.299999237060547</v>
      </c>
      <c r="S2284" s="7">
        <v>45</v>
      </c>
      <c r="T2284" s="7">
        <v>277.67999267578125</v>
      </c>
      <c r="U2284" s="7"/>
      <c r="V2284" s="7"/>
      <c r="W2284" s="18">
        <v>1</v>
      </c>
    </row>
    <row r="2285" spans="1:24" ht="15" customHeight="1">
      <c r="A2285" s="18" t="s">
        <v>76</v>
      </c>
      <c r="B2285" s="18" t="s">
        <v>323</v>
      </c>
      <c r="C2285" s="18" t="s">
        <v>4061</v>
      </c>
      <c r="D2285" s="18" t="s">
        <v>4062</v>
      </c>
      <c r="E2285" s="18" t="s">
        <v>4167</v>
      </c>
      <c r="F2285" s="18" t="s">
        <v>502</v>
      </c>
      <c r="G2285" s="18">
        <v>230</v>
      </c>
      <c r="H2285" s="18">
        <v>0</v>
      </c>
      <c r="I2285" s="18">
        <v>170.39999389648438</v>
      </c>
      <c r="J2285" s="18">
        <v>0</v>
      </c>
      <c r="K2285" s="18">
        <v>170.39999389648438</v>
      </c>
      <c r="L2285" s="18">
        <v>0</v>
      </c>
      <c r="M2285" s="7">
        <v>0</v>
      </c>
      <c r="N2285" s="7">
        <v>-230</v>
      </c>
      <c r="O2285" s="7">
        <v>-59.599998474121094</v>
      </c>
      <c r="P2285" s="7" t="s">
        <v>456</v>
      </c>
      <c r="Q2285" s="7" t="s">
        <v>1555</v>
      </c>
      <c r="R2285" s="7">
        <v>14.199999809265137</v>
      </c>
      <c r="S2285" s="7">
        <v>21</v>
      </c>
      <c r="T2285" s="7">
        <v>170.39999389648438</v>
      </c>
      <c r="U2285" s="7"/>
      <c r="V2285" s="7"/>
      <c r="W2285" s="18">
        <v>1</v>
      </c>
    </row>
    <row r="2286" spans="1:24" ht="15" customHeight="1">
      <c r="A2286" s="18" t="s">
        <v>76</v>
      </c>
      <c r="B2286" s="18" t="s">
        <v>116</v>
      </c>
      <c r="C2286" s="18" t="s">
        <v>4010</v>
      </c>
      <c r="D2286" s="18" t="s">
        <v>4011</v>
      </c>
      <c r="E2286" s="18" t="s">
        <v>4168</v>
      </c>
      <c r="F2286" s="18" t="s">
        <v>502</v>
      </c>
      <c r="G2286" s="18">
        <v>0</v>
      </c>
      <c r="H2286" s="18">
        <v>0</v>
      </c>
      <c r="I2286" s="18">
        <v>65.089996337890625</v>
      </c>
      <c r="J2286" s="18">
        <v>0</v>
      </c>
      <c r="K2286" s="18">
        <v>65.089996337890625</v>
      </c>
      <c r="L2286" s="18">
        <v>0</v>
      </c>
      <c r="M2286" s="7">
        <v>0</v>
      </c>
      <c r="N2286" s="7">
        <v>-132</v>
      </c>
      <c r="O2286" s="7">
        <v>-66.910003662109375</v>
      </c>
      <c r="P2286" s="7" t="s">
        <v>461</v>
      </c>
      <c r="Q2286" s="7" t="s">
        <v>500</v>
      </c>
      <c r="R2286" s="7">
        <v>5.809999942779541</v>
      </c>
      <c r="S2286" s="7">
        <v>11</v>
      </c>
      <c r="T2286" s="7">
        <v>65.089996337890625</v>
      </c>
      <c r="U2286" s="7" t="s">
        <v>4169</v>
      </c>
      <c r="V2286" s="7">
        <v>1</v>
      </c>
      <c r="W2286" s="18">
        <v>1</v>
      </c>
    </row>
    <row r="2287" spans="1:24" ht="15" customHeight="1">
      <c r="A2287" s="18" t="s">
        <v>76</v>
      </c>
      <c r="B2287" s="18" t="s">
        <v>136</v>
      </c>
      <c r="C2287" s="18" t="s">
        <v>4170</v>
      </c>
      <c r="D2287" s="18" t="s">
        <v>4171</v>
      </c>
      <c r="E2287" s="18" t="s">
        <v>4172</v>
      </c>
      <c r="F2287" s="18" t="s">
        <v>447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461</v>
      </c>
      <c r="Q2287" s="7" t="s">
        <v>3157</v>
      </c>
      <c r="R2287" s="7">
        <v>0</v>
      </c>
      <c r="S2287" s="7">
        <v>0</v>
      </c>
      <c r="T2287" s="7">
        <v>0</v>
      </c>
      <c r="U2287" s="7" t="s">
        <v>4173</v>
      </c>
      <c r="V2287" s="7">
        <v>0</v>
      </c>
      <c r="W2287" s="18">
        <v>0</v>
      </c>
    </row>
    <row r="2288" spans="1:24" ht="15" customHeight="1">
      <c r="A2288" s="18" t="s">
        <v>76</v>
      </c>
      <c r="B2288" s="18" t="s">
        <v>329</v>
      </c>
      <c r="C2288" s="18" t="s">
        <v>4174</v>
      </c>
      <c r="D2288" s="18" t="s">
        <v>4175</v>
      </c>
      <c r="E2288" s="18" t="s">
        <v>4176</v>
      </c>
      <c r="F2288" s="18" t="s">
        <v>447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461</v>
      </c>
      <c r="Q2288" s="7" t="s">
        <v>454</v>
      </c>
      <c r="R2288" s="7">
        <v>0</v>
      </c>
      <c r="S2288" s="7">
        <v>0</v>
      </c>
      <c r="T2288" s="7">
        <v>0</v>
      </c>
      <c r="U2288" s="7" t="s">
        <v>4177</v>
      </c>
      <c r="V2288" s="7">
        <v>0</v>
      </c>
      <c r="W2288" s="18">
        <v>0</v>
      </c>
    </row>
    <row r="2289" spans="1:23" ht="15" customHeight="1">
      <c r="A2289" s="18" t="s">
        <v>76</v>
      </c>
      <c r="B2289" s="18" t="s">
        <v>329</v>
      </c>
      <c r="C2289" s="18" t="s">
        <v>4174</v>
      </c>
      <c r="D2289" s="18" t="s">
        <v>4175</v>
      </c>
      <c r="E2289" s="18" t="s">
        <v>4178</v>
      </c>
      <c r="F2289" s="18" t="s">
        <v>447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461</v>
      </c>
      <c r="Q2289" s="7" t="s">
        <v>2443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76</v>
      </c>
      <c r="B2290" s="18" t="s">
        <v>329</v>
      </c>
      <c r="C2290" s="18" t="s">
        <v>4174</v>
      </c>
      <c r="D2290" s="18" t="s">
        <v>4175</v>
      </c>
      <c r="E2290" s="18" t="s">
        <v>4179</v>
      </c>
      <c r="F2290" s="18" t="s">
        <v>447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461</v>
      </c>
      <c r="Q2290" s="7" t="s">
        <v>457</v>
      </c>
      <c r="R2290" s="7">
        <v>0</v>
      </c>
      <c r="S2290" s="7">
        <v>0</v>
      </c>
      <c r="T2290" s="7">
        <v>0</v>
      </c>
      <c r="U2290" s="7" t="s">
        <v>4180</v>
      </c>
      <c r="V2290" s="7">
        <v>0</v>
      </c>
      <c r="W2290" s="18">
        <v>0</v>
      </c>
    </row>
    <row r="2291" spans="1:23" ht="15" customHeight="1">
      <c r="A2291" s="18" t="s">
        <v>76</v>
      </c>
      <c r="B2291" s="18" t="s">
        <v>326</v>
      </c>
      <c r="C2291" s="18" t="s">
        <v>4181</v>
      </c>
      <c r="D2291" s="18" t="s">
        <v>4182</v>
      </c>
      <c r="E2291" s="18" t="s">
        <v>4183</v>
      </c>
      <c r="F2291" s="18" t="s">
        <v>447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461</v>
      </c>
      <c r="Q2291" s="7" t="s">
        <v>457</v>
      </c>
      <c r="R2291" s="7">
        <v>0</v>
      </c>
      <c r="S2291" s="7">
        <v>0</v>
      </c>
      <c r="T2291" s="7">
        <v>0</v>
      </c>
      <c r="U2291" s="7" t="s">
        <v>4184</v>
      </c>
      <c r="V2291" s="7">
        <v>0</v>
      </c>
      <c r="W2291" s="18">
        <v>0</v>
      </c>
    </row>
    <row r="2292" spans="1:23" ht="15" customHeight="1">
      <c r="A2292" s="18" t="s">
        <v>76</v>
      </c>
      <c r="B2292" s="18" t="s">
        <v>329</v>
      </c>
      <c r="C2292" s="18" t="s">
        <v>4174</v>
      </c>
      <c r="D2292" s="18" t="s">
        <v>4175</v>
      </c>
      <c r="E2292" s="18" t="s">
        <v>4185</v>
      </c>
      <c r="F2292" s="18" t="s">
        <v>447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461</v>
      </c>
      <c r="Q2292" s="7" t="s">
        <v>2445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76</v>
      </c>
      <c r="B2293" s="18" t="s">
        <v>329</v>
      </c>
      <c r="C2293" s="18" t="s">
        <v>4174</v>
      </c>
      <c r="D2293" s="18" t="s">
        <v>4175</v>
      </c>
      <c r="E2293" s="18" t="s">
        <v>4186</v>
      </c>
      <c r="F2293" s="18" t="s">
        <v>447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456</v>
      </c>
      <c r="Q2293" s="7" t="s">
        <v>2030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76</v>
      </c>
      <c r="B2294" s="18" t="s">
        <v>329</v>
      </c>
      <c r="C2294" s="18" t="s">
        <v>4174</v>
      </c>
      <c r="D2294" s="18" t="s">
        <v>4175</v>
      </c>
      <c r="E2294" s="18" t="s">
        <v>4187</v>
      </c>
      <c r="F2294" s="18" t="s">
        <v>447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461</v>
      </c>
      <c r="Q2294" s="7" t="s">
        <v>1450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76</v>
      </c>
      <c r="B2295" s="18" t="s">
        <v>325</v>
      </c>
      <c r="C2295" s="18" t="s">
        <v>4188</v>
      </c>
      <c r="D2295" s="18" t="s">
        <v>4189</v>
      </c>
      <c r="E2295" s="18" t="s">
        <v>4190</v>
      </c>
      <c r="F2295" s="18" t="s">
        <v>447</v>
      </c>
      <c r="G2295" s="18">
        <v>0</v>
      </c>
      <c r="H2295" s="18">
        <v>0</v>
      </c>
      <c r="I2295" s="18">
        <v>37.180000305175781</v>
      </c>
      <c r="J2295" s="18">
        <v>0</v>
      </c>
      <c r="K2295" s="18">
        <v>37.180000305175781</v>
      </c>
      <c r="L2295" s="18">
        <v>0</v>
      </c>
      <c r="M2295" s="7">
        <v>0</v>
      </c>
      <c r="N2295" s="7">
        <v>0</v>
      </c>
      <c r="O2295" s="7">
        <v>37.180000305175781</v>
      </c>
      <c r="P2295" s="7" t="s">
        <v>453</v>
      </c>
      <c r="Q2295" s="7" t="s">
        <v>1207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76</v>
      </c>
      <c r="B2296" s="18" t="s">
        <v>136</v>
      </c>
      <c r="C2296" s="18" t="s">
        <v>4170</v>
      </c>
      <c r="D2296" s="18" t="s">
        <v>4171</v>
      </c>
      <c r="E2296" s="18" t="s">
        <v>4191</v>
      </c>
      <c r="F2296" s="18" t="s">
        <v>447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453</v>
      </c>
      <c r="Q2296" s="7" t="s">
        <v>1818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76</v>
      </c>
      <c r="B2297" s="18" t="s">
        <v>326</v>
      </c>
      <c r="C2297" s="18" t="s">
        <v>4181</v>
      </c>
      <c r="D2297" s="18" t="s">
        <v>4182</v>
      </c>
      <c r="E2297" s="18" t="s">
        <v>4192</v>
      </c>
      <c r="F2297" s="18" t="s">
        <v>447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448</v>
      </c>
      <c r="Q2297" s="7" t="s">
        <v>1940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76</v>
      </c>
      <c r="B2298" s="18" t="s">
        <v>324</v>
      </c>
      <c r="C2298" s="18" t="s">
        <v>4193</v>
      </c>
      <c r="D2298" s="18" t="s">
        <v>4194</v>
      </c>
      <c r="E2298" s="18" t="s">
        <v>4195</v>
      </c>
      <c r="F2298" s="18" t="s">
        <v>447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456</v>
      </c>
      <c r="Q2298" s="7" t="s">
        <v>1214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324</v>
      </c>
      <c r="C2299" s="18" t="s">
        <v>4193</v>
      </c>
      <c r="D2299" s="18" t="s">
        <v>4194</v>
      </c>
      <c r="E2299" s="18" t="s">
        <v>4196</v>
      </c>
      <c r="F2299" s="18" t="s">
        <v>447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461</v>
      </c>
      <c r="Q2299" s="7" t="s">
        <v>2295</v>
      </c>
      <c r="R2299" s="7">
        <v>0</v>
      </c>
      <c r="S2299" s="7">
        <v>0</v>
      </c>
      <c r="T2299" s="7">
        <v>0</v>
      </c>
      <c r="U2299" s="7" t="s">
        <v>4197</v>
      </c>
      <c r="V2299" s="7">
        <v>0</v>
      </c>
      <c r="W2299" s="18">
        <v>0</v>
      </c>
    </row>
    <row r="2300" spans="1:23" ht="15" customHeight="1">
      <c r="A2300" s="18" t="s">
        <v>76</v>
      </c>
      <c r="B2300" s="18" t="s">
        <v>136</v>
      </c>
      <c r="C2300" s="18" t="s">
        <v>4170</v>
      </c>
      <c r="D2300" s="18" t="s">
        <v>4171</v>
      </c>
      <c r="E2300" s="18" t="s">
        <v>4198</v>
      </c>
      <c r="F2300" s="18" t="s">
        <v>447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461</v>
      </c>
      <c r="Q2300" s="7" t="s">
        <v>676</v>
      </c>
      <c r="R2300" s="7">
        <v>0</v>
      </c>
      <c r="S2300" s="7">
        <v>0</v>
      </c>
      <c r="T2300" s="7">
        <v>0</v>
      </c>
      <c r="U2300" s="7" t="s">
        <v>4199</v>
      </c>
      <c r="V2300" s="7">
        <v>0</v>
      </c>
      <c r="W2300" s="18">
        <v>0</v>
      </c>
    </row>
    <row r="2301" spans="1:23" ht="15" customHeight="1">
      <c r="A2301" s="18" t="s">
        <v>76</v>
      </c>
      <c r="B2301" s="18" t="s">
        <v>328</v>
      </c>
      <c r="C2301" s="18" t="s">
        <v>4200</v>
      </c>
      <c r="D2301" s="18" t="s">
        <v>4201</v>
      </c>
      <c r="E2301" s="18" t="s">
        <v>4202</v>
      </c>
      <c r="F2301" s="18" t="s">
        <v>447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461</v>
      </c>
      <c r="Q2301" s="7" t="s">
        <v>3174</v>
      </c>
      <c r="R2301" s="7">
        <v>0</v>
      </c>
      <c r="S2301" s="7">
        <v>0</v>
      </c>
      <c r="T2301" s="7">
        <v>0</v>
      </c>
      <c r="U2301" s="7" t="s">
        <v>4203</v>
      </c>
      <c r="V2301" s="7">
        <v>0</v>
      </c>
      <c r="W2301" s="18">
        <v>0</v>
      </c>
    </row>
    <row r="2302" spans="1:23" ht="15" customHeight="1">
      <c r="A2302" s="18" t="s">
        <v>76</v>
      </c>
      <c r="B2302" s="18" t="s">
        <v>325</v>
      </c>
      <c r="C2302" s="18" t="s">
        <v>4188</v>
      </c>
      <c r="D2302" s="18" t="s">
        <v>4189</v>
      </c>
      <c r="E2302" s="18" t="s">
        <v>4204</v>
      </c>
      <c r="F2302" s="18" t="s">
        <v>447</v>
      </c>
      <c r="G2302" s="18">
        <v>0</v>
      </c>
      <c r="H2302" s="18">
        <v>0</v>
      </c>
      <c r="I2302" s="18">
        <v>37.180000305175781</v>
      </c>
      <c r="J2302" s="18">
        <v>0</v>
      </c>
      <c r="K2302" s="18">
        <v>37.180000305175781</v>
      </c>
      <c r="L2302" s="18">
        <v>0</v>
      </c>
      <c r="M2302" s="7">
        <v>0</v>
      </c>
      <c r="N2302" s="7">
        <v>0</v>
      </c>
      <c r="O2302" s="7">
        <v>37.180000305175781</v>
      </c>
      <c r="P2302" s="7" t="s">
        <v>453</v>
      </c>
      <c r="Q2302" s="7" t="s">
        <v>682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76</v>
      </c>
      <c r="B2303" s="18" t="s">
        <v>325</v>
      </c>
      <c r="C2303" s="18" t="s">
        <v>4188</v>
      </c>
      <c r="D2303" s="18" t="s">
        <v>4189</v>
      </c>
      <c r="E2303" s="18" t="s">
        <v>4205</v>
      </c>
      <c r="F2303" s="18" t="s">
        <v>447</v>
      </c>
      <c r="G2303" s="18">
        <v>0</v>
      </c>
      <c r="H2303" s="18">
        <v>0</v>
      </c>
      <c r="I2303" s="18">
        <v>37.180000305175781</v>
      </c>
      <c r="J2303" s="18">
        <v>0</v>
      </c>
      <c r="K2303" s="18">
        <v>37.180000305175781</v>
      </c>
      <c r="L2303" s="18">
        <v>0</v>
      </c>
      <c r="M2303" s="7">
        <v>0</v>
      </c>
      <c r="N2303" s="7">
        <v>0</v>
      </c>
      <c r="O2303" s="7">
        <v>37.180000305175781</v>
      </c>
      <c r="P2303" s="7" t="s">
        <v>453</v>
      </c>
      <c r="Q2303" s="7" t="s">
        <v>690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76</v>
      </c>
      <c r="B2304" s="18" t="s">
        <v>328</v>
      </c>
      <c r="C2304" s="18" t="s">
        <v>4200</v>
      </c>
      <c r="D2304" s="18" t="s">
        <v>4201</v>
      </c>
      <c r="E2304" s="18" t="s">
        <v>4206</v>
      </c>
      <c r="F2304" s="18" t="s">
        <v>447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461</v>
      </c>
      <c r="Q2304" s="7" t="s">
        <v>1247</v>
      </c>
      <c r="R2304" s="7">
        <v>0</v>
      </c>
      <c r="S2304" s="7">
        <v>0</v>
      </c>
      <c r="T2304" s="7">
        <v>0</v>
      </c>
      <c r="U2304" s="7" t="s">
        <v>4207</v>
      </c>
      <c r="V2304" s="7">
        <v>0</v>
      </c>
      <c r="W2304" s="18">
        <v>0</v>
      </c>
    </row>
    <row r="2305" spans="1:23" ht="15" customHeight="1">
      <c r="A2305" s="18" t="s">
        <v>76</v>
      </c>
      <c r="B2305" s="18" t="s">
        <v>136</v>
      </c>
      <c r="C2305" s="18" t="s">
        <v>4170</v>
      </c>
      <c r="D2305" s="18" t="s">
        <v>4171</v>
      </c>
      <c r="E2305" s="18" t="s">
        <v>4208</v>
      </c>
      <c r="F2305" s="18" t="s">
        <v>447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453</v>
      </c>
      <c r="Q2305" s="7" t="s">
        <v>1249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136</v>
      </c>
      <c r="C2306" s="18" t="s">
        <v>4170</v>
      </c>
      <c r="D2306" s="18" t="s">
        <v>4171</v>
      </c>
      <c r="E2306" s="18" t="s">
        <v>4209</v>
      </c>
      <c r="F2306" s="18" t="s">
        <v>447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453</v>
      </c>
      <c r="Q2306" s="7" t="s">
        <v>706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326</v>
      </c>
      <c r="C2307" s="18" t="s">
        <v>4181</v>
      </c>
      <c r="D2307" s="18" t="s">
        <v>4182</v>
      </c>
      <c r="E2307" s="18" t="s">
        <v>4210</v>
      </c>
      <c r="F2307" s="18" t="s">
        <v>447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448</v>
      </c>
      <c r="Q2307" s="7" t="s">
        <v>570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328</v>
      </c>
      <c r="C2308" s="18" t="s">
        <v>4200</v>
      </c>
      <c r="D2308" s="18" t="s">
        <v>4201</v>
      </c>
      <c r="E2308" s="18" t="s">
        <v>4211</v>
      </c>
      <c r="F2308" s="18" t="s">
        <v>447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461</v>
      </c>
      <c r="Q2308" s="7" t="s">
        <v>4212</v>
      </c>
      <c r="R2308" s="7">
        <v>0</v>
      </c>
      <c r="S2308" s="7">
        <v>0</v>
      </c>
      <c r="T2308" s="7">
        <v>0</v>
      </c>
      <c r="U2308" s="7" t="s">
        <v>4213</v>
      </c>
      <c r="V2308" s="7">
        <v>0</v>
      </c>
      <c r="W2308" s="18">
        <v>0</v>
      </c>
    </row>
    <row r="2309" spans="1:23" ht="15" customHeight="1">
      <c r="A2309" s="18" t="s">
        <v>76</v>
      </c>
      <c r="B2309" s="18" t="s">
        <v>325</v>
      </c>
      <c r="C2309" s="18" t="s">
        <v>4188</v>
      </c>
      <c r="D2309" s="18" t="s">
        <v>4189</v>
      </c>
      <c r="E2309" s="18" t="s">
        <v>4214</v>
      </c>
      <c r="F2309" s="18" t="s">
        <v>447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453</v>
      </c>
      <c r="Q2309" s="7" t="s">
        <v>2983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328</v>
      </c>
      <c r="C2310" s="18" t="s">
        <v>4200</v>
      </c>
      <c r="D2310" s="18" t="s">
        <v>4201</v>
      </c>
      <c r="E2310" s="18" t="s">
        <v>4215</v>
      </c>
      <c r="F2310" s="18" t="s">
        <v>447</v>
      </c>
      <c r="G2310" s="18">
        <v>0</v>
      </c>
      <c r="H2310" s="18">
        <v>0</v>
      </c>
      <c r="I2310" s="18">
        <v>37.180000305175781</v>
      </c>
      <c r="J2310" s="18">
        <v>0</v>
      </c>
      <c r="K2310" s="18">
        <v>37.180000305175781</v>
      </c>
      <c r="L2310" s="18">
        <v>0</v>
      </c>
      <c r="M2310" s="7">
        <v>0</v>
      </c>
      <c r="N2310" s="7">
        <v>0</v>
      </c>
      <c r="O2310" s="7">
        <v>37.180000305175781</v>
      </c>
      <c r="P2310" s="7" t="s">
        <v>461</v>
      </c>
      <c r="Q2310" s="7" t="s">
        <v>4216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76</v>
      </c>
      <c r="B2311" s="18" t="s">
        <v>325</v>
      </c>
      <c r="C2311" s="18" t="s">
        <v>4188</v>
      </c>
      <c r="D2311" s="18" t="s">
        <v>4189</v>
      </c>
      <c r="E2311" s="18" t="s">
        <v>4217</v>
      </c>
      <c r="F2311" s="18" t="s">
        <v>447</v>
      </c>
      <c r="G2311" s="18">
        <v>0</v>
      </c>
      <c r="H2311" s="18">
        <v>0</v>
      </c>
      <c r="I2311" s="18">
        <v>37.180000305175781</v>
      </c>
      <c r="J2311" s="18">
        <v>0</v>
      </c>
      <c r="K2311" s="18">
        <v>37.180000305175781</v>
      </c>
      <c r="L2311" s="18">
        <v>0</v>
      </c>
      <c r="M2311" s="7">
        <v>0</v>
      </c>
      <c r="N2311" s="7">
        <v>0</v>
      </c>
      <c r="O2311" s="7">
        <v>37.180000305175781</v>
      </c>
      <c r="P2311" s="7" t="s">
        <v>453</v>
      </c>
      <c r="Q2311" s="7" t="s">
        <v>1114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76</v>
      </c>
      <c r="B2312" s="18" t="s">
        <v>326</v>
      </c>
      <c r="C2312" s="18" t="s">
        <v>4181</v>
      </c>
      <c r="D2312" s="18" t="s">
        <v>4182</v>
      </c>
      <c r="E2312" s="18" t="s">
        <v>4218</v>
      </c>
      <c r="F2312" s="18" t="s">
        <v>447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453</v>
      </c>
      <c r="Q2312" s="7" t="s">
        <v>3738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76</v>
      </c>
      <c r="B2313" s="18" t="s">
        <v>326</v>
      </c>
      <c r="C2313" s="18" t="s">
        <v>4181</v>
      </c>
      <c r="D2313" s="18" t="s">
        <v>4182</v>
      </c>
      <c r="E2313" s="18" t="s">
        <v>4219</v>
      </c>
      <c r="F2313" s="18" t="s">
        <v>447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461</v>
      </c>
      <c r="Q2313" s="7" t="s">
        <v>2915</v>
      </c>
      <c r="R2313" s="7">
        <v>0</v>
      </c>
      <c r="S2313" s="7">
        <v>0</v>
      </c>
      <c r="T2313" s="7">
        <v>0</v>
      </c>
      <c r="U2313" s="7" t="s">
        <v>4220</v>
      </c>
      <c r="V2313" s="7">
        <v>0</v>
      </c>
      <c r="W2313" s="18">
        <v>0</v>
      </c>
    </row>
    <row r="2314" spans="1:23" ht="15" customHeight="1">
      <c r="A2314" s="18" t="s">
        <v>76</v>
      </c>
      <c r="B2314" s="18" t="s">
        <v>325</v>
      </c>
      <c r="C2314" s="18" t="s">
        <v>4188</v>
      </c>
      <c r="D2314" s="18" t="s">
        <v>4189</v>
      </c>
      <c r="E2314" s="18" t="s">
        <v>4221</v>
      </c>
      <c r="F2314" s="18" t="s">
        <v>447</v>
      </c>
      <c r="G2314" s="18">
        <v>0</v>
      </c>
      <c r="H2314" s="18">
        <v>0</v>
      </c>
      <c r="I2314" s="18">
        <v>37.180000305175781</v>
      </c>
      <c r="J2314" s="18">
        <v>0</v>
      </c>
      <c r="K2314" s="18">
        <v>37.180000305175781</v>
      </c>
      <c r="L2314" s="18">
        <v>0</v>
      </c>
      <c r="M2314" s="7">
        <v>0</v>
      </c>
      <c r="N2314" s="7">
        <v>0</v>
      </c>
      <c r="O2314" s="7">
        <v>37.180000305175781</v>
      </c>
      <c r="P2314" s="7" t="s">
        <v>453</v>
      </c>
      <c r="Q2314" s="7" t="s">
        <v>2078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76</v>
      </c>
      <c r="B2315" s="18" t="s">
        <v>325</v>
      </c>
      <c r="C2315" s="18" t="s">
        <v>4188</v>
      </c>
      <c r="D2315" s="18" t="s">
        <v>4189</v>
      </c>
      <c r="E2315" s="18" t="s">
        <v>4222</v>
      </c>
      <c r="F2315" s="18" t="s">
        <v>447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453</v>
      </c>
      <c r="Q2315" s="7" t="s">
        <v>2088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76</v>
      </c>
      <c r="B2316" s="18" t="s">
        <v>325</v>
      </c>
      <c r="C2316" s="18" t="s">
        <v>4188</v>
      </c>
      <c r="D2316" s="18" t="s">
        <v>4189</v>
      </c>
      <c r="E2316" s="18" t="s">
        <v>4223</v>
      </c>
      <c r="F2316" s="18" t="s">
        <v>447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453</v>
      </c>
      <c r="Q2316" s="7" t="s">
        <v>3751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76</v>
      </c>
      <c r="B2317" s="18" t="s">
        <v>327</v>
      </c>
      <c r="C2317" s="18" t="s">
        <v>4224</v>
      </c>
      <c r="D2317" s="18" t="s">
        <v>4225</v>
      </c>
      <c r="E2317" s="18" t="s">
        <v>4226</v>
      </c>
      <c r="F2317" s="18" t="s">
        <v>447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453</v>
      </c>
      <c r="Q2317" s="7" t="s">
        <v>1131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76</v>
      </c>
      <c r="B2318" s="18" t="s">
        <v>327</v>
      </c>
      <c r="C2318" s="18" t="s">
        <v>4224</v>
      </c>
      <c r="D2318" s="18" t="s">
        <v>4225</v>
      </c>
      <c r="E2318" s="18" t="s">
        <v>4227</v>
      </c>
      <c r="F2318" s="18" t="s">
        <v>447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453</v>
      </c>
      <c r="Q2318" s="7" t="s">
        <v>592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76</v>
      </c>
      <c r="B2319" s="18" t="s">
        <v>327</v>
      </c>
      <c r="C2319" s="18" t="s">
        <v>4224</v>
      </c>
      <c r="D2319" s="18" t="s">
        <v>4225</v>
      </c>
      <c r="E2319" s="18" t="s">
        <v>4228</v>
      </c>
      <c r="F2319" s="18" t="s">
        <v>447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453</v>
      </c>
      <c r="Q2319" s="7" t="s">
        <v>4229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76</v>
      </c>
      <c r="B2320" s="18" t="s">
        <v>324</v>
      </c>
      <c r="C2320" s="18" t="s">
        <v>4193</v>
      </c>
      <c r="D2320" s="18" t="s">
        <v>4194</v>
      </c>
      <c r="E2320" s="18" t="s">
        <v>4230</v>
      </c>
      <c r="F2320" s="18" t="s">
        <v>447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448</v>
      </c>
      <c r="Q2320" s="7" t="s">
        <v>3341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76</v>
      </c>
      <c r="B2321" s="18" t="s">
        <v>136</v>
      </c>
      <c r="C2321" s="18" t="s">
        <v>4170</v>
      </c>
      <c r="D2321" s="18" t="s">
        <v>4171</v>
      </c>
      <c r="E2321" s="18" t="s">
        <v>4231</v>
      </c>
      <c r="F2321" s="18" t="s">
        <v>447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453</v>
      </c>
      <c r="Q2321" s="7" t="s">
        <v>2597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76</v>
      </c>
      <c r="B2322" s="18" t="s">
        <v>136</v>
      </c>
      <c r="C2322" s="18" t="s">
        <v>4170</v>
      </c>
      <c r="D2322" s="18" t="s">
        <v>4171</v>
      </c>
      <c r="E2322" s="18" t="s">
        <v>4232</v>
      </c>
      <c r="F2322" s="18" t="s">
        <v>447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453</v>
      </c>
      <c r="Q2322" s="7" t="s">
        <v>931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76</v>
      </c>
      <c r="B2323" s="18" t="s">
        <v>136</v>
      </c>
      <c r="C2323" s="18" t="s">
        <v>4170</v>
      </c>
      <c r="D2323" s="18" t="s">
        <v>4171</v>
      </c>
      <c r="E2323" s="18" t="s">
        <v>4233</v>
      </c>
      <c r="F2323" s="18" t="s">
        <v>447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461</v>
      </c>
      <c r="Q2323" s="7" t="s">
        <v>4234</v>
      </c>
      <c r="R2323" s="7">
        <v>0</v>
      </c>
      <c r="S2323" s="7">
        <v>0</v>
      </c>
      <c r="T2323" s="7">
        <v>0</v>
      </c>
      <c r="U2323" s="7" t="s">
        <v>4235</v>
      </c>
      <c r="V2323" s="7">
        <v>0</v>
      </c>
      <c r="W2323" s="18">
        <v>0</v>
      </c>
    </row>
    <row r="2324" spans="1:23" ht="15" customHeight="1">
      <c r="A2324" s="18" t="s">
        <v>76</v>
      </c>
      <c r="B2324" s="18" t="s">
        <v>329</v>
      </c>
      <c r="C2324" s="18" t="s">
        <v>4174</v>
      </c>
      <c r="D2324" s="18" t="s">
        <v>4175</v>
      </c>
      <c r="E2324" s="18" t="s">
        <v>4236</v>
      </c>
      <c r="F2324" s="18" t="s">
        <v>447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456</v>
      </c>
      <c r="Q2324" s="7" t="s">
        <v>2737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76</v>
      </c>
      <c r="B2325" s="18" t="s">
        <v>324</v>
      </c>
      <c r="C2325" s="18" t="s">
        <v>4193</v>
      </c>
      <c r="D2325" s="18" t="s">
        <v>4194</v>
      </c>
      <c r="E2325" s="18" t="s">
        <v>4237</v>
      </c>
      <c r="F2325" s="18" t="s">
        <v>447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448</v>
      </c>
      <c r="Q2325" s="7" t="s">
        <v>1883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76</v>
      </c>
      <c r="B2326" s="18" t="s">
        <v>324</v>
      </c>
      <c r="C2326" s="18" t="s">
        <v>4193</v>
      </c>
      <c r="D2326" s="18" t="s">
        <v>4194</v>
      </c>
      <c r="E2326" s="18" t="s">
        <v>4238</v>
      </c>
      <c r="F2326" s="18" t="s">
        <v>447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456</v>
      </c>
      <c r="Q2326" s="7" t="s">
        <v>1887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76</v>
      </c>
      <c r="B2327" s="18" t="s">
        <v>326</v>
      </c>
      <c r="C2327" s="18" t="s">
        <v>4181</v>
      </c>
      <c r="D2327" s="18" t="s">
        <v>4182</v>
      </c>
      <c r="E2327" s="18" t="s">
        <v>4239</v>
      </c>
      <c r="F2327" s="18" t="s">
        <v>447</v>
      </c>
      <c r="G2327" s="18">
        <v>0</v>
      </c>
      <c r="H2327" s="18">
        <v>0</v>
      </c>
      <c r="I2327" s="18">
        <v>37.180000305175781</v>
      </c>
      <c r="J2327" s="18">
        <v>0</v>
      </c>
      <c r="K2327" s="18">
        <v>37.180000305175781</v>
      </c>
      <c r="L2327" s="18">
        <v>0</v>
      </c>
      <c r="M2327" s="7">
        <v>0</v>
      </c>
      <c r="N2327" s="7">
        <v>0</v>
      </c>
      <c r="O2327" s="7">
        <v>37.180000305175781</v>
      </c>
      <c r="P2327" s="7" t="s">
        <v>448</v>
      </c>
      <c r="Q2327" s="7" t="s">
        <v>1523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76</v>
      </c>
      <c r="B2328" s="18" t="s">
        <v>329</v>
      </c>
      <c r="C2328" s="18" t="s">
        <v>4174</v>
      </c>
      <c r="D2328" s="18" t="s">
        <v>4175</v>
      </c>
      <c r="E2328" s="18" t="s">
        <v>4240</v>
      </c>
      <c r="F2328" s="18" t="s">
        <v>447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461</v>
      </c>
      <c r="Q2328" s="7" t="s">
        <v>1361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76</v>
      </c>
      <c r="B2329" s="18" t="s">
        <v>329</v>
      </c>
      <c r="C2329" s="18" t="s">
        <v>4174</v>
      </c>
      <c r="D2329" s="18" t="s">
        <v>4175</v>
      </c>
      <c r="E2329" s="18" t="s">
        <v>4241</v>
      </c>
      <c r="F2329" s="18" t="s">
        <v>447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461</v>
      </c>
      <c r="Q2329" s="7" t="s">
        <v>2501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76</v>
      </c>
      <c r="B2330" s="18" t="s">
        <v>329</v>
      </c>
      <c r="C2330" s="18" t="s">
        <v>4174</v>
      </c>
      <c r="D2330" s="18" t="s">
        <v>4175</v>
      </c>
      <c r="E2330" s="18" t="s">
        <v>4242</v>
      </c>
      <c r="F2330" s="18" t="s">
        <v>447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461</v>
      </c>
      <c r="Q2330" s="7" t="s">
        <v>2501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76</v>
      </c>
      <c r="B2331" s="18" t="s">
        <v>329</v>
      </c>
      <c r="C2331" s="18" t="s">
        <v>4174</v>
      </c>
      <c r="D2331" s="18" t="s">
        <v>4175</v>
      </c>
      <c r="E2331" s="18" t="s">
        <v>4243</v>
      </c>
      <c r="F2331" s="18" t="s">
        <v>447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461</v>
      </c>
      <c r="Q2331" s="7" t="s">
        <v>1998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76</v>
      </c>
      <c r="B2332" s="18" t="s">
        <v>325</v>
      </c>
      <c r="C2332" s="18" t="s">
        <v>4188</v>
      </c>
      <c r="D2332" s="18" t="s">
        <v>4189</v>
      </c>
      <c r="E2332" s="18" t="s">
        <v>4244</v>
      </c>
      <c r="F2332" s="18" t="s">
        <v>447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453</v>
      </c>
      <c r="Q2332" s="7" t="s">
        <v>3808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76</v>
      </c>
      <c r="B2333" s="18" t="s">
        <v>329</v>
      </c>
      <c r="C2333" s="18" t="s">
        <v>4174</v>
      </c>
      <c r="D2333" s="18" t="s">
        <v>4175</v>
      </c>
      <c r="E2333" s="18" t="s">
        <v>4245</v>
      </c>
      <c r="F2333" s="18" t="s">
        <v>447</v>
      </c>
      <c r="G2333" s="18">
        <v>0</v>
      </c>
      <c r="H2333" s="18">
        <v>0</v>
      </c>
      <c r="I2333" s="18">
        <v>18.590000152587891</v>
      </c>
      <c r="J2333" s="18">
        <v>0</v>
      </c>
      <c r="K2333" s="18">
        <v>18.590000152587891</v>
      </c>
      <c r="L2333" s="18">
        <v>0</v>
      </c>
      <c r="M2333" s="7">
        <v>0</v>
      </c>
      <c r="N2333" s="7">
        <v>0</v>
      </c>
      <c r="O2333" s="7">
        <v>18.590000152587891</v>
      </c>
      <c r="P2333" s="7" t="s">
        <v>461</v>
      </c>
      <c r="Q2333" s="7" t="s">
        <v>2397</v>
      </c>
      <c r="R2333" s="7">
        <v>0</v>
      </c>
      <c r="S2333" s="7">
        <v>0</v>
      </c>
      <c r="T2333" s="7">
        <v>0</v>
      </c>
      <c r="U2333" s="7" t="s">
        <v>4246</v>
      </c>
      <c r="V2333" s="7">
        <v>0</v>
      </c>
      <c r="W2333" s="18">
        <v>0</v>
      </c>
    </row>
    <row r="2334" spans="1:23" ht="15" customHeight="1">
      <c r="A2334" s="18" t="s">
        <v>76</v>
      </c>
      <c r="B2334" s="18" t="s">
        <v>326</v>
      </c>
      <c r="C2334" s="18" t="s">
        <v>4181</v>
      </c>
      <c r="D2334" s="18" t="s">
        <v>4182</v>
      </c>
      <c r="E2334" s="18" t="s">
        <v>4247</v>
      </c>
      <c r="F2334" s="18" t="s">
        <v>447</v>
      </c>
      <c r="G2334" s="18">
        <v>0</v>
      </c>
      <c r="H2334" s="18">
        <v>0</v>
      </c>
      <c r="I2334" s="18">
        <v>37.180000305175781</v>
      </c>
      <c r="J2334" s="18">
        <v>0</v>
      </c>
      <c r="K2334" s="18">
        <v>37.180000305175781</v>
      </c>
      <c r="L2334" s="18">
        <v>0</v>
      </c>
      <c r="M2334" s="7">
        <v>0</v>
      </c>
      <c r="N2334" s="7">
        <v>0</v>
      </c>
      <c r="O2334" s="7">
        <v>37.180000305175781</v>
      </c>
      <c r="P2334" s="7" t="s">
        <v>461</v>
      </c>
      <c r="Q2334" s="7" t="s">
        <v>4248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76</v>
      </c>
      <c r="B2335" s="18" t="s">
        <v>326</v>
      </c>
      <c r="C2335" s="18" t="s">
        <v>4181</v>
      </c>
      <c r="D2335" s="18" t="s">
        <v>4182</v>
      </c>
      <c r="E2335" s="18" t="s">
        <v>4249</v>
      </c>
      <c r="F2335" s="18" t="s">
        <v>447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453</v>
      </c>
      <c r="Q2335" s="7" t="s">
        <v>2875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76</v>
      </c>
      <c r="B2336" s="18" t="s">
        <v>329</v>
      </c>
      <c r="C2336" s="18" t="s">
        <v>4174</v>
      </c>
      <c r="D2336" s="18" t="s">
        <v>4175</v>
      </c>
      <c r="E2336" s="18" t="s">
        <v>4250</v>
      </c>
      <c r="F2336" s="18" t="s">
        <v>447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461</v>
      </c>
      <c r="Q2336" s="7" t="s">
        <v>4251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76</v>
      </c>
      <c r="B2337" s="18" t="s">
        <v>329</v>
      </c>
      <c r="C2337" s="18" t="s">
        <v>4174</v>
      </c>
      <c r="D2337" s="18" t="s">
        <v>4175</v>
      </c>
      <c r="E2337" s="18" t="s">
        <v>4252</v>
      </c>
      <c r="F2337" s="18" t="s">
        <v>447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461</v>
      </c>
      <c r="Q2337" s="7" t="s">
        <v>4253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76</v>
      </c>
      <c r="B2338" s="18" t="s">
        <v>329</v>
      </c>
      <c r="C2338" s="18" t="s">
        <v>4174</v>
      </c>
      <c r="D2338" s="18" t="s">
        <v>4175</v>
      </c>
      <c r="E2338" s="18" t="s">
        <v>4254</v>
      </c>
      <c r="F2338" s="18" t="s">
        <v>447</v>
      </c>
      <c r="G2338" s="18">
        <v>0</v>
      </c>
      <c r="H2338" s="18">
        <v>0</v>
      </c>
      <c r="I2338" s="18">
        <v>37.180000305175781</v>
      </c>
      <c r="J2338" s="18">
        <v>0</v>
      </c>
      <c r="K2338" s="18">
        <v>37.180000305175781</v>
      </c>
      <c r="L2338" s="18">
        <v>0</v>
      </c>
      <c r="M2338" s="7">
        <v>0</v>
      </c>
      <c r="N2338" s="7">
        <v>0</v>
      </c>
      <c r="O2338" s="7">
        <v>37.180000305175781</v>
      </c>
      <c r="P2338" s="7" t="s">
        <v>461</v>
      </c>
      <c r="Q2338" s="7" t="s">
        <v>4255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76</v>
      </c>
      <c r="B2339" s="18" t="s">
        <v>329</v>
      </c>
      <c r="C2339" s="18" t="s">
        <v>4174</v>
      </c>
      <c r="D2339" s="18" t="s">
        <v>4175</v>
      </c>
      <c r="E2339" s="18" t="s">
        <v>4256</v>
      </c>
      <c r="F2339" s="18" t="s">
        <v>447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461</v>
      </c>
      <c r="Q2339" s="7" t="s">
        <v>4257</v>
      </c>
      <c r="R2339" s="7">
        <v>0</v>
      </c>
      <c r="S2339" s="7">
        <v>0</v>
      </c>
      <c r="T2339" s="7">
        <v>0</v>
      </c>
      <c r="U2339" s="7" t="s">
        <v>4258</v>
      </c>
      <c r="V2339" s="7">
        <v>0</v>
      </c>
      <c r="W2339" s="18">
        <v>0</v>
      </c>
    </row>
    <row r="2340" spans="1:23" ht="15" customHeight="1">
      <c r="A2340" s="18" t="s">
        <v>76</v>
      </c>
      <c r="B2340" s="18" t="s">
        <v>133</v>
      </c>
      <c r="C2340" s="18" t="s">
        <v>4259</v>
      </c>
      <c r="D2340" s="18" t="s">
        <v>4260</v>
      </c>
      <c r="E2340" s="18" t="s">
        <v>4261</v>
      </c>
      <c r="F2340" s="18" t="s">
        <v>447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456</v>
      </c>
      <c r="Q2340" s="7" t="s">
        <v>4262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76</v>
      </c>
      <c r="B2341" s="18" t="s">
        <v>329</v>
      </c>
      <c r="C2341" s="18" t="s">
        <v>4174</v>
      </c>
      <c r="D2341" s="18" t="s">
        <v>4175</v>
      </c>
      <c r="E2341" s="18" t="s">
        <v>4263</v>
      </c>
      <c r="F2341" s="18" t="s">
        <v>447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456</v>
      </c>
      <c r="Q2341" s="7" t="s">
        <v>661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76</v>
      </c>
      <c r="B2342" s="18" t="s">
        <v>329</v>
      </c>
      <c r="C2342" s="18" t="s">
        <v>4174</v>
      </c>
      <c r="D2342" s="18" t="s">
        <v>4175</v>
      </c>
      <c r="E2342" s="18" t="s">
        <v>4264</v>
      </c>
      <c r="F2342" s="18" t="s">
        <v>447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461</v>
      </c>
      <c r="Q2342" s="7" t="s">
        <v>2433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76</v>
      </c>
      <c r="B2343" s="18" t="s">
        <v>329</v>
      </c>
      <c r="C2343" s="18" t="s">
        <v>4174</v>
      </c>
      <c r="D2343" s="18" t="s">
        <v>4175</v>
      </c>
      <c r="E2343" s="18" t="s">
        <v>4265</v>
      </c>
      <c r="F2343" s="18" t="s">
        <v>447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461</v>
      </c>
      <c r="Q2343" s="7" t="s">
        <v>4266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76</v>
      </c>
      <c r="B2344" s="18" t="s">
        <v>136</v>
      </c>
      <c r="C2344" s="18" t="s">
        <v>4170</v>
      </c>
      <c r="D2344" s="18" t="s">
        <v>4171</v>
      </c>
      <c r="E2344" s="18" t="s">
        <v>4267</v>
      </c>
      <c r="F2344" s="18" t="s">
        <v>447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453</v>
      </c>
      <c r="Q2344" s="7" t="s">
        <v>4268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76</v>
      </c>
      <c r="B2345" s="18" t="s">
        <v>133</v>
      </c>
      <c r="C2345" s="18" t="s">
        <v>4259</v>
      </c>
      <c r="D2345" s="18" t="s">
        <v>4260</v>
      </c>
      <c r="E2345" s="18" t="s">
        <v>4269</v>
      </c>
      <c r="F2345" s="18" t="s">
        <v>447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461</v>
      </c>
      <c r="Q2345" s="7" t="s">
        <v>4270</v>
      </c>
      <c r="R2345" s="7">
        <v>0</v>
      </c>
      <c r="S2345" s="7">
        <v>0</v>
      </c>
      <c r="T2345" s="7">
        <v>0</v>
      </c>
      <c r="U2345" s="7" t="s">
        <v>4271</v>
      </c>
      <c r="V2345" s="7">
        <v>0</v>
      </c>
      <c r="W2345" s="18">
        <v>0</v>
      </c>
    </row>
    <row r="2346" spans="1:23" ht="15" customHeight="1">
      <c r="A2346" s="18" t="s">
        <v>76</v>
      </c>
      <c r="B2346" s="18" t="s">
        <v>133</v>
      </c>
      <c r="C2346" s="18" t="s">
        <v>4259</v>
      </c>
      <c r="D2346" s="18" t="s">
        <v>4260</v>
      </c>
      <c r="E2346" s="18" t="s">
        <v>4272</v>
      </c>
      <c r="F2346" s="18" t="s">
        <v>447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461</v>
      </c>
      <c r="Q2346" s="7" t="s">
        <v>2526</v>
      </c>
      <c r="R2346" s="7">
        <v>0</v>
      </c>
      <c r="S2346" s="7">
        <v>0</v>
      </c>
      <c r="T2346" s="7">
        <v>0</v>
      </c>
      <c r="U2346" s="7" t="s">
        <v>4273</v>
      </c>
      <c r="V2346" s="7">
        <v>0</v>
      </c>
      <c r="W2346" s="18">
        <v>0</v>
      </c>
    </row>
    <row r="2347" spans="1:23" ht="15" customHeight="1">
      <c r="A2347" s="18" t="s">
        <v>76</v>
      </c>
      <c r="B2347" s="18" t="s">
        <v>133</v>
      </c>
      <c r="C2347" s="18" t="s">
        <v>4259</v>
      </c>
      <c r="D2347" s="18" t="s">
        <v>4260</v>
      </c>
      <c r="E2347" s="18" t="s">
        <v>4274</v>
      </c>
      <c r="F2347" s="18" t="s">
        <v>447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461</v>
      </c>
      <c r="Q2347" s="7" t="s">
        <v>4275</v>
      </c>
      <c r="R2347" s="7">
        <v>0</v>
      </c>
      <c r="S2347" s="7">
        <v>0</v>
      </c>
      <c r="T2347" s="7">
        <v>0</v>
      </c>
      <c r="U2347" s="7" t="s">
        <v>4276</v>
      </c>
      <c r="V2347" s="7">
        <v>0</v>
      </c>
      <c r="W2347" s="18">
        <v>0</v>
      </c>
    </row>
    <row r="2348" spans="1:23" ht="15" customHeight="1">
      <c r="A2348" s="18" t="s">
        <v>76</v>
      </c>
      <c r="B2348" s="18" t="s">
        <v>136</v>
      </c>
      <c r="C2348" s="18" t="s">
        <v>4170</v>
      </c>
      <c r="D2348" s="18" t="s">
        <v>4171</v>
      </c>
      <c r="E2348" s="18" t="s">
        <v>4277</v>
      </c>
      <c r="F2348" s="18" t="s">
        <v>502</v>
      </c>
      <c r="G2348" s="18">
        <v>0</v>
      </c>
      <c r="H2348" s="18">
        <v>41</v>
      </c>
      <c r="I2348" s="18">
        <v>54.049999237060547</v>
      </c>
      <c r="J2348" s="18">
        <v>0</v>
      </c>
      <c r="K2348" s="18">
        <v>54.049999237060547</v>
      </c>
      <c r="L2348" s="18">
        <v>-0.23999999463558197</v>
      </c>
      <c r="M2348" s="7">
        <v>0</v>
      </c>
      <c r="N2348" s="7">
        <v>0</v>
      </c>
      <c r="O2348" s="7">
        <v>53.810001373291016</v>
      </c>
      <c r="P2348" s="7" t="s">
        <v>461</v>
      </c>
      <c r="Q2348" s="7" t="s">
        <v>503</v>
      </c>
      <c r="R2348" s="7">
        <v>4.0100002288818359</v>
      </c>
      <c r="S2348" s="7">
        <v>9</v>
      </c>
      <c r="T2348" s="7">
        <v>54.049999237060547</v>
      </c>
      <c r="U2348" s="7" t="s">
        <v>4278</v>
      </c>
      <c r="V2348" s="7">
        <v>1</v>
      </c>
      <c r="W2348" s="18">
        <v>1</v>
      </c>
    </row>
    <row r="2349" spans="1:23" ht="15" customHeight="1">
      <c r="A2349" s="18" t="s">
        <v>76</v>
      </c>
      <c r="B2349" s="18" t="s">
        <v>136</v>
      </c>
      <c r="C2349" s="18" t="s">
        <v>4170</v>
      </c>
      <c r="D2349" s="18" t="s">
        <v>4171</v>
      </c>
      <c r="E2349" s="18" t="s">
        <v>4279</v>
      </c>
      <c r="F2349" s="18" t="s">
        <v>502</v>
      </c>
      <c r="G2349" s="18">
        <v>0</v>
      </c>
      <c r="H2349" s="18">
        <v>0</v>
      </c>
      <c r="I2349" s="18">
        <v>50.919998168945313</v>
      </c>
      <c r="J2349" s="18">
        <v>0</v>
      </c>
      <c r="K2349" s="18">
        <v>50.919998168945313</v>
      </c>
      <c r="L2349" s="18">
        <v>0</v>
      </c>
      <c r="M2349" s="7">
        <v>0</v>
      </c>
      <c r="N2349" s="7">
        <v>-72</v>
      </c>
      <c r="O2349" s="7">
        <v>-21.079999923706055</v>
      </c>
      <c r="P2349" s="7" t="s">
        <v>461</v>
      </c>
      <c r="Q2349" s="7" t="s">
        <v>1740</v>
      </c>
      <c r="R2349" s="7">
        <v>3.8599998950958252</v>
      </c>
      <c r="S2349" s="7">
        <v>7</v>
      </c>
      <c r="T2349" s="7">
        <v>50.919998168945313</v>
      </c>
      <c r="U2349" s="7" t="s">
        <v>4280</v>
      </c>
      <c r="V2349" s="7">
        <v>1</v>
      </c>
      <c r="W2349" s="18">
        <v>1</v>
      </c>
    </row>
    <row r="2350" spans="1:23" ht="15" customHeight="1">
      <c r="A2350" s="18" t="s">
        <v>76</v>
      </c>
      <c r="B2350" s="18" t="s">
        <v>136</v>
      </c>
      <c r="C2350" s="18" t="s">
        <v>4170</v>
      </c>
      <c r="D2350" s="18" t="s">
        <v>4171</v>
      </c>
      <c r="E2350" s="18" t="s">
        <v>4281</v>
      </c>
      <c r="F2350" s="18" t="s">
        <v>502</v>
      </c>
      <c r="G2350" s="18">
        <v>227</v>
      </c>
      <c r="H2350" s="18">
        <v>227</v>
      </c>
      <c r="I2350" s="18">
        <v>167.53999328613281</v>
      </c>
      <c r="J2350" s="18">
        <v>16.579999923706055</v>
      </c>
      <c r="K2350" s="18">
        <v>167.53999328613281</v>
      </c>
      <c r="L2350" s="18">
        <v>0</v>
      </c>
      <c r="M2350" s="7">
        <v>0</v>
      </c>
      <c r="N2350" s="7">
        <v>0</v>
      </c>
      <c r="O2350" s="7">
        <v>167.53999328613281</v>
      </c>
      <c r="P2350" s="7" t="s">
        <v>461</v>
      </c>
      <c r="Q2350" s="7" t="s">
        <v>2026</v>
      </c>
      <c r="R2350" s="7">
        <v>16.600000381469727</v>
      </c>
      <c r="S2350" s="7">
        <v>33</v>
      </c>
      <c r="T2350" s="7">
        <v>150.96000671386719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325</v>
      </c>
      <c r="C2351" s="18" t="s">
        <v>4188</v>
      </c>
      <c r="D2351" s="18" t="s">
        <v>4189</v>
      </c>
      <c r="E2351" s="18" t="s">
        <v>4282</v>
      </c>
      <c r="F2351" s="18" t="s">
        <v>502</v>
      </c>
      <c r="G2351" s="18">
        <v>105</v>
      </c>
      <c r="H2351" s="18">
        <v>0</v>
      </c>
      <c r="I2351" s="18">
        <v>77.599998474121094</v>
      </c>
      <c r="J2351" s="18">
        <v>1.0399999618530273</v>
      </c>
      <c r="K2351" s="18">
        <v>77.599998474121094</v>
      </c>
      <c r="L2351" s="18">
        <v>0</v>
      </c>
      <c r="M2351" s="7">
        <v>0</v>
      </c>
      <c r="N2351" s="7">
        <v>-105</v>
      </c>
      <c r="O2351" s="7">
        <v>-27.399999618530273</v>
      </c>
      <c r="P2351" s="7" t="s">
        <v>461</v>
      </c>
      <c r="Q2351" s="7" t="s">
        <v>3393</v>
      </c>
      <c r="R2351" s="7">
        <v>7.1999998092651367</v>
      </c>
      <c r="S2351" s="7">
        <v>15</v>
      </c>
      <c r="T2351" s="7">
        <v>76.55999755859375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326</v>
      </c>
      <c r="C2352" s="18" t="s">
        <v>4181</v>
      </c>
      <c r="D2352" s="18" t="s">
        <v>4182</v>
      </c>
      <c r="E2352" s="18" t="s">
        <v>4283</v>
      </c>
      <c r="F2352" s="18" t="s">
        <v>502</v>
      </c>
      <c r="G2352" s="18">
        <v>134</v>
      </c>
      <c r="H2352" s="18">
        <v>134</v>
      </c>
      <c r="I2352" s="18">
        <v>99.80999755859375</v>
      </c>
      <c r="J2352" s="18">
        <v>19.170000076293945</v>
      </c>
      <c r="K2352" s="18">
        <v>99.80999755859375</v>
      </c>
      <c r="L2352" s="18">
        <v>0</v>
      </c>
      <c r="M2352" s="7">
        <v>0</v>
      </c>
      <c r="N2352" s="7">
        <v>0</v>
      </c>
      <c r="O2352" s="7">
        <v>99.80999755859375</v>
      </c>
      <c r="P2352" s="7" t="s">
        <v>461</v>
      </c>
      <c r="Q2352" s="7" t="s">
        <v>830</v>
      </c>
      <c r="R2352" s="7">
        <v>6.8000001907348633</v>
      </c>
      <c r="S2352" s="7">
        <v>20</v>
      </c>
      <c r="T2352" s="7">
        <v>80.639999389648438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136</v>
      </c>
      <c r="C2353" s="18" t="s">
        <v>4170</v>
      </c>
      <c r="D2353" s="18" t="s">
        <v>4171</v>
      </c>
      <c r="E2353" s="18" t="s">
        <v>4284</v>
      </c>
      <c r="F2353" s="18" t="s">
        <v>502</v>
      </c>
      <c r="G2353" s="18">
        <v>255</v>
      </c>
      <c r="H2353" s="18">
        <v>255</v>
      </c>
      <c r="I2353" s="18">
        <v>189.3699951171875</v>
      </c>
      <c r="J2353" s="18">
        <v>9.9999997764825821E-3</v>
      </c>
      <c r="K2353" s="18">
        <v>189.3699951171875</v>
      </c>
      <c r="L2353" s="18">
        <v>0</v>
      </c>
      <c r="M2353" s="7">
        <v>0</v>
      </c>
      <c r="N2353" s="7">
        <v>0</v>
      </c>
      <c r="O2353" s="7">
        <v>189.3699951171875</v>
      </c>
      <c r="P2353" s="7" t="s">
        <v>461</v>
      </c>
      <c r="Q2353" s="7" t="s">
        <v>4285</v>
      </c>
      <c r="R2353" s="7">
        <v>19.100000381469727</v>
      </c>
      <c r="S2353" s="7">
        <v>45</v>
      </c>
      <c r="T2353" s="7">
        <v>189.36000061035156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136</v>
      </c>
      <c r="C2354" s="18" t="s">
        <v>4170</v>
      </c>
      <c r="D2354" s="18" t="s">
        <v>4171</v>
      </c>
      <c r="E2354" s="18" t="s">
        <v>4286</v>
      </c>
      <c r="F2354" s="18" t="s">
        <v>502</v>
      </c>
      <c r="G2354" s="18">
        <v>108</v>
      </c>
      <c r="H2354" s="18">
        <v>0</v>
      </c>
      <c r="I2354" s="18">
        <v>79.319999694824219</v>
      </c>
      <c r="J2354" s="18">
        <v>0.60000002384185791</v>
      </c>
      <c r="K2354" s="18">
        <v>79.319999694824219</v>
      </c>
      <c r="L2354" s="18">
        <v>0</v>
      </c>
      <c r="M2354" s="7">
        <v>0</v>
      </c>
      <c r="N2354" s="7">
        <v>-108</v>
      </c>
      <c r="O2354" s="7">
        <v>-28.680000305175781</v>
      </c>
      <c r="P2354" s="7" t="s">
        <v>461</v>
      </c>
      <c r="Q2354" s="7" t="s">
        <v>840</v>
      </c>
      <c r="R2354" s="7">
        <v>6.4000000953674316</v>
      </c>
      <c r="S2354" s="7">
        <v>20</v>
      </c>
      <c r="T2354" s="7">
        <v>78.720001220703125</v>
      </c>
      <c r="U2354" s="7"/>
      <c r="V2354" s="7"/>
      <c r="W2354" s="18">
        <v>1</v>
      </c>
    </row>
    <row r="2355" spans="1:23" ht="15" customHeight="1">
      <c r="A2355" s="18" t="s">
        <v>76</v>
      </c>
      <c r="B2355" s="18" t="s">
        <v>326</v>
      </c>
      <c r="C2355" s="18" t="s">
        <v>4181</v>
      </c>
      <c r="D2355" s="18" t="s">
        <v>4182</v>
      </c>
      <c r="E2355" s="18" t="s">
        <v>4287</v>
      </c>
      <c r="F2355" s="18" t="s">
        <v>502</v>
      </c>
      <c r="G2355" s="18">
        <v>299</v>
      </c>
      <c r="H2355" s="18">
        <v>299</v>
      </c>
      <c r="I2355" s="18">
        <v>204</v>
      </c>
      <c r="J2355" s="18">
        <v>1.2799999713897705</v>
      </c>
      <c r="K2355" s="18">
        <v>204</v>
      </c>
      <c r="L2355" s="18">
        <v>0</v>
      </c>
      <c r="M2355" s="7">
        <v>0</v>
      </c>
      <c r="N2355" s="7">
        <v>0</v>
      </c>
      <c r="O2355" s="7">
        <v>204</v>
      </c>
      <c r="P2355" s="7" t="s">
        <v>448</v>
      </c>
      <c r="Q2355" s="7" t="s">
        <v>840</v>
      </c>
      <c r="R2355" s="7">
        <v>16.100000381469727</v>
      </c>
      <c r="S2355" s="7">
        <v>38</v>
      </c>
      <c r="T2355" s="7">
        <v>202.72000122070312</v>
      </c>
      <c r="U2355" s="7"/>
      <c r="V2355" s="7"/>
      <c r="W2355" s="18">
        <v>1</v>
      </c>
    </row>
    <row r="2356" spans="1:23" ht="15" customHeight="1">
      <c r="A2356" s="18" t="s">
        <v>76</v>
      </c>
      <c r="B2356" s="18" t="s">
        <v>325</v>
      </c>
      <c r="C2356" s="18" t="s">
        <v>4188</v>
      </c>
      <c r="D2356" s="18" t="s">
        <v>4189</v>
      </c>
      <c r="E2356" s="18" t="s">
        <v>4288</v>
      </c>
      <c r="F2356" s="18" t="s">
        <v>502</v>
      </c>
      <c r="G2356" s="18">
        <v>204</v>
      </c>
      <c r="H2356" s="18">
        <v>0</v>
      </c>
      <c r="I2356" s="18">
        <v>150.96000671386719</v>
      </c>
      <c r="J2356" s="18">
        <v>0</v>
      </c>
      <c r="K2356" s="18">
        <v>150.96000671386719</v>
      </c>
      <c r="L2356" s="18">
        <v>0</v>
      </c>
      <c r="M2356" s="7">
        <v>0</v>
      </c>
      <c r="N2356" s="7">
        <v>-204</v>
      </c>
      <c r="O2356" s="7">
        <v>-53.040000915527344</v>
      </c>
      <c r="P2356" s="7" t="s">
        <v>461</v>
      </c>
      <c r="Q2356" s="7" t="s">
        <v>2285</v>
      </c>
      <c r="R2356" s="7">
        <v>16.100000381469727</v>
      </c>
      <c r="S2356" s="7">
        <v>37</v>
      </c>
      <c r="T2356" s="7">
        <v>150.96000671386719</v>
      </c>
      <c r="U2356" s="7"/>
      <c r="V2356" s="7"/>
      <c r="W2356" s="18">
        <v>1</v>
      </c>
    </row>
    <row r="2357" spans="1:23" ht="15" customHeight="1">
      <c r="A2357" s="18" t="s">
        <v>76</v>
      </c>
      <c r="B2357" s="18" t="s">
        <v>327</v>
      </c>
      <c r="C2357" s="18" t="s">
        <v>4224</v>
      </c>
      <c r="D2357" s="18" t="s">
        <v>4225</v>
      </c>
      <c r="E2357" s="18" t="s">
        <v>4289</v>
      </c>
      <c r="F2357" s="18" t="s">
        <v>502</v>
      </c>
      <c r="G2357" s="18">
        <v>153</v>
      </c>
      <c r="H2357" s="18">
        <v>0</v>
      </c>
      <c r="I2357" s="18">
        <v>113.59999847412109</v>
      </c>
      <c r="J2357" s="18">
        <v>1.2799999713897705</v>
      </c>
      <c r="K2357" s="18">
        <v>113.59999847412109</v>
      </c>
      <c r="L2357" s="18">
        <v>0</v>
      </c>
      <c r="M2357" s="7">
        <v>0</v>
      </c>
      <c r="N2357" s="7">
        <v>-153</v>
      </c>
      <c r="O2357" s="7">
        <v>-39.400001525878906</v>
      </c>
      <c r="P2357" s="7" t="s">
        <v>453</v>
      </c>
      <c r="Q2357" s="7" t="s">
        <v>1577</v>
      </c>
      <c r="R2357" s="7">
        <v>8.3000001907348633</v>
      </c>
      <c r="S2357" s="7">
        <v>24</v>
      </c>
      <c r="T2357" s="7">
        <v>112.31999969482422</v>
      </c>
      <c r="U2357" s="7"/>
      <c r="V2357" s="7"/>
      <c r="W2357" s="18">
        <v>1</v>
      </c>
    </row>
    <row r="2358" spans="1:23" ht="15" customHeight="1">
      <c r="A2358" s="18" t="s">
        <v>76</v>
      </c>
      <c r="B2358" s="18" t="s">
        <v>136</v>
      </c>
      <c r="C2358" s="18" t="s">
        <v>4170</v>
      </c>
      <c r="D2358" s="18" t="s">
        <v>4171</v>
      </c>
      <c r="E2358" s="18" t="s">
        <v>4290</v>
      </c>
      <c r="F2358" s="18" t="s">
        <v>502</v>
      </c>
      <c r="G2358" s="18">
        <v>123</v>
      </c>
      <c r="H2358" s="18">
        <v>0</v>
      </c>
      <c r="I2358" s="18">
        <v>91.220001220703125</v>
      </c>
      <c r="J2358" s="18">
        <v>40.819999694824219</v>
      </c>
      <c r="K2358" s="18">
        <v>91.220001220703125</v>
      </c>
      <c r="L2358" s="18">
        <v>0</v>
      </c>
      <c r="M2358" s="7">
        <v>0</v>
      </c>
      <c r="N2358" s="7">
        <v>-123</v>
      </c>
      <c r="O2358" s="7">
        <v>-31.780000686645508</v>
      </c>
      <c r="P2358" s="7" t="s">
        <v>461</v>
      </c>
      <c r="Q2358" s="7" t="s">
        <v>1577</v>
      </c>
      <c r="R2358" s="7">
        <v>3</v>
      </c>
      <c r="S2358" s="7">
        <v>10</v>
      </c>
      <c r="T2358" s="7">
        <v>50.400001525878906</v>
      </c>
      <c r="U2358" s="7"/>
      <c r="V2358" s="7"/>
      <c r="W2358" s="18">
        <v>1</v>
      </c>
    </row>
    <row r="2359" spans="1:23" ht="15" customHeight="1">
      <c r="A2359" s="18" t="s">
        <v>76</v>
      </c>
      <c r="B2359" s="18" t="s">
        <v>136</v>
      </c>
      <c r="C2359" s="18" t="s">
        <v>4170</v>
      </c>
      <c r="D2359" s="18" t="s">
        <v>4171</v>
      </c>
      <c r="E2359" s="18" t="s">
        <v>4291</v>
      </c>
      <c r="F2359" s="18" t="s">
        <v>502</v>
      </c>
      <c r="G2359" s="18">
        <v>118</v>
      </c>
      <c r="H2359" s="18">
        <v>0</v>
      </c>
      <c r="I2359" s="18">
        <v>88</v>
      </c>
      <c r="J2359" s="18">
        <v>0.87999999523162842</v>
      </c>
      <c r="K2359" s="18">
        <v>88</v>
      </c>
      <c r="L2359" s="18">
        <v>0</v>
      </c>
      <c r="M2359" s="7">
        <v>0</v>
      </c>
      <c r="N2359" s="7">
        <v>-118</v>
      </c>
      <c r="O2359" s="7">
        <v>-30</v>
      </c>
      <c r="P2359" s="7" t="s">
        <v>461</v>
      </c>
      <c r="Q2359" s="7" t="s">
        <v>4292</v>
      </c>
      <c r="R2359" s="7">
        <v>8.3999996185302734</v>
      </c>
      <c r="S2359" s="7">
        <v>19</v>
      </c>
      <c r="T2359" s="7">
        <v>87.120002746582031</v>
      </c>
      <c r="U2359" s="7"/>
      <c r="V2359" s="7"/>
      <c r="W2359" s="18">
        <v>1</v>
      </c>
    </row>
    <row r="2360" spans="1:23" ht="15" customHeight="1">
      <c r="A2360" s="18" t="s">
        <v>76</v>
      </c>
      <c r="B2360" s="18" t="s">
        <v>325</v>
      </c>
      <c r="C2360" s="18" t="s">
        <v>4188</v>
      </c>
      <c r="D2360" s="18" t="s">
        <v>4189</v>
      </c>
      <c r="E2360" s="18" t="s">
        <v>4293</v>
      </c>
      <c r="F2360" s="18" t="s">
        <v>502</v>
      </c>
      <c r="G2360" s="18">
        <v>117</v>
      </c>
      <c r="H2360" s="18">
        <v>0</v>
      </c>
      <c r="I2360" s="18">
        <v>86.720001220703125</v>
      </c>
      <c r="J2360" s="18">
        <v>0</v>
      </c>
      <c r="K2360" s="18">
        <v>86.720001220703125</v>
      </c>
      <c r="L2360" s="18">
        <v>0</v>
      </c>
      <c r="M2360" s="7">
        <v>0</v>
      </c>
      <c r="N2360" s="7">
        <v>-117</v>
      </c>
      <c r="O2360" s="7">
        <v>-30.280000686645508</v>
      </c>
      <c r="P2360" s="7" t="s">
        <v>453</v>
      </c>
      <c r="Q2360" s="7" t="s">
        <v>1749</v>
      </c>
      <c r="R2360" s="7">
        <v>5.3000001907348633</v>
      </c>
      <c r="S2360" s="7">
        <v>16</v>
      </c>
      <c r="T2360" s="7">
        <v>86.720001220703125</v>
      </c>
      <c r="U2360" s="7"/>
      <c r="V2360" s="7"/>
      <c r="W2360" s="18">
        <v>1</v>
      </c>
    </row>
    <row r="2361" spans="1:23" ht="15" customHeight="1">
      <c r="A2361" s="18" t="s">
        <v>76</v>
      </c>
      <c r="B2361" s="18" t="s">
        <v>326</v>
      </c>
      <c r="C2361" s="18" t="s">
        <v>4181</v>
      </c>
      <c r="D2361" s="18" t="s">
        <v>4182</v>
      </c>
      <c r="E2361" s="18" t="s">
        <v>4294</v>
      </c>
      <c r="F2361" s="18" t="s">
        <v>502</v>
      </c>
      <c r="G2361" s="18">
        <v>310</v>
      </c>
      <c r="H2361" s="18">
        <v>0</v>
      </c>
      <c r="I2361" s="18">
        <v>176.80000305175781</v>
      </c>
      <c r="J2361" s="18">
        <v>0</v>
      </c>
      <c r="K2361" s="18">
        <v>176.80000305175781</v>
      </c>
      <c r="L2361" s="18">
        <v>0</v>
      </c>
      <c r="M2361" s="7">
        <v>0</v>
      </c>
      <c r="N2361" s="7">
        <v>-310</v>
      </c>
      <c r="O2361" s="7">
        <v>-133.19999694824219</v>
      </c>
      <c r="P2361" s="7" t="s">
        <v>448</v>
      </c>
      <c r="Q2361" s="7" t="s">
        <v>2553</v>
      </c>
      <c r="R2361" s="7">
        <v>13.699999809265137</v>
      </c>
      <c r="S2361" s="7">
        <v>34</v>
      </c>
      <c r="T2361" s="7">
        <v>176.80000305175781</v>
      </c>
      <c r="U2361" s="7"/>
      <c r="V2361" s="7"/>
      <c r="W2361" s="18">
        <v>1</v>
      </c>
    </row>
    <row r="2362" spans="1:23" ht="15" customHeight="1">
      <c r="A2362" s="18" t="s">
        <v>76</v>
      </c>
      <c r="B2362" s="18" t="s">
        <v>329</v>
      </c>
      <c r="C2362" s="18" t="s">
        <v>4174</v>
      </c>
      <c r="D2362" s="18" t="s">
        <v>4175</v>
      </c>
      <c r="E2362" s="18" t="s">
        <v>4295</v>
      </c>
      <c r="F2362" s="18" t="s">
        <v>502</v>
      </c>
      <c r="G2362" s="18">
        <v>83</v>
      </c>
      <c r="H2362" s="18">
        <v>83</v>
      </c>
      <c r="I2362" s="18">
        <v>61.299999237060547</v>
      </c>
      <c r="J2362" s="18">
        <v>0.34000000357627869</v>
      </c>
      <c r="K2362" s="18">
        <v>61.299999237060547</v>
      </c>
      <c r="L2362" s="18">
        <v>0</v>
      </c>
      <c r="M2362" s="7">
        <v>0</v>
      </c>
      <c r="N2362" s="7">
        <v>0</v>
      </c>
      <c r="O2362" s="7">
        <v>61.299999237060547</v>
      </c>
      <c r="P2362" s="7" t="s">
        <v>461</v>
      </c>
      <c r="Q2362" s="7" t="s">
        <v>466</v>
      </c>
      <c r="R2362" s="7">
        <v>4.6999998092651367</v>
      </c>
      <c r="S2362" s="7">
        <v>12</v>
      </c>
      <c r="T2362" s="7">
        <v>60.959999084472656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136</v>
      </c>
      <c r="C2363" s="18" t="s">
        <v>4170</v>
      </c>
      <c r="D2363" s="18" t="s">
        <v>4171</v>
      </c>
      <c r="E2363" s="18" t="s">
        <v>4296</v>
      </c>
      <c r="F2363" s="18" t="s">
        <v>502</v>
      </c>
      <c r="G2363" s="18">
        <v>66</v>
      </c>
      <c r="H2363" s="18">
        <v>0</v>
      </c>
      <c r="I2363" s="18">
        <v>49.200000762939453</v>
      </c>
      <c r="J2363" s="18">
        <v>0</v>
      </c>
      <c r="K2363" s="18">
        <v>49.200000762939453</v>
      </c>
      <c r="L2363" s="18">
        <v>0</v>
      </c>
      <c r="M2363" s="7">
        <v>0</v>
      </c>
      <c r="N2363" s="7">
        <v>-66</v>
      </c>
      <c r="O2363" s="7">
        <v>-16.799999237060547</v>
      </c>
      <c r="P2363" s="7" t="s">
        <v>461</v>
      </c>
      <c r="Q2363" s="7" t="s">
        <v>1212</v>
      </c>
      <c r="R2363" s="7">
        <v>3</v>
      </c>
      <c r="S2363" s="7">
        <v>9</v>
      </c>
      <c r="T2363" s="7">
        <v>49.200000762939453</v>
      </c>
      <c r="U2363" s="7"/>
      <c r="V2363" s="7"/>
      <c r="W2363" s="18">
        <v>1</v>
      </c>
    </row>
    <row r="2364" spans="1:23" ht="15" customHeight="1">
      <c r="A2364" s="18" t="s">
        <v>76</v>
      </c>
      <c r="B2364" s="18" t="s">
        <v>329</v>
      </c>
      <c r="C2364" s="18" t="s">
        <v>4174</v>
      </c>
      <c r="D2364" s="18" t="s">
        <v>4175</v>
      </c>
      <c r="E2364" s="18" t="s">
        <v>4297</v>
      </c>
      <c r="F2364" s="18" t="s">
        <v>502</v>
      </c>
      <c r="G2364" s="18">
        <v>99</v>
      </c>
      <c r="H2364" s="18">
        <v>0</v>
      </c>
      <c r="I2364" s="18">
        <v>73.599998474121094</v>
      </c>
      <c r="J2364" s="18">
        <v>1.3600000143051147</v>
      </c>
      <c r="K2364" s="18">
        <v>73.599998474121094</v>
      </c>
      <c r="L2364" s="18">
        <v>0</v>
      </c>
      <c r="M2364" s="7">
        <v>0</v>
      </c>
      <c r="N2364" s="7">
        <v>-99</v>
      </c>
      <c r="O2364" s="7">
        <v>-25.399999618530273</v>
      </c>
      <c r="P2364" s="7" t="s">
        <v>461</v>
      </c>
      <c r="Q2364" s="7" t="s">
        <v>1469</v>
      </c>
      <c r="R2364" s="7">
        <v>5.8000001907348633</v>
      </c>
      <c r="S2364" s="7">
        <v>17</v>
      </c>
      <c r="T2364" s="7">
        <v>72.239997863769531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327</v>
      </c>
      <c r="C2365" s="18" t="s">
        <v>4224</v>
      </c>
      <c r="D2365" s="18" t="s">
        <v>4225</v>
      </c>
      <c r="E2365" s="18" t="s">
        <v>4298</v>
      </c>
      <c r="F2365" s="18" t="s">
        <v>502</v>
      </c>
      <c r="G2365" s="18">
        <v>299</v>
      </c>
      <c r="H2365" s="18">
        <v>299</v>
      </c>
      <c r="I2365" s="18">
        <v>195.60000610351562</v>
      </c>
      <c r="J2365" s="18">
        <v>0</v>
      </c>
      <c r="K2365" s="18">
        <v>195.60000610351562</v>
      </c>
      <c r="L2365" s="18">
        <v>0</v>
      </c>
      <c r="M2365" s="7">
        <v>0</v>
      </c>
      <c r="N2365" s="7">
        <v>0</v>
      </c>
      <c r="O2365" s="7">
        <v>195.60000610351562</v>
      </c>
      <c r="P2365" s="7" t="s">
        <v>461</v>
      </c>
      <c r="Q2365" s="7" t="s">
        <v>2779</v>
      </c>
      <c r="R2365" s="7">
        <v>19.5</v>
      </c>
      <c r="S2365" s="7">
        <v>47</v>
      </c>
      <c r="T2365" s="7">
        <v>195.60000610351562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325</v>
      </c>
      <c r="C2366" s="18" t="s">
        <v>4188</v>
      </c>
      <c r="D2366" s="18" t="s">
        <v>4189</v>
      </c>
      <c r="E2366" s="18" t="s">
        <v>4299</v>
      </c>
      <c r="F2366" s="18" t="s">
        <v>502</v>
      </c>
      <c r="G2366" s="18">
        <v>200</v>
      </c>
      <c r="H2366" s="18">
        <v>0</v>
      </c>
      <c r="I2366" s="18">
        <v>148</v>
      </c>
      <c r="J2366" s="18">
        <v>0</v>
      </c>
      <c r="K2366" s="18">
        <v>148</v>
      </c>
      <c r="L2366" s="18">
        <v>0</v>
      </c>
      <c r="M2366" s="7">
        <v>0</v>
      </c>
      <c r="N2366" s="7">
        <v>-200</v>
      </c>
      <c r="O2366" s="7">
        <v>-52</v>
      </c>
      <c r="P2366" s="7" t="s">
        <v>453</v>
      </c>
      <c r="Q2366" s="7" t="s">
        <v>2049</v>
      </c>
      <c r="R2366" s="7">
        <v>12.5</v>
      </c>
      <c r="S2366" s="7">
        <v>35</v>
      </c>
      <c r="T2366" s="7">
        <v>148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326</v>
      </c>
      <c r="C2367" s="18" t="s">
        <v>4181</v>
      </c>
      <c r="D2367" s="18" t="s">
        <v>4182</v>
      </c>
      <c r="E2367" s="18" t="s">
        <v>4300</v>
      </c>
      <c r="F2367" s="18" t="s">
        <v>502</v>
      </c>
      <c r="G2367" s="18">
        <v>556</v>
      </c>
      <c r="H2367" s="18">
        <v>556</v>
      </c>
      <c r="I2367" s="18">
        <v>353.41000366210937</v>
      </c>
      <c r="J2367" s="18">
        <v>32.130001068115234</v>
      </c>
      <c r="K2367" s="18">
        <v>353.41000366210937</v>
      </c>
      <c r="L2367" s="18">
        <v>0</v>
      </c>
      <c r="M2367" s="7">
        <v>40</v>
      </c>
      <c r="N2367" s="7">
        <v>0</v>
      </c>
      <c r="O2367" s="7">
        <v>393.41000366210937</v>
      </c>
      <c r="P2367" s="7" t="s">
        <v>448</v>
      </c>
      <c r="Q2367" s="7" t="s">
        <v>1221</v>
      </c>
      <c r="R2367" s="7">
        <v>26.399999618530273</v>
      </c>
      <c r="S2367" s="7">
        <v>42</v>
      </c>
      <c r="T2367" s="7">
        <v>321.27999877929687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327</v>
      </c>
      <c r="C2368" s="18" t="s">
        <v>4224</v>
      </c>
      <c r="D2368" s="18" t="s">
        <v>4225</v>
      </c>
      <c r="E2368" s="18" t="s">
        <v>4301</v>
      </c>
      <c r="F2368" s="18" t="s">
        <v>502</v>
      </c>
      <c r="G2368" s="18">
        <v>108</v>
      </c>
      <c r="H2368" s="18">
        <v>0</v>
      </c>
      <c r="I2368" s="18">
        <v>79.199996948242187</v>
      </c>
      <c r="J2368" s="18">
        <v>1.2000000476837158</v>
      </c>
      <c r="K2368" s="18">
        <v>79.199996948242187</v>
      </c>
      <c r="L2368" s="18">
        <v>0</v>
      </c>
      <c r="M2368" s="7">
        <v>0</v>
      </c>
      <c r="N2368" s="7">
        <v>-108</v>
      </c>
      <c r="O2368" s="7">
        <v>-28.799999237060547</v>
      </c>
      <c r="P2368" s="7" t="s">
        <v>461</v>
      </c>
      <c r="Q2368" s="7" t="s">
        <v>1472</v>
      </c>
      <c r="R2368" s="7">
        <v>7</v>
      </c>
      <c r="S2368" s="7">
        <v>17</v>
      </c>
      <c r="T2368" s="7">
        <v>78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136</v>
      </c>
      <c r="C2369" s="18" t="s">
        <v>4170</v>
      </c>
      <c r="D2369" s="18" t="s">
        <v>4171</v>
      </c>
      <c r="E2369" s="18" t="s">
        <v>4302</v>
      </c>
      <c r="F2369" s="18" t="s">
        <v>502</v>
      </c>
      <c r="G2369" s="18">
        <v>214</v>
      </c>
      <c r="H2369" s="18">
        <v>0</v>
      </c>
      <c r="I2369" s="18">
        <v>158.72000122070312</v>
      </c>
      <c r="J2369" s="18">
        <v>0</v>
      </c>
      <c r="K2369" s="18">
        <v>158.72000122070312</v>
      </c>
      <c r="L2369" s="18">
        <v>0</v>
      </c>
      <c r="M2369" s="7">
        <v>0</v>
      </c>
      <c r="N2369" s="7">
        <v>-214</v>
      </c>
      <c r="O2369" s="7">
        <v>-55.279998779296875</v>
      </c>
      <c r="P2369" s="7" t="s">
        <v>453</v>
      </c>
      <c r="Q2369" s="7" t="s">
        <v>1472</v>
      </c>
      <c r="R2369" s="7">
        <v>13.300000190734863</v>
      </c>
      <c r="S2369" s="7">
        <v>42</v>
      </c>
      <c r="T2369" s="7">
        <v>158.72000122070312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324</v>
      </c>
      <c r="C2370" s="18" t="s">
        <v>4193</v>
      </c>
      <c r="D2370" s="18" t="s">
        <v>4194</v>
      </c>
      <c r="E2370" s="18" t="s">
        <v>4303</v>
      </c>
      <c r="F2370" s="18" t="s">
        <v>502</v>
      </c>
      <c r="G2370" s="18">
        <v>225</v>
      </c>
      <c r="H2370" s="18">
        <v>0</v>
      </c>
      <c r="I2370" s="18">
        <v>153.60000610351562</v>
      </c>
      <c r="J2370" s="18">
        <v>0</v>
      </c>
      <c r="K2370" s="18">
        <v>153.60000610351562</v>
      </c>
      <c r="L2370" s="18">
        <v>0</v>
      </c>
      <c r="M2370" s="7">
        <v>0</v>
      </c>
      <c r="N2370" s="7">
        <v>-225</v>
      </c>
      <c r="O2370" s="7">
        <v>-71.400001525878906</v>
      </c>
      <c r="P2370" s="7" t="s">
        <v>448</v>
      </c>
      <c r="Q2370" s="7" t="s">
        <v>2963</v>
      </c>
      <c r="R2370" s="7">
        <v>11.199999809265137</v>
      </c>
      <c r="S2370" s="7">
        <v>30</v>
      </c>
      <c r="T2370" s="7">
        <v>153.60000610351562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325</v>
      </c>
      <c r="C2371" s="18" t="s">
        <v>4188</v>
      </c>
      <c r="D2371" s="18" t="s">
        <v>4189</v>
      </c>
      <c r="E2371" s="18" t="s">
        <v>4304</v>
      </c>
      <c r="F2371" s="18" t="s">
        <v>502</v>
      </c>
      <c r="G2371" s="18">
        <v>166</v>
      </c>
      <c r="H2371" s="18">
        <v>0</v>
      </c>
      <c r="I2371" s="18">
        <v>122.87999725341797</v>
      </c>
      <c r="J2371" s="18">
        <v>0</v>
      </c>
      <c r="K2371" s="18">
        <v>122.87999725341797</v>
      </c>
      <c r="L2371" s="18">
        <v>0</v>
      </c>
      <c r="M2371" s="7">
        <v>0</v>
      </c>
      <c r="N2371" s="7">
        <v>-166</v>
      </c>
      <c r="O2371" s="7">
        <v>-43.119998931884766</v>
      </c>
      <c r="P2371" s="7" t="s">
        <v>461</v>
      </c>
      <c r="Q2371" s="7" t="s">
        <v>2055</v>
      </c>
      <c r="R2371" s="7">
        <v>12.600000381469727</v>
      </c>
      <c r="S2371" s="7">
        <v>32</v>
      </c>
      <c r="T2371" s="7">
        <v>122.87999725341797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329</v>
      </c>
      <c r="C2372" s="18" t="s">
        <v>4174</v>
      </c>
      <c r="D2372" s="18" t="s">
        <v>4175</v>
      </c>
      <c r="E2372" s="18" t="s">
        <v>4305</v>
      </c>
      <c r="F2372" s="18" t="s">
        <v>502</v>
      </c>
      <c r="G2372" s="18">
        <v>337</v>
      </c>
      <c r="H2372" s="18">
        <v>337</v>
      </c>
      <c r="I2372" s="18">
        <v>229.27999877929687</v>
      </c>
      <c r="J2372" s="18">
        <v>0</v>
      </c>
      <c r="K2372" s="18">
        <v>229.27999877929687</v>
      </c>
      <c r="L2372" s="18">
        <v>0</v>
      </c>
      <c r="M2372" s="7">
        <v>27</v>
      </c>
      <c r="N2372" s="7">
        <v>0</v>
      </c>
      <c r="O2372" s="7">
        <v>256.27999877929687</v>
      </c>
      <c r="P2372" s="7" t="s">
        <v>456</v>
      </c>
      <c r="Q2372" s="7" t="s">
        <v>1229</v>
      </c>
      <c r="R2372" s="7">
        <v>17.399999618530273</v>
      </c>
      <c r="S2372" s="7">
        <v>53</v>
      </c>
      <c r="T2372" s="7">
        <v>229.27999877929687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328</v>
      </c>
      <c r="C2373" s="18" t="s">
        <v>4200</v>
      </c>
      <c r="D2373" s="18" t="s">
        <v>4201</v>
      </c>
      <c r="E2373" s="18" t="s">
        <v>4306</v>
      </c>
      <c r="F2373" s="18" t="s">
        <v>502</v>
      </c>
      <c r="G2373" s="18">
        <v>232</v>
      </c>
      <c r="H2373" s="18">
        <v>0</v>
      </c>
      <c r="I2373" s="18">
        <v>172.36000061035156</v>
      </c>
      <c r="J2373" s="18">
        <v>1</v>
      </c>
      <c r="K2373" s="18">
        <v>172.36000061035156</v>
      </c>
      <c r="L2373" s="18">
        <v>0</v>
      </c>
      <c r="M2373" s="7">
        <v>0</v>
      </c>
      <c r="N2373" s="7">
        <v>-232</v>
      </c>
      <c r="O2373" s="7">
        <v>-59.639999389648438</v>
      </c>
      <c r="P2373" s="7" t="s">
        <v>461</v>
      </c>
      <c r="Q2373" s="7" t="s">
        <v>1229</v>
      </c>
      <c r="R2373" s="7">
        <v>17.600000381469727</v>
      </c>
      <c r="S2373" s="7">
        <v>42</v>
      </c>
      <c r="T2373" s="7">
        <v>171.36000061035156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324</v>
      </c>
      <c r="C2374" s="18" t="s">
        <v>4193</v>
      </c>
      <c r="D2374" s="18" t="s">
        <v>4194</v>
      </c>
      <c r="E2374" s="18" t="s">
        <v>4307</v>
      </c>
      <c r="F2374" s="18" t="s">
        <v>502</v>
      </c>
      <c r="G2374" s="18">
        <v>0</v>
      </c>
      <c r="H2374" s="18">
        <v>142</v>
      </c>
      <c r="I2374" s="18">
        <v>102.75</v>
      </c>
      <c r="J2374" s="18">
        <v>0</v>
      </c>
      <c r="K2374" s="18">
        <v>102.75</v>
      </c>
      <c r="L2374" s="18">
        <v>0</v>
      </c>
      <c r="M2374" s="7">
        <v>27</v>
      </c>
      <c r="N2374" s="7">
        <v>0</v>
      </c>
      <c r="O2374" s="7">
        <v>129.75</v>
      </c>
      <c r="P2374" s="7" t="s">
        <v>461</v>
      </c>
      <c r="Q2374" s="7" t="s">
        <v>2970</v>
      </c>
      <c r="R2374" s="7">
        <v>7.9099998474121094</v>
      </c>
      <c r="S2374" s="7">
        <v>34</v>
      </c>
      <c r="T2374" s="7">
        <v>102.75</v>
      </c>
      <c r="U2374" s="7" t="s">
        <v>4308</v>
      </c>
      <c r="V2374" s="7">
        <v>1</v>
      </c>
      <c r="W2374" s="18">
        <v>1</v>
      </c>
    </row>
    <row r="2375" spans="1:23" ht="15" customHeight="1">
      <c r="A2375" s="18" t="s">
        <v>76</v>
      </c>
      <c r="B2375" s="18" t="s">
        <v>327</v>
      </c>
      <c r="C2375" s="18" t="s">
        <v>4224</v>
      </c>
      <c r="D2375" s="18" t="s">
        <v>4225</v>
      </c>
      <c r="E2375" s="18" t="s">
        <v>4309</v>
      </c>
      <c r="F2375" s="18" t="s">
        <v>502</v>
      </c>
      <c r="G2375" s="18">
        <v>141</v>
      </c>
      <c r="H2375" s="18">
        <v>0</v>
      </c>
      <c r="I2375" s="18">
        <v>104.63999938964844</v>
      </c>
      <c r="J2375" s="18">
        <v>0</v>
      </c>
      <c r="K2375" s="18">
        <v>104.63999938964844</v>
      </c>
      <c r="L2375" s="18">
        <v>0</v>
      </c>
      <c r="M2375" s="7">
        <v>0</v>
      </c>
      <c r="N2375" s="7">
        <v>-141</v>
      </c>
      <c r="O2375" s="7">
        <v>-36.360000610351563</v>
      </c>
      <c r="P2375" s="7" t="s">
        <v>453</v>
      </c>
      <c r="Q2375" s="7" t="s">
        <v>2970</v>
      </c>
      <c r="R2375" s="7">
        <v>5.5999999046325684</v>
      </c>
      <c r="S2375" s="7">
        <v>36</v>
      </c>
      <c r="T2375" s="7">
        <v>104.63999938964844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326</v>
      </c>
      <c r="C2376" s="18" t="s">
        <v>4181</v>
      </c>
      <c r="D2376" s="18" t="s">
        <v>4182</v>
      </c>
      <c r="E2376" s="18" t="s">
        <v>4310</v>
      </c>
      <c r="F2376" s="18" t="s">
        <v>502</v>
      </c>
      <c r="G2376" s="18">
        <v>193</v>
      </c>
      <c r="H2376" s="18">
        <v>0</v>
      </c>
      <c r="I2376" s="18">
        <v>142.39999389648437</v>
      </c>
      <c r="J2376" s="18">
        <v>0.31999999284744263</v>
      </c>
      <c r="K2376" s="18">
        <v>142.39999389648437</v>
      </c>
      <c r="L2376" s="18">
        <v>0</v>
      </c>
      <c r="M2376" s="7">
        <v>0</v>
      </c>
      <c r="N2376" s="7">
        <v>-193</v>
      </c>
      <c r="O2376" s="7">
        <v>-50.599998474121094</v>
      </c>
      <c r="P2376" s="7" t="s">
        <v>461</v>
      </c>
      <c r="Q2376" s="7" t="s">
        <v>688</v>
      </c>
      <c r="R2376" s="7">
        <v>14.100000381469727</v>
      </c>
      <c r="S2376" s="7">
        <v>42</v>
      </c>
      <c r="T2376" s="7">
        <v>142.08000183105469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328</v>
      </c>
      <c r="C2377" s="18" t="s">
        <v>4200</v>
      </c>
      <c r="D2377" s="18" t="s">
        <v>4201</v>
      </c>
      <c r="E2377" s="18" t="s">
        <v>4311</v>
      </c>
      <c r="F2377" s="18" t="s">
        <v>502</v>
      </c>
      <c r="G2377" s="18">
        <v>144</v>
      </c>
      <c r="H2377" s="18">
        <v>0</v>
      </c>
      <c r="I2377" s="18">
        <v>106.40000152587891</v>
      </c>
      <c r="J2377" s="18">
        <v>2.9600000381469727</v>
      </c>
      <c r="K2377" s="18">
        <v>106.40000152587891</v>
      </c>
      <c r="L2377" s="18">
        <v>0</v>
      </c>
      <c r="M2377" s="7">
        <v>0</v>
      </c>
      <c r="N2377" s="7">
        <v>-144</v>
      </c>
      <c r="O2377" s="7">
        <v>-37.599998474121094</v>
      </c>
      <c r="P2377" s="7" t="s">
        <v>461</v>
      </c>
      <c r="Q2377" s="7" t="s">
        <v>2308</v>
      </c>
      <c r="R2377" s="7">
        <v>8.8000001907348633</v>
      </c>
      <c r="S2377" s="7">
        <v>31</v>
      </c>
      <c r="T2377" s="7">
        <v>103.44000244140625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329</v>
      </c>
      <c r="C2378" s="18" t="s">
        <v>4174</v>
      </c>
      <c r="D2378" s="18" t="s">
        <v>4175</v>
      </c>
      <c r="E2378" s="18" t="s">
        <v>4312</v>
      </c>
      <c r="F2378" s="18" t="s">
        <v>502</v>
      </c>
      <c r="G2378" s="18">
        <v>102</v>
      </c>
      <c r="H2378" s="18">
        <v>102</v>
      </c>
      <c r="I2378" s="18">
        <v>75.839996337890625</v>
      </c>
      <c r="J2378" s="18">
        <v>0</v>
      </c>
      <c r="K2378" s="18">
        <v>75.839996337890625</v>
      </c>
      <c r="L2378" s="18">
        <v>0</v>
      </c>
      <c r="M2378" s="7">
        <v>0</v>
      </c>
      <c r="N2378" s="7">
        <v>0</v>
      </c>
      <c r="O2378" s="7">
        <v>75.839996337890625</v>
      </c>
      <c r="P2378" s="7" t="s">
        <v>461</v>
      </c>
      <c r="Q2378" s="7" t="s">
        <v>2569</v>
      </c>
      <c r="R2378" s="7">
        <v>5.8000001907348633</v>
      </c>
      <c r="S2378" s="7">
        <v>20</v>
      </c>
      <c r="T2378" s="7">
        <v>75.839996337890625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136</v>
      </c>
      <c r="C2379" s="18" t="s">
        <v>4170</v>
      </c>
      <c r="D2379" s="18" t="s">
        <v>4171</v>
      </c>
      <c r="E2379" s="18" t="s">
        <v>4313</v>
      </c>
      <c r="F2379" s="18" t="s">
        <v>502</v>
      </c>
      <c r="G2379" s="18">
        <v>252</v>
      </c>
      <c r="H2379" s="18">
        <v>0</v>
      </c>
      <c r="I2379" s="18">
        <v>187.19999694824219</v>
      </c>
      <c r="J2379" s="18">
        <v>1.9199999570846558</v>
      </c>
      <c r="K2379" s="18">
        <v>187.19999694824219</v>
      </c>
      <c r="L2379" s="18">
        <v>0</v>
      </c>
      <c r="M2379" s="7">
        <v>0</v>
      </c>
      <c r="N2379" s="7">
        <v>-252</v>
      </c>
      <c r="O2379" s="7">
        <v>-64.800003051757812</v>
      </c>
      <c r="P2379" s="7" t="s">
        <v>461</v>
      </c>
      <c r="Q2379" s="7" t="s">
        <v>870</v>
      </c>
      <c r="R2379" s="7">
        <v>16.299999237060547</v>
      </c>
      <c r="S2379" s="7">
        <v>64</v>
      </c>
      <c r="T2379" s="7">
        <v>185.27999877929687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324</v>
      </c>
      <c r="C2380" s="18" t="s">
        <v>4193</v>
      </c>
      <c r="D2380" s="18" t="s">
        <v>4194</v>
      </c>
      <c r="E2380" s="18" t="s">
        <v>4314</v>
      </c>
      <c r="F2380" s="18" t="s">
        <v>502</v>
      </c>
      <c r="G2380" s="18">
        <v>0</v>
      </c>
      <c r="H2380" s="18">
        <v>0</v>
      </c>
      <c r="I2380" s="18">
        <v>86.900001525878906</v>
      </c>
      <c r="J2380" s="18">
        <v>0</v>
      </c>
      <c r="K2380" s="18">
        <v>86.900001525878906</v>
      </c>
      <c r="L2380" s="18">
        <v>-9.9999997764825821E-3</v>
      </c>
      <c r="M2380" s="7">
        <v>0</v>
      </c>
      <c r="N2380" s="7">
        <v>-116</v>
      </c>
      <c r="O2380" s="7">
        <v>-29.110000610351563</v>
      </c>
      <c r="P2380" s="7" t="s">
        <v>461</v>
      </c>
      <c r="Q2380" s="7" t="s">
        <v>4315</v>
      </c>
      <c r="R2380" s="7">
        <v>6.3600001335144043</v>
      </c>
      <c r="S2380" s="7">
        <v>27</v>
      </c>
      <c r="T2380" s="7">
        <v>86.900001525878906</v>
      </c>
      <c r="U2380" s="7" t="s">
        <v>4316</v>
      </c>
      <c r="V2380" s="7">
        <v>1</v>
      </c>
      <c r="W2380" s="18">
        <v>1</v>
      </c>
    </row>
    <row r="2381" spans="1:23" ht="15" customHeight="1">
      <c r="A2381" s="18" t="s">
        <v>76</v>
      </c>
      <c r="B2381" s="18" t="s">
        <v>326</v>
      </c>
      <c r="C2381" s="18" t="s">
        <v>4181</v>
      </c>
      <c r="D2381" s="18" t="s">
        <v>4182</v>
      </c>
      <c r="E2381" s="18" t="s">
        <v>4317</v>
      </c>
      <c r="F2381" s="18" t="s">
        <v>502</v>
      </c>
      <c r="G2381" s="18">
        <v>129</v>
      </c>
      <c r="H2381" s="18">
        <v>0</v>
      </c>
      <c r="I2381" s="18">
        <v>96</v>
      </c>
      <c r="J2381" s="18">
        <v>-0.72000002861022949</v>
      </c>
      <c r="K2381" s="18">
        <v>96</v>
      </c>
      <c r="L2381" s="18">
        <v>0</v>
      </c>
      <c r="M2381" s="7">
        <v>0</v>
      </c>
      <c r="N2381" s="7">
        <v>-129</v>
      </c>
      <c r="O2381" s="7">
        <v>-33</v>
      </c>
      <c r="P2381" s="7" t="s">
        <v>461</v>
      </c>
      <c r="Q2381" s="7" t="s">
        <v>1101</v>
      </c>
      <c r="R2381" s="7">
        <v>8.8999996185302734</v>
      </c>
      <c r="S2381" s="7">
        <v>25</v>
      </c>
      <c r="T2381" s="7">
        <v>96.720001220703125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329</v>
      </c>
      <c r="C2382" s="18" t="s">
        <v>4174</v>
      </c>
      <c r="D2382" s="18" t="s">
        <v>4175</v>
      </c>
      <c r="E2382" s="18" t="s">
        <v>4318</v>
      </c>
      <c r="F2382" s="18" t="s">
        <v>502</v>
      </c>
      <c r="G2382" s="18">
        <v>100</v>
      </c>
      <c r="H2382" s="18">
        <v>0</v>
      </c>
      <c r="I2382" s="18">
        <v>73.389999389648438</v>
      </c>
      <c r="J2382" s="18">
        <v>6.6700000762939453</v>
      </c>
      <c r="K2382" s="18">
        <v>73.389999389648438</v>
      </c>
      <c r="L2382" s="18">
        <v>0</v>
      </c>
      <c r="M2382" s="7">
        <v>0</v>
      </c>
      <c r="N2382" s="7">
        <v>-100</v>
      </c>
      <c r="O2382" s="7">
        <v>-26.610000610351562</v>
      </c>
      <c r="P2382" s="7" t="s">
        <v>461</v>
      </c>
      <c r="Q2382" s="7" t="s">
        <v>694</v>
      </c>
      <c r="R2382" s="7">
        <v>4.4000000953674316</v>
      </c>
      <c r="S2382" s="7">
        <v>18</v>
      </c>
      <c r="T2382" s="7">
        <v>66.720001220703125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327</v>
      </c>
      <c r="C2383" s="18" t="s">
        <v>4224</v>
      </c>
      <c r="D2383" s="18" t="s">
        <v>4225</v>
      </c>
      <c r="E2383" s="18" t="s">
        <v>4319</v>
      </c>
      <c r="F2383" s="18" t="s">
        <v>502</v>
      </c>
      <c r="G2383" s="18">
        <v>182</v>
      </c>
      <c r="H2383" s="18">
        <v>0</v>
      </c>
      <c r="I2383" s="18">
        <v>134.77000427246094</v>
      </c>
      <c r="J2383" s="18">
        <v>0.12999999523162842</v>
      </c>
      <c r="K2383" s="18">
        <v>134.77000427246094</v>
      </c>
      <c r="L2383" s="18">
        <v>0</v>
      </c>
      <c r="M2383" s="7">
        <v>0</v>
      </c>
      <c r="N2383" s="7">
        <v>-182</v>
      </c>
      <c r="O2383" s="7">
        <v>-47.229999542236328</v>
      </c>
      <c r="P2383" s="7" t="s">
        <v>461</v>
      </c>
      <c r="Q2383" s="7" t="s">
        <v>2794</v>
      </c>
      <c r="R2383" s="7">
        <v>12.300000190734863</v>
      </c>
      <c r="S2383" s="7">
        <v>43</v>
      </c>
      <c r="T2383" s="7">
        <v>134.63999938964844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136</v>
      </c>
      <c r="C2384" s="18" t="s">
        <v>4170</v>
      </c>
      <c r="D2384" s="18" t="s">
        <v>4171</v>
      </c>
      <c r="E2384" s="18" t="s">
        <v>4320</v>
      </c>
      <c r="F2384" s="18" t="s">
        <v>502</v>
      </c>
      <c r="G2384" s="18">
        <v>82</v>
      </c>
      <c r="H2384" s="18">
        <v>82</v>
      </c>
      <c r="I2384" s="18">
        <v>60.959999084472656</v>
      </c>
      <c r="J2384" s="18">
        <v>0</v>
      </c>
      <c r="K2384" s="18">
        <v>60.959999084472656</v>
      </c>
      <c r="L2384" s="18">
        <v>0</v>
      </c>
      <c r="M2384" s="7">
        <v>0</v>
      </c>
      <c r="N2384" s="7">
        <v>0</v>
      </c>
      <c r="O2384" s="7">
        <v>60.959999084472656</v>
      </c>
      <c r="P2384" s="7" t="s">
        <v>461</v>
      </c>
      <c r="Q2384" s="7" t="s">
        <v>698</v>
      </c>
      <c r="R2384" s="7">
        <v>3.7000000476837158</v>
      </c>
      <c r="S2384" s="7">
        <v>16</v>
      </c>
      <c r="T2384" s="7">
        <v>60.959999084472656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325</v>
      </c>
      <c r="C2385" s="18" t="s">
        <v>4188</v>
      </c>
      <c r="D2385" s="18" t="s">
        <v>4189</v>
      </c>
      <c r="E2385" s="18" t="s">
        <v>4321</v>
      </c>
      <c r="F2385" s="18" t="s">
        <v>502</v>
      </c>
      <c r="G2385" s="18">
        <v>156</v>
      </c>
      <c r="H2385" s="18">
        <v>0</v>
      </c>
      <c r="I2385" s="18">
        <v>116</v>
      </c>
      <c r="J2385" s="18">
        <v>1.0399999618530273</v>
      </c>
      <c r="K2385" s="18">
        <v>116</v>
      </c>
      <c r="L2385" s="18">
        <v>0</v>
      </c>
      <c r="M2385" s="7">
        <v>0</v>
      </c>
      <c r="N2385" s="7">
        <v>-156</v>
      </c>
      <c r="O2385" s="7">
        <v>-40</v>
      </c>
      <c r="P2385" s="7" t="s">
        <v>461</v>
      </c>
      <c r="Q2385" s="7" t="s">
        <v>1614</v>
      </c>
      <c r="R2385" s="7">
        <v>9.6999998092651367</v>
      </c>
      <c r="S2385" s="7">
        <v>37</v>
      </c>
      <c r="T2385" s="7">
        <v>114.95999908447266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325</v>
      </c>
      <c r="C2386" s="18" t="s">
        <v>4188</v>
      </c>
      <c r="D2386" s="18" t="s">
        <v>4189</v>
      </c>
      <c r="E2386" s="18" t="s">
        <v>4322</v>
      </c>
      <c r="F2386" s="18" t="s">
        <v>502</v>
      </c>
      <c r="G2386" s="18">
        <v>60</v>
      </c>
      <c r="H2386" s="18">
        <v>60</v>
      </c>
      <c r="I2386" s="18">
        <v>44</v>
      </c>
      <c r="J2386" s="18">
        <v>1.2799999713897705</v>
      </c>
      <c r="K2386" s="18">
        <v>44</v>
      </c>
      <c r="L2386" s="18">
        <v>0</v>
      </c>
      <c r="M2386" s="7">
        <v>0</v>
      </c>
      <c r="N2386" s="7">
        <v>0</v>
      </c>
      <c r="O2386" s="7">
        <v>44</v>
      </c>
      <c r="P2386" s="7" t="s">
        <v>461</v>
      </c>
      <c r="Q2386" s="7" t="s">
        <v>1256</v>
      </c>
      <c r="R2386" s="7">
        <v>1.8999999761581421</v>
      </c>
      <c r="S2386" s="7">
        <v>8</v>
      </c>
      <c r="T2386" s="7">
        <v>42.720001220703125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328</v>
      </c>
      <c r="C2387" s="18" t="s">
        <v>4200</v>
      </c>
      <c r="D2387" s="18" t="s">
        <v>4201</v>
      </c>
      <c r="E2387" s="18" t="s">
        <v>4323</v>
      </c>
      <c r="F2387" s="18" t="s">
        <v>502</v>
      </c>
      <c r="G2387" s="18">
        <v>156</v>
      </c>
      <c r="H2387" s="18">
        <v>37</v>
      </c>
      <c r="I2387" s="18">
        <v>116</v>
      </c>
      <c r="J2387" s="18">
        <v>1.0399999618530273</v>
      </c>
      <c r="K2387" s="18">
        <v>116</v>
      </c>
      <c r="L2387" s="18">
        <v>0</v>
      </c>
      <c r="M2387" s="7">
        <v>0</v>
      </c>
      <c r="N2387" s="7">
        <v>-119</v>
      </c>
      <c r="O2387" s="7">
        <v>-3</v>
      </c>
      <c r="P2387" s="7" t="s">
        <v>461</v>
      </c>
      <c r="Q2387" s="7" t="s">
        <v>570</v>
      </c>
      <c r="R2387" s="7">
        <v>10.199999809265137</v>
      </c>
      <c r="S2387" s="7">
        <v>35</v>
      </c>
      <c r="T2387" s="7">
        <v>114.95999908447266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329</v>
      </c>
      <c r="C2388" s="18" t="s">
        <v>4174</v>
      </c>
      <c r="D2388" s="18" t="s">
        <v>4175</v>
      </c>
      <c r="E2388" s="18" t="s">
        <v>4324</v>
      </c>
      <c r="F2388" s="18" t="s">
        <v>502</v>
      </c>
      <c r="G2388" s="18">
        <v>147</v>
      </c>
      <c r="H2388" s="18">
        <v>0</v>
      </c>
      <c r="I2388" s="18">
        <v>109.59999847412109</v>
      </c>
      <c r="J2388" s="18">
        <v>4.7199997901916504</v>
      </c>
      <c r="K2388" s="18">
        <v>109.59999847412109</v>
      </c>
      <c r="L2388" s="18">
        <v>0</v>
      </c>
      <c r="M2388" s="7">
        <v>0</v>
      </c>
      <c r="N2388" s="7">
        <v>-147</v>
      </c>
      <c r="O2388" s="7">
        <v>-37.400001525878906</v>
      </c>
      <c r="P2388" s="7" t="s">
        <v>461</v>
      </c>
      <c r="Q2388" s="7" t="s">
        <v>1269</v>
      </c>
      <c r="R2388" s="7">
        <v>9.6000003814697266</v>
      </c>
      <c r="S2388" s="7">
        <v>29</v>
      </c>
      <c r="T2388" s="7">
        <v>104.87999725341797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326</v>
      </c>
      <c r="C2389" s="18" t="s">
        <v>4181</v>
      </c>
      <c r="D2389" s="18" t="s">
        <v>4182</v>
      </c>
      <c r="E2389" s="18" t="s">
        <v>4325</v>
      </c>
      <c r="F2389" s="18" t="s">
        <v>502</v>
      </c>
      <c r="G2389" s="18">
        <v>169</v>
      </c>
      <c r="H2389" s="18">
        <v>0</v>
      </c>
      <c r="I2389" s="18">
        <v>124.88999938964844</v>
      </c>
      <c r="J2389" s="18">
        <v>1.7699999809265137</v>
      </c>
      <c r="K2389" s="18">
        <v>124.88999938964844</v>
      </c>
      <c r="L2389" s="18">
        <v>0</v>
      </c>
      <c r="M2389" s="7">
        <v>0</v>
      </c>
      <c r="N2389" s="7">
        <v>-169</v>
      </c>
      <c r="O2389" s="7">
        <v>-44.110000610351563</v>
      </c>
      <c r="P2389" s="7" t="s">
        <v>461</v>
      </c>
      <c r="Q2389" s="7" t="s">
        <v>4326</v>
      </c>
      <c r="R2389" s="7">
        <v>12.399999618530273</v>
      </c>
      <c r="S2389" s="7">
        <v>33</v>
      </c>
      <c r="T2389" s="7">
        <v>123.12000274658203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325</v>
      </c>
      <c r="C2390" s="18" t="s">
        <v>4188</v>
      </c>
      <c r="D2390" s="18" t="s">
        <v>4189</v>
      </c>
      <c r="E2390" s="18" t="s">
        <v>4327</v>
      </c>
      <c r="F2390" s="18" t="s">
        <v>502</v>
      </c>
      <c r="G2390" s="18">
        <v>99</v>
      </c>
      <c r="H2390" s="18">
        <v>0</v>
      </c>
      <c r="I2390" s="18">
        <v>72.959999084472656</v>
      </c>
      <c r="J2390" s="18">
        <v>0</v>
      </c>
      <c r="K2390" s="18">
        <v>72.959999084472656</v>
      </c>
      <c r="L2390" s="18">
        <v>0</v>
      </c>
      <c r="M2390" s="7">
        <v>0</v>
      </c>
      <c r="N2390" s="7">
        <v>-99</v>
      </c>
      <c r="O2390" s="7">
        <v>-26.040000915527344</v>
      </c>
      <c r="P2390" s="7" t="s">
        <v>461</v>
      </c>
      <c r="Q2390" s="7" t="s">
        <v>4216</v>
      </c>
      <c r="R2390" s="7">
        <v>6.1999998092651367</v>
      </c>
      <c r="S2390" s="7">
        <v>16</v>
      </c>
      <c r="T2390" s="7">
        <v>72.959999084472656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136</v>
      </c>
      <c r="C2391" s="18" t="s">
        <v>4170</v>
      </c>
      <c r="D2391" s="18" t="s">
        <v>4171</v>
      </c>
      <c r="E2391" s="18" t="s">
        <v>4328</v>
      </c>
      <c r="F2391" s="18" t="s">
        <v>502</v>
      </c>
      <c r="G2391" s="18">
        <v>204</v>
      </c>
      <c r="H2391" s="18">
        <v>0</v>
      </c>
      <c r="I2391" s="18">
        <v>152</v>
      </c>
      <c r="J2391" s="18">
        <v>1.6000000238418579</v>
      </c>
      <c r="K2391" s="18">
        <v>152</v>
      </c>
      <c r="L2391" s="18">
        <v>0</v>
      </c>
      <c r="M2391" s="7">
        <v>0</v>
      </c>
      <c r="N2391" s="7">
        <v>-204</v>
      </c>
      <c r="O2391" s="7">
        <v>-52</v>
      </c>
      <c r="P2391" s="7" t="s">
        <v>453</v>
      </c>
      <c r="Q2391" s="7" t="s">
        <v>3101</v>
      </c>
      <c r="R2391" s="7">
        <v>12</v>
      </c>
      <c r="S2391" s="7">
        <v>42</v>
      </c>
      <c r="T2391" s="7">
        <v>150.39999389648437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329</v>
      </c>
      <c r="C2392" s="18" t="s">
        <v>4174</v>
      </c>
      <c r="D2392" s="18" t="s">
        <v>4175</v>
      </c>
      <c r="E2392" s="18" t="s">
        <v>4329</v>
      </c>
      <c r="F2392" s="18" t="s">
        <v>502</v>
      </c>
      <c r="G2392" s="18">
        <v>156</v>
      </c>
      <c r="H2392" s="18">
        <v>156</v>
      </c>
      <c r="I2392" s="18">
        <v>115.19999694824219</v>
      </c>
      <c r="J2392" s="18">
        <v>0</v>
      </c>
      <c r="K2392" s="18">
        <v>115.19999694824219</v>
      </c>
      <c r="L2392" s="18">
        <v>0</v>
      </c>
      <c r="M2392" s="7">
        <v>0</v>
      </c>
      <c r="N2392" s="7">
        <v>0</v>
      </c>
      <c r="O2392" s="7">
        <v>115.19999694824219</v>
      </c>
      <c r="P2392" s="7" t="s">
        <v>461</v>
      </c>
      <c r="Q2392" s="7" t="s">
        <v>715</v>
      </c>
      <c r="R2392" s="7">
        <v>11</v>
      </c>
      <c r="S2392" s="7">
        <v>32</v>
      </c>
      <c r="T2392" s="7">
        <v>115.19999694824219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326</v>
      </c>
      <c r="C2393" s="18" t="s">
        <v>4181</v>
      </c>
      <c r="D2393" s="18" t="s">
        <v>4182</v>
      </c>
      <c r="E2393" s="18" t="s">
        <v>4330</v>
      </c>
      <c r="F2393" s="18" t="s">
        <v>502</v>
      </c>
      <c r="G2393" s="18">
        <v>162</v>
      </c>
      <c r="H2393" s="18">
        <v>162</v>
      </c>
      <c r="I2393" s="18">
        <v>83.279998779296875</v>
      </c>
      <c r="J2393" s="18">
        <v>0</v>
      </c>
      <c r="K2393" s="18">
        <v>83.279998779296875</v>
      </c>
      <c r="L2393" s="18">
        <v>0</v>
      </c>
      <c r="M2393" s="7">
        <v>0</v>
      </c>
      <c r="N2393" s="7">
        <v>0</v>
      </c>
      <c r="O2393" s="7">
        <v>83.279998779296875</v>
      </c>
      <c r="P2393" s="7" t="s">
        <v>461</v>
      </c>
      <c r="Q2393" s="7" t="s">
        <v>1848</v>
      </c>
      <c r="R2393" s="7">
        <v>7.0999999046325684</v>
      </c>
      <c r="S2393" s="7">
        <v>21</v>
      </c>
      <c r="T2393" s="7">
        <v>83.279998779296875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136</v>
      </c>
      <c r="C2394" s="18" t="s">
        <v>4170</v>
      </c>
      <c r="D2394" s="18" t="s">
        <v>4171</v>
      </c>
      <c r="E2394" s="18" t="s">
        <v>4331</v>
      </c>
      <c r="F2394" s="18" t="s">
        <v>502</v>
      </c>
      <c r="G2394" s="18">
        <v>125</v>
      </c>
      <c r="H2394" s="18">
        <v>0</v>
      </c>
      <c r="I2394" s="18">
        <v>92.160003662109375</v>
      </c>
      <c r="J2394" s="18">
        <v>0</v>
      </c>
      <c r="K2394" s="18">
        <v>92.160003662109375</v>
      </c>
      <c r="L2394" s="18">
        <v>0</v>
      </c>
      <c r="M2394" s="7">
        <v>0</v>
      </c>
      <c r="N2394" s="7">
        <v>-125</v>
      </c>
      <c r="O2394" s="7">
        <v>-32.840000152587891</v>
      </c>
      <c r="P2394" s="7" t="s">
        <v>461</v>
      </c>
      <c r="Q2394" s="7" t="s">
        <v>2339</v>
      </c>
      <c r="R2394" s="7">
        <v>8.1999998092651367</v>
      </c>
      <c r="S2394" s="7">
        <v>24</v>
      </c>
      <c r="T2394" s="7">
        <v>92.160003662109375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328</v>
      </c>
      <c r="C2395" s="18" t="s">
        <v>4200</v>
      </c>
      <c r="D2395" s="18" t="s">
        <v>4201</v>
      </c>
      <c r="E2395" s="18" t="s">
        <v>4332</v>
      </c>
      <c r="F2395" s="18" t="s">
        <v>502</v>
      </c>
      <c r="G2395" s="18">
        <v>270</v>
      </c>
      <c r="H2395" s="18">
        <v>0</v>
      </c>
      <c r="I2395" s="18">
        <v>184</v>
      </c>
      <c r="J2395" s="18">
        <v>1.6000000238418579</v>
      </c>
      <c r="K2395" s="18">
        <v>184</v>
      </c>
      <c r="L2395" s="18">
        <v>0</v>
      </c>
      <c r="M2395" s="7">
        <v>0</v>
      </c>
      <c r="N2395" s="7">
        <v>-270</v>
      </c>
      <c r="O2395" s="7">
        <v>-86</v>
      </c>
      <c r="P2395" s="7" t="s">
        <v>448</v>
      </c>
      <c r="Q2395" s="7" t="s">
        <v>725</v>
      </c>
      <c r="R2395" s="7">
        <v>14.199999809265137</v>
      </c>
      <c r="S2395" s="7">
        <v>36</v>
      </c>
      <c r="T2395" s="7">
        <v>182.39999389648437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326</v>
      </c>
      <c r="C2396" s="18" t="s">
        <v>4181</v>
      </c>
      <c r="D2396" s="18" t="s">
        <v>4182</v>
      </c>
      <c r="E2396" s="18" t="s">
        <v>4333</v>
      </c>
      <c r="F2396" s="18" t="s">
        <v>502</v>
      </c>
      <c r="G2396" s="18">
        <v>395</v>
      </c>
      <c r="H2396" s="18">
        <v>0</v>
      </c>
      <c r="I2396" s="18">
        <v>270.239990234375</v>
      </c>
      <c r="J2396" s="18">
        <v>0</v>
      </c>
      <c r="K2396" s="18">
        <v>270.239990234375</v>
      </c>
      <c r="L2396" s="18">
        <v>0</v>
      </c>
      <c r="M2396" s="7">
        <v>0</v>
      </c>
      <c r="N2396" s="7">
        <v>-395</v>
      </c>
      <c r="O2396" s="7">
        <v>-124.76000213623047</v>
      </c>
      <c r="P2396" s="7" t="s">
        <v>448</v>
      </c>
      <c r="Q2396" s="7" t="s">
        <v>4334</v>
      </c>
      <c r="R2396" s="7">
        <v>21.200000762939453</v>
      </c>
      <c r="S2396" s="7">
        <v>51</v>
      </c>
      <c r="T2396" s="7">
        <v>270.239990234375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329</v>
      </c>
      <c r="C2397" s="18" t="s">
        <v>4174</v>
      </c>
      <c r="D2397" s="18" t="s">
        <v>4175</v>
      </c>
      <c r="E2397" s="18" t="s">
        <v>4335</v>
      </c>
      <c r="F2397" s="18" t="s">
        <v>502</v>
      </c>
      <c r="G2397" s="18">
        <v>302</v>
      </c>
      <c r="H2397" s="18">
        <v>0</v>
      </c>
      <c r="I2397" s="18">
        <v>224.8800048828125</v>
      </c>
      <c r="J2397" s="18">
        <v>0</v>
      </c>
      <c r="K2397" s="18">
        <v>224.8800048828125</v>
      </c>
      <c r="L2397" s="18">
        <v>0</v>
      </c>
      <c r="M2397" s="7">
        <v>0</v>
      </c>
      <c r="N2397" s="7">
        <v>-302</v>
      </c>
      <c r="O2397" s="7">
        <v>-77.120002746582031</v>
      </c>
      <c r="P2397" s="7" t="s">
        <v>461</v>
      </c>
      <c r="Q2397" s="7" t="s">
        <v>4334</v>
      </c>
      <c r="R2397" s="7">
        <v>22.799999237060547</v>
      </c>
      <c r="S2397" s="7">
        <v>45</v>
      </c>
      <c r="T2397" s="7">
        <v>224.8800048828125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325</v>
      </c>
      <c r="C2398" s="18" t="s">
        <v>4188</v>
      </c>
      <c r="D2398" s="18" t="s">
        <v>4189</v>
      </c>
      <c r="E2398" s="18" t="s">
        <v>4336</v>
      </c>
      <c r="F2398" s="18" t="s">
        <v>502</v>
      </c>
      <c r="G2398" s="18">
        <v>177</v>
      </c>
      <c r="H2398" s="18">
        <v>177</v>
      </c>
      <c r="I2398" s="18">
        <v>131.19999694824219</v>
      </c>
      <c r="J2398" s="18">
        <v>1.6000000238418579</v>
      </c>
      <c r="K2398" s="18">
        <v>131.19999694824219</v>
      </c>
      <c r="L2398" s="18">
        <v>0</v>
      </c>
      <c r="M2398" s="7">
        <v>0</v>
      </c>
      <c r="N2398" s="7">
        <v>0</v>
      </c>
      <c r="O2398" s="7">
        <v>131.19999694824219</v>
      </c>
      <c r="P2398" s="7" t="s">
        <v>461</v>
      </c>
      <c r="Q2398" s="7" t="s">
        <v>2088</v>
      </c>
      <c r="R2398" s="7">
        <v>14</v>
      </c>
      <c r="S2398" s="7">
        <v>32</v>
      </c>
      <c r="T2398" s="7">
        <v>129.60000610351562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327</v>
      </c>
      <c r="C2399" s="18" t="s">
        <v>4224</v>
      </c>
      <c r="D2399" s="18" t="s">
        <v>4225</v>
      </c>
      <c r="E2399" s="18" t="s">
        <v>4337</v>
      </c>
      <c r="F2399" s="18" t="s">
        <v>502</v>
      </c>
      <c r="G2399" s="18">
        <v>135</v>
      </c>
      <c r="H2399" s="18">
        <v>0</v>
      </c>
      <c r="I2399" s="18">
        <v>100</v>
      </c>
      <c r="J2399" s="18">
        <v>0.15999999642372131</v>
      </c>
      <c r="K2399" s="18">
        <v>100</v>
      </c>
      <c r="L2399" s="18">
        <v>0</v>
      </c>
      <c r="M2399" s="7">
        <v>0</v>
      </c>
      <c r="N2399" s="7">
        <v>-135</v>
      </c>
      <c r="O2399" s="7">
        <v>-35</v>
      </c>
      <c r="P2399" s="7" t="s">
        <v>461</v>
      </c>
      <c r="Q2399" s="7" t="s">
        <v>733</v>
      </c>
      <c r="R2399" s="7">
        <v>8.8000001907348633</v>
      </c>
      <c r="S2399" s="7">
        <v>28</v>
      </c>
      <c r="T2399" s="7">
        <v>99.839996337890625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328</v>
      </c>
      <c r="C2400" s="18" t="s">
        <v>4200</v>
      </c>
      <c r="D2400" s="18" t="s">
        <v>4201</v>
      </c>
      <c r="E2400" s="18" t="s">
        <v>4338</v>
      </c>
      <c r="F2400" s="18" t="s">
        <v>502</v>
      </c>
      <c r="G2400" s="18">
        <v>137</v>
      </c>
      <c r="H2400" s="18">
        <v>0</v>
      </c>
      <c r="I2400" s="18">
        <v>101.27999877929687</v>
      </c>
      <c r="J2400" s="18">
        <v>0</v>
      </c>
      <c r="K2400" s="18">
        <v>101.27999877929687</v>
      </c>
      <c r="L2400" s="18">
        <v>0</v>
      </c>
      <c r="M2400" s="7">
        <v>0</v>
      </c>
      <c r="N2400" s="7">
        <v>-137</v>
      </c>
      <c r="O2400" s="7">
        <v>-35.720001220703125</v>
      </c>
      <c r="P2400" s="7" t="s">
        <v>461</v>
      </c>
      <c r="Q2400" s="7" t="s">
        <v>2721</v>
      </c>
      <c r="R2400" s="7">
        <v>9.1000003814697266</v>
      </c>
      <c r="S2400" s="7">
        <v>28</v>
      </c>
      <c r="T2400" s="7">
        <v>101.27999877929687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329</v>
      </c>
      <c r="C2401" s="18" t="s">
        <v>4174</v>
      </c>
      <c r="D2401" s="18" t="s">
        <v>4175</v>
      </c>
      <c r="E2401" s="18" t="s">
        <v>4339</v>
      </c>
      <c r="F2401" s="18" t="s">
        <v>502</v>
      </c>
      <c r="G2401" s="18">
        <v>187</v>
      </c>
      <c r="H2401" s="18">
        <v>0</v>
      </c>
      <c r="I2401" s="18">
        <v>138.6199951171875</v>
      </c>
      <c r="J2401" s="18">
        <v>1.1000000238418579</v>
      </c>
      <c r="K2401" s="18">
        <v>138.6199951171875</v>
      </c>
      <c r="L2401" s="18">
        <v>0</v>
      </c>
      <c r="M2401" s="7">
        <v>0</v>
      </c>
      <c r="N2401" s="7">
        <v>-187</v>
      </c>
      <c r="O2401" s="7">
        <v>-48.380001068115234</v>
      </c>
      <c r="P2401" s="7" t="s">
        <v>461</v>
      </c>
      <c r="Q2401" s="7" t="s">
        <v>4340</v>
      </c>
      <c r="R2401" s="7">
        <v>15.699999809265137</v>
      </c>
      <c r="S2401" s="7">
        <v>29</v>
      </c>
      <c r="T2401" s="7">
        <v>137.52000427246094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327</v>
      </c>
      <c r="C2402" s="18" t="s">
        <v>4224</v>
      </c>
      <c r="D2402" s="18" t="s">
        <v>4225</v>
      </c>
      <c r="E2402" s="18" t="s">
        <v>4341</v>
      </c>
      <c r="F2402" s="18" t="s">
        <v>502</v>
      </c>
      <c r="G2402" s="18">
        <v>135</v>
      </c>
      <c r="H2402" s="18">
        <v>0</v>
      </c>
      <c r="I2402" s="18">
        <v>100.16000366210937</v>
      </c>
      <c r="J2402" s="18">
        <v>0</v>
      </c>
      <c r="K2402" s="18">
        <v>100.16000366210937</v>
      </c>
      <c r="L2402" s="18">
        <v>0</v>
      </c>
      <c r="M2402" s="7">
        <v>0</v>
      </c>
      <c r="N2402" s="7">
        <v>-135</v>
      </c>
      <c r="O2402" s="7">
        <v>-34.840000152587891</v>
      </c>
      <c r="P2402" s="7" t="s">
        <v>453</v>
      </c>
      <c r="Q2402" s="7" t="s">
        <v>1863</v>
      </c>
      <c r="R2402" s="7">
        <v>6.9000000953674316</v>
      </c>
      <c r="S2402" s="7">
        <v>20</v>
      </c>
      <c r="T2402" s="7">
        <v>100.16000366210937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325</v>
      </c>
      <c r="C2403" s="18" t="s">
        <v>4188</v>
      </c>
      <c r="D2403" s="18" t="s">
        <v>4189</v>
      </c>
      <c r="E2403" s="18" t="s">
        <v>4342</v>
      </c>
      <c r="F2403" s="18" t="s">
        <v>502</v>
      </c>
      <c r="G2403" s="18">
        <v>232</v>
      </c>
      <c r="H2403" s="18">
        <v>0</v>
      </c>
      <c r="I2403" s="18">
        <v>172.80000305175781</v>
      </c>
      <c r="J2403" s="18">
        <v>1.440000057220459</v>
      </c>
      <c r="K2403" s="18">
        <v>172.80000305175781</v>
      </c>
      <c r="L2403" s="18">
        <v>0</v>
      </c>
      <c r="M2403" s="7">
        <v>0</v>
      </c>
      <c r="N2403" s="7">
        <v>-232</v>
      </c>
      <c r="O2403" s="7">
        <v>-59.200000762939453</v>
      </c>
      <c r="P2403" s="7" t="s">
        <v>453</v>
      </c>
      <c r="Q2403" s="7" t="s">
        <v>4229</v>
      </c>
      <c r="R2403" s="7">
        <v>15.800000190734863</v>
      </c>
      <c r="S2403" s="7">
        <v>33</v>
      </c>
      <c r="T2403" s="7">
        <v>171.36000061035156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328</v>
      </c>
      <c r="C2404" s="18" t="s">
        <v>4200</v>
      </c>
      <c r="D2404" s="18" t="s">
        <v>4201</v>
      </c>
      <c r="E2404" s="18" t="s">
        <v>4343</v>
      </c>
      <c r="F2404" s="18" t="s">
        <v>502</v>
      </c>
      <c r="G2404" s="18">
        <v>108</v>
      </c>
      <c r="H2404" s="18">
        <v>0</v>
      </c>
      <c r="I2404" s="18">
        <v>79.919998168945313</v>
      </c>
      <c r="J2404" s="18">
        <v>0</v>
      </c>
      <c r="K2404" s="18">
        <v>79.919998168945313</v>
      </c>
      <c r="L2404" s="18">
        <v>0</v>
      </c>
      <c r="M2404" s="7">
        <v>0</v>
      </c>
      <c r="N2404" s="7">
        <v>-108</v>
      </c>
      <c r="O2404" s="7">
        <v>-28.079999923706055</v>
      </c>
      <c r="P2404" s="7" t="s">
        <v>461</v>
      </c>
      <c r="Q2404" s="7" t="s">
        <v>3341</v>
      </c>
      <c r="R2404" s="7">
        <v>7.4000000953674316</v>
      </c>
      <c r="S2404" s="7">
        <v>17</v>
      </c>
      <c r="T2404" s="7">
        <v>79.919998168945313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136</v>
      </c>
      <c r="C2405" s="18" t="s">
        <v>4170</v>
      </c>
      <c r="D2405" s="18" t="s">
        <v>4171</v>
      </c>
      <c r="E2405" s="18" t="s">
        <v>4344</v>
      </c>
      <c r="F2405" s="18" t="s">
        <v>502</v>
      </c>
      <c r="G2405" s="18">
        <v>109</v>
      </c>
      <c r="H2405" s="18">
        <v>0</v>
      </c>
      <c r="I2405" s="18">
        <v>80</v>
      </c>
      <c r="J2405" s="18">
        <v>0.80000001192092896</v>
      </c>
      <c r="K2405" s="18">
        <v>80</v>
      </c>
      <c r="L2405" s="18">
        <v>0</v>
      </c>
      <c r="M2405" s="7">
        <v>0</v>
      </c>
      <c r="N2405" s="7">
        <v>-109</v>
      </c>
      <c r="O2405" s="7">
        <v>-29</v>
      </c>
      <c r="P2405" s="7" t="s">
        <v>461</v>
      </c>
      <c r="Q2405" s="7" t="s">
        <v>2229</v>
      </c>
      <c r="R2405" s="7">
        <v>6.5</v>
      </c>
      <c r="S2405" s="7">
        <v>20</v>
      </c>
      <c r="T2405" s="7">
        <v>79.199996948242187</v>
      </c>
      <c r="U2405" s="7"/>
      <c r="V2405" s="7"/>
      <c r="W2405" s="18">
        <v>1</v>
      </c>
    </row>
    <row r="2406" spans="1:23" ht="15" customHeight="1">
      <c r="A2406" s="18" t="s">
        <v>76</v>
      </c>
      <c r="B2406" s="18" t="s">
        <v>329</v>
      </c>
      <c r="C2406" s="18" t="s">
        <v>4174</v>
      </c>
      <c r="D2406" s="18" t="s">
        <v>4175</v>
      </c>
      <c r="E2406" s="18" t="s">
        <v>4345</v>
      </c>
      <c r="F2406" s="18" t="s">
        <v>502</v>
      </c>
      <c r="G2406" s="18">
        <v>112</v>
      </c>
      <c r="H2406" s="18">
        <v>0</v>
      </c>
      <c r="I2406" s="18">
        <v>83.129997253417969</v>
      </c>
      <c r="J2406" s="18">
        <v>9.0000003576278687E-2</v>
      </c>
      <c r="K2406" s="18">
        <v>83.129997253417969</v>
      </c>
      <c r="L2406" s="18">
        <v>0</v>
      </c>
      <c r="M2406" s="7">
        <v>0</v>
      </c>
      <c r="N2406" s="7">
        <v>-112</v>
      </c>
      <c r="O2406" s="7">
        <v>-28.870000839233398</v>
      </c>
      <c r="P2406" s="7" t="s">
        <v>461</v>
      </c>
      <c r="Q2406" s="7" t="s">
        <v>1506</v>
      </c>
      <c r="R2406" s="7">
        <v>6.8000001907348633</v>
      </c>
      <c r="S2406" s="7">
        <v>22</v>
      </c>
      <c r="T2406" s="7">
        <v>83.040000915527344</v>
      </c>
      <c r="U2406" s="7"/>
      <c r="V2406" s="7"/>
      <c r="W2406" s="18">
        <v>1</v>
      </c>
    </row>
    <row r="2407" spans="1:23" ht="15" customHeight="1">
      <c r="A2407" s="18" t="s">
        <v>76</v>
      </c>
      <c r="B2407" s="18" t="s">
        <v>326</v>
      </c>
      <c r="C2407" s="18" t="s">
        <v>4181</v>
      </c>
      <c r="D2407" s="18" t="s">
        <v>4182</v>
      </c>
      <c r="E2407" s="18" t="s">
        <v>4346</v>
      </c>
      <c r="F2407" s="18" t="s">
        <v>502</v>
      </c>
      <c r="G2407" s="18">
        <v>117</v>
      </c>
      <c r="H2407" s="18">
        <v>117</v>
      </c>
      <c r="I2407" s="18">
        <v>87.120002746582031</v>
      </c>
      <c r="J2407" s="18">
        <v>0</v>
      </c>
      <c r="K2407" s="18">
        <v>87.120002746582031</v>
      </c>
      <c r="L2407" s="18">
        <v>0</v>
      </c>
      <c r="M2407" s="7">
        <v>0</v>
      </c>
      <c r="N2407" s="7">
        <v>0</v>
      </c>
      <c r="O2407" s="7">
        <v>87.120002746582031</v>
      </c>
      <c r="P2407" s="7" t="s">
        <v>461</v>
      </c>
      <c r="Q2407" s="7" t="s">
        <v>1652</v>
      </c>
      <c r="R2407" s="7">
        <v>7.4000000953674316</v>
      </c>
      <c r="S2407" s="7">
        <v>23</v>
      </c>
      <c r="T2407" s="7">
        <v>87.120002746582031</v>
      </c>
      <c r="U2407" s="7"/>
      <c r="V2407" s="7"/>
      <c r="W2407" s="18">
        <v>1</v>
      </c>
    </row>
    <row r="2408" spans="1:23" ht="15" customHeight="1">
      <c r="A2408" s="18" t="s">
        <v>76</v>
      </c>
      <c r="B2408" s="18" t="s">
        <v>325</v>
      </c>
      <c r="C2408" s="18" t="s">
        <v>4188</v>
      </c>
      <c r="D2408" s="18" t="s">
        <v>4189</v>
      </c>
      <c r="E2408" s="18" t="s">
        <v>4347</v>
      </c>
      <c r="F2408" s="18" t="s">
        <v>502</v>
      </c>
      <c r="G2408" s="18">
        <v>217</v>
      </c>
      <c r="H2408" s="18">
        <v>217</v>
      </c>
      <c r="I2408" s="18">
        <v>160.80000305175781</v>
      </c>
      <c r="J2408" s="18">
        <v>1.6000000238418579</v>
      </c>
      <c r="K2408" s="18">
        <v>160.80000305175781</v>
      </c>
      <c r="L2408" s="18">
        <v>0</v>
      </c>
      <c r="M2408" s="7">
        <v>0</v>
      </c>
      <c r="N2408" s="7">
        <v>0</v>
      </c>
      <c r="O2408" s="7">
        <v>160.80000305175781</v>
      </c>
      <c r="P2408" s="7" t="s">
        <v>453</v>
      </c>
      <c r="Q2408" s="7" t="s">
        <v>596</v>
      </c>
      <c r="R2408" s="7">
        <v>14.5</v>
      </c>
      <c r="S2408" s="7">
        <v>33</v>
      </c>
      <c r="T2408" s="7">
        <v>159.19999694824219</v>
      </c>
      <c r="U2408" s="7"/>
      <c r="V2408" s="7"/>
      <c r="W2408" s="18">
        <v>1</v>
      </c>
    </row>
    <row r="2409" spans="1:23" ht="15" customHeight="1">
      <c r="A2409" s="18" t="s">
        <v>76</v>
      </c>
      <c r="B2409" s="18" t="s">
        <v>327</v>
      </c>
      <c r="C2409" s="18" t="s">
        <v>4224</v>
      </c>
      <c r="D2409" s="18" t="s">
        <v>4225</v>
      </c>
      <c r="E2409" s="18" t="s">
        <v>4348</v>
      </c>
      <c r="F2409" s="18" t="s">
        <v>502</v>
      </c>
      <c r="G2409" s="18">
        <v>130</v>
      </c>
      <c r="H2409" s="18">
        <v>0</v>
      </c>
      <c r="I2409" s="18">
        <v>96.959999084472656</v>
      </c>
      <c r="J2409" s="18">
        <v>0</v>
      </c>
      <c r="K2409" s="18">
        <v>96.959999084472656</v>
      </c>
      <c r="L2409" s="18">
        <v>0</v>
      </c>
      <c r="M2409" s="7">
        <v>0</v>
      </c>
      <c r="N2409" s="7">
        <v>-130</v>
      </c>
      <c r="O2409" s="7">
        <v>-33.040000915527344</v>
      </c>
      <c r="P2409" s="7" t="s">
        <v>461</v>
      </c>
      <c r="Q2409" s="7" t="s">
        <v>3016</v>
      </c>
      <c r="R2409" s="7">
        <v>8.1999998092651367</v>
      </c>
      <c r="S2409" s="7">
        <v>28</v>
      </c>
      <c r="T2409" s="7">
        <v>96.959999084472656</v>
      </c>
      <c r="U2409" s="7"/>
      <c r="V2409" s="7"/>
      <c r="W2409" s="18">
        <v>1</v>
      </c>
    </row>
    <row r="2410" spans="1:23" ht="15" customHeight="1">
      <c r="A2410" s="18" t="s">
        <v>76</v>
      </c>
      <c r="B2410" s="18" t="s">
        <v>136</v>
      </c>
      <c r="C2410" s="18" t="s">
        <v>4170</v>
      </c>
      <c r="D2410" s="18" t="s">
        <v>4171</v>
      </c>
      <c r="E2410" s="18" t="s">
        <v>4349</v>
      </c>
      <c r="F2410" s="18" t="s">
        <v>502</v>
      </c>
      <c r="G2410" s="18">
        <v>204</v>
      </c>
      <c r="H2410" s="18">
        <v>0</v>
      </c>
      <c r="I2410" s="18">
        <v>151.55000305175781</v>
      </c>
      <c r="J2410" s="18">
        <v>25.950000762939453</v>
      </c>
      <c r="K2410" s="18">
        <v>151.55000305175781</v>
      </c>
      <c r="L2410" s="18">
        <v>0</v>
      </c>
      <c r="M2410" s="7">
        <v>0</v>
      </c>
      <c r="N2410" s="7">
        <v>-204</v>
      </c>
      <c r="O2410" s="7">
        <v>-52.450000762939453</v>
      </c>
      <c r="P2410" s="7" t="s">
        <v>453</v>
      </c>
      <c r="Q2410" s="7" t="s">
        <v>3205</v>
      </c>
      <c r="R2410" s="7">
        <v>10</v>
      </c>
      <c r="S2410" s="7">
        <v>27</v>
      </c>
      <c r="T2410" s="7">
        <v>125.59999847412109</v>
      </c>
      <c r="U2410" s="7"/>
      <c r="V2410" s="7"/>
      <c r="W2410" s="18">
        <v>1</v>
      </c>
    </row>
    <row r="2411" spans="1:23" ht="15" customHeight="1">
      <c r="A2411" s="18" t="s">
        <v>76</v>
      </c>
      <c r="B2411" s="18" t="s">
        <v>326</v>
      </c>
      <c r="C2411" s="18" t="s">
        <v>4181</v>
      </c>
      <c r="D2411" s="18" t="s">
        <v>4182</v>
      </c>
      <c r="E2411" s="18" t="s">
        <v>4350</v>
      </c>
      <c r="F2411" s="18" t="s">
        <v>502</v>
      </c>
      <c r="G2411" s="18">
        <v>155</v>
      </c>
      <c r="H2411" s="18">
        <v>0</v>
      </c>
      <c r="I2411" s="18">
        <v>115.44000244140625</v>
      </c>
      <c r="J2411" s="18">
        <v>0</v>
      </c>
      <c r="K2411" s="18">
        <v>115.44000244140625</v>
      </c>
      <c r="L2411" s="18">
        <v>0</v>
      </c>
      <c r="M2411" s="7">
        <v>0</v>
      </c>
      <c r="N2411" s="7">
        <v>-155</v>
      </c>
      <c r="O2411" s="7">
        <v>-39.560001373291016</v>
      </c>
      <c r="P2411" s="7" t="s">
        <v>461</v>
      </c>
      <c r="Q2411" s="7" t="s">
        <v>933</v>
      </c>
      <c r="R2411" s="7">
        <v>10.800000190734863</v>
      </c>
      <c r="S2411" s="7">
        <v>33</v>
      </c>
      <c r="T2411" s="7">
        <v>115.44000244140625</v>
      </c>
      <c r="U2411" s="7"/>
      <c r="V2411" s="7"/>
      <c r="W2411" s="18">
        <v>1</v>
      </c>
    </row>
    <row r="2412" spans="1:23" ht="15" customHeight="1">
      <c r="A2412" s="18" t="s">
        <v>76</v>
      </c>
      <c r="B2412" s="18" t="s">
        <v>329</v>
      </c>
      <c r="C2412" s="18" t="s">
        <v>4174</v>
      </c>
      <c r="D2412" s="18" t="s">
        <v>4175</v>
      </c>
      <c r="E2412" s="18" t="s">
        <v>4351</v>
      </c>
      <c r="F2412" s="18" t="s">
        <v>502</v>
      </c>
      <c r="G2412" s="18">
        <v>215</v>
      </c>
      <c r="H2412" s="18">
        <v>0</v>
      </c>
      <c r="I2412" s="18">
        <v>160</v>
      </c>
      <c r="J2412" s="18">
        <v>0</v>
      </c>
      <c r="K2412" s="18">
        <v>160</v>
      </c>
      <c r="L2412" s="18">
        <v>0</v>
      </c>
      <c r="M2412" s="7">
        <v>0</v>
      </c>
      <c r="N2412" s="7">
        <v>-215</v>
      </c>
      <c r="O2412" s="7">
        <v>-55</v>
      </c>
      <c r="P2412" s="7" t="s">
        <v>456</v>
      </c>
      <c r="Q2412" s="7" t="s">
        <v>4352</v>
      </c>
      <c r="R2412" s="7">
        <v>12</v>
      </c>
      <c r="S2412" s="7">
        <v>30</v>
      </c>
      <c r="T2412" s="7">
        <v>160</v>
      </c>
      <c r="U2412" s="7"/>
      <c r="V2412" s="7"/>
      <c r="W2412" s="18">
        <v>1</v>
      </c>
    </row>
    <row r="2413" spans="1:23" ht="15" customHeight="1">
      <c r="A2413" s="18" t="s">
        <v>76</v>
      </c>
      <c r="B2413" s="18" t="s">
        <v>325</v>
      </c>
      <c r="C2413" s="18" t="s">
        <v>4188</v>
      </c>
      <c r="D2413" s="18" t="s">
        <v>4189</v>
      </c>
      <c r="E2413" s="18" t="s">
        <v>4353</v>
      </c>
      <c r="F2413" s="18" t="s">
        <v>502</v>
      </c>
      <c r="G2413" s="18">
        <v>206</v>
      </c>
      <c r="H2413" s="18">
        <v>0</v>
      </c>
      <c r="I2413" s="18">
        <v>152.80000305175781</v>
      </c>
      <c r="J2413" s="18">
        <v>0.63999998569488525</v>
      </c>
      <c r="K2413" s="18">
        <v>152.80000305175781</v>
      </c>
      <c r="L2413" s="18">
        <v>0</v>
      </c>
      <c r="M2413" s="7">
        <v>0</v>
      </c>
      <c r="N2413" s="7">
        <v>-206</v>
      </c>
      <c r="O2413" s="7">
        <v>-53.200000762939453</v>
      </c>
      <c r="P2413" s="7" t="s">
        <v>453</v>
      </c>
      <c r="Q2413" s="7" t="s">
        <v>1869</v>
      </c>
      <c r="R2413" s="7">
        <v>13.399999618530273</v>
      </c>
      <c r="S2413" s="7">
        <v>33</v>
      </c>
      <c r="T2413" s="7">
        <v>152.16000366210937</v>
      </c>
      <c r="U2413" s="7"/>
      <c r="V2413" s="7"/>
      <c r="W2413" s="18">
        <v>1</v>
      </c>
    </row>
    <row r="2414" spans="1:23" ht="15" customHeight="1">
      <c r="A2414" s="18" t="s">
        <v>76</v>
      </c>
      <c r="B2414" s="18" t="s">
        <v>329</v>
      </c>
      <c r="C2414" s="18" t="s">
        <v>4174</v>
      </c>
      <c r="D2414" s="18" t="s">
        <v>4175</v>
      </c>
      <c r="E2414" s="18" t="s">
        <v>4354</v>
      </c>
      <c r="F2414" s="18" t="s">
        <v>502</v>
      </c>
      <c r="G2414" s="18">
        <v>134</v>
      </c>
      <c r="H2414" s="18">
        <v>0</v>
      </c>
      <c r="I2414" s="18">
        <v>99.120002746582031</v>
      </c>
      <c r="J2414" s="18">
        <v>0</v>
      </c>
      <c r="K2414" s="18">
        <v>99.120002746582031</v>
      </c>
      <c r="L2414" s="18">
        <v>0</v>
      </c>
      <c r="M2414" s="7">
        <v>0</v>
      </c>
      <c r="N2414" s="7">
        <v>-134</v>
      </c>
      <c r="O2414" s="7">
        <v>-34.880001068115234</v>
      </c>
      <c r="P2414" s="7" t="s">
        <v>461</v>
      </c>
      <c r="Q2414" s="7" t="s">
        <v>1986</v>
      </c>
      <c r="R2414" s="7">
        <v>10.399999618530273</v>
      </c>
      <c r="S2414" s="7">
        <v>21</v>
      </c>
      <c r="T2414" s="7">
        <v>99.120002746582031</v>
      </c>
      <c r="U2414" s="7"/>
      <c r="V2414" s="7"/>
      <c r="W2414" s="18">
        <v>1</v>
      </c>
    </row>
    <row r="2415" spans="1:23" ht="15" customHeight="1">
      <c r="A2415" s="18" t="s">
        <v>76</v>
      </c>
      <c r="B2415" s="18" t="s">
        <v>328</v>
      </c>
      <c r="C2415" s="18" t="s">
        <v>4200</v>
      </c>
      <c r="D2415" s="18" t="s">
        <v>4201</v>
      </c>
      <c r="E2415" s="18" t="s">
        <v>4355</v>
      </c>
      <c r="F2415" s="18" t="s">
        <v>502</v>
      </c>
      <c r="G2415" s="18">
        <v>371</v>
      </c>
      <c r="H2415" s="18">
        <v>0</v>
      </c>
      <c r="I2415" s="18">
        <v>253.75999450683594</v>
      </c>
      <c r="J2415" s="18">
        <v>0</v>
      </c>
      <c r="K2415" s="18">
        <v>253.75999450683594</v>
      </c>
      <c r="L2415" s="18">
        <v>0</v>
      </c>
      <c r="M2415" s="7">
        <v>0</v>
      </c>
      <c r="N2415" s="7">
        <v>-371</v>
      </c>
      <c r="O2415" s="7">
        <v>-117.23999786376953</v>
      </c>
      <c r="P2415" s="7" t="s">
        <v>448</v>
      </c>
      <c r="Q2415" s="7" t="s">
        <v>3544</v>
      </c>
      <c r="R2415" s="7">
        <v>19.799999237060547</v>
      </c>
      <c r="S2415" s="7">
        <v>50</v>
      </c>
      <c r="T2415" s="7">
        <v>253.75999450683594</v>
      </c>
      <c r="U2415" s="7"/>
      <c r="V2415" s="7"/>
      <c r="W2415" s="18">
        <v>1</v>
      </c>
    </row>
    <row r="2416" spans="1:23" ht="15" customHeight="1">
      <c r="A2416" s="18" t="s">
        <v>76</v>
      </c>
      <c r="B2416" s="18" t="s">
        <v>136</v>
      </c>
      <c r="C2416" s="18" t="s">
        <v>4170</v>
      </c>
      <c r="D2416" s="18" t="s">
        <v>4171</v>
      </c>
      <c r="E2416" s="18" t="s">
        <v>4356</v>
      </c>
      <c r="F2416" s="18" t="s">
        <v>502</v>
      </c>
      <c r="G2416" s="18">
        <v>0</v>
      </c>
      <c r="H2416" s="18">
        <v>63</v>
      </c>
      <c r="I2416" s="18">
        <v>115.86000061035156</v>
      </c>
      <c r="J2416" s="18">
        <v>0</v>
      </c>
      <c r="K2416" s="18">
        <v>115.86000061035156</v>
      </c>
      <c r="L2416" s="18">
        <v>-0.25999999046325684</v>
      </c>
      <c r="M2416" s="7">
        <v>0</v>
      </c>
      <c r="N2416" s="7">
        <v>-58</v>
      </c>
      <c r="O2416" s="7">
        <v>57.599998474121094</v>
      </c>
      <c r="P2416" s="7" t="s">
        <v>461</v>
      </c>
      <c r="Q2416" s="7" t="s">
        <v>1329</v>
      </c>
      <c r="R2416" s="7">
        <v>8.8900003433227539</v>
      </c>
      <c r="S2416" s="7">
        <v>41</v>
      </c>
      <c r="T2416" s="7">
        <v>115.86000061035156</v>
      </c>
      <c r="U2416" s="7" t="s">
        <v>4357</v>
      </c>
      <c r="V2416" s="7">
        <v>2</v>
      </c>
      <c r="W2416" s="18">
        <v>2</v>
      </c>
    </row>
    <row r="2417" spans="1:23" ht="15" customHeight="1">
      <c r="A2417" s="18" t="s">
        <v>76</v>
      </c>
      <c r="B2417" s="18" t="s">
        <v>324</v>
      </c>
      <c r="C2417" s="18" t="s">
        <v>4193</v>
      </c>
      <c r="D2417" s="18" t="s">
        <v>4194</v>
      </c>
      <c r="E2417" s="18" t="s">
        <v>4358</v>
      </c>
      <c r="F2417" s="18" t="s">
        <v>502</v>
      </c>
      <c r="G2417" s="18">
        <v>263</v>
      </c>
      <c r="H2417" s="18">
        <v>263</v>
      </c>
      <c r="I2417" s="18">
        <v>179.19999694824219</v>
      </c>
      <c r="J2417" s="18">
        <v>0</v>
      </c>
      <c r="K2417" s="18">
        <v>179.19999694824219</v>
      </c>
      <c r="L2417" s="18">
        <v>0</v>
      </c>
      <c r="M2417" s="7">
        <v>0</v>
      </c>
      <c r="N2417" s="7">
        <v>0</v>
      </c>
      <c r="O2417" s="7">
        <v>179.19999694824219</v>
      </c>
      <c r="P2417" s="7" t="s">
        <v>448</v>
      </c>
      <c r="Q2417" s="7" t="s">
        <v>1146</v>
      </c>
      <c r="R2417" s="7">
        <v>13.300000190734863</v>
      </c>
      <c r="S2417" s="7">
        <v>41</v>
      </c>
      <c r="T2417" s="7">
        <v>179.19999694824219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329</v>
      </c>
      <c r="C2418" s="18" t="s">
        <v>4174</v>
      </c>
      <c r="D2418" s="18" t="s">
        <v>4175</v>
      </c>
      <c r="E2418" s="18" t="s">
        <v>4359</v>
      </c>
      <c r="F2418" s="18" t="s">
        <v>502</v>
      </c>
      <c r="G2418" s="18">
        <v>103</v>
      </c>
      <c r="H2418" s="18">
        <v>103</v>
      </c>
      <c r="I2418" s="18">
        <v>76.800003051757813</v>
      </c>
      <c r="J2418" s="18">
        <v>1.440000057220459</v>
      </c>
      <c r="K2418" s="18">
        <v>76.800003051757813</v>
      </c>
      <c r="L2418" s="18">
        <v>0</v>
      </c>
      <c r="M2418" s="7">
        <v>0</v>
      </c>
      <c r="N2418" s="7">
        <v>0</v>
      </c>
      <c r="O2418" s="7">
        <v>76.800003051757813</v>
      </c>
      <c r="P2418" s="7" t="s">
        <v>461</v>
      </c>
      <c r="Q2418" s="7" t="s">
        <v>948</v>
      </c>
      <c r="R2418" s="7">
        <v>6.1999998092651367</v>
      </c>
      <c r="S2418" s="7">
        <v>18</v>
      </c>
      <c r="T2418" s="7">
        <v>75.360000610351563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324</v>
      </c>
      <c r="C2419" s="18" t="s">
        <v>4193</v>
      </c>
      <c r="D2419" s="18" t="s">
        <v>4194</v>
      </c>
      <c r="E2419" s="18" t="s">
        <v>4360</v>
      </c>
      <c r="F2419" s="18" t="s">
        <v>502</v>
      </c>
      <c r="G2419" s="18">
        <v>207</v>
      </c>
      <c r="H2419" s="18">
        <v>207</v>
      </c>
      <c r="I2419" s="18">
        <v>140.80000305175781</v>
      </c>
      <c r="J2419" s="18">
        <v>0</v>
      </c>
      <c r="K2419" s="18">
        <v>140.80000305175781</v>
      </c>
      <c r="L2419" s="18">
        <v>0</v>
      </c>
      <c r="M2419" s="7">
        <v>0</v>
      </c>
      <c r="N2419" s="7">
        <v>0</v>
      </c>
      <c r="O2419" s="7">
        <v>140.80000305175781</v>
      </c>
      <c r="P2419" s="7" t="s">
        <v>448</v>
      </c>
      <c r="Q2419" s="7" t="s">
        <v>2619</v>
      </c>
      <c r="R2419" s="7">
        <v>9.1999998092651367</v>
      </c>
      <c r="S2419" s="7">
        <v>34</v>
      </c>
      <c r="T2419" s="7">
        <v>140.80000305175781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326</v>
      </c>
      <c r="C2420" s="18" t="s">
        <v>4181</v>
      </c>
      <c r="D2420" s="18" t="s">
        <v>4182</v>
      </c>
      <c r="E2420" s="18" t="s">
        <v>4361</v>
      </c>
      <c r="F2420" s="18" t="s">
        <v>502</v>
      </c>
      <c r="G2420" s="18">
        <v>569</v>
      </c>
      <c r="H2420" s="18">
        <v>500</v>
      </c>
      <c r="I2420" s="18">
        <v>401.85000610351562</v>
      </c>
      <c r="J2420" s="18">
        <v>61.770000457763672</v>
      </c>
      <c r="K2420" s="18">
        <v>401.85000610351562</v>
      </c>
      <c r="L2420" s="18">
        <v>0</v>
      </c>
      <c r="M2420" s="7">
        <v>27</v>
      </c>
      <c r="N2420" s="7">
        <v>-69</v>
      </c>
      <c r="O2420" s="7">
        <v>359.85000610351562</v>
      </c>
      <c r="P2420" s="7" t="s">
        <v>461</v>
      </c>
      <c r="Q2420" s="7" t="s">
        <v>3957</v>
      </c>
      <c r="R2420" s="7">
        <v>28.799999237060547</v>
      </c>
      <c r="S2420" s="7">
        <v>93</v>
      </c>
      <c r="T2420" s="7">
        <v>340.07998657226562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136</v>
      </c>
      <c r="C2421" s="18" t="s">
        <v>4170</v>
      </c>
      <c r="D2421" s="18" t="s">
        <v>4171</v>
      </c>
      <c r="E2421" s="18" t="s">
        <v>4362</v>
      </c>
      <c r="F2421" s="18" t="s">
        <v>502</v>
      </c>
      <c r="G2421" s="18">
        <v>0</v>
      </c>
      <c r="H2421" s="18">
        <v>92</v>
      </c>
      <c r="I2421" s="18">
        <v>160.97000122070312</v>
      </c>
      <c r="J2421" s="18">
        <v>0</v>
      </c>
      <c r="K2421" s="18">
        <v>160.97000122070312</v>
      </c>
      <c r="L2421" s="18">
        <v>0</v>
      </c>
      <c r="M2421" s="7">
        <v>0</v>
      </c>
      <c r="N2421" s="7">
        <v>0</v>
      </c>
      <c r="O2421" s="7">
        <v>160.97000122070312</v>
      </c>
      <c r="P2421" s="7" t="s">
        <v>461</v>
      </c>
      <c r="Q2421" s="7" t="s">
        <v>1672</v>
      </c>
      <c r="R2421" s="7">
        <v>15.140000343322754</v>
      </c>
      <c r="S2421" s="7">
        <v>53</v>
      </c>
      <c r="T2421" s="7">
        <v>160.97000122070312</v>
      </c>
      <c r="U2421" s="7" t="s">
        <v>4363</v>
      </c>
      <c r="V2421" s="7">
        <v>2</v>
      </c>
      <c r="W2421" s="18">
        <v>2</v>
      </c>
    </row>
    <row r="2422" spans="1:23" ht="15" customHeight="1">
      <c r="A2422" s="18" t="s">
        <v>76</v>
      </c>
      <c r="B2422" s="18" t="s">
        <v>325</v>
      </c>
      <c r="C2422" s="18" t="s">
        <v>4188</v>
      </c>
      <c r="D2422" s="18" t="s">
        <v>4189</v>
      </c>
      <c r="E2422" s="18" t="s">
        <v>4364</v>
      </c>
      <c r="F2422" s="18" t="s">
        <v>502</v>
      </c>
      <c r="G2422" s="18">
        <v>717</v>
      </c>
      <c r="H2422" s="18">
        <v>0</v>
      </c>
      <c r="I2422" s="18">
        <v>500.79998779296875</v>
      </c>
      <c r="J2422" s="18">
        <v>125.91999816894531</v>
      </c>
      <c r="K2422" s="18">
        <v>500.79998779296875</v>
      </c>
      <c r="L2422" s="18">
        <v>0</v>
      </c>
      <c r="M2422" s="7">
        <v>40</v>
      </c>
      <c r="N2422" s="7">
        <v>-717</v>
      </c>
      <c r="O2422" s="7">
        <v>-176.19999694824219</v>
      </c>
      <c r="P2422" s="7" t="s">
        <v>461</v>
      </c>
      <c r="Q2422" s="7" t="s">
        <v>3111</v>
      </c>
      <c r="R2422" s="7">
        <v>36.299999237060547</v>
      </c>
      <c r="S2422" s="7">
        <v>62</v>
      </c>
      <c r="T2422" s="7">
        <v>374.8800048828125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324</v>
      </c>
      <c r="C2423" s="18" t="s">
        <v>4193</v>
      </c>
      <c r="D2423" s="18" t="s">
        <v>4194</v>
      </c>
      <c r="E2423" s="18" t="s">
        <v>4365</v>
      </c>
      <c r="F2423" s="18" t="s">
        <v>502</v>
      </c>
      <c r="G2423" s="18">
        <v>202</v>
      </c>
      <c r="H2423" s="18">
        <v>0</v>
      </c>
      <c r="I2423" s="18">
        <v>149.3800048828125</v>
      </c>
      <c r="J2423" s="18">
        <v>22.180000305175781</v>
      </c>
      <c r="K2423" s="18">
        <v>149.3800048828125</v>
      </c>
      <c r="L2423" s="18">
        <v>0</v>
      </c>
      <c r="M2423" s="7">
        <v>0</v>
      </c>
      <c r="N2423" s="7">
        <v>-202</v>
      </c>
      <c r="O2423" s="7">
        <v>-52.619998931884766</v>
      </c>
      <c r="P2423" s="7" t="s">
        <v>456</v>
      </c>
      <c r="Q2423" s="7" t="s">
        <v>3033</v>
      </c>
      <c r="R2423" s="7">
        <v>8.1000003814697266</v>
      </c>
      <c r="S2423" s="7">
        <v>28</v>
      </c>
      <c r="T2423" s="7">
        <v>127.19999694824219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136</v>
      </c>
      <c r="C2424" s="18" t="s">
        <v>4170</v>
      </c>
      <c r="D2424" s="18" t="s">
        <v>4171</v>
      </c>
      <c r="E2424" s="18" t="s">
        <v>4366</v>
      </c>
      <c r="F2424" s="18" t="s">
        <v>502</v>
      </c>
      <c r="G2424" s="18">
        <v>0</v>
      </c>
      <c r="H2424" s="18">
        <v>49</v>
      </c>
      <c r="I2424" s="18">
        <v>112.19999694824219</v>
      </c>
      <c r="J2424" s="18">
        <v>0</v>
      </c>
      <c r="K2424" s="18">
        <v>112.19999694824219</v>
      </c>
      <c r="L2424" s="18">
        <v>-0.15000000596046448</v>
      </c>
      <c r="M2424" s="7">
        <v>0</v>
      </c>
      <c r="N2424" s="7">
        <v>-82</v>
      </c>
      <c r="O2424" s="7">
        <v>30.049999237060547</v>
      </c>
      <c r="P2424" s="7" t="s">
        <v>461</v>
      </c>
      <c r="Q2424" s="7" t="s">
        <v>4367</v>
      </c>
      <c r="R2424" s="7">
        <v>9.119999885559082</v>
      </c>
      <c r="S2424" s="7">
        <v>37</v>
      </c>
      <c r="T2424" s="7">
        <v>112.19999694824219</v>
      </c>
      <c r="U2424" s="7" t="s">
        <v>4368</v>
      </c>
      <c r="V2424" s="7">
        <v>2</v>
      </c>
      <c r="W2424" s="18">
        <v>2</v>
      </c>
    </row>
    <row r="2425" spans="1:23" ht="15" customHeight="1">
      <c r="A2425" s="18" t="s">
        <v>76</v>
      </c>
      <c r="B2425" s="18" t="s">
        <v>325</v>
      </c>
      <c r="C2425" s="18" t="s">
        <v>4188</v>
      </c>
      <c r="D2425" s="18" t="s">
        <v>4189</v>
      </c>
      <c r="E2425" s="18" t="s">
        <v>4369</v>
      </c>
      <c r="F2425" s="18" t="s">
        <v>502</v>
      </c>
      <c r="G2425" s="18">
        <v>180</v>
      </c>
      <c r="H2425" s="18">
        <v>0</v>
      </c>
      <c r="I2425" s="18">
        <v>132.80000305175781</v>
      </c>
      <c r="J2425" s="18">
        <v>36.799999237060547</v>
      </c>
      <c r="K2425" s="18">
        <v>132.80000305175781</v>
      </c>
      <c r="L2425" s="18">
        <v>0</v>
      </c>
      <c r="M2425" s="7">
        <v>0</v>
      </c>
      <c r="N2425" s="7">
        <v>-180</v>
      </c>
      <c r="O2425" s="7">
        <v>-47.200000762939453</v>
      </c>
      <c r="P2425" s="7" t="s">
        <v>453</v>
      </c>
      <c r="Q2425" s="7" t="s">
        <v>976</v>
      </c>
      <c r="R2425" s="7">
        <v>6</v>
      </c>
      <c r="S2425" s="7">
        <v>22</v>
      </c>
      <c r="T2425" s="7">
        <v>96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136</v>
      </c>
      <c r="C2426" s="18" t="s">
        <v>4170</v>
      </c>
      <c r="D2426" s="18" t="s">
        <v>4171</v>
      </c>
      <c r="E2426" s="18" t="s">
        <v>4370</v>
      </c>
      <c r="F2426" s="18" t="s">
        <v>502</v>
      </c>
      <c r="G2426" s="18">
        <v>107</v>
      </c>
      <c r="H2426" s="18">
        <v>0</v>
      </c>
      <c r="I2426" s="18">
        <v>79.199996948242187</v>
      </c>
      <c r="J2426" s="18">
        <v>0.63999998569488525</v>
      </c>
      <c r="K2426" s="18">
        <v>79.199996948242187</v>
      </c>
      <c r="L2426" s="18">
        <v>0</v>
      </c>
      <c r="M2426" s="7">
        <v>0</v>
      </c>
      <c r="N2426" s="7">
        <v>-107</v>
      </c>
      <c r="O2426" s="7">
        <v>-27.799999237060547</v>
      </c>
      <c r="P2426" s="7" t="s">
        <v>453</v>
      </c>
      <c r="Q2426" s="7" t="s">
        <v>1885</v>
      </c>
      <c r="R2426" s="7">
        <v>3.9000000953674316</v>
      </c>
      <c r="S2426" s="7">
        <v>17</v>
      </c>
      <c r="T2426" s="7">
        <v>78.55999755859375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324</v>
      </c>
      <c r="C2427" s="18" t="s">
        <v>4193</v>
      </c>
      <c r="D2427" s="18" t="s">
        <v>4194</v>
      </c>
      <c r="E2427" s="18" t="s">
        <v>4371</v>
      </c>
      <c r="F2427" s="18" t="s">
        <v>502</v>
      </c>
      <c r="G2427" s="18">
        <v>138</v>
      </c>
      <c r="H2427" s="18">
        <v>0</v>
      </c>
      <c r="I2427" s="18">
        <v>101.59999847412109</v>
      </c>
      <c r="J2427" s="18">
        <v>0</v>
      </c>
      <c r="K2427" s="18">
        <v>101.59999847412109</v>
      </c>
      <c r="L2427" s="18">
        <v>0</v>
      </c>
      <c r="M2427" s="7">
        <v>0</v>
      </c>
      <c r="N2427" s="7">
        <v>-138</v>
      </c>
      <c r="O2427" s="7">
        <v>-36.400001525878906</v>
      </c>
      <c r="P2427" s="7" t="s">
        <v>456</v>
      </c>
      <c r="Q2427" s="7" t="s">
        <v>1885</v>
      </c>
      <c r="R2427" s="7">
        <v>5.0999999046325684</v>
      </c>
      <c r="S2427" s="7">
        <v>26</v>
      </c>
      <c r="T2427" s="7">
        <v>101.59999847412109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326</v>
      </c>
      <c r="C2428" s="18" t="s">
        <v>4181</v>
      </c>
      <c r="D2428" s="18" t="s">
        <v>4182</v>
      </c>
      <c r="E2428" s="18" t="s">
        <v>4372</v>
      </c>
      <c r="F2428" s="18" t="s">
        <v>502</v>
      </c>
      <c r="G2428" s="18">
        <v>163</v>
      </c>
      <c r="H2428" s="18">
        <v>0</v>
      </c>
      <c r="I2428" s="18">
        <v>111.19999694824219</v>
      </c>
      <c r="J2428" s="18">
        <v>0</v>
      </c>
      <c r="K2428" s="18">
        <v>111.19999694824219</v>
      </c>
      <c r="L2428" s="18">
        <v>0</v>
      </c>
      <c r="M2428" s="7">
        <v>0</v>
      </c>
      <c r="N2428" s="7">
        <v>-163</v>
      </c>
      <c r="O2428" s="7">
        <v>-51.799999237060547</v>
      </c>
      <c r="P2428" s="7" t="s">
        <v>448</v>
      </c>
      <c r="Q2428" s="7" t="s">
        <v>2626</v>
      </c>
      <c r="R2428" s="7">
        <v>6.6999998092651367</v>
      </c>
      <c r="S2428" s="7">
        <v>22</v>
      </c>
      <c r="T2428" s="7">
        <v>111.19999694824219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329</v>
      </c>
      <c r="C2429" s="18" t="s">
        <v>4174</v>
      </c>
      <c r="D2429" s="18" t="s">
        <v>4175</v>
      </c>
      <c r="E2429" s="18" t="s">
        <v>4373</v>
      </c>
      <c r="F2429" s="18" t="s">
        <v>502</v>
      </c>
      <c r="G2429" s="18">
        <v>73</v>
      </c>
      <c r="H2429" s="18">
        <v>73</v>
      </c>
      <c r="I2429" s="18">
        <v>53.520000457763672</v>
      </c>
      <c r="J2429" s="18">
        <v>0</v>
      </c>
      <c r="K2429" s="18">
        <v>53.520000457763672</v>
      </c>
      <c r="L2429" s="18">
        <v>0</v>
      </c>
      <c r="M2429" s="7">
        <v>0</v>
      </c>
      <c r="N2429" s="7">
        <v>0</v>
      </c>
      <c r="O2429" s="7">
        <v>53.520000457763672</v>
      </c>
      <c r="P2429" s="7" t="s">
        <v>461</v>
      </c>
      <c r="Q2429" s="7" t="s">
        <v>486</v>
      </c>
      <c r="R2429" s="7">
        <v>2.4000000953674316</v>
      </c>
      <c r="S2429" s="7">
        <v>15</v>
      </c>
      <c r="T2429" s="7">
        <v>53.520000457763672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133</v>
      </c>
      <c r="C2430" s="18" t="s">
        <v>4259</v>
      </c>
      <c r="D2430" s="18" t="s">
        <v>4260</v>
      </c>
      <c r="E2430" s="18" t="s">
        <v>4374</v>
      </c>
      <c r="F2430" s="18" t="s">
        <v>502</v>
      </c>
      <c r="G2430" s="18">
        <v>233</v>
      </c>
      <c r="H2430" s="18">
        <v>233</v>
      </c>
      <c r="I2430" s="18">
        <v>173.60000610351562</v>
      </c>
      <c r="J2430" s="18">
        <v>1.6000000238418579</v>
      </c>
      <c r="K2430" s="18">
        <v>173.60000610351562</v>
      </c>
      <c r="L2430" s="18">
        <v>0</v>
      </c>
      <c r="M2430" s="7">
        <v>0</v>
      </c>
      <c r="N2430" s="7">
        <v>0</v>
      </c>
      <c r="O2430" s="7">
        <v>173.60000610351562</v>
      </c>
      <c r="P2430" s="7" t="s">
        <v>456</v>
      </c>
      <c r="Q2430" s="7" t="s">
        <v>1363</v>
      </c>
      <c r="R2430" s="7">
        <v>11.899999618530273</v>
      </c>
      <c r="S2430" s="7">
        <v>46</v>
      </c>
      <c r="T2430" s="7">
        <v>172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136</v>
      </c>
      <c r="C2431" s="18" t="s">
        <v>4170</v>
      </c>
      <c r="D2431" s="18" t="s">
        <v>4171</v>
      </c>
      <c r="E2431" s="18" t="s">
        <v>4375</v>
      </c>
      <c r="F2431" s="18" t="s">
        <v>502</v>
      </c>
      <c r="G2431" s="18">
        <v>493</v>
      </c>
      <c r="H2431" s="18">
        <v>0</v>
      </c>
      <c r="I2431" s="18">
        <v>366.07000732421875</v>
      </c>
      <c r="J2431" s="18">
        <v>83.19000244140625</v>
      </c>
      <c r="K2431" s="18">
        <v>366.07000732421875</v>
      </c>
      <c r="L2431" s="18">
        <v>0</v>
      </c>
      <c r="M2431" s="7">
        <v>0</v>
      </c>
      <c r="N2431" s="7">
        <v>-493</v>
      </c>
      <c r="O2431" s="7">
        <v>-126.93000030517578</v>
      </c>
      <c r="P2431" s="7" t="s">
        <v>453</v>
      </c>
      <c r="Q2431" s="7" t="s">
        <v>1371</v>
      </c>
      <c r="R2431" s="7">
        <v>23.399999618530273</v>
      </c>
      <c r="S2431" s="7">
        <v>66</v>
      </c>
      <c r="T2431" s="7">
        <v>282.8800048828125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327</v>
      </c>
      <c r="C2432" s="18" t="s">
        <v>4224</v>
      </c>
      <c r="D2432" s="18" t="s">
        <v>4225</v>
      </c>
      <c r="E2432" s="18" t="s">
        <v>4376</v>
      </c>
      <c r="F2432" s="18" t="s">
        <v>502</v>
      </c>
      <c r="G2432" s="18">
        <v>202</v>
      </c>
      <c r="H2432" s="18">
        <v>0</v>
      </c>
      <c r="I2432" s="18">
        <v>150.39999389648437</v>
      </c>
      <c r="J2432" s="18">
        <v>0</v>
      </c>
      <c r="K2432" s="18">
        <v>150.39999389648437</v>
      </c>
      <c r="L2432" s="18">
        <v>0</v>
      </c>
      <c r="M2432" s="7">
        <v>0</v>
      </c>
      <c r="N2432" s="7">
        <v>-202</v>
      </c>
      <c r="O2432" s="7">
        <v>-51.599998474121094</v>
      </c>
      <c r="P2432" s="7" t="s">
        <v>453</v>
      </c>
      <c r="Q2432" s="7" t="s">
        <v>4377</v>
      </c>
      <c r="R2432" s="7">
        <v>12.5</v>
      </c>
      <c r="S2432" s="7">
        <v>38</v>
      </c>
      <c r="T2432" s="7">
        <v>150.39999389648437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325</v>
      </c>
      <c r="C2433" s="18" t="s">
        <v>4188</v>
      </c>
      <c r="D2433" s="18" t="s">
        <v>4189</v>
      </c>
      <c r="E2433" s="18" t="s">
        <v>4378</v>
      </c>
      <c r="F2433" s="18" t="s">
        <v>502</v>
      </c>
      <c r="G2433" s="18">
        <v>348</v>
      </c>
      <c r="H2433" s="18">
        <v>0</v>
      </c>
      <c r="I2433" s="18">
        <v>259.02999877929687</v>
      </c>
      <c r="J2433" s="18">
        <v>1.2699999809265137</v>
      </c>
      <c r="K2433" s="18">
        <v>259.02999877929687</v>
      </c>
      <c r="L2433" s="18">
        <v>0</v>
      </c>
      <c r="M2433" s="7">
        <v>0</v>
      </c>
      <c r="N2433" s="7">
        <v>-348</v>
      </c>
      <c r="O2433" s="7">
        <v>-88.970001220703125</v>
      </c>
      <c r="P2433" s="7" t="s">
        <v>461</v>
      </c>
      <c r="Q2433" s="7" t="s">
        <v>4377</v>
      </c>
      <c r="R2433" s="7">
        <v>20.600000381469727</v>
      </c>
      <c r="S2433" s="7">
        <v>90</v>
      </c>
      <c r="T2433" s="7">
        <v>257.760009765625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329</v>
      </c>
      <c r="C2434" s="18" t="s">
        <v>4174</v>
      </c>
      <c r="D2434" s="18" t="s">
        <v>4175</v>
      </c>
      <c r="E2434" s="18" t="s">
        <v>4379</v>
      </c>
      <c r="F2434" s="18" t="s">
        <v>502</v>
      </c>
      <c r="G2434" s="18">
        <v>356</v>
      </c>
      <c r="H2434" s="18">
        <v>356</v>
      </c>
      <c r="I2434" s="18">
        <v>229.60000610351562</v>
      </c>
      <c r="J2434" s="18">
        <v>1.2799999713897705</v>
      </c>
      <c r="K2434" s="18">
        <v>229.60000610351562</v>
      </c>
      <c r="L2434" s="18">
        <v>0</v>
      </c>
      <c r="M2434" s="7">
        <v>0</v>
      </c>
      <c r="N2434" s="7">
        <v>0</v>
      </c>
      <c r="O2434" s="7">
        <v>229.60000610351562</v>
      </c>
      <c r="P2434" s="7" t="s">
        <v>456</v>
      </c>
      <c r="Q2434" s="7" t="s">
        <v>2848</v>
      </c>
      <c r="R2434" s="7">
        <v>18.100000381469727</v>
      </c>
      <c r="S2434" s="7">
        <v>42</v>
      </c>
      <c r="T2434" s="7">
        <v>228.32000732421875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136</v>
      </c>
      <c r="C2435" s="18" t="s">
        <v>4170</v>
      </c>
      <c r="D2435" s="18" t="s">
        <v>4171</v>
      </c>
      <c r="E2435" s="18" t="s">
        <v>4380</v>
      </c>
      <c r="F2435" s="18" t="s">
        <v>502</v>
      </c>
      <c r="G2435" s="18">
        <v>183</v>
      </c>
      <c r="H2435" s="18">
        <v>0</v>
      </c>
      <c r="I2435" s="18">
        <v>136</v>
      </c>
      <c r="J2435" s="18">
        <v>1.440000057220459</v>
      </c>
      <c r="K2435" s="18">
        <v>136</v>
      </c>
      <c r="L2435" s="18">
        <v>0</v>
      </c>
      <c r="M2435" s="7">
        <v>0</v>
      </c>
      <c r="N2435" s="7">
        <v>-183</v>
      </c>
      <c r="O2435" s="7">
        <v>-47</v>
      </c>
      <c r="P2435" s="7" t="s">
        <v>453</v>
      </c>
      <c r="Q2435" s="7" t="s">
        <v>633</v>
      </c>
      <c r="R2435" s="7">
        <v>11.399999618530273</v>
      </c>
      <c r="S2435" s="7">
        <v>27</v>
      </c>
      <c r="T2435" s="7">
        <v>134.55999755859375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325</v>
      </c>
      <c r="C2436" s="18" t="s">
        <v>4188</v>
      </c>
      <c r="D2436" s="18" t="s">
        <v>4189</v>
      </c>
      <c r="E2436" s="18" t="s">
        <v>4381</v>
      </c>
      <c r="F2436" s="18" t="s">
        <v>502</v>
      </c>
      <c r="G2436" s="18">
        <v>91</v>
      </c>
      <c r="H2436" s="18">
        <v>91</v>
      </c>
      <c r="I2436" s="18">
        <v>66.879997253417969</v>
      </c>
      <c r="J2436" s="18">
        <v>0</v>
      </c>
      <c r="K2436" s="18">
        <v>66.879997253417969</v>
      </c>
      <c r="L2436" s="18">
        <v>0</v>
      </c>
      <c r="M2436" s="7">
        <v>0</v>
      </c>
      <c r="N2436" s="7">
        <v>0</v>
      </c>
      <c r="O2436" s="7">
        <v>66.879997253417969</v>
      </c>
      <c r="P2436" s="7" t="s">
        <v>453</v>
      </c>
      <c r="Q2436" s="7" t="s">
        <v>3569</v>
      </c>
      <c r="R2436" s="7">
        <v>2.7000000476837158</v>
      </c>
      <c r="S2436" s="7">
        <v>12</v>
      </c>
      <c r="T2436" s="7">
        <v>66.879997253417969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325</v>
      </c>
      <c r="C2437" s="18" t="s">
        <v>4188</v>
      </c>
      <c r="D2437" s="18" t="s">
        <v>4189</v>
      </c>
      <c r="E2437" s="18" t="s">
        <v>4382</v>
      </c>
      <c r="F2437" s="18" t="s">
        <v>502</v>
      </c>
      <c r="G2437" s="18">
        <v>164</v>
      </c>
      <c r="H2437" s="18">
        <v>0</v>
      </c>
      <c r="I2437" s="18">
        <v>121.73000335693359</v>
      </c>
      <c r="J2437" s="18">
        <v>19.969999313354492</v>
      </c>
      <c r="K2437" s="18">
        <v>121.73000335693359</v>
      </c>
      <c r="L2437" s="18">
        <v>0</v>
      </c>
      <c r="M2437" s="7">
        <v>0</v>
      </c>
      <c r="N2437" s="7">
        <v>-164</v>
      </c>
      <c r="O2437" s="7">
        <v>-42.270000457763672</v>
      </c>
      <c r="P2437" s="7" t="s">
        <v>453</v>
      </c>
      <c r="Q2437" s="7" t="s">
        <v>1001</v>
      </c>
      <c r="R2437" s="7">
        <v>6.4000000953674316</v>
      </c>
      <c r="S2437" s="7">
        <v>26</v>
      </c>
      <c r="T2437" s="7">
        <v>101.76000213623047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326</v>
      </c>
      <c r="C2438" s="18" t="s">
        <v>4181</v>
      </c>
      <c r="D2438" s="18" t="s">
        <v>4182</v>
      </c>
      <c r="E2438" s="18" t="s">
        <v>4383</v>
      </c>
      <c r="F2438" s="18" t="s">
        <v>502</v>
      </c>
      <c r="G2438" s="18">
        <v>0</v>
      </c>
      <c r="H2438" s="18">
        <v>146</v>
      </c>
      <c r="I2438" s="18">
        <v>299.8900146484375</v>
      </c>
      <c r="J2438" s="18">
        <v>0</v>
      </c>
      <c r="K2438" s="18">
        <v>299.8900146484375</v>
      </c>
      <c r="L2438" s="18">
        <v>0</v>
      </c>
      <c r="M2438" s="7">
        <v>0</v>
      </c>
      <c r="N2438" s="7">
        <v>-123</v>
      </c>
      <c r="O2438" s="7">
        <v>176.88999938964844</v>
      </c>
      <c r="P2438" s="7" t="s">
        <v>461</v>
      </c>
      <c r="Q2438" s="7" t="s">
        <v>781</v>
      </c>
      <c r="R2438" s="7">
        <v>22.930000305175781</v>
      </c>
      <c r="S2438" s="7">
        <v>91</v>
      </c>
      <c r="T2438" s="7">
        <v>281.29998779296875</v>
      </c>
      <c r="U2438" s="7" t="s">
        <v>4384</v>
      </c>
      <c r="V2438" s="7">
        <v>3</v>
      </c>
      <c r="W2438" s="18">
        <v>3</v>
      </c>
    </row>
    <row r="2439" spans="1:23" ht="15" customHeight="1">
      <c r="A2439" s="18" t="s">
        <v>76</v>
      </c>
      <c r="B2439" s="18" t="s">
        <v>136</v>
      </c>
      <c r="C2439" s="18" t="s">
        <v>4170</v>
      </c>
      <c r="D2439" s="18" t="s">
        <v>4171</v>
      </c>
      <c r="E2439" s="18" t="s">
        <v>4385</v>
      </c>
      <c r="F2439" s="18" t="s">
        <v>502</v>
      </c>
      <c r="G2439" s="18">
        <v>286</v>
      </c>
      <c r="H2439" s="18">
        <v>0</v>
      </c>
      <c r="I2439" s="18">
        <v>212.80000305175781</v>
      </c>
      <c r="J2439" s="18">
        <v>6.880000114440918</v>
      </c>
      <c r="K2439" s="18">
        <v>212.80000305175781</v>
      </c>
      <c r="L2439" s="18">
        <v>0</v>
      </c>
      <c r="M2439" s="7">
        <v>0</v>
      </c>
      <c r="N2439" s="7">
        <v>-286</v>
      </c>
      <c r="O2439" s="7">
        <v>-73.199996948242188</v>
      </c>
      <c r="P2439" s="7" t="s">
        <v>453</v>
      </c>
      <c r="Q2439" s="7" t="s">
        <v>1009</v>
      </c>
      <c r="R2439" s="7">
        <v>17.600000381469727</v>
      </c>
      <c r="S2439" s="7">
        <v>51</v>
      </c>
      <c r="T2439" s="7">
        <v>205.91999816894531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326</v>
      </c>
      <c r="C2440" s="18" t="s">
        <v>4181</v>
      </c>
      <c r="D2440" s="18" t="s">
        <v>4182</v>
      </c>
      <c r="E2440" s="18" t="s">
        <v>4386</v>
      </c>
      <c r="F2440" s="18" t="s">
        <v>502</v>
      </c>
      <c r="G2440" s="18">
        <v>79</v>
      </c>
      <c r="H2440" s="18">
        <v>0</v>
      </c>
      <c r="I2440" s="18">
        <v>57.840000152587891</v>
      </c>
      <c r="J2440" s="18">
        <v>0</v>
      </c>
      <c r="K2440" s="18">
        <v>57.840000152587891</v>
      </c>
      <c r="L2440" s="18">
        <v>0</v>
      </c>
      <c r="M2440" s="7">
        <v>0</v>
      </c>
      <c r="N2440" s="7">
        <v>-79</v>
      </c>
      <c r="O2440" s="7">
        <v>-21.159999847412109</v>
      </c>
      <c r="P2440" s="7" t="s">
        <v>461</v>
      </c>
      <c r="Q2440" s="7" t="s">
        <v>4387</v>
      </c>
      <c r="R2440" s="7">
        <v>3.7999999523162842</v>
      </c>
      <c r="S2440" s="7">
        <v>13</v>
      </c>
      <c r="T2440" s="7">
        <v>57.840000152587891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325</v>
      </c>
      <c r="C2441" s="18" t="s">
        <v>4188</v>
      </c>
      <c r="D2441" s="18" t="s">
        <v>4189</v>
      </c>
      <c r="E2441" s="18" t="s">
        <v>4388</v>
      </c>
      <c r="F2441" s="18" t="s">
        <v>502</v>
      </c>
      <c r="G2441" s="18">
        <v>208</v>
      </c>
      <c r="H2441" s="18">
        <v>0</v>
      </c>
      <c r="I2441" s="18">
        <v>128</v>
      </c>
      <c r="J2441" s="18">
        <v>1.2799999713897705</v>
      </c>
      <c r="K2441" s="18">
        <v>128</v>
      </c>
      <c r="L2441" s="18">
        <v>0</v>
      </c>
      <c r="M2441" s="7">
        <v>0</v>
      </c>
      <c r="N2441" s="7">
        <v>-208</v>
      </c>
      <c r="O2441" s="7">
        <v>-80</v>
      </c>
      <c r="P2441" s="7" t="s">
        <v>461</v>
      </c>
      <c r="Q2441" s="7" t="s">
        <v>1017</v>
      </c>
      <c r="R2441" s="7">
        <v>13.399999618530273</v>
      </c>
      <c r="S2441" s="7">
        <v>32</v>
      </c>
      <c r="T2441" s="7">
        <v>126.72000122070312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326</v>
      </c>
      <c r="C2442" s="18" t="s">
        <v>4181</v>
      </c>
      <c r="D2442" s="18" t="s">
        <v>4182</v>
      </c>
      <c r="E2442" s="18" t="s">
        <v>4389</v>
      </c>
      <c r="F2442" s="18" t="s">
        <v>502</v>
      </c>
      <c r="G2442" s="18">
        <v>0</v>
      </c>
      <c r="H2442" s="18">
        <v>0</v>
      </c>
      <c r="I2442" s="18">
        <v>59.060001373291016</v>
      </c>
      <c r="J2442" s="18">
        <v>0</v>
      </c>
      <c r="K2442" s="18">
        <v>59.060001373291016</v>
      </c>
      <c r="L2442" s="18">
        <v>-9.9999997764825821E-3</v>
      </c>
      <c r="M2442" s="7">
        <v>0</v>
      </c>
      <c r="N2442" s="7">
        <v>-77</v>
      </c>
      <c r="O2442" s="7">
        <v>-17.950000762939453</v>
      </c>
      <c r="P2442" s="7" t="s">
        <v>461</v>
      </c>
      <c r="Q2442" s="7" t="s">
        <v>1019</v>
      </c>
      <c r="R2442" s="7">
        <v>4.0500001907348633</v>
      </c>
      <c r="S2442" s="7">
        <v>13</v>
      </c>
      <c r="T2442" s="7">
        <v>59.060001373291016</v>
      </c>
      <c r="U2442" s="7" t="s">
        <v>4390</v>
      </c>
      <c r="V2442" s="7">
        <v>1</v>
      </c>
      <c r="W2442" s="18">
        <v>1</v>
      </c>
    </row>
    <row r="2443" spans="1:23" ht="15" customHeight="1">
      <c r="A2443" s="18" t="s">
        <v>76</v>
      </c>
      <c r="B2443" s="18" t="s">
        <v>327</v>
      </c>
      <c r="C2443" s="18" t="s">
        <v>4224</v>
      </c>
      <c r="D2443" s="18" t="s">
        <v>4225</v>
      </c>
      <c r="E2443" s="18" t="s">
        <v>4391</v>
      </c>
      <c r="F2443" s="18" t="s">
        <v>502</v>
      </c>
      <c r="G2443" s="18">
        <v>342</v>
      </c>
      <c r="H2443" s="18">
        <v>0</v>
      </c>
      <c r="I2443" s="18">
        <v>254.44999694824219</v>
      </c>
      <c r="J2443" s="18">
        <v>50.450000762939453</v>
      </c>
      <c r="K2443" s="18">
        <v>254.44999694824219</v>
      </c>
      <c r="L2443" s="18">
        <v>0</v>
      </c>
      <c r="M2443" s="7">
        <v>0</v>
      </c>
      <c r="N2443" s="7">
        <v>-342</v>
      </c>
      <c r="O2443" s="7">
        <v>-87.550003051757813</v>
      </c>
      <c r="P2443" s="7" t="s">
        <v>461</v>
      </c>
      <c r="Q2443" s="7" t="s">
        <v>3893</v>
      </c>
      <c r="R2443" s="7">
        <v>20.5</v>
      </c>
      <c r="S2443" s="7">
        <v>46</v>
      </c>
      <c r="T2443" s="7">
        <v>204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326</v>
      </c>
      <c r="C2444" s="18" t="s">
        <v>4181</v>
      </c>
      <c r="D2444" s="18" t="s">
        <v>4182</v>
      </c>
      <c r="E2444" s="18" t="s">
        <v>4392</v>
      </c>
      <c r="F2444" s="18" t="s">
        <v>502</v>
      </c>
      <c r="G2444" s="18">
        <v>0</v>
      </c>
      <c r="H2444" s="18">
        <v>0</v>
      </c>
      <c r="I2444" s="18">
        <v>45.740001678466797</v>
      </c>
      <c r="J2444" s="18">
        <v>0</v>
      </c>
      <c r="K2444" s="18">
        <v>45.740001678466797</v>
      </c>
      <c r="L2444" s="18">
        <v>0</v>
      </c>
      <c r="M2444" s="7">
        <v>0</v>
      </c>
      <c r="N2444" s="7">
        <v>-65</v>
      </c>
      <c r="O2444" s="7">
        <v>-19.260000228881836</v>
      </c>
      <c r="P2444" s="7" t="s">
        <v>461</v>
      </c>
      <c r="Q2444" s="7" t="s">
        <v>4393</v>
      </c>
      <c r="R2444" s="7">
        <v>2.5299999713897705</v>
      </c>
      <c r="S2444" s="7">
        <v>8</v>
      </c>
      <c r="T2444" s="7">
        <v>45.740001678466797</v>
      </c>
      <c r="U2444" s="7" t="s">
        <v>4394</v>
      </c>
      <c r="V2444" s="7">
        <v>1</v>
      </c>
      <c r="W2444" s="18">
        <v>1</v>
      </c>
    </row>
    <row r="2445" spans="1:23" ht="15" customHeight="1">
      <c r="A2445" s="18" t="s">
        <v>76</v>
      </c>
      <c r="B2445" s="18" t="s">
        <v>327</v>
      </c>
      <c r="C2445" s="18" t="s">
        <v>4224</v>
      </c>
      <c r="D2445" s="18" t="s">
        <v>4225</v>
      </c>
      <c r="E2445" s="18" t="s">
        <v>4395</v>
      </c>
      <c r="F2445" s="18" t="s">
        <v>502</v>
      </c>
      <c r="G2445" s="18">
        <v>193</v>
      </c>
      <c r="H2445" s="18">
        <v>0</v>
      </c>
      <c r="I2445" s="18">
        <v>143.19999694824219</v>
      </c>
      <c r="J2445" s="18">
        <v>1.7599999904632568</v>
      </c>
      <c r="K2445" s="18">
        <v>143.19999694824219</v>
      </c>
      <c r="L2445" s="18">
        <v>0</v>
      </c>
      <c r="M2445" s="7">
        <v>0</v>
      </c>
      <c r="N2445" s="7">
        <v>-193</v>
      </c>
      <c r="O2445" s="7">
        <v>-49.799999237060547</v>
      </c>
      <c r="P2445" s="7" t="s">
        <v>453</v>
      </c>
      <c r="Q2445" s="7" t="s">
        <v>1704</v>
      </c>
      <c r="R2445" s="7">
        <v>11.600000381469727</v>
      </c>
      <c r="S2445" s="7">
        <v>34</v>
      </c>
      <c r="T2445" s="7">
        <v>141.44000244140625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325</v>
      </c>
      <c r="C2446" s="18" t="s">
        <v>4188</v>
      </c>
      <c r="D2446" s="18" t="s">
        <v>4189</v>
      </c>
      <c r="E2446" s="18" t="s">
        <v>4396</v>
      </c>
      <c r="F2446" s="18" t="s">
        <v>502</v>
      </c>
      <c r="G2446" s="18">
        <v>152</v>
      </c>
      <c r="H2446" s="18">
        <v>152</v>
      </c>
      <c r="I2446" s="18">
        <v>112.80000305175781</v>
      </c>
      <c r="J2446" s="18">
        <v>7.679999828338623</v>
      </c>
      <c r="K2446" s="18">
        <v>112.80000305175781</v>
      </c>
      <c r="L2446" s="18">
        <v>0</v>
      </c>
      <c r="M2446" s="7">
        <v>0</v>
      </c>
      <c r="N2446" s="7">
        <v>0</v>
      </c>
      <c r="O2446" s="7">
        <v>112.80000305175781</v>
      </c>
      <c r="P2446" s="7" t="s">
        <v>461</v>
      </c>
      <c r="Q2446" s="7" t="s">
        <v>1029</v>
      </c>
      <c r="R2446" s="7">
        <v>11.399999618530273</v>
      </c>
      <c r="S2446" s="7">
        <v>22</v>
      </c>
      <c r="T2446" s="7">
        <v>105.12000274658203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326</v>
      </c>
      <c r="C2447" s="18" t="s">
        <v>4181</v>
      </c>
      <c r="D2447" s="18" t="s">
        <v>4182</v>
      </c>
      <c r="E2447" s="18" t="s">
        <v>4397</v>
      </c>
      <c r="F2447" s="18" t="s">
        <v>502</v>
      </c>
      <c r="G2447" s="18">
        <v>0</v>
      </c>
      <c r="H2447" s="18">
        <v>0</v>
      </c>
      <c r="I2447" s="18">
        <v>138.13999938964844</v>
      </c>
      <c r="J2447" s="18">
        <v>0</v>
      </c>
      <c r="K2447" s="18">
        <v>138.13999938964844</v>
      </c>
      <c r="L2447" s="18">
        <v>0</v>
      </c>
      <c r="M2447" s="7">
        <v>0</v>
      </c>
      <c r="N2447" s="7">
        <v>-344</v>
      </c>
      <c r="O2447" s="7">
        <v>-205.86000061035156</v>
      </c>
      <c r="P2447" s="7" t="s">
        <v>461</v>
      </c>
      <c r="Q2447" s="7" t="s">
        <v>1713</v>
      </c>
      <c r="R2447" s="7">
        <v>14.779999732971191</v>
      </c>
      <c r="S2447" s="7">
        <v>36</v>
      </c>
      <c r="T2447" s="7">
        <v>138.13999938964844</v>
      </c>
      <c r="U2447" s="7" t="s">
        <v>4398</v>
      </c>
      <c r="V2447" s="7">
        <v>3</v>
      </c>
      <c r="W2447" s="18">
        <v>3</v>
      </c>
    </row>
    <row r="2448" spans="1:23" ht="15" customHeight="1">
      <c r="A2448" s="18" t="s">
        <v>76</v>
      </c>
      <c r="B2448" s="18" t="s">
        <v>325</v>
      </c>
      <c r="C2448" s="18" t="s">
        <v>4188</v>
      </c>
      <c r="D2448" s="18" t="s">
        <v>4189</v>
      </c>
      <c r="E2448" s="18" t="s">
        <v>4399</v>
      </c>
      <c r="F2448" s="18" t="s">
        <v>502</v>
      </c>
      <c r="G2448" s="18">
        <v>287</v>
      </c>
      <c r="H2448" s="18">
        <v>0</v>
      </c>
      <c r="I2448" s="18">
        <v>212.80000305175781</v>
      </c>
      <c r="J2448" s="18">
        <v>63.200000762939453</v>
      </c>
      <c r="K2448" s="18">
        <v>212.80000305175781</v>
      </c>
      <c r="L2448" s="18">
        <v>0</v>
      </c>
      <c r="M2448" s="7">
        <v>0</v>
      </c>
      <c r="N2448" s="7">
        <v>-287</v>
      </c>
      <c r="O2448" s="7">
        <v>-74.199996948242188</v>
      </c>
      <c r="P2448" s="7" t="s">
        <v>453</v>
      </c>
      <c r="Q2448" s="7" t="s">
        <v>4400</v>
      </c>
      <c r="R2448" s="7">
        <v>14</v>
      </c>
      <c r="S2448" s="7">
        <v>25</v>
      </c>
      <c r="T2448" s="7">
        <v>149.60000610351562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326</v>
      </c>
      <c r="C2449" s="18" t="s">
        <v>4181</v>
      </c>
      <c r="D2449" s="18" t="s">
        <v>4182</v>
      </c>
      <c r="E2449" s="18" t="s">
        <v>4401</v>
      </c>
      <c r="F2449" s="18" t="s">
        <v>502</v>
      </c>
      <c r="G2449" s="18">
        <v>96</v>
      </c>
      <c r="H2449" s="18">
        <v>0</v>
      </c>
      <c r="I2449" s="18">
        <v>71.199996948242187</v>
      </c>
      <c r="J2449" s="18">
        <v>0</v>
      </c>
      <c r="K2449" s="18">
        <v>71.199996948242187</v>
      </c>
      <c r="L2449" s="18">
        <v>0</v>
      </c>
      <c r="M2449" s="7">
        <v>0</v>
      </c>
      <c r="N2449" s="7">
        <v>-96</v>
      </c>
      <c r="O2449" s="7">
        <v>-24.799999237060547</v>
      </c>
      <c r="P2449" s="7" t="s">
        <v>456</v>
      </c>
      <c r="Q2449" s="7" t="s">
        <v>2661</v>
      </c>
      <c r="R2449" s="7">
        <v>3</v>
      </c>
      <c r="S2449" s="7">
        <v>9</v>
      </c>
      <c r="T2449" s="7">
        <v>71.199996948242187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329</v>
      </c>
      <c r="C2450" s="18" t="s">
        <v>4174</v>
      </c>
      <c r="D2450" s="18" t="s">
        <v>4175</v>
      </c>
      <c r="E2450" s="18" t="s">
        <v>4402</v>
      </c>
      <c r="F2450" s="18" t="s">
        <v>502</v>
      </c>
      <c r="G2450" s="18">
        <v>107</v>
      </c>
      <c r="H2450" s="18">
        <v>0</v>
      </c>
      <c r="I2450" s="18">
        <v>79.199996948242187</v>
      </c>
      <c r="J2450" s="18">
        <v>1.440000057220459</v>
      </c>
      <c r="K2450" s="18">
        <v>79.199996948242187</v>
      </c>
      <c r="L2450" s="18">
        <v>0</v>
      </c>
      <c r="M2450" s="7">
        <v>0</v>
      </c>
      <c r="N2450" s="7">
        <v>-107</v>
      </c>
      <c r="O2450" s="7">
        <v>-27.799999237060547</v>
      </c>
      <c r="P2450" s="7" t="s">
        <v>461</v>
      </c>
      <c r="Q2450" s="7" t="s">
        <v>4251</v>
      </c>
      <c r="R2450" s="7">
        <v>7.6999998092651367</v>
      </c>
      <c r="S2450" s="7">
        <v>14</v>
      </c>
      <c r="T2450" s="7">
        <v>77.760002136230469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329</v>
      </c>
      <c r="C2451" s="18" t="s">
        <v>4174</v>
      </c>
      <c r="D2451" s="18" t="s">
        <v>4175</v>
      </c>
      <c r="E2451" s="18" t="s">
        <v>4403</v>
      </c>
      <c r="F2451" s="18" t="s">
        <v>502</v>
      </c>
      <c r="G2451" s="18">
        <v>67</v>
      </c>
      <c r="H2451" s="18">
        <v>0</v>
      </c>
      <c r="I2451" s="18">
        <v>48.959999084472656</v>
      </c>
      <c r="J2451" s="18">
        <v>0</v>
      </c>
      <c r="K2451" s="18">
        <v>48.959999084472656</v>
      </c>
      <c r="L2451" s="18">
        <v>0</v>
      </c>
      <c r="M2451" s="7">
        <v>0</v>
      </c>
      <c r="N2451" s="7">
        <v>-67</v>
      </c>
      <c r="O2451" s="7">
        <v>-18.040000915527344</v>
      </c>
      <c r="P2451" s="7" t="s">
        <v>461</v>
      </c>
      <c r="Q2451" s="7" t="s">
        <v>4404</v>
      </c>
      <c r="R2451" s="7">
        <v>3.2000000476837158</v>
      </c>
      <c r="S2451" s="7">
        <v>8</v>
      </c>
      <c r="T2451" s="7">
        <v>48.959999084472656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329</v>
      </c>
      <c r="C2452" s="18" t="s">
        <v>4174</v>
      </c>
      <c r="D2452" s="18" t="s">
        <v>4175</v>
      </c>
      <c r="E2452" s="18" t="s">
        <v>4405</v>
      </c>
      <c r="F2452" s="18" t="s">
        <v>502</v>
      </c>
      <c r="G2452" s="18">
        <v>171</v>
      </c>
      <c r="H2452" s="18">
        <v>0</v>
      </c>
      <c r="I2452" s="18">
        <v>126.95999908447266</v>
      </c>
      <c r="J2452" s="18">
        <v>0</v>
      </c>
      <c r="K2452" s="18">
        <v>126.95999908447266</v>
      </c>
      <c r="L2452" s="18">
        <v>0</v>
      </c>
      <c r="M2452" s="7">
        <v>0</v>
      </c>
      <c r="N2452" s="7">
        <v>-171</v>
      </c>
      <c r="O2452" s="7">
        <v>-44.040000915527344</v>
      </c>
      <c r="P2452" s="7" t="s">
        <v>461</v>
      </c>
      <c r="Q2452" s="7" t="s">
        <v>4406</v>
      </c>
      <c r="R2452" s="7">
        <v>14.699999809265137</v>
      </c>
      <c r="S2452" s="7">
        <v>27</v>
      </c>
      <c r="T2452" s="7">
        <v>126.95999908447266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329</v>
      </c>
      <c r="C2453" s="18" t="s">
        <v>4174</v>
      </c>
      <c r="D2453" s="18" t="s">
        <v>4175</v>
      </c>
      <c r="E2453" s="18" t="s">
        <v>4407</v>
      </c>
      <c r="F2453" s="18" t="s">
        <v>502</v>
      </c>
      <c r="G2453" s="18">
        <v>0</v>
      </c>
      <c r="H2453" s="18">
        <v>0</v>
      </c>
      <c r="I2453" s="18">
        <v>75.069999694824219</v>
      </c>
      <c r="J2453" s="18">
        <v>0</v>
      </c>
      <c r="K2453" s="18">
        <v>75.069999694824219</v>
      </c>
      <c r="L2453" s="18">
        <v>-0.15000000596046448</v>
      </c>
      <c r="M2453" s="7">
        <v>0</v>
      </c>
      <c r="N2453" s="7">
        <v>-81</v>
      </c>
      <c r="O2453" s="7">
        <v>-6.0799999237060547</v>
      </c>
      <c r="P2453" s="7" t="s">
        <v>461</v>
      </c>
      <c r="Q2453" s="7" t="s">
        <v>4408</v>
      </c>
      <c r="R2453" s="7">
        <v>6.3899998664855957</v>
      </c>
      <c r="S2453" s="7">
        <v>17</v>
      </c>
      <c r="T2453" s="7">
        <v>75.069999694824219</v>
      </c>
      <c r="U2453" s="7" t="s">
        <v>4409</v>
      </c>
      <c r="V2453" s="7">
        <v>1</v>
      </c>
      <c r="W2453" s="18">
        <v>1</v>
      </c>
    </row>
    <row r="2454" spans="1:23" ht="15" customHeight="1">
      <c r="A2454" s="18" t="s">
        <v>76</v>
      </c>
      <c r="B2454" s="18" t="s">
        <v>329</v>
      </c>
      <c r="C2454" s="18" t="s">
        <v>4174</v>
      </c>
      <c r="D2454" s="18" t="s">
        <v>4175</v>
      </c>
      <c r="E2454" s="18" t="s">
        <v>4410</v>
      </c>
      <c r="F2454" s="18" t="s">
        <v>502</v>
      </c>
      <c r="G2454" s="18">
        <v>282</v>
      </c>
      <c r="H2454" s="18">
        <v>0</v>
      </c>
      <c r="I2454" s="18">
        <v>209.19000244140625</v>
      </c>
      <c r="J2454" s="18">
        <v>58.150001525878906</v>
      </c>
      <c r="K2454" s="18">
        <v>209.19000244140625</v>
      </c>
      <c r="L2454" s="18">
        <v>0</v>
      </c>
      <c r="M2454" s="7">
        <v>0</v>
      </c>
      <c r="N2454" s="7">
        <v>-282</v>
      </c>
      <c r="O2454" s="7">
        <v>-72.80999755859375</v>
      </c>
      <c r="P2454" s="7" t="s">
        <v>453</v>
      </c>
      <c r="Q2454" s="7" t="s">
        <v>4270</v>
      </c>
      <c r="R2454" s="7">
        <v>13.100000381469727</v>
      </c>
      <c r="S2454" s="7">
        <v>34</v>
      </c>
      <c r="T2454" s="7">
        <v>151.03999328613281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133</v>
      </c>
      <c r="C2455" s="18" t="s">
        <v>4259</v>
      </c>
      <c r="D2455" s="18" t="s">
        <v>4260</v>
      </c>
      <c r="E2455" s="18" t="s">
        <v>4411</v>
      </c>
      <c r="F2455" s="18" t="s">
        <v>502</v>
      </c>
      <c r="G2455" s="18">
        <v>195</v>
      </c>
      <c r="H2455" s="18">
        <v>0</v>
      </c>
      <c r="I2455" s="18">
        <v>143.19999694824219</v>
      </c>
      <c r="J2455" s="18">
        <v>0.63999998569488525</v>
      </c>
      <c r="K2455" s="18">
        <v>143.19999694824219</v>
      </c>
      <c r="L2455" s="18">
        <v>0</v>
      </c>
      <c r="M2455" s="7">
        <v>0</v>
      </c>
      <c r="N2455" s="7">
        <v>-195</v>
      </c>
      <c r="O2455" s="7">
        <v>-51.799999237060547</v>
      </c>
      <c r="P2455" s="7" t="s">
        <v>453</v>
      </c>
      <c r="Q2455" s="7" t="s">
        <v>2526</v>
      </c>
      <c r="R2455" s="7">
        <v>12.899999618530273</v>
      </c>
      <c r="S2455" s="7">
        <v>25</v>
      </c>
      <c r="T2455" s="7">
        <v>142.55999755859375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136</v>
      </c>
      <c r="C2456" s="18" t="s">
        <v>4170</v>
      </c>
      <c r="D2456" s="18" t="s">
        <v>4171</v>
      </c>
      <c r="E2456" s="18" t="s">
        <v>4412</v>
      </c>
      <c r="F2456" s="18" t="s">
        <v>502</v>
      </c>
      <c r="G2456" s="18">
        <v>57</v>
      </c>
      <c r="H2456" s="18">
        <v>0</v>
      </c>
      <c r="I2456" s="18">
        <v>41.599998474121094</v>
      </c>
      <c r="J2456" s="18">
        <v>1.6000000238418579</v>
      </c>
      <c r="K2456" s="18">
        <v>41.599998474121094</v>
      </c>
      <c r="L2456" s="18">
        <v>0</v>
      </c>
      <c r="M2456" s="7">
        <v>0</v>
      </c>
      <c r="N2456" s="7">
        <v>-57</v>
      </c>
      <c r="O2456" s="7">
        <v>-15.399999618530273</v>
      </c>
      <c r="P2456" s="7" t="s">
        <v>461</v>
      </c>
      <c r="Q2456" s="7" t="s">
        <v>498</v>
      </c>
      <c r="R2456" s="7">
        <v>1.2000000476837158</v>
      </c>
      <c r="S2456" s="7">
        <v>5</v>
      </c>
      <c r="T2456" s="7">
        <v>40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329</v>
      </c>
      <c r="C2457" s="18" t="s">
        <v>4174</v>
      </c>
      <c r="D2457" s="18" t="s">
        <v>4175</v>
      </c>
      <c r="E2457" s="18" t="s">
        <v>4413</v>
      </c>
      <c r="F2457" s="18" t="s">
        <v>502</v>
      </c>
      <c r="G2457" s="18">
        <v>139</v>
      </c>
      <c r="H2457" s="18">
        <v>0</v>
      </c>
      <c r="I2457" s="18">
        <v>103.19999694824219</v>
      </c>
      <c r="J2457" s="18">
        <v>0</v>
      </c>
      <c r="K2457" s="18">
        <v>103.19999694824219</v>
      </c>
      <c r="L2457" s="18">
        <v>0</v>
      </c>
      <c r="M2457" s="7">
        <v>0</v>
      </c>
      <c r="N2457" s="7">
        <v>-139</v>
      </c>
      <c r="O2457" s="7">
        <v>-35.799999237060547</v>
      </c>
      <c r="P2457" s="7" t="s">
        <v>453</v>
      </c>
      <c r="Q2457" s="7" t="s">
        <v>3072</v>
      </c>
      <c r="R2457" s="7">
        <v>7.5</v>
      </c>
      <c r="S2457" s="7">
        <v>19</v>
      </c>
      <c r="T2457" s="7">
        <v>103.19999694824219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146</v>
      </c>
      <c r="C2458" s="18" t="s">
        <v>4414</v>
      </c>
      <c r="D2458" s="18" t="s">
        <v>4415</v>
      </c>
      <c r="E2458" s="18" t="s">
        <v>4416</v>
      </c>
      <c r="F2458" s="18" t="s">
        <v>447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456</v>
      </c>
      <c r="Q2458" s="7" t="s">
        <v>4417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76</v>
      </c>
      <c r="B2459" s="18" t="s">
        <v>140</v>
      </c>
      <c r="C2459" s="18" t="s">
        <v>4418</v>
      </c>
      <c r="D2459" s="18" t="s">
        <v>4419</v>
      </c>
      <c r="E2459" s="18" t="s">
        <v>4420</v>
      </c>
      <c r="F2459" s="18" t="s">
        <v>447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456</v>
      </c>
      <c r="Q2459" s="7" t="s">
        <v>535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76</v>
      </c>
      <c r="B2460" s="18" t="s">
        <v>330</v>
      </c>
      <c r="C2460" s="18" t="s">
        <v>4421</v>
      </c>
      <c r="D2460" s="18" t="s">
        <v>4422</v>
      </c>
      <c r="E2460" s="18" t="s">
        <v>4423</v>
      </c>
      <c r="F2460" s="18" t="s">
        <v>447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453</v>
      </c>
      <c r="Q2460" s="7" t="s">
        <v>3487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76</v>
      </c>
      <c r="B2461" s="18" t="s">
        <v>330</v>
      </c>
      <c r="C2461" s="18" t="s">
        <v>4421</v>
      </c>
      <c r="D2461" s="18" t="s">
        <v>4422</v>
      </c>
      <c r="E2461" s="18" t="s">
        <v>4424</v>
      </c>
      <c r="F2461" s="18" t="s">
        <v>447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453</v>
      </c>
      <c r="Q2461" s="7" t="s">
        <v>551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76</v>
      </c>
      <c r="B2462" s="18" t="s">
        <v>332</v>
      </c>
      <c r="C2462" s="18" t="s">
        <v>4425</v>
      </c>
      <c r="D2462" s="18" t="s">
        <v>4426</v>
      </c>
      <c r="E2462" s="18" t="s">
        <v>4427</v>
      </c>
      <c r="F2462" s="18" t="s">
        <v>447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448</v>
      </c>
      <c r="Q2462" s="7" t="s">
        <v>560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76</v>
      </c>
      <c r="B2463" s="18" t="s">
        <v>332</v>
      </c>
      <c r="C2463" s="18" t="s">
        <v>4425</v>
      </c>
      <c r="D2463" s="18" t="s">
        <v>4426</v>
      </c>
      <c r="E2463" s="18" t="s">
        <v>4428</v>
      </c>
      <c r="F2463" s="18" t="s">
        <v>447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456</v>
      </c>
      <c r="Q2463" s="7" t="s">
        <v>1763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76</v>
      </c>
      <c r="B2464" s="18" t="s">
        <v>332</v>
      </c>
      <c r="C2464" s="18" t="s">
        <v>4425</v>
      </c>
      <c r="D2464" s="18" t="s">
        <v>4426</v>
      </c>
      <c r="E2464" s="18" t="s">
        <v>4429</v>
      </c>
      <c r="F2464" s="18" t="s">
        <v>447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456</v>
      </c>
      <c r="Q2464" s="7" t="s">
        <v>872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76</v>
      </c>
      <c r="B2465" s="18" t="s">
        <v>332</v>
      </c>
      <c r="C2465" s="18" t="s">
        <v>4425</v>
      </c>
      <c r="D2465" s="18" t="s">
        <v>4426</v>
      </c>
      <c r="E2465" s="18" t="s">
        <v>4430</v>
      </c>
      <c r="F2465" s="18" t="s">
        <v>447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448</v>
      </c>
      <c r="Q2465" s="7" t="s">
        <v>692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76</v>
      </c>
      <c r="B2466" s="18" t="s">
        <v>332</v>
      </c>
      <c r="C2466" s="18" t="s">
        <v>4425</v>
      </c>
      <c r="D2466" s="18" t="s">
        <v>4426</v>
      </c>
      <c r="E2466" s="18" t="s">
        <v>4431</v>
      </c>
      <c r="F2466" s="18" t="s">
        <v>447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448</v>
      </c>
      <c r="Q2466" s="7" t="s">
        <v>874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76</v>
      </c>
      <c r="B2467" s="18" t="s">
        <v>332</v>
      </c>
      <c r="C2467" s="18" t="s">
        <v>4425</v>
      </c>
      <c r="D2467" s="18" t="s">
        <v>4426</v>
      </c>
      <c r="E2467" s="18" t="s">
        <v>4432</v>
      </c>
      <c r="F2467" s="18" t="s">
        <v>447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456</v>
      </c>
      <c r="Q2467" s="7" t="s">
        <v>2706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76</v>
      </c>
      <c r="B2468" s="18" t="s">
        <v>332</v>
      </c>
      <c r="C2468" s="18" t="s">
        <v>4425</v>
      </c>
      <c r="D2468" s="18" t="s">
        <v>4426</v>
      </c>
      <c r="E2468" s="18" t="s">
        <v>4433</v>
      </c>
      <c r="F2468" s="18" t="s">
        <v>447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456</v>
      </c>
      <c r="Q2468" s="7" t="s">
        <v>1966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76</v>
      </c>
      <c r="B2469" s="18" t="s">
        <v>332</v>
      </c>
      <c r="C2469" s="18" t="s">
        <v>4425</v>
      </c>
      <c r="D2469" s="18" t="s">
        <v>4426</v>
      </c>
      <c r="E2469" s="18" t="s">
        <v>4434</v>
      </c>
      <c r="F2469" s="18" t="s">
        <v>447</v>
      </c>
      <c r="G2469" s="18">
        <v>0</v>
      </c>
      <c r="H2469" s="18">
        <v>0</v>
      </c>
      <c r="I2469" s="18">
        <v>37.180000305175781</v>
      </c>
      <c r="J2469" s="18">
        <v>0</v>
      </c>
      <c r="K2469" s="18">
        <v>37.180000305175781</v>
      </c>
      <c r="L2469" s="18">
        <v>0</v>
      </c>
      <c r="M2469" s="7">
        <v>0</v>
      </c>
      <c r="N2469" s="7">
        <v>0</v>
      </c>
      <c r="O2469" s="7">
        <v>37.180000305175781</v>
      </c>
      <c r="P2469" s="7" t="s">
        <v>448</v>
      </c>
      <c r="Q2469" s="7" t="s">
        <v>468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76</v>
      </c>
      <c r="B2470" s="18" t="s">
        <v>332</v>
      </c>
      <c r="C2470" s="18" t="s">
        <v>4425</v>
      </c>
      <c r="D2470" s="18" t="s">
        <v>4426</v>
      </c>
      <c r="E2470" s="18" t="s">
        <v>4435</v>
      </c>
      <c r="F2470" s="18" t="s">
        <v>447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448</v>
      </c>
      <c r="Q2470" s="7" t="s">
        <v>1267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76</v>
      </c>
      <c r="B2471" s="18" t="s">
        <v>332</v>
      </c>
      <c r="C2471" s="18" t="s">
        <v>4425</v>
      </c>
      <c r="D2471" s="18" t="s">
        <v>4426</v>
      </c>
      <c r="E2471" s="18" t="s">
        <v>4436</v>
      </c>
      <c r="F2471" s="18" t="s">
        <v>447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448</v>
      </c>
      <c r="Q2471" s="7" t="s">
        <v>1267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76</v>
      </c>
      <c r="B2472" s="18" t="s">
        <v>332</v>
      </c>
      <c r="C2472" s="18" t="s">
        <v>4425</v>
      </c>
      <c r="D2472" s="18" t="s">
        <v>4426</v>
      </c>
      <c r="E2472" s="18" t="s">
        <v>4437</v>
      </c>
      <c r="F2472" s="18" t="s">
        <v>447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448</v>
      </c>
      <c r="Q2472" s="7" t="s">
        <v>4438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76</v>
      </c>
      <c r="B2473" s="18" t="s">
        <v>332</v>
      </c>
      <c r="C2473" s="18" t="s">
        <v>4425</v>
      </c>
      <c r="D2473" s="18" t="s">
        <v>4426</v>
      </c>
      <c r="E2473" s="18" t="s">
        <v>4439</v>
      </c>
      <c r="F2473" s="18" t="s">
        <v>447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448</v>
      </c>
      <c r="Q2473" s="7" t="s">
        <v>884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76</v>
      </c>
      <c r="B2474" s="18" t="s">
        <v>140</v>
      </c>
      <c r="C2474" s="18" t="s">
        <v>4418</v>
      </c>
      <c r="D2474" s="18" t="s">
        <v>4419</v>
      </c>
      <c r="E2474" s="18" t="s">
        <v>4440</v>
      </c>
      <c r="F2474" s="18" t="s">
        <v>447</v>
      </c>
      <c r="G2474" s="18">
        <v>0</v>
      </c>
      <c r="H2474" s="18">
        <v>0</v>
      </c>
      <c r="I2474" s="18">
        <v>37.180000305175781</v>
      </c>
      <c r="J2474" s="18">
        <v>0</v>
      </c>
      <c r="K2474" s="18">
        <v>37.180000305175781</v>
      </c>
      <c r="L2474" s="18">
        <v>0</v>
      </c>
      <c r="M2474" s="7">
        <v>0</v>
      </c>
      <c r="N2474" s="7">
        <v>0</v>
      </c>
      <c r="O2474" s="7">
        <v>37.180000305175781</v>
      </c>
      <c r="P2474" s="7" t="s">
        <v>448</v>
      </c>
      <c r="Q2474" s="7" t="s">
        <v>1850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76</v>
      </c>
      <c r="B2475" s="18" t="s">
        <v>332</v>
      </c>
      <c r="C2475" s="18" t="s">
        <v>4425</v>
      </c>
      <c r="D2475" s="18" t="s">
        <v>4426</v>
      </c>
      <c r="E2475" s="18" t="s">
        <v>4441</v>
      </c>
      <c r="F2475" s="18" t="s">
        <v>447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448</v>
      </c>
      <c r="Q2475" s="7" t="s">
        <v>2993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76</v>
      </c>
      <c r="B2476" s="18" t="s">
        <v>332</v>
      </c>
      <c r="C2476" s="18" t="s">
        <v>4425</v>
      </c>
      <c r="D2476" s="18" t="s">
        <v>4426</v>
      </c>
      <c r="E2476" s="18" t="s">
        <v>4442</v>
      </c>
      <c r="F2476" s="18" t="s">
        <v>447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448</v>
      </c>
      <c r="Q2476" s="7" t="s">
        <v>4102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76</v>
      </c>
      <c r="B2477" s="18" t="s">
        <v>138</v>
      </c>
      <c r="C2477" s="18" t="s">
        <v>4443</v>
      </c>
      <c r="D2477" s="18" t="s">
        <v>4444</v>
      </c>
      <c r="E2477" s="18" t="s">
        <v>4445</v>
      </c>
      <c r="F2477" s="18" t="s">
        <v>447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461</v>
      </c>
      <c r="Q2477" s="7" t="s">
        <v>1131</v>
      </c>
      <c r="R2477" s="7">
        <v>0</v>
      </c>
      <c r="S2477" s="7">
        <v>0</v>
      </c>
      <c r="T2477" s="7">
        <v>0</v>
      </c>
      <c r="U2477" s="7" t="s">
        <v>4446</v>
      </c>
      <c r="V2477" s="7">
        <v>0</v>
      </c>
      <c r="W2477" s="18">
        <v>0</v>
      </c>
    </row>
    <row r="2478" spans="1:23" ht="15" customHeight="1">
      <c r="A2478" s="18" t="s">
        <v>76</v>
      </c>
      <c r="B2478" s="18" t="s">
        <v>332</v>
      </c>
      <c r="C2478" s="18" t="s">
        <v>4425</v>
      </c>
      <c r="D2478" s="18" t="s">
        <v>4426</v>
      </c>
      <c r="E2478" s="18" t="s">
        <v>4447</v>
      </c>
      <c r="F2478" s="18" t="s">
        <v>447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448</v>
      </c>
      <c r="Q2478" s="7" t="s">
        <v>598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76</v>
      </c>
      <c r="B2479" s="18" t="s">
        <v>146</v>
      </c>
      <c r="C2479" s="18" t="s">
        <v>4414</v>
      </c>
      <c r="D2479" s="18" t="s">
        <v>4415</v>
      </c>
      <c r="E2479" s="18" t="s">
        <v>4448</v>
      </c>
      <c r="F2479" s="18" t="s">
        <v>447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456</v>
      </c>
      <c r="Q2479" s="7" t="s">
        <v>746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76</v>
      </c>
      <c r="B2480" s="18" t="s">
        <v>146</v>
      </c>
      <c r="C2480" s="18" t="s">
        <v>4414</v>
      </c>
      <c r="D2480" s="18" t="s">
        <v>4415</v>
      </c>
      <c r="E2480" s="18" t="s">
        <v>4449</v>
      </c>
      <c r="F2480" s="18" t="s">
        <v>447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456</v>
      </c>
      <c r="Q2480" s="7" t="s">
        <v>2827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76</v>
      </c>
      <c r="B2481" s="18" t="s">
        <v>140</v>
      </c>
      <c r="C2481" s="18" t="s">
        <v>4418</v>
      </c>
      <c r="D2481" s="18" t="s">
        <v>4419</v>
      </c>
      <c r="E2481" s="18" t="s">
        <v>4450</v>
      </c>
      <c r="F2481" s="18" t="s">
        <v>447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448</v>
      </c>
      <c r="Q2481" s="7" t="s">
        <v>1792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76</v>
      </c>
      <c r="B2482" s="18" t="s">
        <v>138</v>
      </c>
      <c r="C2482" s="18" t="s">
        <v>4443</v>
      </c>
      <c r="D2482" s="18" t="s">
        <v>4444</v>
      </c>
      <c r="E2482" s="18" t="s">
        <v>4451</v>
      </c>
      <c r="F2482" s="18" t="s">
        <v>447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453</v>
      </c>
      <c r="Q2482" s="7" t="s">
        <v>1995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76</v>
      </c>
      <c r="B2483" s="18" t="s">
        <v>332</v>
      </c>
      <c r="C2483" s="18" t="s">
        <v>4425</v>
      </c>
      <c r="D2483" s="18" t="s">
        <v>4426</v>
      </c>
      <c r="E2483" s="18" t="s">
        <v>4452</v>
      </c>
      <c r="F2483" s="18" t="s">
        <v>447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448</v>
      </c>
      <c r="Q2483" s="7" t="s">
        <v>2384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76</v>
      </c>
      <c r="B2484" s="18" t="s">
        <v>146</v>
      </c>
      <c r="C2484" s="18" t="s">
        <v>4414</v>
      </c>
      <c r="D2484" s="18" t="s">
        <v>4415</v>
      </c>
      <c r="E2484" s="18" t="s">
        <v>4453</v>
      </c>
      <c r="F2484" s="18" t="s">
        <v>447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456</v>
      </c>
      <c r="Q2484" s="7" t="s">
        <v>1363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76</v>
      </c>
      <c r="B2485" s="18" t="s">
        <v>146</v>
      </c>
      <c r="C2485" s="18" t="s">
        <v>4414</v>
      </c>
      <c r="D2485" s="18" t="s">
        <v>4415</v>
      </c>
      <c r="E2485" s="18" t="s">
        <v>4454</v>
      </c>
      <c r="F2485" s="18" t="s">
        <v>447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456</v>
      </c>
      <c r="Q2485" s="7" t="s">
        <v>622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76</v>
      </c>
      <c r="B2486" s="18" t="s">
        <v>146</v>
      </c>
      <c r="C2486" s="18" t="s">
        <v>4414</v>
      </c>
      <c r="D2486" s="18" t="s">
        <v>4415</v>
      </c>
      <c r="E2486" s="18" t="s">
        <v>4455</v>
      </c>
      <c r="F2486" s="18" t="s">
        <v>447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456</v>
      </c>
      <c r="Q2486" s="7" t="s">
        <v>1530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76</v>
      </c>
      <c r="B2487" s="18" t="s">
        <v>331</v>
      </c>
      <c r="C2487" s="18" t="s">
        <v>4456</v>
      </c>
      <c r="D2487" s="18" t="s">
        <v>4457</v>
      </c>
      <c r="E2487" s="18" t="s">
        <v>4458</v>
      </c>
      <c r="F2487" s="18" t="s">
        <v>447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456</v>
      </c>
      <c r="Q2487" s="7" t="s">
        <v>4459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76</v>
      </c>
      <c r="B2488" s="18" t="s">
        <v>140</v>
      </c>
      <c r="C2488" s="18" t="s">
        <v>4418</v>
      </c>
      <c r="D2488" s="18" t="s">
        <v>4419</v>
      </c>
      <c r="E2488" s="18" t="s">
        <v>4460</v>
      </c>
      <c r="F2488" s="18" t="s">
        <v>447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448</v>
      </c>
      <c r="Q2488" s="7" t="s">
        <v>4461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76</v>
      </c>
      <c r="B2489" s="18" t="s">
        <v>330</v>
      </c>
      <c r="C2489" s="18" t="s">
        <v>4421</v>
      </c>
      <c r="D2489" s="18" t="s">
        <v>4422</v>
      </c>
      <c r="E2489" s="18" t="s">
        <v>4462</v>
      </c>
      <c r="F2489" s="18" t="s">
        <v>447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456</v>
      </c>
      <c r="Q2489" s="7" t="s">
        <v>2007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76</v>
      </c>
      <c r="B2490" s="18" t="s">
        <v>140</v>
      </c>
      <c r="C2490" s="18" t="s">
        <v>4418</v>
      </c>
      <c r="D2490" s="18" t="s">
        <v>4419</v>
      </c>
      <c r="E2490" s="18" t="s">
        <v>4463</v>
      </c>
      <c r="F2490" s="18" t="s">
        <v>447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448</v>
      </c>
      <c r="Q2490" s="7" t="s">
        <v>3893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76</v>
      </c>
      <c r="B2491" s="18" t="s">
        <v>330</v>
      </c>
      <c r="C2491" s="18" t="s">
        <v>4421</v>
      </c>
      <c r="D2491" s="18" t="s">
        <v>4422</v>
      </c>
      <c r="E2491" s="18" t="s">
        <v>4464</v>
      </c>
      <c r="F2491" s="18" t="s">
        <v>447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456</v>
      </c>
      <c r="Q2491" s="7" t="s">
        <v>788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76</v>
      </c>
      <c r="B2492" s="18" t="s">
        <v>140</v>
      </c>
      <c r="C2492" s="18" t="s">
        <v>4418</v>
      </c>
      <c r="D2492" s="18" t="s">
        <v>4419</v>
      </c>
      <c r="E2492" s="18" t="s">
        <v>4465</v>
      </c>
      <c r="F2492" s="18" t="s">
        <v>447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448</v>
      </c>
      <c r="Q2492" s="7" t="s">
        <v>1031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76</v>
      </c>
      <c r="B2493" s="18" t="s">
        <v>140</v>
      </c>
      <c r="C2493" s="18" t="s">
        <v>4418</v>
      </c>
      <c r="D2493" s="18" t="s">
        <v>4419</v>
      </c>
      <c r="E2493" s="18" t="s">
        <v>4466</v>
      </c>
      <c r="F2493" s="18" t="s">
        <v>447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448</v>
      </c>
      <c r="Q2493" s="7" t="s">
        <v>2165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76</v>
      </c>
      <c r="B2494" s="18" t="s">
        <v>140</v>
      </c>
      <c r="C2494" s="18" t="s">
        <v>4418</v>
      </c>
      <c r="D2494" s="18" t="s">
        <v>4419</v>
      </c>
      <c r="E2494" s="18" t="s">
        <v>4467</v>
      </c>
      <c r="F2494" s="18" t="s">
        <v>447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448</v>
      </c>
      <c r="Q2494" s="7" t="s">
        <v>2165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76</v>
      </c>
      <c r="B2495" s="18" t="s">
        <v>331</v>
      </c>
      <c r="C2495" s="18" t="s">
        <v>4456</v>
      </c>
      <c r="D2495" s="18" t="s">
        <v>4457</v>
      </c>
      <c r="E2495" s="18" t="s">
        <v>4468</v>
      </c>
      <c r="F2495" s="18" t="s">
        <v>447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456</v>
      </c>
      <c r="Q2495" s="7" t="s">
        <v>2661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76</v>
      </c>
      <c r="B2496" s="18" t="s">
        <v>330</v>
      </c>
      <c r="C2496" s="18" t="s">
        <v>4421</v>
      </c>
      <c r="D2496" s="18" t="s">
        <v>4422</v>
      </c>
      <c r="E2496" s="18" t="s">
        <v>4469</v>
      </c>
      <c r="F2496" s="18" t="s">
        <v>447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456</v>
      </c>
      <c r="Q2496" s="7" t="s">
        <v>2428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76</v>
      </c>
      <c r="B2497" s="18" t="s">
        <v>138</v>
      </c>
      <c r="C2497" s="18" t="s">
        <v>4443</v>
      </c>
      <c r="D2497" s="18" t="s">
        <v>4444</v>
      </c>
      <c r="E2497" s="18" t="s">
        <v>4470</v>
      </c>
      <c r="F2497" s="18" t="s">
        <v>447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453</v>
      </c>
      <c r="Q2497" s="7" t="s">
        <v>4471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76</v>
      </c>
      <c r="B2498" s="18" t="s">
        <v>140</v>
      </c>
      <c r="C2498" s="18" t="s">
        <v>4418</v>
      </c>
      <c r="D2498" s="18" t="s">
        <v>4419</v>
      </c>
      <c r="E2498" s="18" t="s">
        <v>4472</v>
      </c>
      <c r="F2498" s="18" t="s">
        <v>502</v>
      </c>
      <c r="G2498" s="18">
        <v>97</v>
      </c>
      <c r="H2498" s="18">
        <v>97</v>
      </c>
      <c r="I2498" s="18">
        <v>72</v>
      </c>
      <c r="J2498" s="18">
        <v>0</v>
      </c>
      <c r="K2498" s="18">
        <v>72</v>
      </c>
      <c r="L2498" s="18">
        <v>0</v>
      </c>
      <c r="M2498" s="7">
        <v>0</v>
      </c>
      <c r="N2498" s="7">
        <v>0</v>
      </c>
      <c r="O2498" s="7">
        <v>72</v>
      </c>
      <c r="P2498" s="7" t="s">
        <v>456</v>
      </c>
      <c r="Q2498" s="7" t="s">
        <v>1185</v>
      </c>
      <c r="R2498" s="7">
        <v>3.0999999046325684</v>
      </c>
      <c r="S2498" s="7">
        <v>9</v>
      </c>
      <c r="T2498" s="7">
        <v>72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330</v>
      </c>
      <c r="C2499" s="18" t="s">
        <v>4421</v>
      </c>
      <c r="D2499" s="18" t="s">
        <v>4422</v>
      </c>
      <c r="E2499" s="18" t="s">
        <v>4473</v>
      </c>
      <c r="F2499" s="18" t="s">
        <v>502</v>
      </c>
      <c r="G2499" s="18">
        <v>130</v>
      </c>
      <c r="H2499" s="18">
        <v>0</v>
      </c>
      <c r="I2499" s="18">
        <v>96</v>
      </c>
      <c r="J2499" s="18">
        <v>-0.31999999284744263</v>
      </c>
      <c r="K2499" s="18">
        <v>96</v>
      </c>
      <c r="L2499" s="18">
        <v>0</v>
      </c>
      <c r="M2499" s="7">
        <v>0</v>
      </c>
      <c r="N2499" s="7">
        <v>-130</v>
      </c>
      <c r="O2499" s="7">
        <v>-34</v>
      </c>
      <c r="P2499" s="7" t="s">
        <v>453</v>
      </c>
      <c r="Q2499" s="7" t="s">
        <v>1737</v>
      </c>
      <c r="R2499" s="7">
        <v>7.3000001907348633</v>
      </c>
      <c r="S2499" s="7">
        <v>12</v>
      </c>
      <c r="T2499" s="7">
        <v>96.319999694824219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330</v>
      </c>
      <c r="C2500" s="18" t="s">
        <v>4421</v>
      </c>
      <c r="D2500" s="18" t="s">
        <v>4422</v>
      </c>
      <c r="E2500" s="18" t="s">
        <v>4474</v>
      </c>
      <c r="F2500" s="18" t="s">
        <v>502</v>
      </c>
      <c r="G2500" s="18">
        <v>124</v>
      </c>
      <c r="H2500" s="18">
        <v>0</v>
      </c>
      <c r="I2500" s="18">
        <v>92</v>
      </c>
      <c r="J2500" s="18">
        <v>0</v>
      </c>
      <c r="K2500" s="18">
        <v>92</v>
      </c>
      <c r="L2500" s="18">
        <v>0</v>
      </c>
      <c r="M2500" s="7">
        <v>0</v>
      </c>
      <c r="N2500" s="7">
        <v>-124</v>
      </c>
      <c r="O2500" s="7">
        <v>-32</v>
      </c>
      <c r="P2500" s="7" t="s">
        <v>456</v>
      </c>
      <c r="Q2500" s="7" t="s">
        <v>2026</v>
      </c>
      <c r="R2500" s="7">
        <v>5.0999999046325684</v>
      </c>
      <c r="S2500" s="7">
        <v>14</v>
      </c>
      <c r="T2500" s="7">
        <v>92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331</v>
      </c>
      <c r="C2501" s="18" t="s">
        <v>4456</v>
      </c>
      <c r="D2501" s="18" t="s">
        <v>4457</v>
      </c>
      <c r="E2501" s="18" t="s">
        <v>4475</v>
      </c>
      <c r="F2501" s="18" t="s">
        <v>502</v>
      </c>
      <c r="G2501" s="18">
        <v>95</v>
      </c>
      <c r="H2501" s="18">
        <v>95</v>
      </c>
      <c r="I2501" s="18">
        <v>70.400001525878906</v>
      </c>
      <c r="J2501" s="18">
        <v>0</v>
      </c>
      <c r="K2501" s="18">
        <v>70.400001525878906</v>
      </c>
      <c r="L2501" s="18">
        <v>0</v>
      </c>
      <c r="M2501" s="7">
        <v>0</v>
      </c>
      <c r="N2501" s="7">
        <v>0</v>
      </c>
      <c r="O2501" s="7">
        <v>70.400001525878906</v>
      </c>
      <c r="P2501" s="7" t="s">
        <v>456</v>
      </c>
      <c r="Q2501" s="7" t="s">
        <v>2028</v>
      </c>
      <c r="R2501" s="7">
        <v>2.9000000953674316</v>
      </c>
      <c r="S2501" s="7">
        <v>9</v>
      </c>
      <c r="T2501" s="7">
        <v>70.400001525878906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140</v>
      </c>
      <c r="C2502" s="18" t="s">
        <v>4418</v>
      </c>
      <c r="D2502" s="18" t="s">
        <v>4419</v>
      </c>
      <c r="E2502" s="18" t="s">
        <v>4476</v>
      </c>
      <c r="F2502" s="18" t="s">
        <v>502</v>
      </c>
      <c r="G2502" s="18">
        <v>120</v>
      </c>
      <c r="H2502" s="18">
        <v>120</v>
      </c>
      <c r="I2502" s="18">
        <v>83.629997253417969</v>
      </c>
      <c r="J2502" s="18">
        <v>17.229999542236328</v>
      </c>
      <c r="K2502" s="18">
        <v>83.629997253417969</v>
      </c>
      <c r="L2502" s="18">
        <v>0</v>
      </c>
      <c r="M2502" s="7">
        <v>0</v>
      </c>
      <c r="N2502" s="7">
        <v>0</v>
      </c>
      <c r="O2502" s="7">
        <v>83.629997253417969</v>
      </c>
      <c r="P2502" s="7" t="s">
        <v>448</v>
      </c>
      <c r="Q2502" s="7" t="s">
        <v>524</v>
      </c>
      <c r="R2502" s="7">
        <v>2.5</v>
      </c>
      <c r="S2502" s="7">
        <v>8</v>
      </c>
      <c r="T2502" s="7">
        <v>66.400001525878906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331</v>
      </c>
      <c r="C2503" s="18" t="s">
        <v>4456</v>
      </c>
      <c r="D2503" s="18" t="s">
        <v>4457</v>
      </c>
      <c r="E2503" s="18" t="s">
        <v>4477</v>
      </c>
      <c r="F2503" s="18" t="s">
        <v>502</v>
      </c>
      <c r="G2503" s="18">
        <v>94</v>
      </c>
      <c r="H2503" s="18">
        <v>0</v>
      </c>
      <c r="I2503" s="18">
        <v>68.800003051757812</v>
      </c>
      <c r="J2503" s="18">
        <v>1.1200000047683716</v>
      </c>
      <c r="K2503" s="18">
        <v>68.800003051757812</v>
      </c>
      <c r="L2503" s="18">
        <v>0</v>
      </c>
      <c r="M2503" s="7">
        <v>0</v>
      </c>
      <c r="N2503" s="7">
        <v>-94</v>
      </c>
      <c r="O2503" s="7">
        <v>-25.200000762939453</v>
      </c>
      <c r="P2503" s="7" t="s">
        <v>453</v>
      </c>
      <c r="Q2503" s="7" t="s">
        <v>529</v>
      </c>
      <c r="R2503" s="7">
        <v>3.2000000476837158</v>
      </c>
      <c r="S2503" s="7">
        <v>9</v>
      </c>
      <c r="T2503" s="7">
        <v>67.680000305175781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330</v>
      </c>
      <c r="C2504" s="18" t="s">
        <v>4421</v>
      </c>
      <c r="D2504" s="18" t="s">
        <v>4422</v>
      </c>
      <c r="E2504" s="18" t="s">
        <v>4478</v>
      </c>
      <c r="F2504" s="18" t="s">
        <v>502</v>
      </c>
      <c r="G2504" s="18">
        <v>454</v>
      </c>
      <c r="H2504" s="18">
        <v>454</v>
      </c>
      <c r="I2504" s="18">
        <v>337.60000610351562</v>
      </c>
      <c r="J2504" s="18">
        <v>1.2799999713897705</v>
      </c>
      <c r="K2504" s="18">
        <v>337.60000610351562</v>
      </c>
      <c r="L2504" s="18">
        <v>0</v>
      </c>
      <c r="M2504" s="7">
        <v>0</v>
      </c>
      <c r="N2504" s="7">
        <v>0</v>
      </c>
      <c r="O2504" s="7">
        <v>337.60000610351562</v>
      </c>
      <c r="P2504" s="7" t="s">
        <v>456</v>
      </c>
      <c r="Q2504" s="7" t="s">
        <v>837</v>
      </c>
      <c r="R2504" s="7">
        <v>26.600000381469727</v>
      </c>
      <c r="S2504" s="7">
        <v>58</v>
      </c>
      <c r="T2504" s="7">
        <v>336.32000732421875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146</v>
      </c>
      <c r="C2505" s="18" t="s">
        <v>4414</v>
      </c>
      <c r="D2505" s="18" t="s">
        <v>4415</v>
      </c>
      <c r="E2505" s="18" t="s">
        <v>4479</v>
      </c>
      <c r="F2505" s="18" t="s">
        <v>502</v>
      </c>
      <c r="G2505" s="18">
        <v>438</v>
      </c>
      <c r="H2505" s="18">
        <v>0</v>
      </c>
      <c r="I2505" s="18">
        <v>324.73001098632812</v>
      </c>
      <c r="J2505" s="18">
        <v>1.5299999713897705</v>
      </c>
      <c r="K2505" s="18">
        <v>324.73001098632812</v>
      </c>
      <c r="L2505" s="18">
        <v>0</v>
      </c>
      <c r="M2505" s="7">
        <v>0</v>
      </c>
      <c r="N2505" s="7">
        <v>-438</v>
      </c>
      <c r="O2505" s="7">
        <v>-113.26999664306641</v>
      </c>
      <c r="P2505" s="7" t="s">
        <v>453</v>
      </c>
      <c r="Q2505" s="7" t="s">
        <v>840</v>
      </c>
      <c r="R2505" s="7">
        <v>27</v>
      </c>
      <c r="S2505" s="7">
        <v>66</v>
      </c>
      <c r="T2505" s="7">
        <v>323.20001220703125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332</v>
      </c>
      <c r="C2506" s="18" t="s">
        <v>4425</v>
      </c>
      <c r="D2506" s="18" t="s">
        <v>4426</v>
      </c>
      <c r="E2506" s="18" t="s">
        <v>4480</v>
      </c>
      <c r="F2506" s="18" t="s">
        <v>502</v>
      </c>
      <c r="G2506" s="18">
        <v>250</v>
      </c>
      <c r="H2506" s="18">
        <v>0</v>
      </c>
      <c r="I2506" s="18">
        <v>171.19999694824219</v>
      </c>
      <c r="J2506" s="18">
        <v>0</v>
      </c>
      <c r="K2506" s="18">
        <v>171.19999694824219</v>
      </c>
      <c r="L2506" s="18">
        <v>0</v>
      </c>
      <c r="M2506" s="7">
        <v>0</v>
      </c>
      <c r="N2506" s="7">
        <v>-250</v>
      </c>
      <c r="O2506" s="7">
        <v>-78.800003051757813</v>
      </c>
      <c r="P2506" s="7" t="s">
        <v>448</v>
      </c>
      <c r="Q2506" s="7" t="s">
        <v>1577</v>
      </c>
      <c r="R2506" s="7">
        <v>13.600000381469727</v>
      </c>
      <c r="S2506" s="7">
        <v>28</v>
      </c>
      <c r="T2506" s="7">
        <v>171.19999694824219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331</v>
      </c>
      <c r="C2507" s="18" t="s">
        <v>4456</v>
      </c>
      <c r="D2507" s="18" t="s">
        <v>4457</v>
      </c>
      <c r="E2507" s="18" t="s">
        <v>4481</v>
      </c>
      <c r="F2507" s="18" t="s">
        <v>502</v>
      </c>
      <c r="G2507" s="18">
        <v>99</v>
      </c>
      <c r="H2507" s="18">
        <v>0</v>
      </c>
      <c r="I2507" s="18">
        <v>73.599998474121094</v>
      </c>
      <c r="J2507" s="18">
        <v>0.15999999642372131</v>
      </c>
      <c r="K2507" s="18">
        <v>73.599998474121094</v>
      </c>
      <c r="L2507" s="18">
        <v>0</v>
      </c>
      <c r="M2507" s="7">
        <v>0</v>
      </c>
      <c r="N2507" s="7">
        <v>-99</v>
      </c>
      <c r="O2507" s="7">
        <v>-25.399999618530273</v>
      </c>
      <c r="P2507" s="7" t="s">
        <v>453</v>
      </c>
      <c r="Q2507" s="7" t="s">
        <v>541</v>
      </c>
      <c r="R2507" s="7">
        <v>3.5999999046325684</v>
      </c>
      <c r="S2507" s="7">
        <v>13</v>
      </c>
      <c r="T2507" s="7">
        <v>73.44000244140625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330</v>
      </c>
      <c r="C2508" s="18" t="s">
        <v>4421</v>
      </c>
      <c r="D2508" s="18" t="s">
        <v>4422</v>
      </c>
      <c r="E2508" s="18" t="s">
        <v>4482</v>
      </c>
      <c r="F2508" s="18" t="s">
        <v>502</v>
      </c>
      <c r="G2508" s="18">
        <v>228</v>
      </c>
      <c r="H2508" s="18">
        <v>0</v>
      </c>
      <c r="I2508" s="18">
        <v>168.96000671386719</v>
      </c>
      <c r="J2508" s="18">
        <v>0</v>
      </c>
      <c r="K2508" s="18">
        <v>168.96000671386719</v>
      </c>
      <c r="L2508" s="18">
        <v>0</v>
      </c>
      <c r="M2508" s="7">
        <v>0</v>
      </c>
      <c r="N2508" s="7">
        <v>-228</v>
      </c>
      <c r="O2508" s="7">
        <v>-59.040000915527344</v>
      </c>
      <c r="P2508" s="7" t="s">
        <v>453</v>
      </c>
      <c r="Q2508" s="7" t="s">
        <v>1067</v>
      </c>
      <c r="R2508" s="7">
        <v>15.300000190734863</v>
      </c>
      <c r="S2508" s="7">
        <v>37</v>
      </c>
      <c r="T2508" s="7">
        <v>168.96000671386719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332</v>
      </c>
      <c r="C2509" s="18" t="s">
        <v>4425</v>
      </c>
      <c r="D2509" s="18" t="s">
        <v>4426</v>
      </c>
      <c r="E2509" s="18" t="s">
        <v>4483</v>
      </c>
      <c r="F2509" s="18" t="s">
        <v>502</v>
      </c>
      <c r="G2509" s="18">
        <v>253</v>
      </c>
      <c r="H2509" s="18">
        <v>0</v>
      </c>
      <c r="I2509" s="18">
        <v>172.80000305175781</v>
      </c>
      <c r="J2509" s="18">
        <v>0</v>
      </c>
      <c r="K2509" s="18">
        <v>172.80000305175781</v>
      </c>
      <c r="L2509" s="18">
        <v>0</v>
      </c>
      <c r="M2509" s="7">
        <v>0</v>
      </c>
      <c r="N2509" s="7">
        <v>-253</v>
      </c>
      <c r="O2509" s="7">
        <v>-80.199996948242188</v>
      </c>
      <c r="P2509" s="7" t="s">
        <v>448</v>
      </c>
      <c r="Q2509" s="7" t="s">
        <v>1214</v>
      </c>
      <c r="R2509" s="7">
        <v>13.699999809265137</v>
      </c>
      <c r="S2509" s="7">
        <v>29</v>
      </c>
      <c r="T2509" s="7">
        <v>172.80000305175781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140</v>
      </c>
      <c r="C2510" s="18" t="s">
        <v>4418</v>
      </c>
      <c r="D2510" s="18" t="s">
        <v>4419</v>
      </c>
      <c r="E2510" s="18" t="s">
        <v>4484</v>
      </c>
      <c r="F2510" s="18" t="s">
        <v>502</v>
      </c>
      <c r="G2510" s="18">
        <v>385</v>
      </c>
      <c r="H2510" s="18">
        <v>0</v>
      </c>
      <c r="I2510" s="18">
        <v>262.39999389648438</v>
      </c>
      <c r="J2510" s="18">
        <v>0</v>
      </c>
      <c r="K2510" s="18">
        <v>262.39999389648438</v>
      </c>
      <c r="L2510" s="18">
        <v>0</v>
      </c>
      <c r="M2510" s="7">
        <v>0</v>
      </c>
      <c r="N2510" s="7">
        <v>-385</v>
      </c>
      <c r="O2510" s="7">
        <v>-122.59999847412109</v>
      </c>
      <c r="P2510" s="7" t="s">
        <v>448</v>
      </c>
      <c r="Q2510" s="7" t="s">
        <v>2699</v>
      </c>
      <c r="R2510" s="7">
        <v>20.5</v>
      </c>
      <c r="S2510" s="7">
        <v>51</v>
      </c>
      <c r="T2510" s="7">
        <v>262.39999389648438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146</v>
      </c>
      <c r="C2511" s="18" t="s">
        <v>4414</v>
      </c>
      <c r="D2511" s="18" t="s">
        <v>4415</v>
      </c>
      <c r="E2511" s="18" t="s">
        <v>4485</v>
      </c>
      <c r="F2511" s="18" t="s">
        <v>502</v>
      </c>
      <c r="G2511" s="18">
        <v>346</v>
      </c>
      <c r="H2511" s="18">
        <v>0</v>
      </c>
      <c r="I2511" s="18">
        <v>256.17001342773437</v>
      </c>
      <c r="J2511" s="18">
        <v>0.97000002861022949</v>
      </c>
      <c r="K2511" s="18">
        <v>256.17001342773437</v>
      </c>
      <c r="L2511" s="18">
        <v>0</v>
      </c>
      <c r="M2511" s="7">
        <v>0</v>
      </c>
      <c r="N2511" s="7">
        <v>-346</v>
      </c>
      <c r="O2511" s="7">
        <v>-89.830001831054688</v>
      </c>
      <c r="P2511" s="7" t="s">
        <v>456</v>
      </c>
      <c r="Q2511" s="7" t="s">
        <v>856</v>
      </c>
      <c r="R2511" s="7">
        <v>20</v>
      </c>
      <c r="S2511" s="7">
        <v>49</v>
      </c>
      <c r="T2511" s="7">
        <v>255.19999694824219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330</v>
      </c>
      <c r="C2512" s="18" t="s">
        <v>4421</v>
      </c>
      <c r="D2512" s="18" t="s">
        <v>4422</v>
      </c>
      <c r="E2512" s="18" t="s">
        <v>4486</v>
      </c>
      <c r="F2512" s="18" t="s">
        <v>502</v>
      </c>
      <c r="G2512" s="18">
        <v>0</v>
      </c>
      <c r="H2512" s="18">
        <v>0</v>
      </c>
      <c r="I2512" s="18">
        <v>168.47999572753906</v>
      </c>
      <c r="J2512" s="18">
        <v>0</v>
      </c>
      <c r="K2512" s="18">
        <v>168.47999572753906</v>
      </c>
      <c r="L2512" s="18">
        <v>0</v>
      </c>
      <c r="M2512" s="7">
        <v>0</v>
      </c>
      <c r="N2512" s="7">
        <v>0</v>
      </c>
      <c r="O2512" s="7">
        <v>168.47999572753906</v>
      </c>
      <c r="P2512" s="7" t="s">
        <v>453</v>
      </c>
      <c r="Q2512" s="7" t="s">
        <v>1823</v>
      </c>
      <c r="R2512" s="7">
        <v>14.199999809265137</v>
      </c>
      <c r="S2512" s="7">
        <v>47</v>
      </c>
      <c r="T2512" s="7">
        <v>168.47999572753906</v>
      </c>
      <c r="U2512" s="7"/>
      <c r="V2512" s="7"/>
      <c r="W2512" s="18">
        <v>1</v>
      </c>
    </row>
    <row r="2513" spans="1:23" ht="15" customHeight="1">
      <c r="A2513" s="18" t="s">
        <v>76</v>
      </c>
      <c r="B2513" s="18" t="s">
        <v>331</v>
      </c>
      <c r="C2513" s="18" t="s">
        <v>4456</v>
      </c>
      <c r="D2513" s="18" t="s">
        <v>4457</v>
      </c>
      <c r="E2513" s="18" t="s">
        <v>4487</v>
      </c>
      <c r="F2513" s="18" t="s">
        <v>502</v>
      </c>
      <c r="G2513" s="18">
        <v>95</v>
      </c>
      <c r="H2513" s="18">
        <v>0</v>
      </c>
      <c r="I2513" s="18">
        <v>70.400001525878906</v>
      </c>
      <c r="J2513" s="18">
        <v>0</v>
      </c>
      <c r="K2513" s="18">
        <v>70.400001525878906</v>
      </c>
      <c r="L2513" s="18">
        <v>0</v>
      </c>
      <c r="M2513" s="7">
        <v>0</v>
      </c>
      <c r="N2513" s="7">
        <v>-95</v>
      </c>
      <c r="O2513" s="7">
        <v>-24.600000381469727</v>
      </c>
      <c r="P2513" s="7" t="s">
        <v>456</v>
      </c>
      <c r="Q2513" s="7" t="s">
        <v>2963</v>
      </c>
      <c r="R2513" s="7">
        <v>2.9000000953674316</v>
      </c>
      <c r="S2513" s="7">
        <v>9</v>
      </c>
      <c r="T2513" s="7">
        <v>70.400001525878906</v>
      </c>
      <c r="U2513" s="7"/>
      <c r="V2513" s="7"/>
      <c r="W2513" s="18">
        <v>1</v>
      </c>
    </row>
    <row r="2514" spans="1:23" ht="15" customHeight="1">
      <c r="A2514" s="18" t="s">
        <v>76</v>
      </c>
      <c r="B2514" s="18" t="s">
        <v>146</v>
      </c>
      <c r="C2514" s="18" t="s">
        <v>4414</v>
      </c>
      <c r="D2514" s="18" t="s">
        <v>4415</v>
      </c>
      <c r="E2514" s="18" t="s">
        <v>4488</v>
      </c>
      <c r="F2514" s="18" t="s">
        <v>502</v>
      </c>
      <c r="G2514" s="18">
        <v>317</v>
      </c>
      <c r="H2514" s="18">
        <v>0</v>
      </c>
      <c r="I2514" s="18">
        <v>235.83999633789062</v>
      </c>
      <c r="J2514" s="18">
        <v>0</v>
      </c>
      <c r="K2514" s="18">
        <v>235.83999633789062</v>
      </c>
      <c r="L2514" s="18">
        <v>0</v>
      </c>
      <c r="M2514" s="7">
        <v>0</v>
      </c>
      <c r="N2514" s="7">
        <v>-317</v>
      </c>
      <c r="O2514" s="7">
        <v>-81.160003662109375</v>
      </c>
      <c r="P2514" s="7" t="s">
        <v>456</v>
      </c>
      <c r="Q2514" s="7" t="s">
        <v>1476</v>
      </c>
      <c r="R2514" s="7">
        <v>18.200000762939453</v>
      </c>
      <c r="S2514" s="7">
        <v>50</v>
      </c>
      <c r="T2514" s="7">
        <v>235.83999633789062</v>
      </c>
      <c r="U2514" s="7"/>
      <c r="V2514" s="7"/>
      <c r="W2514" s="18">
        <v>1</v>
      </c>
    </row>
    <row r="2515" spans="1:23" ht="15" customHeight="1">
      <c r="A2515" s="18" t="s">
        <v>76</v>
      </c>
      <c r="B2515" s="18" t="s">
        <v>330</v>
      </c>
      <c r="C2515" s="18" t="s">
        <v>4421</v>
      </c>
      <c r="D2515" s="18" t="s">
        <v>4422</v>
      </c>
      <c r="E2515" s="18" t="s">
        <v>4489</v>
      </c>
      <c r="F2515" s="18" t="s">
        <v>502</v>
      </c>
      <c r="G2515" s="18">
        <v>215</v>
      </c>
      <c r="H2515" s="18">
        <v>0</v>
      </c>
      <c r="I2515" s="18">
        <v>122.5</v>
      </c>
      <c r="J2515" s="18">
        <v>11.140000343322754</v>
      </c>
      <c r="K2515" s="18">
        <v>122.5</v>
      </c>
      <c r="L2515" s="18">
        <v>0</v>
      </c>
      <c r="M2515" s="7">
        <v>0</v>
      </c>
      <c r="N2515" s="7">
        <v>-215</v>
      </c>
      <c r="O2515" s="7">
        <v>-92.5</v>
      </c>
      <c r="P2515" s="7" t="s">
        <v>453</v>
      </c>
      <c r="Q2515" s="7" t="s">
        <v>3485</v>
      </c>
      <c r="R2515" s="7">
        <v>7.9000000953674316</v>
      </c>
      <c r="S2515" s="7">
        <v>26</v>
      </c>
      <c r="T2515" s="7">
        <v>111.36000061035156</v>
      </c>
      <c r="U2515" s="7"/>
      <c r="V2515" s="7"/>
      <c r="W2515" s="18">
        <v>1</v>
      </c>
    </row>
    <row r="2516" spans="1:23" ht="15" customHeight="1">
      <c r="A2516" s="18" t="s">
        <v>76</v>
      </c>
      <c r="B2516" s="18" t="s">
        <v>332</v>
      </c>
      <c r="C2516" s="18" t="s">
        <v>4425</v>
      </c>
      <c r="D2516" s="18" t="s">
        <v>4426</v>
      </c>
      <c r="E2516" s="18" t="s">
        <v>4490</v>
      </c>
      <c r="F2516" s="18" t="s">
        <v>502</v>
      </c>
      <c r="G2516" s="18">
        <v>259</v>
      </c>
      <c r="H2516" s="18">
        <v>259</v>
      </c>
      <c r="I2516" s="18">
        <v>176.80000305175781</v>
      </c>
      <c r="J2516" s="18">
        <v>0</v>
      </c>
      <c r="K2516" s="18">
        <v>176.80000305175781</v>
      </c>
      <c r="L2516" s="18">
        <v>0</v>
      </c>
      <c r="M2516" s="7">
        <v>0</v>
      </c>
      <c r="N2516" s="7">
        <v>0</v>
      </c>
      <c r="O2516" s="7">
        <v>176.80000305175781</v>
      </c>
      <c r="P2516" s="7" t="s">
        <v>448</v>
      </c>
      <c r="Q2516" s="7" t="s">
        <v>1241</v>
      </c>
      <c r="R2516" s="7">
        <v>12.199999809265137</v>
      </c>
      <c r="S2516" s="7">
        <v>49</v>
      </c>
      <c r="T2516" s="7">
        <v>176.80000305175781</v>
      </c>
      <c r="U2516" s="7"/>
      <c r="V2516" s="7"/>
      <c r="W2516" s="18">
        <v>1</v>
      </c>
    </row>
    <row r="2517" spans="1:23" ht="15" customHeight="1">
      <c r="A2517" s="18" t="s">
        <v>76</v>
      </c>
      <c r="B2517" s="18" t="s">
        <v>140</v>
      </c>
      <c r="C2517" s="18" t="s">
        <v>4418</v>
      </c>
      <c r="D2517" s="18" t="s">
        <v>4419</v>
      </c>
      <c r="E2517" s="18" t="s">
        <v>4491</v>
      </c>
      <c r="F2517" s="18" t="s">
        <v>502</v>
      </c>
      <c r="G2517" s="18">
        <v>647</v>
      </c>
      <c r="H2517" s="18">
        <v>0</v>
      </c>
      <c r="I2517" s="18">
        <v>480.39999389648437</v>
      </c>
      <c r="J2517" s="18">
        <v>153.67999267578125</v>
      </c>
      <c r="K2517" s="18">
        <v>480.39999389648437</v>
      </c>
      <c r="L2517" s="18">
        <v>0</v>
      </c>
      <c r="M2517" s="7">
        <v>0</v>
      </c>
      <c r="N2517" s="7">
        <v>-647</v>
      </c>
      <c r="O2517" s="7">
        <v>-166.60000610351562</v>
      </c>
      <c r="P2517" s="7" t="s">
        <v>456</v>
      </c>
      <c r="Q2517" s="7" t="s">
        <v>1243</v>
      </c>
      <c r="R2517" s="7">
        <v>24.100000381469727</v>
      </c>
      <c r="S2517" s="7">
        <v>81</v>
      </c>
      <c r="T2517" s="7">
        <v>326.72000122070313</v>
      </c>
      <c r="U2517" s="7"/>
      <c r="V2517" s="7"/>
      <c r="W2517" s="18">
        <v>1</v>
      </c>
    </row>
    <row r="2518" spans="1:23" ht="15" customHeight="1">
      <c r="A2518" s="18" t="s">
        <v>76</v>
      </c>
      <c r="B2518" s="18" t="s">
        <v>330</v>
      </c>
      <c r="C2518" s="18" t="s">
        <v>4421</v>
      </c>
      <c r="D2518" s="18" t="s">
        <v>4422</v>
      </c>
      <c r="E2518" s="18" t="s">
        <v>4492</v>
      </c>
      <c r="F2518" s="18" t="s">
        <v>502</v>
      </c>
      <c r="G2518" s="18">
        <v>202</v>
      </c>
      <c r="H2518" s="18">
        <v>0</v>
      </c>
      <c r="I2518" s="18">
        <v>150.39999389648437</v>
      </c>
      <c r="J2518" s="18">
        <v>24.159999847412109</v>
      </c>
      <c r="K2518" s="18">
        <v>150.39999389648437</v>
      </c>
      <c r="L2518" s="18">
        <v>0</v>
      </c>
      <c r="M2518" s="7">
        <v>0</v>
      </c>
      <c r="N2518" s="7">
        <v>-202</v>
      </c>
      <c r="O2518" s="7">
        <v>-51.599998474121094</v>
      </c>
      <c r="P2518" s="7" t="s">
        <v>453</v>
      </c>
      <c r="Q2518" s="7" t="s">
        <v>3095</v>
      </c>
      <c r="R2518" s="7">
        <v>9.1000003814697266</v>
      </c>
      <c r="S2518" s="7">
        <v>35</v>
      </c>
      <c r="T2518" s="7">
        <v>126.23999786376953</v>
      </c>
      <c r="U2518" s="7"/>
      <c r="V2518" s="7"/>
      <c r="W2518" s="18">
        <v>1</v>
      </c>
    </row>
    <row r="2519" spans="1:23" ht="15" customHeight="1">
      <c r="A2519" s="18" t="s">
        <v>76</v>
      </c>
      <c r="B2519" s="18" t="s">
        <v>146</v>
      </c>
      <c r="C2519" s="18" t="s">
        <v>4414</v>
      </c>
      <c r="D2519" s="18" t="s">
        <v>4415</v>
      </c>
      <c r="E2519" s="18" t="s">
        <v>4493</v>
      </c>
      <c r="F2519" s="18" t="s">
        <v>502</v>
      </c>
      <c r="G2519" s="18">
        <v>202</v>
      </c>
      <c r="H2519" s="18">
        <v>0</v>
      </c>
      <c r="I2519" s="18">
        <v>150.08000183105469</v>
      </c>
      <c r="J2519" s="18">
        <v>0</v>
      </c>
      <c r="K2519" s="18">
        <v>150.08000183105469</v>
      </c>
      <c r="L2519" s="18">
        <v>0</v>
      </c>
      <c r="M2519" s="7">
        <v>0</v>
      </c>
      <c r="N2519" s="7">
        <v>-202</v>
      </c>
      <c r="O2519" s="7">
        <v>-51.919998168945313</v>
      </c>
      <c r="P2519" s="7" t="s">
        <v>453</v>
      </c>
      <c r="Q2519" s="7" t="s">
        <v>1249</v>
      </c>
      <c r="R2519" s="7">
        <v>12.199999809265137</v>
      </c>
      <c r="S2519" s="7">
        <v>40</v>
      </c>
      <c r="T2519" s="7">
        <v>150.08000183105469</v>
      </c>
      <c r="U2519" s="7"/>
      <c r="V2519" s="7"/>
      <c r="W2519" s="18">
        <v>1</v>
      </c>
    </row>
    <row r="2520" spans="1:23" ht="15" customHeight="1">
      <c r="A2520" s="18" t="s">
        <v>76</v>
      </c>
      <c r="B2520" s="18" t="s">
        <v>330</v>
      </c>
      <c r="C2520" s="18" t="s">
        <v>4421</v>
      </c>
      <c r="D2520" s="18" t="s">
        <v>4422</v>
      </c>
      <c r="E2520" s="18" t="s">
        <v>4494</v>
      </c>
      <c r="F2520" s="18" t="s">
        <v>502</v>
      </c>
      <c r="G2520" s="18">
        <v>125</v>
      </c>
      <c r="H2520" s="18">
        <v>125</v>
      </c>
      <c r="I2520" s="18">
        <v>96</v>
      </c>
      <c r="J2520" s="18">
        <v>0</v>
      </c>
      <c r="K2520" s="18">
        <v>96</v>
      </c>
      <c r="L2520" s="18">
        <v>0</v>
      </c>
      <c r="M2520" s="7">
        <v>0</v>
      </c>
      <c r="N2520" s="7">
        <v>0</v>
      </c>
      <c r="O2520" s="7">
        <v>96</v>
      </c>
      <c r="P2520" s="7" t="s">
        <v>456</v>
      </c>
      <c r="Q2520" s="7" t="s">
        <v>1836</v>
      </c>
      <c r="R2520" s="7">
        <v>4.5999999046325684</v>
      </c>
      <c r="S2520" s="7">
        <v>24</v>
      </c>
      <c r="T2520" s="7">
        <v>96</v>
      </c>
      <c r="U2520" s="7"/>
      <c r="V2520" s="7"/>
      <c r="W2520" s="18">
        <v>1</v>
      </c>
    </row>
    <row r="2521" spans="1:23" ht="15" customHeight="1">
      <c r="A2521" s="18" t="s">
        <v>76</v>
      </c>
      <c r="B2521" s="18" t="s">
        <v>332</v>
      </c>
      <c r="C2521" s="18" t="s">
        <v>4425</v>
      </c>
      <c r="D2521" s="18" t="s">
        <v>4426</v>
      </c>
      <c r="E2521" s="18" t="s">
        <v>4495</v>
      </c>
      <c r="F2521" s="18" t="s">
        <v>502</v>
      </c>
      <c r="G2521" s="18">
        <v>128</v>
      </c>
      <c r="H2521" s="18">
        <v>0</v>
      </c>
      <c r="I2521" s="18">
        <v>93.599998474121094</v>
      </c>
      <c r="J2521" s="18">
        <v>1.6000000238418579</v>
      </c>
      <c r="K2521" s="18">
        <v>93.599998474121094</v>
      </c>
      <c r="L2521" s="18">
        <v>0</v>
      </c>
      <c r="M2521" s="7">
        <v>0</v>
      </c>
      <c r="N2521" s="7">
        <v>-128</v>
      </c>
      <c r="O2521" s="7">
        <v>-34.400001525878906</v>
      </c>
      <c r="P2521" s="7" t="s">
        <v>456</v>
      </c>
      <c r="Q2521" s="7" t="s">
        <v>2981</v>
      </c>
      <c r="R2521" s="7">
        <v>4.5999999046325684</v>
      </c>
      <c r="S2521" s="7">
        <v>19</v>
      </c>
      <c r="T2521" s="7">
        <v>92</v>
      </c>
      <c r="U2521" s="7"/>
      <c r="V2521" s="7"/>
      <c r="W2521" s="18">
        <v>1</v>
      </c>
    </row>
    <row r="2522" spans="1:23" ht="15" customHeight="1">
      <c r="A2522" s="18" t="s">
        <v>76</v>
      </c>
      <c r="B2522" s="18" t="s">
        <v>146</v>
      </c>
      <c r="C2522" s="18" t="s">
        <v>4414</v>
      </c>
      <c r="D2522" s="18" t="s">
        <v>4415</v>
      </c>
      <c r="E2522" s="18" t="s">
        <v>4496</v>
      </c>
      <c r="F2522" s="18" t="s">
        <v>502</v>
      </c>
      <c r="G2522" s="18">
        <v>433</v>
      </c>
      <c r="H2522" s="18">
        <v>433</v>
      </c>
      <c r="I2522" s="18">
        <v>283.91000366210937</v>
      </c>
      <c r="J2522" s="18">
        <v>1.9900000095367432</v>
      </c>
      <c r="K2522" s="18">
        <v>283.91000366210937</v>
      </c>
      <c r="L2522" s="18">
        <v>0</v>
      </c>
      <c r="M2522" s="7">
        <v>0</v>
      </c>
      <c r="N2522" s="7">
        <v>0</v>
      </c>
      <c r="O2522" s="7">
        <v>283.91000366210937</v>
      </c>
      <c r="P2522" s="7" t="s">
        <v>456</v>
      </c>
      <c r="Q2522" s="7" t="s">
        <v>1622</v>
      </c>
      <c r="R2522" s="7">
        <v>22.600000381469727</v>
      </c>
      <c r="S2522" s="7">
        <v>46</v>
      </c>
      <c r="T2522" s="7">
        <v>281.92001342773437</v>
      </c>
      <c r="U2522" s="7"/>
      <c r="V2522" s="7"/>
      <c r="W2522" s="18">
        <v>1</v>
      </c>
    </row>
    <row r="2523" spans="1:23" ht="15" customHeight="1">
      <c r="A2523" s="18" t="s">
        <v>76</v>
      </c>
      <c r="B2523" s="18" t="s">
        <v>140</v>
      </c>
      <c r="C2523" s="18" t="s">
        <v>4418</v>
      </c>
      <c r="D2523" s="18" t="s">
        <v>4419</v>
      </c>
      <c r="E2523" s="18" t="s">
        <v>4497</v>
      </c>
      <c r="F2523" s="18" t="s">
        <v>502</v>
      </c>
      <c r="G2523" s="18">
        <v>253</v>
      </c>
      <c r="H2523" s="18">
        <v>0</v>
      </c>
      <c r="I2523" s="18">
        <v>172</v>
      </c>
      <c r="J2523" s="18">
        <v>0</v>
      </c>
      <c r="K2523" s="18">
        <v>172</v>
      </c>
      <c r="L2523" s="18">
        <v>0</v>
      </c>
      <c r="M2523" s="7">
        <v>0</v>
      </c>
      <c r="N2523" s="7">
        <v>-253</v>
      </c>
      <c r="O2523" s="7">
        <v>-81</v>
      </c>
      <c r="P2523" s="7" t="s">
        <v>448</v>
      </c>
      <c r="Q2523" s="7" t="s">
        <v>4438</v>
      </c>
      <c r="R2523" s="7">
        <v>10.800000190734863</v>
      </c>
      <c r="S2523" s="7">
        <v>57</v>
      </c>
      <c r="T2523" s="7">
        <v>172</v>
      </c>
      <c r="U2523" s="7"/>
      <c r="V2523" s="7"/>
      <c r="W2523" s="18">
        <v>1</v>
      </c>
    </row>
    <row r="2524" spans="1:23" ht="15" customHeight="1">
      <c r="A2524" s="18" t="s">
        <v>76</v>
      </c>
      <c r="B2524" s="18" t="s">
        <v>330</v>
      </c>
      <c r="C2524" s="18" t="s">
        <v>4421</v>
      </c>
      <c r="D2524" s="18" t="s">
        <v>4422</v>
      </c>
      <c r="E2524" s="18" t="s">
        <v>4498</v>
      </c>
      <c r="F2524" s="18" t="s">
        <v>502</v>
      </c>
      <c r="G2524" s="18">
        <v>142</v>
      </c>
      <c r="H2524" s="18">
        <v>0</v>
      </c>
      <c r="I2524" s="18">
        <v>105.44000244140625</v>
      </c>
      <c r="J2524" s="18">
        <v>0</v>
      </c>
      <c r="K2524" s="18">
        <v>105.44000244140625</v>
      </c>
      <c r="L2524" s="18">
        <v>0</v>
      </c>
      <c r="M2524" s="7">
        <v>0</v>
      </c>
      <c r="N2524" s="7">
        <v>-142</v>
      </c>
      <c r="O2524" s="7">
        <v>-36.560001373291016</v>
      </c>
      <c r="P2524" s="7" t="s">
        <v>453</v>
      </c>
      <c r="Q2524" s="7" t="s">
        <v>2712</v>
      </c>
      <c r="R2524" s="7">
        <v>7.5999999046325684</v>
      </c>
      <c r="S2524" s="7">
        <v>21</v>
      </c>
      <c r="T2524" s="7">
        <v>105.44000244140625</v>
      </c>
      <c r="U2524" s="7"/>
      <c r="V2524" s="7"/>
      <c r="W2524" s="18">
        <v>1</v>
      </c>
    </row>
    <row r="2525" spans="1:23" ht="15" customHeight="1">
      <c r="A2525" s="18" t="s">
        <v>76</v>
      </c>
      <c r="B2525" s="18" t="s">
        <v>331</v>
      </c>
      <c r="C2525" s="18" t="s">
        <v>4456</v>
      </c>
      <c r="D2525" s="18" t="s">
        <v>4457</v>
      </c>
      <c r="E2525" s="18" t="s">
        <v>4499</v>
      </c>
      <c r="F2525" s="18" t="s">
        <v>502</v>
      </c>
      <c r="G2525" s="18">
        <v>385</v>
      </c>
      <c r="H2525" s="18">
        <v>0</v>
      </c>
      <c r="I2525" s="18">
        <v>286.239990234375</v>
      </c>
      <c r="J2525" s="18">
        <v>0</v>
      </c>
      <c r="K2525" s="18">
        <v>286.239990234375</v>
      </c>
      <c r="L2525" s="18">
        <v>0</v>
      </c>
      <c r="M2525" s="7">
        <v>0</v>
      </c>
      <c r="N2525" s="7">
        <v>-385</v>
      </c>
      <c r="O2525" s="7">
        <v>-98.760002136230469</v>
      </c>
      <c r="P2525" s="7" t="s">
        <v>456</v>
      </c>
      <c r="Q2525" s="7" t="s">
        <v>2325</v>
      </c>
      <c r="R2525" s="7">
        <v>20.200000762939453</v>
      </c>
      <c r="S2525" s="7">
        <v>85</v>
      </c>
      <c r="T2525" s="7">
        <v>286.239990234375</v>
      </c>
      <c r="U2525" s="7"/>
      <c r="V2525" s="7"/>
      <c r="W2525" s="18">
        <v>1</v>
      </c>
    </row>
    <row r="2526" spans="1:23" ht="15" customHeight="1">
      <c r="A2526" s="18" t="s">
        <v>76</v>
      </c>
      <c r="B2526" s="18" t="s">
        <v>330</v>
      </c>
      <c r="C2526" s="18" t="s">
        <v>4421</v>
      </c>
      <c r="D2526" s="18" t="s">
        <v>4422</v>
      </c>
      <c r="E2526" s="18" t="s">
        <v>4500</v>
      </c>
      <c r="F2526" s="18" t="s">
        <v>502</v>
      </c>
      <c r="G2526" s="18">
        <v>167</v>
      </c>
      <c r="H2526" s="18">
        <v>167</v>
      </c>
      <c r="I2526" s="18">
        <v>124</v>
      </c>
      <c r="J2526" s="18">
        <v>1.440000057220459</v>
      </c>
      <c r="K2526" s="18">
        <v>124</v>
      </c>
      <c r="L2526" s="18">
        <v>0</v>
      </c>
      <c r="M2526" s="7">
        <v>0</v>
      </c>
      <c r="N2526" s="7">
        <v>0</v>
      </c>
      <c r="O2526" s="7">
        <v>124</v>
      </c>
      <c r="P2526" s="7" t="s">
        <v>453</v>
      </c>
      <c r="Q2526" s="7" t="s">
        <v>717</v>
      </c>
      <c r="R2526" s="7">
        <v>9.3999996185302734</v>
      </c>
      <c r="S2526" s="7">
        <v>28</v>
      </c>
      <c r="T2526" s="7">
        <v>122.55999755859375</v>
      </c>
      <c r="U2526" s="7"/>
      <c r="V2526" s="7"/>
      <c r="W2526" s="18">
        <v>1</v>
      </c>
    </row>
    <row r="2527" spans="1:23" ht="15" customHeight="1">
      <c r="A2527" s="18" t="s">
        <v>76</v>
      </c>
      <c r="B2527" s="18" t="s">
        <v>146</v>
      </c>
      <c r="C2527" s="18" t="s">
        <v>4414</v>
      </c>
      <c r="D2527" s="18" t="s">
        <v>4415</v>
      </c>
      <c r="E2527" s="18" t="s">
        <v>4501</v>
      </c>
      <c r="F2527" s="18" t="s">
        <v>502</v>
      </c>
      <c r="G2527" s="18">
        <v>385</v>
      </c>
      <c r="H2527" s="18">
        <v>0</v>
      </c>
      <c r="I2527" s="18">
        <v>286.39999389648437</v>
      </c>
      <c r="J2527" s="18">
        <v>1.6000000238418579</v>
      </c>
      <c r="K2527" s="18">
        <v>286.39999389648437</v>
      </c>
      <c r="L2527" s="18">
        <v>0</v>
      </c>
      <c r="M2527" s="7">
        <v>0</v>
      </c>
      <c r="N2527" s="7">
        <v>-385</v>
      </c>
      <c r="O2527" s="7">
        <v>-98.599998474121094</v>
      </c>
      <c r="P2527" s="7" t="s">
        <v>456</v>
      </c>
      <c r="Q2527" s="7" t="s">
        <v>585</v>
      </c>
      <c r="R2527" s="7">
        <v>21.5</v>
      </c>
      <c r="S2527" s="7">
        <v>65</v>
      </c>
      <c r="T2527" s="7">
        <v>284.79998779296875</v>
      </c>
      <c r="U2527" s="7"/>
      <c r="V2527" s="7"/>
      <c r="W2527" s="18">
        <v>1</v>
      </c>
    </row>
    <row r="2528" spans="1:23" ht="15" customHeight="1">
      <c r="A2528" s="18" t="s">
        <v>76</v>
      </c>
      <c r="B2528" s="18" t="s">
        <v>332</v>
      </c>
      <c r="C2528" s="18" t="s">
        <v>4425</v>
      </c>
      <c r="D2528" s="18" t="s">
        <v>4426</v>
      </c>
      <c r="E2528" s="18" t="s">
        <v>4502</v>
      </c>
      <c r="F2528" s="18" t="s">
        <v>502</v>
      </c>
      <c r="G2528" s="18">
        <v>230</v>
      </c>
      <c r="H2528" s="18">
        <v>0</v>
      </c>
      <c r="I2528" s="18">
        <v>132.80000305175781</v>
      </c>
      <c r="J2528" s="18">
        <v>0.80000001192092896</v>
      </c>
      <c r="K2528" s="18">
        <v>132.80000305175781</v>
      </c>
      <c r="L2528" s="18">
        <v>0</v>
      </c>
      <c r="M2528" s="7">
        <v>0</v>
      </c>
      <c r="N2528" s="7">
        <v>-230</v>
      </c>
      <c r="O2528" s="7">
        <v>-97.199996948242188</v>
      </c>
      <c r="P2528" s="7" t="s">
        <v>456</v>
      </c>
      <c r="Q2528" s="7" t="s">
        <v>4503</v>
      </c>
      <c r="R2528" s="7">
        <v>8.6000003814697266</v>
      </c>
      <c r="S2528" s="7">
        <v>29</v>
      </c>
      <c r="T2528" s="7">
        <v>132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140</v>
      </c>
      <c r="C2529" s="18" t="s">
        <v>4418</v>
      </c>
      <c r="D2529" s="18" t="s">
        <v>4419</v>
      </c>
      <c r="E2529" s="18" t="s">
        <v>4504</v>
      </c>
      <c r="F2529" s="18" t="s">
        <v>502</v>
      </c>
      <c r="G2529" s="18">
        <v>271</v>
      </c>
      <c r="H2529" s="18">
        <v>0</v>
      </c>
      <c r="I2529" s="18">
        <v>186.55999755859375</v>
      </c>
      <c r="J2529" s="18">
        <v>16.959999084472656</v>
      </c>
      <c r="K2529" s="18">
        <v>186.55999755859375</v>
      </c>
      <c r="L2529" s="18">
        <v>0</v>
      </c>
      <c r="M2529" s="7">
        <v>0</v>
      </c>
      <c r="N2529" s="7">
        <v>-271</v>
      </c>
      <c r="O2529" s="7">
        <v>-84.44000244140625</v>
      </c>
      <c r="P2529" s="7" t="s">
        <v>448</v>
      </c>
      <c r="Q2529" s="7" t="s">
        <v>2345</v>
      </c>
      <c r="R2529" s="7">
        <v>13.100000381469727</v>
      </c>
      <c r="S2529" s="7">
        <v>31</v>
      </c>
      <c r="T2529" s="7">
        <v>169.60000610351562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332</v>
      </c>
      <c r="C2530" s="18" t="s">
        <v>4425</v>
      </c>
      <c r="D2530" s="18" t="s">
        <v>4426</v>
      </c>
      <c r="E2530" s="18" t="s">
        <v>4505</v>
      </c>
      <c r="F2530" s="18" t="s">
        <v>502</v>
      </c>
      <c r="G2530" s="18">
        <v>144</v>
      </c>
      <c r="H2530" s="18">
        <v>0</v>
      </c>
      <c r="I2530" s="18">
        <v>97.599998474121094</v>
      </c>
      <c r="J2530" s="18">
        <v>0</v>
      </c>
      <c r="K2530" s="18">
        <v>97.599998474121094</v>
      </c>
      <c r="L2530" s="18">
        <v>0</v>
      </c>
      <c r="M2530" s="7">
        <v>0</v>
      </c>
      <c r="N2530" s="7">
        <v>-144</v>
      </c>
      <c r="O2530" s="7">
        <v>-46.400001525878906</v>
      </c>
      <c r="P2530" s="7" t="s">
        <v>448</v>
      </c>
      <c r="Q2530" s="7" t="s">
        <v>2345</v>
      </c>
      <c r="R2530" s="7">
        <v>5.3000001907348633</v>
      </c>
      <c r="S2530" s="7">
        <v>19</v>
      </c>
      <c r="T2530" s="7">
        <v>97.599998474121094</v>
      </c>
      <c r="U2530" s="7"/>
      <c r="V2530" s="7"/>
      <c r="W2530" s="18">
        <v>1</v>
      </c>
    </row>
    <row r="2531" spans="1:23" ht="15" customHeight="1">
      <c r="A2531" s="18" t="s">
        <v>76</v>
      </c>
      <c r="B2531" s="18" t="s">
        <v>138</v>
      </c>
      <c r="C2531" s="18" t="s">
        <v>4443</v>
      </c>
      <c r="D2531" s="18" t="s">
        <v>4444</v>
      </c>
      <c r="E2531" s="18" t="s">
        <v>4506</v>
      </c>
      <c r="F2531" s="18" t="s">
        <v>502</v>
      </c>
      <c r="G2531" s="18">
        <v>206</v>
      </c>
      <c r="H2531" s="18">
        <v>206</v>
      </c>
      <c r="I2531" s="18">
        <v>152.80000305175781</v>
      </c>
      <c r="J2531" s="18">
        <v>0.63999998569488525</v>
      </c>
      <c r="K2531" s="18">
        <v>152.80000305175781</v>
      </c>
      <c r="L2531" s="18">
        <v>0</v>
      </c>
      <c r="M2531" s="7">
        <v>0</v>
      </c>
      <c r="N2531" s="7">
        <v>0</v>
      </c>
      <c r="O2531" s="7">
        <v>152.80000305175781</v>
      </c>
      <c r="P2531" s="7" t="s">
        <v>461</v>
      </c>
      <c r="Q2531" s="7" t="s">
        <v>2995</v>
      </c>
      <c r="R2531" s="7">
        <v>16.100000381469727</v>
      </c>
      <c r="S2531" s="7">
        <v>38</v>
      </c>
      <c r="T2531" s="7">
        <v>152.16000366210937</v>
      </c>
      <c r="U2531" s="7"/>
      <c r="V2531" s="7"/>
      <c r="W2531" s="18">
        <v>1</v>
      </c>
    </row>
    <row r="2532" spans="1:23" ht="15" customHeight="1">
      <c r="A2532" s="18" t="s">
        <v>76</v>
      </c>
      <c r="B2532" s="18" t="s">
        <v>146</v>
      </c>
      <c r="C2532" s="18" t="s">
        <v>4414</v>
      </c>
      <c r="D2532" s="18" t="s">
        <v>4415</v>
      </c>
      <c r="E2532" s="18" t="s">
        <v>4507</v>
      </c>
      <c r="F2532" s="18" t="s">
        <v>502</v>
      </c>
      <c r="G2532" s="18">
        <v>153</v>
      </c>
      <c r="H2532" s="18">
        <v>0</v>
      </c>
      <c r="I2532" s="18">
        <v>113.44000244140625</v>
      </c>
      <c r="J2532" s="18">
        <v>0</v>
      </c>
      <c r="K2532" s="18">
        <v>113.44000244140625</v>
      </c>
      <c r="L2532" s="18">
        <v>0</v>
      </c>
      <c r="M2532" s="7">
        <v>0</v>
      </c>
      <c r="N2532" s="7">
        <v>-153</v>
      </c>
      <c r="O2532" s="7">
        <v>-39.560001373291016</v>
      </c>
      <c r="P2532" s="7" t="s">
        <v>453</v>
      </c>
      <c r="Q2532" s="7" t="s">
        <v>476</v>
      </c>
      <c r="R2532" s="7">
        <v>8.6000003814697266</v>
      </c>
      <c r="S2532" s="7">
        <v>23</v>
      </c>
      <c r="T2532" s="7">
        <v>113.44000244140625</v>
      </c>
      <c r="U2532" s="7"/>
      <c r="V2532" s="7"/>
      <c r="W2532" s="18">
        <v>1</v>
      </c>
    </row>
    <row r="2533" spans="1:23" ht="15" customHeight="1">
      <c r="A2533" s="18" t="s">
        <v>76</v>
      </c>
      <c r="B2533" s="18" t="s">
        <v>140</v>
      </c>
      <c r="C2533" s="18" t="s">
        <v>4418</v>
      </c>
      <c r="D2533" s="18" t="s">
        <v>4419</v>
      </c>
      <c r="E2533" s="18" t="s">
        <v>4508</v>
      </c>
      <c r="F2533" s="18" t="s">
        <v>502</v>
      </c>
      <c r="G2533" s="18">
        <v>299</v>
      </c>
      <c r="H2533" s="18">
        <v>0</v>
      </c>
      <c r="I2533" s="18">
        <v>171.19999694824219</v>
      </c>
      <c r="J2533" s="18">
        <v>0</v>
      </c>
      <c r="K2533" s="18">
        <v>171.19999694824219</v>
      </c>
      <c r="L2533" s="18">
        <v>0</v>
      </c>
      <c r="M2533" s="7">
        <v>0</v>
      </c>
      <c r="N2533" s="7">
        <v>-299</v>
      </c>
      <c r="O2533" s="7">
        <v>-127.80000305175781</v>
      </c>
      <c r="P2533" s="7" t="s">
        <v>448</v>
      </c>
      <c r="Q2533" s="7" t="s">
        <v>2088</v>
      </c>
      <c r="R2533" s="7">
        <v>13.5</v>
      </c>
      <c r="S2533" s="7">
        <v>29</v>
      </c>
      <c r="T2533" s="7">
        <v>171.19999694824219</v>
      </c>
      <c r="U2533" s="7"/>
      <c r="V2533" s="7"/>
      <c r="W2533" s="18">
        <v>1</v>
      </c>
    </row>
    <row r="2534" spans="1:23" ht="15" customHeight="1">
      <c r="A2534" s="18" t="s">
        <v>76</v>
      </c>
      <c r="B2534" s="18" t="s">
        <v>138</v>
      </c>
      <c r="C2534" s="18" t="s">
        <v>4443</v>
      </c>
      <c r="D2534" s="18" t="s">
        <v>4444</v>
      </c>
      <c r="E2534" s="18" t="s">
        <v>4509</v>
      </c>
      <c r="F2534" s="18" t="s">
        <v>502</v>
      </c>
      <c r="G2534" s="18">
        <v>158</v>
      </c>
      <c r="H2534" s="18">
        <v>0</v>
      </c>
      <c r="I2534" s="18">
        <v>117.36000061035156</v>
      </c>
      <c r="J2534" s="18">
        <v>0</v>
      </c>
      <c r="K2534" s="18">
        <v>117.36000061035156</v>
      </c>
      <c r="L2534" s="18">
        <v>0</v>
      </c>
      <c r="M2534" s="7">
        <v>0</v>
      </c>
      <c r="N2534" s="7">
        <v>-158</v>
      </c>
      <c r="O2534" s="7">
        <v>-40.639999389648438</v>
      </c>
      <c r="P2534" s="7" t="s">
        <v>461</v>
      </c>
      <c r="Q2534" s="7" t="s">
        <v>3004</v>
      </c>
      <c r="R2534" s="7">
        <v>11.199999809265137</v>
      </c>
      <c r="S2534" s="7">
        <v>33</v>
      </c>
      <c r="T2534" s="7">
        <v>117.36000061035156</v>
      </c>
      <c r="U2534" s="7"/>
      <c r="V2534" s="7"/>
      <c r="W2534" s="18">
        <v>1</v>
      </c>
    </row>
    <row r="2535" spans="1:23" ht="15" customHeight="1">
      <c r="A2535" s="18" t="s">
        <v>76</v>
      </c>
      <c r="B2535" s="18" t="s">
        <v>332</v>
      </c>
      <c r="C2535" s="18" t="s">
        <v>4425</v>
      </c>
      <c r="D2535" s="18" t="s">
        <v>4426</v>
      </c>
      <c r="E2535" s="18" t="s">
        <v>4510</v>
      </c>
      <c r="F2535" s="18" t="s">
        <v>502</v>
      </c>
      <c r="G2535" s="18">
        <v>308</v>
      </c>
      <c r="H2535" s="18">
        <v>308</v>
      </c>
      <c r="I2535" s="18">
        <v>229.16999816894531</v>
      </c>
      <c r="J2535" s="18">
        <v>0.37000000476837158</v>
      </c>
      <c r="K2535" s="18">
        <v>229.16999816894531</v>
      </c>
      <c r="L2535" s="18">
        <v>0</v>
      </c>
      <c r="M2535" s="7">
        <v>0</v>
      </c>
      <c r="N2535" s="7">
        <v>0</v>
      </c>
      <c r="O2535" s="7">
        <v>229.16999816894531</v>
      </c>
      <c r="P2535" s="7" t="s">
        <v>456</v>
      </c>
      <c r="Q2535" s="7" t="s">
        <v>2723</v>
      </c>
      <c r="R2535" s="7">
        <v>17.5</v>
      </c>
      <c r="S2535" s="7">
        <v>51</v>
      </c>
      <c r="T2535" s="7">
        <v>228.80000305175781</v>
      </c>
      <c r="U2535" s="7"/>
      <c r="V2535" s="7"/>
      <c r="W2535" s="18">
        <v>1</v>
      </c>
    </row>
    <row r="2536" spans="1:23" ht="15" customHeight="1">
      <c r="A2536" s="18" t="s">
        <v>76</v>
      </c>
      <c r="B2536" s="18" t="s">
        <v>138</v>
      </c>
      <c r="C2536" s="18" t="s">
        <v>4443</v>
      </c>
      <c r="D2536" s="18" t="s">
        <v>4444</v>
      </c>
      <c r="E2536" s="18" t="s">
        <v>4511</v>
      </c>
      <c r="F2536" s="18" t="s">
        <v>502</v>
      </c>
      <c r="G2536" s="18">
        <v>99</v>
      </c>
      <c r="H2536" s="18">
        <v>99</v>
      </c>
      <c r="I2536" s="18">
        <v>73.599998474121094</v>
      </c>
      <c r="J2536" s="18">
        <v>-0.31999999284744263</v>
      </c>
      <c r="K2536" s="18">
        <v>73.599998474121094</v>
      </c>
      <c r="L2536" s="18">
        <v>0</v>
      </c>
      <c r="M2536" s="7">
        <v>0</v>
      </c>
      <c r="N2536" s="7">
        <v>0</v>
      </c>
      <c r="O2536" s="7">
        <v>73.599998474121094</v>
      </c>
      <c r="P2536" s="7" t="s">
        <v>453</v>
      </c>
      <c r="Q2536" s="7" t="s">
        <v>1863</v>
      </c>
      <c r="R2536" s="7">
        <v>3.7999999523162842</v>
      </c>
      <c r="S2536" s="7">
        <v>12</v>
      </c>
      <c r="T2536" s="7">
        <v>73.919998168945313</v>
      </c>
      <c r="U2536" s="7"/>
      <c r="V2536" s="7"/>
      <c r="W2536" s="18">
        <v>1</v>
      </c>
    </row>
    <row r="2537" spans="1:23" ht="15" customHeight="1">
      <c r="A2537" s="18" t="s">
        <v>76</v>
      </c>
      <c r="B2537" s="18" t="s">
        <v>146</v>
      </c>
      <c r="C2537" s="18" t="s">
        <v>4414</v>
      </c>
      <c r="D2537" s="18" t="s">
        <v>4415</v>
      </c>
      <c r="E2537" s="18" t="s">
        <v>4512</v>
      </c>
      <c r="F2537" s="18" t="s">
        <v>502</v>
      </c>
      <c r="G2537" s="18">
        <v>514</v>
      </c>
      <c r="H2537" s="18">
        <v>0</v>
      </c>
      <c r="I2537" s="18">
        <v>346.72000122070313</v>
      </c>
      <c r="J2537" s="18">
        <v>31.520000457763672</v>
      </c>
      <c r="K2537" s="18">
        <v>346.72000122070313</v>
      </c>
      <c r="L2537" s="18">
        <v>0</v>
      </c>
      <c r="M2537" s="7">
        <v>0</v>
      </c>
      <c r="N2537" s="7">
        <v>-514</v>
      </c>
      <c r="O2537" s="7">
        <v>-167.27999877929687</v>
      </c>
      <c r="P2537" s="7" t="s">
        <v>453</v>
      </c>
      <c r="Q2537" s="7" t="s">
        <v>592</v>
      </c>
      <c r="R2537" s="7">
        <v>27.5</v>
      </c>
      <c r="S2537" s="7">
        <v>49</v>
      </c>
      <c r="T2537" s="7">
        <v>315.20001220703125</v>
      </c>
      <c r="U2537" s="7"/>
      <c r="V2537" s="7"/>
      <c r="W2537" s="18">
        <v>1</v>
      </c>
    </row>
    <row r="2538" spans="1:23" ht="15" customHeight="1">
      <c r="A2538" s="18" t="s">
        <v>76</v>
      </c>
      <c r="B2538" s="18" t="s">
        <v>140</v>
      </c>
      <c r="C2538" s="18" t="s">
        <v>4418</v>
      </c>
      <c r="D2538" s="18" t="s">
        <v>4419</v>
      </c>
      <c r="E2538" s="18" t="s">
        <v>4513</v>
      </c>
      <c r="F2538" s="18" t="s">
        <v>502</v>
      </c>
      <c r="G2538" s="18">
        <v>183</v>
      </c>
      <c r="H2538" s="18">
        <v>0</v>
      </c>
      <c r="I2538" s="18">
        <v>168.08000183105469</v>
      </c>
      <c r="J2538" s="18">
        <v>15.279999732971191</v>
      </c>
      <c r="K2538" s="18">
        <v>168.08000183105469</v>
      </c>
      <c r="L2538" s="18">
        <v>-0.15000000596046448</v>
      </c>
      <c r="M2538" s="7">
        <v>0</v>
      </c>
      <c r="N2538" s="7">
        <v>-183</v>
      </c>
      <c r="O2538" s="7">
        <v>-15.069999694824219</v>
      </c>
      <c r="P2538" s="7" t="s">
        <v>456</v>
      </c>
      <c r="Q2538" s="7" t="s">
        <v>3009</v>
      </c>
      <c r="R2538" s="7">
        <v>10.800000190734863</v>
      </c>
      <c r="S2538" s="7">
        <v>33</v>
      </c>
      <c r="T2538" s="7">
        <v>152.80000305175781</v>
      </c>
      <c r="U2538" s="7"/>
      <c r="V2538" s="7"/>
      <c r="W2538" s="18">
        <v>1</v>
      </c>
    </row>
    <row r="2539" spans="1:23" ht="15" customHeight="1">
      <c r="A2539" s="18" t="s">
        <v>76</v>
      </c>
      <c r="B2539" s="18" t="s">
        <v>332</v>
      </c>
      <c r="C2539" s="18" t="s">
        <v>4425</v>
      </c>
      <c r="D2539" s="18" t="s">
        <v>4426</v>
      </c>
      <c r="E2539" s="18" t="s">
        <v>4514</v>
      </c>
      <c r="F2539" s="18" t="s">
        <v>502</v>
      </c>
      <c r="G2539" s="18">
        <v>214</v>
      </c>
      <c r="H2539" s="18">
        <v>0</v>
      </c>
      <c r="I2539" s="18">
        <v>159.05000305175781</v>
      </c>
      <c r="J2539" s="18">
        <v>1.4500000476837158</v>
      </c>
      <c r="K2539" s="18">
        <v>159.05000305175781</v>
      </c>
      <c r="L2539" s="18">
        <v>0</v>
      </c>
      <c r="M2539" s="7">
        <v>0</v>
      </c>
      <c r="N2539" s="7">
        <v>-214</v>
      </c>
      <c r="O2539" s="7">
        <v>-54.950000762939453</v>
      </c>
      <c r="P2539" s="7" t="s">
        <v>456</v>
      </c>
      <c r="Q2539" s="7" t="s">
        <v>1307</v>
      </c>
      <c r="R2539" s="7">
        <v>12.300000190734863</v>
      </c>
      <c r="S2539" s="7">
        <v>24</v>
      </c>
      <c r="T2539" s="7">
        <v>157.60000610351562</v>
      </c>
      <c r="U2539" s="7"/>
      <c r="V2539" s="7"/>
      <c r="W2539" s="18">
        <v>1</v>
      </c>
    </row>
    <row r="2540" spans="1:23" ht="15" customHeight="1">
      <c r="A2540" s="18" t="s">
        <v>76</v>
      </c>
      <c r="B2540" s="18" t="s">
        <v>332</v>
      </c>
      <c r="C2540" s="18" t="s">
        <v>4425</v>
      </c>
      <c r="D2540" s="18" t="s">
        <v>4426</v>
      </c>
      <c r="E2540" s="18" t="s">
        <v>4515</v>
      </c>
      <c r="F2540" s="18" t="s">
        <v>502</v>
      </c>
      <c r="G2540" s="18">
        <v>121</v>
      </c>
      <c r="H2540" s="18">
        <v>0</v>
      </c>
      <c r="I2540" s="18">
        <v>83.419998168945313</v>
      </c>
      <c r="J2540" s="18">
        <v>5.0199999809265137</v>
      </c>
      <c r="K2540" s="18">
        <v>83.419998168945313</v>
      </c>
      <c r="L2540" s="18">
        <v>0</v>
      </c>
      <c r="M2540" s="7">
        <v>0</v>
      </c>
      <c r="N2540" s="7">
        <v>-121</v>
      </c>
      <c r="O2540" s="7">
        <v>-37.580001831054688</v>
      </c>
      <c r="P2540" s="7" t="s">
        <v>448</v>
      </c>
      <c r="Q2540" s="7" t="s">
        <v>4111</v>
      </c>
      <c r="R2540" s="7">
        <v>3.9000000953674316</v>
      </c>
      <c r="S2540" s="7">
        <v>9</v>
      </c>
      <c r="T2540" s="7">
        <v>78.400001525878906</v>
      </c>
      <c r="U2540" s="7"/>
      <c r="V2540" s="7"/>
      <c r="W2540" s="18">
        <v>1</v>
      </c>
    </row>
    <row r="2541" spans="1:23" ht="15" customHeight="1">
      <c r="A2541" s="18" t="s">
        <v>76</v>
      </c>
      <c r="B2541" s="18" t="s">
        <v>330</v>
      </c>
      <c r="C2541" s="18" t="s">
        <v>4421</v>
      </c>
      <c r="D2541" s="18" t="s">
        <v>4422</v>
      </c>
      <c r="E2541" s="18" t="s">
        <v>4516</v>
      </c>
      <c r="F2541" s="18" t="s">
        <v>502</v>
      </c>
      <c r="G2541" s="18">
        <v>83</v>
      </c>
      <c r="H2541" s="18">
        <v>0</v>
      </c>
      <c r="I2541" s="18">
        <v>61.599998474121094</v>
      </c>
      <c r="J2541" s="18">
        <v>5.5999999046325684</v>
      </c>
      <c r="K2541" s="18">
        <v>61.599998474121094</v>
      </c>
      <c r="L2541" s="18">
        <v>0</v>
      </c>
      <c r="M2541" s="7">
        <v>0</v>
      </c>
      <c r="N2541" s="7">
        <v>-83</v>
      </c>
      <c r="O2541" s="7">
        <v>-21.399999618530273</v>
      </c>
      <c r="P2541" s="7" t="s">
        <v>456</v>
      </c>
      <c r="Q2541" s="7" t="s">
        <v>931</v>
      </c>
      <c r="R2541" s="7">
        <v>1.2999999523162842</v>
      </c>
      <c r="S2541" s="7">
        <v>7</v>
      </c>
      <c r="T2541" s="7">
        <v>56</v>
      </c>
      <c r="U2541" s="7"/>
      <c r="V2541" s="7"/>
      <c r="W2541" s="18">
        <v>1</v>
      </c>
    </row>
    <row r="2542" spans="1:23" ht="15" customHeight="1">
      <c r="A2542" s="18" t="s">
        <v>76</v>
      </c>
      <c r="B2542" s="18" t="s">
        <v>332</v>
      </c>
      <c r="C2542" s="18" t="s">
        <v>4425</v>
      </c>
      <c r="D2542" s="18" t="s">
        <v>4426</v>
      </c>
      <c r="E2542" s="18" t="s">
        <v>4517</v>
      </c>
      <c r="F2542" s="18" t="s">
        <v>502</v>
      </c>
      <c r="G2542" s="18">
        <v>169</v>
      </c>
      <c r="H2542" s="18">
        <v>50</v>
      </c>
      <c r="I2542" s="18">
        <v>115.19999694824219</v>
      </c>
      <c r="J2542" s="18">
        <v>1.6000000238418579</v>
      </c>
      <c r="K2542" s="18">
        <v>115.19999694824219</v>
      </c>
      <c r="L2542" s="18">
        <v>0</v>
      </c>
      <c r="M2542" s="7">
        <v>0</v>
      </c>
      <c r="N2542" s="7">
        <v>-119</v>
      </c>
      <c r="O2542" s="7">
        <v>-3.7999999523162842</v>
      </c>
      <c r="P2542" s="7" t="s">
        <v>448</v>
      </c>
      <c r="Q2542" s="7" t="s">
        <v>2364</v>
      </c>
      <c r="R2542" s="7">
        <v>7.0999999046325684</v>
      </c>
      <c r="S2542" s="7">
        <v>21</v>
      </c>
      <c r="T2542" s="7">
        <v>113.59999847412109</v>
      </c>
      <c r="U2542" s="7"/>
      <c r="V2542" s="7"/>
      <c r="W2542" s="18">
        <v>1</v>
      </c>
    </row>
    <row r="2543" spans="1:23" ht="15" customHeight="1">
      <c r="A2543" s="18" t="s">
        <v>76</v>
      </c>
      <c r="B2543" s="18" t="s">
        <v>146</v>
      </c>
      <c r="C2543" s="18" t="s">
        <v>4414</v>
      </c>
      <c r="D2543" s="18" t="s">
        <v>4415</v>
      </c>
      <c r="E2543" s="18" t="s">
        <v>4518</v>
      </c>
      <c r="F2543" s="18" t="s">
        <v>502</v>
      </c>
      <c r="G2543" s="18">
        <v>291</v>
      </c>
      <c r="H2543" s="18">
        <v>0</v>
      </c>
      <c r="I2543" s="18">
        <v>215.36000061035156</v>
      </c>
      <c r="J2543" s="18">
        <v>0.31999999284744263</v>
      </c>
      <c r="K2543" s="18">
        <v>215.36000061035156</v>
      </c>
      <c r="L2543" s="18">
        <v>0</v>
      </c>
      <c r="M2543" s="7">
        <v>0</v>
      </c>
      <c r="N2543" s="7">
        <v>-291</v>
      </c>
      <c r="O2543" s="7">
        <v>-75.639999389648438</v>
      </c>
      <c r="P2543" s="7" t="s">
        <v>453</v>
      </c>
      <c r="Q2543" s="7" t="s">
        <v>943</v>
      </c>
      <c r="R2543" s="7">
        <v>19.200000762939453</v>
      </c>
      <c r="S2543" s="7">
        <v>40</v>
      </c>
      <c r="T2543" s="7">
        <v>215.03999328613281</v>
      </c>
      <c r="U2543" s="7"/>
      <c r="V2543" s="7"/>
      <c r="W2543" s="18">
        <v>1</v>
      </c>
    </row>
    <row r="2544" spans="1:23" ht="15" customHeight="1">
      <c r="A2544" s="18" t="s">
        <v>76</v>
      </c>
      <c r="B2544" s="18" t="s">
        <v>331</v>
      </c>
      <c r="C2544" s="18" t="s">
        <v>4456</v>
      </c>
      <c r="D2544" s="18" t="s">
        <v>4457</v>
      </c>
      <c r="E2544" s="18" t="s">
        <v>4519</v>
      </c>
      <c r="F2544" s="18" t="s">
        <v>502</v>
      </c>
      <c r="G2544" s="18">
        <v>329</v>
      </c>
      <c r="H2544" s="18">
        <v>0</v>
      </c>
      <c r="I2544" s="18">
        <v>243.83999633789062</v>
      </c>
      <c r="J2544" s="18">
        <v>0</v>
      </c>
      <c r="K2544" s="18">
        <v>243.83999633789062</v>
      </c>
      <c r="L2544" s="18">
        <v>0</v>
      </c>
      <c r="M2544" s="7">
        <v>0</v>
      </c>
      <c r="N2544" s="7">
        <v>-329</v>
      </c>
      <c r="O2544" s="7">
        <v>-85.160003662109375</v>
      </c>
      <c r="P2544" s="7" t="s">
        <v>456</v>
      </c>
      <c r="Q2544" s="7" t="s">
        <v>1325</v>
      </c>
      <c r="R2544" s="7">
        <v>18.700000762939453</v>
      </c>
      <c r="S2544" s="7">
        <v>53</v>
      </c>
      <c r="T2544" s="7">
        <v>243.83999633789062</v>
      </c>
      <c r="U2544" s="7"/>
      <c r="V2544" s="7"/>
      <c r="W2544" s="18">
        <v>1</v>
      </c>
    </row>
    <row r="2545" spans="1:23" ht="15" customHeight="1">
      <c r="A2545" s="18" t="s">
        <v>76</v>
      </c>
      <c r="B2545" s="18" t="s">
        <v>140</v>
      </c>
      <c r="C2545" s="18" t="s">
        <v>4418</v>
      </c>
      <c r="D2545" s="18" t="s">
        <v>4419</v>
      </c>
      <c r="E2545" s="18" t="s">
        <v>4520</v>
      </c>
      <c r="F2545" s="18" t="s">
        <v>502</v>
      </c>
      <c r="G2545" s="18">
        <v>266</v>
      </c>
      <c r="H2545" s="18">
        <v>0</v>
      </c>
      <c r="I2545" s="18">
        <v>180.80000305175781</v>
      </c>
      <c r="J2545" s="18">
        <v>0</v>
      </c>
      <c r="K2545" s="18">
        <v>180.80000305175781</v>
      </c>
      <c r="L2545" s="18">
        <v>0</v>
      </c>
      <c r="M2545" s="7">
        <v>0</v>
      </c>
      <c r="N2545" s="7">
        <v>-266</v>
      </c>
      <c r="O2545" s="7">
        <v>-85.199996948242188</v>
      </c>
      <c r="P2545" s="7" t="s">
        <v>448</v>
      </c>
      <c r="Q2545" s="7" t="s">
        <v>4521</v>
      </c>
      <c r="R2545" s="7">
        <v>13.399999618530273</v>
      </c>
      <c r="S2545" s="7">
        <v>42</v>
      </c>
      <c r="T2545" s="7">
        <v>180.80000305175781</v>
      </c>
      <c r="U2545" s="7"/>
      <c r="V2545" s="7"/>
      <c r="W2545" s="18">
        <v>1</v>
      </c>
    </row>
    <row r="2546" spans="1:23" ht="15" customHeight="1">
      <c r="A2546" s="18" t="s">
        <v>76</v>
      </c>
      <c r="B2546" s="18" t="s">
        <v>140</v>
      </c>
      <c r="C2546" s="18" t="s">
        <v>4418</v>
      </c>
      <c r="D2546" s="18" t="s">
        <v>4419</v>
      </c>
      <c r="E2546" s="18" t="s">
        <v>4522</v>
      </c>
      <c r="F2546" s="18" t="s">
        <v>502</v>
      </c>
      <c r="G2546" s="18">
        <v>240</v>
      </c>
      <c r="H2546" s="18">
        <v>0</v>
      </c>
      <c r="I2546" s="18">
        <v>163.19999694824219</v>
      </c>
      <c r="J2546" s="18">
        <v>0</v>
      </c>
      <c r="K2546" s="18">
        <v>163.19999694824219</v>
      </c>
      <c r="L2546" s="18">
        <v>0</v>
      </c>
      <c r="M2546" s="7">
        <v>0</v>
      </c>
      <c r="N2546" s="7">
        <v>-240</v>
      </c>
      <c r="O2546" s="7">
        <v>-76.800003051757813</v>
      </c>
      <c r="P2546" s="7" t="s">
        <v>448</v>
      </c>
      <c r="Q2546" s="7" t="s">
        <v>2496</v>
      </c>
      <c r="R2546" s="7">
        <v>12.100000381469727</v>
      </c>
      <c r="S2546" s="7">
        <v>33</v>
      </c>
      <c r="T2546" s="7">
        <v>163.19999694824219</v>
      </c>
      <c r="U2546" s="7"/>
      <c r="V2546" s="7"/>
      <c r="W2546" s="18">
        <v>1</v>
      </c>
    </row>
    <row r="2547" spans="1:23" ht="15" customHeight="1">
      <c r="A2547" s="18" t="s">
        <v>76</v>
      </c>
      <c r="B2547" s="18" t="s">
        <v>331</v>
      </c>
      <c r="C2547" s="18" t="s">
        <v>4456</v>
      </c>
      <c r="D2547" s="18" t="s">
        <v>4457</v>
      </c>
      <c r="E2547" s="18" t="s">
        <v>4523</v>
      </c>
      <c r="F2547" s="18" t="s">
        <v>502</v>
      </c>
      <c r="G2547" s="18">
        <v>252</v>
      </c>
      <c r="H2547" s="18">
        <v>0</v>
      </c>
      <c r="I2547" s="18">
        <v>149.60000610351562</v>
      </c>
      <c r="J2547" s="18">
        <v>13.600000381469727</v>
      </c>
      <c r="K2547" s="18">
        <v>149.60000610351562</v>
      </c>
      <c r="L2547" s="18">
        <v>0</v>
      </c>
      <c r="M2547" s="7">
        <v>0</v>
      </c>
      <c r="N2547" s="7">
        <v>-252</v>
      </c>
      <c r="O2547" s="7">
        <v>-102.40000152587891</v>
      </c>
      <c r="P2547" s="7" t="s">
        <v>456</v>
      </c>
      <c r="Q2547" s="7" t="s">
        <v>1784</v>
      </c>
      <c r="R2547" s="7">
        <v>8.8000001907348633</v>
      </c>
      <c r="S2547" s="7">
        <v>32</v>
      </c>
      <c r="T2547" s="7">
        <v>136</v>
      </c>
      <c r="U2547" s="7"/>
      <c r="V2547" s="7"/>
      <c r="W2547" s="18">
        <v>1</v>
      </c>
    </row>
    <row r="2548" spans="1:23" ht="15" customHeight="1">
      <c r="A2548" s="18" t="s">
        <v>76</v>
      </c>
      <c r="B2548" s="18" t="s">
        <v>146</v>
      </c>
      <c r="C2548" s="18" t="s">
        <v>4414</v>
      </c>
      <c r="D2548" s="18" t="s">
        <v>4415</v>
      </c>
      <c r="E2548" s="18" t="s">
        <v>4524</v>
      </c>
      <c r="F2548" s="18" t="s">
        <v>502</v>
      </c>
      <c r="G2548" s="18">
        <v>229</v>
      </c>
      <c r="H2548" s="18">
        <v>0</v>
      </c>
      <c r="I2548" s="18">
        <v>170.39999389648438</v>
      </c>
      <c r="J2548" s="18">
        <v>2.0799999237060547</v>
      </c>
      <c r="K2548" s="18">
        <v>170.39999389648438</v>
      </c>
      <c r="L2548" s="18">
        <v>0</v>
      </c>
      <c r="M2548" s="7">
        <v>0</v>
      </c>
      <c r="N2548" s="7">
        <v>-229</v>
      </c>
      <c r="O2548" s="7">
        <v>-58.599998474121094</v>
      </c>
      <c r="P2548" s="7" t="s">
        <v>453</v>
      </c>
      <c r="Q2548" s="7" t="s">
        <v>2374</v>
      </c>
      <c r="R2548" s="7">
        <v>13.800000190734863</v>
      </c>
      <c r="S2548" s="7">
        <v>50</v>
      </c>
      <c r="T2548" s="7">
        <v>168.32000732421875</v>
      </c>
      <c r="U2548" s="7"/>
      <c r="V2548" s="7"/>
      <c r="W2548" s="18">
        <v>1</v>
      </c>
    </row>
    <row r="2549" spans="1:23" ht="15" customHeight="1">
      <c r="A2549" s="18" t="s">
        <v>76</v>
      </c>
      <c r="B2549" s="18" t="s">
        <v>332</v>
      </c>
      <c r="C2549" s="18" t="s">
        <v>4425</v>
      </c>
      <c r="D2549" s="18" t="s">
        <v>4426</v>
      </c>
      <c r="E2549" s="18" t="s">
        <v>4525</v>
      </c>
      <c r="F2549" s="18" t="s">
        <v>502</v>
      </c>
      <c r="G2549" s="18">
        <v>573</v>
      </c>
      <c r="H2549" s="18">
        <v>573</v>
      </c>
      <c r="I2549" s="18">
        <v>426.260009765625</v>
      </c>
      <c r="J2549" s="18">
        <v>0.81999999284744263</v>
      </c>
      <c r="K2549" s="18">
        <v>426.260009765625</v>
      </c>
      <c r="L2549" s="18">
        <v>0</v>
      </c>
      <c r="M2549" s="7">
        <v>0</v>
      </c>
      <c r="N2549" s="7">
        <v>0</v>
      </c>
      <c r="O2549" s="7">
        <v>426.260009765625</v>
      </c>
      <c r="P2549" s="7" t="s">
        <v>456</v>
      </c>
      <c r="Q2549" s="7" t="s">
        <v>950</v>
      </c>
      <c r="R2549" s="7">
        <v>33.200000762939453</v>
      </c>
      <c r="S2549" s="7">
        <v>77</v>
      </c>
      <c r="T2549" s="7">
        <v>425.44000244140625</v>
      </c>
      <c r="U2549" s="7"/>
      <c r="V2549" s="7"/>
      <c r="W2549" s="18">
        <v>1</v>
      </c>
    </row>
    <row r="2550" spans="1:23" ht="15" customHeight="1">
      <c r="A2550" s="18" t="s">
        <v>76</v>
      </c>
      <c r="B2550" s="18" t="s">
        <v>138</v>
      </c>
      <c r="C2550" s="18" t="s">
        <v>4443</v>
      </c>
      <c r="D2550" s="18" t="s">
        <v>4444</v>
      </c>
      <c r="E2550" s="18" t="s">
        <v>4526</v>
      </c>
      <c r="F2550" s="18" t="s">
        <v>502</v>
      </c>
      <c r="G2550" s="18">
        <v>228</v>
      </c>
      <c r="H2550" s="18">
        <v>0</v>
      </c>
      <c r="I2550" s="18">
        <v>169.27999877929687</v>
      </c>
      <c r="J2550" s="18">
        <v>0</v>
      </c>
      <c r="K2550" s="18">
        <v>169.27999877929687</v>
      </c>
      <c r="L2550" s="18">
        <v>0</v>
      </c>
      <c r="M2550" s="7">
        <v>0</v>
      </c>
      <c r="N2550" s="7">
        <v>-228</v>
      </c>
      <c r="O2550" s="7">
        <v>-58.720001220703125</v>
      </c>
      <c r="P2550" s="7" t="s">
        <v>453</v>
      </c>
      <c r="Q2550" s="7" t="s">
        <v>2113</v>
      </c>
      <c r="R2550" s="7">
        <v>14.199999809265137</v>
      </c>
      <c r="S2550" s="7">
        <v>48</v>
      </c>
      <c r="T2550" s="7">
        <v>169.27999877929687</v>
      </c>
      <c r="U2550" s="7"/>
      <c r="V2550" s="7"/>
      <c r="W2550" s="18">
        <v>1</v>
      </c>
    </row>
    <row r="2551" spans="1:23" ht="15" customHeight="1">
      <c r="A2551" s="18" t="s">
        <v>76</v>
      </c>
      <c r="B2551" s="18" t="s">
        <v>146</v>
      </c>
      <c r="C2551" s="18" t="s">
        <v>4414</v>
      </c>
      <c r="D2551" s="18" t="s">
        <v>4415</v>
      </c>
      <c r="E2551" s="18" t="s">
        <v>4527</v>
      </c>
      <c r="F2551" s="18" t="s">
        <v>502</v>
      </c>
      <c r="G2551" s="18">
        <v>188</v>
      </c>
      <c r="H2551" s="18">
        <v>0</v>
      </c>
      <c r="I2551" s="18">
        <v>140</v>
      </c>
      <c r="J2551" s="18">
        <v>0.95999997854232788</v>
      </c>
      <c r="K2551" s="18">
        <v>140</v>
      </c>
      <c r="L2551" s="18">
        <v>0</v>
      </c>
      <c r="M2551" s="7">
        <v>0</v>
      </c>
      <c r="N2551" s="7">
        <v>-188</v>
      </c>
      <c r="O2551" s="7">
        <v>-48</v>
      </c>
      <c r="P2551" s="7" t="s">
        <v>453</v>
      </c>
      <c r="Q2551" s="7" t="s">
        <v>753</v>
      </c>
      <c r="R2551" s="7">
        <v>10.600000381469727</v>
      </c>
      <c r="S2551" s="7">
        <v>39</v>
      </c>
      <c r="T2551" s="7">
        <v>139.03999328613281</v>
      </c>
      <c r="U2551" s="7"/>
      <c r="V2551" s="7"/>
      <c r="W2551" s="18">
        <v>1</v>
      </c>
    </row>
    <row r="2552" spans="1:23" ht="15" customHeight="1">
      <c r="A2552" s="18" t="s">
        <v>76</v>
      </c>
      <c r="B2552" s="18" t="s">
        <v>138</v>
      </c>
      <c r="C2552" s="18" t="s">
        <v>4443</v>
      </c>
      <c r="D2552" s="18" t="s">
        <v>4444</v>
      </c>
      <c r="E2552" s="18" t="s">
        <v>4528</v>
      </c>
      <c r="F2552" s="18" t="s">
        <v>502</v>
      </c>
      <c r="G2552" s="18">
        <v>189</v>
      </c>
      <c r="H2552" s="18">
        <v>0</v>
      </c>
      <c r="I2552" s="18">
        <v>140.80000305175781</v>
      </c>
      <c r="J2552" s="18">
        <v>-0.31999999284744263</v>
      </c>
      <c r="K2552" s="18">
        <v>140.80000305175781</v>
      </c>
      <c r="L2552" s="18">
        <v>0</v>
      </c>
      <c r="M2552" s="7">
        <v>0</v>
      </c>
      <c r="N2552" s="7">
        <v>-189</v>
      </c>
      <c r="O2552" s="7">
        <v>-48.200000762939453</v>
      </c>
      <c r="P2552" s="7" t="s">
        <v>453</v>
      </c>
      <c r="Q2552" s="7" t="s">
        <v>614</v>
      </c>
      <c r="R2552" s="7">
        <v>12.300000190734863</v>
      </c>
      <c r="S2552" s="7">
        <v>28</v>
      </c>
      <c r="T2552" s="7">
        <v>141.1199951171875</v>
      </c>
      <c r="U2552" s="7"/>
      <c r="V2552" s="7"/>
      <c r="W2552" s="18">
        <v>1</v>
      </c>
    </row>
    <row r="2553" spans="1:23" ht="15" customHeight="1">
      <c r="A2553" s="18" t="s">
        <v>76</v>
      </c>
      <c r="B2553" s="18" t="s">
        <v>140</v>
      </c>
      <c r="C2553" s="18" t="s">
        <v>4418</v>
      </c>
      <c r="D2553" s="18" t="s">
        <v>4419</v>
      </c>
      <c r="E2553" s="18" t="s">
        <v>4529</v>
      </c>
      <c r="F2553" s="18" t="s">
        <v>502</v>
      </c>
      <c r="G2553" s="18">
        <v>207</v>
      </c>
      <c r="H2553" s="18">
        <v>207</v>
      </c>
      <c r="I2553" s="18">
        <v>152.80000305175781</v>
      </c>
      <c r="J2553" s="18">
        <v>1.6000000238418579</v>
      </c>
      <c r="K2553" s="18">
        <v>152.80000305175781</v>
      </c>
      <c r="L2553" s="18">
        <v>0</v>
      </c>
      <c r="M2553" s="7">
        <v>0</v>
      </c>
      <c r="N2553" s="7">
        <v>0</v>
      </c>
      <c r="O2553" s="7">
        <v>152.80000305175781</v>
      </c>
      <c r="P2553" s="7" t="s">
        <v>456</v>
      </c>
      <c r="Q2553" s="7" t="s">
        <v>4530</v>
      </c>
      <c r="R2553" s="7">
        <v>10.800000190734863</v>
      </c>
      <c r="S2553" s="7">
        <v>31</v>
      </c>
      <c r="T2553" s="7">
        <v>151.19999694824219</v>
      </c>
      <c r="U2553" s="7"/>
      <c r="V2553" s="7"/>
      <c r="W2553" s="18">
        <v>1</v>
      </c>
    </row>
    <row r="2554" spans="1:23" ht="15" customHeight="1">
      <c r="A2554" s="18" t="s">
        <v>76</v>
      </c>
      <c r="B2554" s="18" t="s">
        <v>138</v>
      </c>
      <c r="C2554" s="18" t="s">
        <v>4443</v>
      </c>
      <c r="D2554" s="18" t="s">
        <v>4444</v>
      </c>
      <c r="E2554" s="18" t="s">
        <v>4531</v>
      </c>
      <c r="F2554" s="18" t="s">
        <v>502</v>
      </c>
      <c r="G2554" s="18">
        <v>96</v>
      </c>
      <c r="H2554" s="18">
        <v>96</v>
      </c>
      <c r="I2554" s="18">
        <v>71.519996643066406</v>
      </c>
      <c r="J2554" s="18">
        <v>0</v>
      </c>
      <c r="K2554" s="18">
        <v>71.519996643066406</v>
      </c>
      <c r="L2554" s="18">
        <v>0</v>
      </c>
      <c r="M2554" s="7">
        <v>0</v>
      </c>
      <c r="N2554" s="7">
        <v>0</v>
      </c>
      <c r="O2554" s="7">
        <v>71.519996643066406</v>
      </c>
      <c r="P2554" s="7" t="s">
        <v>453</v>
      </c>
      <c r="Q2554" s="7" t="s">
        <v>4046</v>
      </c>
      <c r="R2554" s="7">
        <v>3.2999999523162842</v>
      </c>
      <c r="S2554" s="7">
        <v>13</v>
      </c>
      <c r="T2554" s="7">
        <v>71.519996643066406</v>
      </c>
      <c r="U2554" s="7"/>
      <c r="V2554" s="7"/>
      <c r="W2554" s="18">
        <v>1</v>
      </c>
    </row>
    <row r="2555" spans="1:23" ht="15" customHeight="1">
      <c r="A2555" s="18" t="s">
        <v>76</v>
      </c>
      <c r="B2555" s="18" t="s">
        <v>146</v>
      </c>
      <c r="C2555" s="18" t="s">
        <v>4414</v>
      </c>
      <c r="D2555" s="18" t="s">
        <v>4415</v>
      </c>
      <c r="E2555" s="18" t="s">
        <v>4532</v>
      </c>
      <c r="F2555" s="18" t="s">
        <v>502</v>
      </c>
      <c r="G2555" s="18">
        <v>231</v>
      </c>
      <c r="H2555" s="18">
        <v>0</v>
      </c>
      <c r="I2555" s="18">
        <v>171.19999694824219</v>
      </c>
      <c r="J2555" s="18">
        <v>0</v>
      </c>
      <c r="K2555" s="18">
        <v>171.19999694824219</v>
      </c>
      <c r="L2555" s="18">
        <v>0</v>
      </c>
      <c r="M2555" s="7">
        <v>0</v>
      </c>
      <c r="N2555" s="7">
        <v>-231</v>
      </c>
      <c r="O2555" s="7">
        <v>-59.799999237060547</v>
      </c>
      <c r="P2555" s="7" t="s">
        <v>456</v>
      </c>
      <c r="Q2555" s="7" t="s">
        <v>1361</v>
      </c>
      <c r="R2555" s="7">
        <v>11.800000190734863</v>
      </c>
      <c r="S2555" s="7">
        <v>46</v>
      </c>
      <c r="T2555" s="7">
        <v>171.19999694824219</v>
      </c>
      <c r="U2555" s="7"/>
      <c r="V2555" s="7"/>
      <c r="W2555" s="18">
        <v>1</v>
      </c>
    </row>
    <row r="2556" spans="1:23" ht="15" customHeight="1">
      <c r="A2556" s="18" t="s">
        <v>76</v>
      </c>
      <c r="B2556" s="18" t="s">
        <v>330</v>
      </c>
      <c r="C2556" s="18" t="s">
        <v>4421</v>
      </c>
      <c r="D2556" s="18" t="s">
        <v>4422</v>
      </c>
      <c r="E2556" s="18" t="s">
        <v>4533</v>
      </c>
      <c r="F2556" s="18" t="s">
        <v>502</v>
      </c>
      <c r="G2556" s="18">
        <v>317</v>
      </c>
      <c r="H2556" s="18">
        <v>0</v>
      </c>
      <c r="I2556" s="18">
        <v>236</v>
      </c>
      <c r="J2556" s="18">
        <v>2.0799999237060547</v>
      </c>
      <c r="K2556" s="18">
        <v>236</v>
      </c>
      <c r="L2556" s="18">
        <v>0</v>
      </c>
      <c r="M2556" s="7">
        <v>0</v>
      </c>
      <c r="N2556" s="7">
        <v>-317</v>
      </c>
      <c r="O2556" s="7">
        <v>-81</v>
      </c>
      <c r="P2556" s="7" t="s">
        <v>456</v>
      </c>
      <c r="Q2556" s="7" t="s">
        <v>4534</v>
      </c>
      <c r="R2556" s="7">
        <v>16.600000381469727</v>
      </c>
      <c r="S2556" s="7">
        <v>70</v>
      </c>
      <c r="T2556" s="7">
        <v>233.91999816894531</v>
      </c>
      <c r="U2556" s="7"/>
      <c r="V2556" s="7"/>
      <c r="W2556" s="18">
        <v>1</v>
      </c>
    </row>
    <row r="2557" spans="1:23" ht="15" customHeight="1">
      <c r="A2557" s="18" t="s">
        <v>76</v>
      </c>
      <c r="B2557" s="18" t="s">
        <v>138</v>
      </c>
      <c r="C2557" s="18" t="s">
        <v>4443</v>
      </c>
      <c r="D2557" s="18" t="s">
        <v>4444</v>
      </c>
      <c r="E2557" s="18" t="s">
        <v>4535</v>
      </c>
      <c r="F2557" s="18" t="s">
        <v>502</v>
      </c>
      <c r="G2557" s="18">
        <v>338</v>
      </c>
      <c r="H2557" s="18">
        <v>0</v>
      </c>
      <c r="I2557" s="18">
        <v>214.38999938964844</v>
      </c>
      <c r="J2557" s="18">
        <v>23.989999771118164</v>
      </c>
      <c r="K2557" s="18">
        <v>214.38999938964844</v>
      </c>
      <c r="L2557" s="18">
        <v>0</v>
      </c>
      <c r="M2557" s="7">
        <v>0</v>
      </c>
      <c r="N2557" s="7">
        <v>-338</v>
      </c>
      <c r="O2557" s="7">
        <v>-123.61000061035156</v>
      </c>
      <c r="P2557" s="7" t="s">
        <v>453</v>
      </c>
      <c r="Q2557" s="7" t="s">
        <v>2000</v>
      </c>
      <c r="R2557" s="7">
        <v>16</v>
      </c>
      <c r="S2557" s="7">
        <v>54</v>
      </c>
      <c r="T2557" s="7">
        <v>190.39999389648437</v>
      </c>
      <c r="U2557" s="7"/>
      <c r="V2557" s="7"/>
      <c r="W2557" s="18">
        <v>1</v>
      </c>
    </row>
    <row r="2558" spans="1:23" ht="15" customHeight="1">
      <c r="A2558" s="18" t="s">
        <v>76</v>
      </c>
      <c r="B2558" s="18" t="s">
        <v>146</v>
      </c>
      <c r="C2558" s="18" t="s">
        <v>4414</v>
      </c>
      <c r="D2558" s="18" t="s">
        <v>4415</v>
      </c>
      <c r="E2558" s="18" t="s">
        <v>4536</v>
      </c>
      <c r="F2558" s="18" t="s">
        <v>502</v>
      </c>
      <c r="G2558" s="18">
        <v>158</v>
      </c>
      <c r="H2558" s="18">
        <v>0</v>
      </c>
      <c r="I2558" s="18">
        <v>320.77999877929687</v>
      </c>
      <c r="J2558" s="18">
        <v>190.3800048828125</v>
      </c>
      <c r="K2558" s="18">
        <v>320.77999877929687</v>
      </c>
      <c r="L2558" s="18">
        <v>-1.5800000429153442</v>
      </c>
      <c r="M2558" s="7">
        <v>0</v>
      </c>
      <c r="N2558" s="7">
        <v>-158</v>
      </c>
      <c r="O2558" s="7">
        <v>161.19999694824219</v>
      </c>
      <c r="P2558" s="7" t="s">
        <v>456</v>
      </c>
      <c r="Q2558" s="7" t="s">
        <v>4147</v>
      </c>
      <c r="R2558" s="7">
        <v>8.5</v>
      </c>
      <c r="S2558" s="7">
        <v>28</v>
      </c>
      <c r="T2558" s="7">
        <v>130.39999389648437</v>
      </c>
      <c r="U2558" s="7"/>
      <c r="V2558" s="7"/>
      <c r="W2558" s="18">
        <v>1</v>
      </c>
    </row>
    <row r="2559" spans="1:23" ht="15" customHeight="1">
      <c r="A2559" s="18" t="s">
        <v>76</v>
      </c>
      <c r="B2559" s="18" t="s">
        <v>140</v>
      </c>
      <c r="C2559" s="18" t="s">
        <v>4418</v>
      </c>
      <c r="D2559" s="18" t="s">
        <v>4419</v>
      </c>
      <c r="E2559" s="18" t="s">
        <v>4537</v>
      </c>
      <c r="F2559" s="18" t="s">
        <v>502</v>
      </c>
      <c r="G2559" s="18">
        <v>346</v>
      </c>
      <c r="H2559" s="18">
        <v>0</v>
      </c>
      <c r="I2559" s="18">
        <v>257.60000610351562</v>
      </c>
      <c r="J2559" s="18">
        <v>2.0799999237060547</v>
      </c>
      <c r="K2559" s="18">
        <v>257.60000610351562</v>
      </c>
      <c r="L2559" s="18">
        <v>0</v>
      </c>
      <c r="M2559" s="7">
        <v>0</v>
      </c>
      <c r="N2559" s="7">
        <v>-346</v>
      </c>
      <c r="O2559" s="7">
        <v>-88.400001525878906</v>
      </c>
      <c r="P2559" s="7" t="s">
        <v>456</v>
      </c>
      <c r="Q2559" s="7" t="s">
        <v>4147</v>
      </c>
      <c r="R2559" s="7">
        <v>19.100000381469727</v>
      </c>
      <c r="S2559" s="7">
        <v>62</v>
      </c>
      <c r="T2559" s="7">
        <v>255.52000427246094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331</v>
      </c>
      <c r="C2560" s="18" t="s">
        <v>4456</v>
      </c>
      <c r="D2560" s="18" t="s">
        <v>4457</v>
      </c>
      <c r="E2560" s="18" t="s">
        <v>4538</v>
      </c>
      <c r="F2560" s="18" t="s">
        <v>502</v>
      </c>
      <c r="G2560" s="18">
        <v>273</v>
      </c>
      <c r="H2560" s="18">
        <v>0</v>
      </c>
      <c r="I2560" s="18">
        <v>203.16000366210937</v>
      </c>
      <c r="J2560" s="18">
        <v>4.7600002288818359</v>
      </c>
      <c r="K2560" s="18">
        <v>203.16000366210937</v>
      </c>
      <c r="L2560" s="18">
        <v>0</v>
      </c>
      <c r="M2560" s="7">
        <v>0</v>
      </c>
      <c r="N2560" s="7">
        <v>-273</v>
      </c>
      <c r="O2560" s="7">
        <v>-69.839996337890625</v>
      </c>
      <c r="P2560" s="7" t="s">
        <v>456</v>
      </c>
      <c r="Q2560" s="7" t="s">
        <v>2744</v>
      </c>
      <c r="R2560" s="7">
        <v>14.899999618530273</v>
      </c>
      <c r="S2560" s="7">
        <v>49</v>
      </c>
      <c r="T2560" s="7">
        <v>198.39999389648437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330</v>
      </c>
      <c r="C2561" s="18" t="s">
        <v>4421</v>
      </c>
      <c r="D2561" s="18" t="s">
        <v>4422</v>
      </c>
      <c r="E2561" s="18" t="s">
        <v>4539</v>
      </c>
      <c r="F2561" s="18" t="s">
        <v>502</v>
      </c>
      <c r="G2561" s="18">
        <v>207</v>
      </c>
      <c r="H2561" s="18">
        <v>207</v>
      </c>
      <c r="I2561" s="18">
        <v>152.80000305175781</v>
      </c>
      <c r="J2561" s="18">
        <v>0.80000001192092896</v>
      </c>
      <c r="K2561" s="18">
        <v>152.80000305175781</v>
      </c>
      <c r="L2561" s="18">
        <v>0</v>
      </c>
      <c r="M2561" s="7">
        <v>0</v>
      </c>
      <c r="N2561" s="7">
        <v>0</v>
      </c>
      <c r="O2561" s="7">
        <v>152.80000305175781</v>
      </c>
      <c r="P2561" s="7" t="s">
        <v>456</v>
      </c>
      <c r="Q2561" s="7" t="s">
        <v>774</v>
      </c>
      <c r="R2561" s="7">
        <v>10.899999618530273</v>
      </c>
      <c r="S2561" s="7">
        <v>31</v>
      </c>
      <c r="T2561" s="7">
        <v>152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146</v>
      </c>
      <c r="C2562" s="18" t="s">
        <v>4414</v>
      </c>
      <c r="D2562" s="18" t="s">
        <v>4415</v>
      </c>
      <c r="E2562" s="18" t="s">
        <v>4540</v>
      </c>
      <c r="F2562" s="18" t="s">
        <v>502</v>
      </c>
      <c r="G2562" s="18">
        <v>235</v>
      </c>
      <c r="H2562" s="18">
        <v>0</v>
      </c>
      <c r="I2562" s="18">
        <v>174.3800048828125</v>
      </c>
      <c r="J2562" s="18">
        <v>0.77999997138977051</v>
      </c>
      <c r="K2562" s="18">
        <v>174.3800048828125</v>
      </c>
      <c r="L2562" s="18">
        <v>0</v>
      </c>
      <c r="M2562" s="7">
        <v>0</v>
      </c>
      <c r="N2562" s="7">
        <v>-235</v>
      </c>
      <c r="O2562" s="7">
        <v>-60.619998931884766</v>
      </c>
      <c r="P2562" s="7" t="s">
        <v>456</v>
      </c>
      <c r="Q2562" s="7" t="s">
        <v>1005</v>
      </c>
      <c r="R2562" s="7">
        <v>12.800000190734863</v>
      </c>
      <c r="S2562" s="7">
        <v>39</v>
      </c>
      <c r="T2562" s="7">
        <v>173.60000610351562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146</v>
      </c>
      <c r="C2563" s="18" t="s">
        <v>4414</v>
      </c>
      <c r="D2563" s="18" t="s">
        <v>4415</v>
      </c>
      <c r="E2563" s="18" t="s">
        <v>4541</v>
      </c>
      <c r="F2563" s="18" t="s">
        <v>502</v>
      </c>
      <c r="G2563" s="18">
        <v>73</v>
      </c>
      <c r="H2563" s="18">
        <v>0</v>
      </c>
      <c r="I2563" s="18">
        <v>54.400001525878906</v>
      </c>
      <c r="J2563" s="18">
        <v>0</v>
      </c>
      <c r="K2563" s="18">
        <v>54.400001525878906</v>
      </c>
      <c r="L2563" s="18">
        <v>0</v>
      </c>
      <c r="M2563" s="7">
        <v>0</v>
      </c>
      <c r="N2563" s="7">
        <v>-73</v>
      </c>
      <c r="O2563" s="7">
        <v>-18.600000381469727</v>
      </c>
      <c r="P2563" s="7" t="s">
        <v>453</v>
      </c>
      <c r="Q2563" s="7" t="s">
        <v>4542</v>
      </c>
      <c r="R2563" s="7">
        <v>1.5</v>
      </c>
      <c r="S2563" s="7">
        <v>6</v>
      </c>
      <c r="T2563" s="7">
        <v>54.400001525878906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140</v>
      </c>
      <c r="C2564" s="18" t="s">
        <v>4418</v>
      </c>
      <c r="D2564" s="18" t="s">
        <v>4419</v>
      </c>
      <c r="E2564" s="18" t="s">
        <v>4543</v>
      </c>
      <c r="F2564" s="18" t="s">
        <v>502</v>
      </c>
      <c r="G2564" s="18">
        <v>491</v>
      </c>
      <c r="H2564" s="18">
        <v>0</v>
      </c>
      <c r="I2564" s="18">
        <v>335.54998779296875</v>
      </c>
      <c r="J2564" s="18">
        <v>1.6299999952316284</v>
      </c>
      <c r="K2564" s="18">
        <v>335.54998779296875</v>
      </c>
      <c r="L2564" s="18">
        <v>0</v>
      </c>
      <c r="M2564" s="7">
        <v>0</v>
      </c>
      <c r="N2564" s="7">
        <v>-491</v>
      </c>
      <c r="O2564" s="7">
        <v>-155.44999694824219</v>
      </c>
      <c r="P2564" s="7" t="s">
        <v>448</v>
      </c>
      <c r="Q2564" s="7" t="s">
        <v>3378</v>
      </c>
      <c r="R2564" s="7">
        <v>25.100000381469727</v>
      </c>
      <c r="S2564" s="7">
        <v>76</v>
      </c>
      <c r="T2564" s="7">
        <v>333.92001342773437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331</v>
      </c>
      <c r="C2565" s="18" t="s">
        <v>4456</v>
      </c>
      <c r="D2565" s="18" t="s">
        <v>4457</v>
      </c>
      <c r="E2565" s="18" t="s">
        <v>4544</v>
      </c>
      <c r="F2565" s="18" t="s">
        <v>502</v>
      </c>
      <c r="G2565" s="18">
        <v>180</v>
      </c>
      <c r="H2565" s="18">
        <v>0</v>
      </c>
      <c r="I2565" s="18">
        <v>132.80000305175781</v>
      </c>
      <c r="J2565" s="18">
        <v>0.80000001192092896</v>
      </c>
      <c r="K2565" s="18">
        <v>132.80000305175781</v>
      </c>
      <c r="L2565" s="18">
        <v>0</v>
      </c>
      <c r="M2565" s="7">
        <v>0</v>
      </c>
      <c r="N2565" s="7">
        <v>-180</v>
      </c>
      <c r="O2565" s="7">
        <v>-47.200000762939453</v>
      </c>
      <c r="P2565" s="7" t="s">
        <v>456</v>
      </c>
      <c r="Q2565" s="7" t="s">
        <v>4387</v>
      </c>
      <c r="R2565" s="7">
        <v>8.8000001907348633</v>
      </c>
      <c r="S2565" s="7">
        <v>27</v>
      </c>
      <c r="T2565" s="7">
        <v>132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330</v>
      </c>
      <c r="C2566" s="18" t="s">
        <v>4421</v>
      </c>
      <c r="D2566" s="18" t="s">
        <v>4422</v>
      </c>
      <c r="E2566" s="18" t="s">
        <v>4545</v>
      </c>
      <c r="F2566" s="18" t="s">
        <v>502</v>
      </c>
      <c r="G2566" s="18">
        <v>263</v>
      </c>
      <c r="H2566" s="18">
        <v>0</v>
      </c>
      <c r="I2566" s="18">
        <v>195.83999633789062</v>
      </c>
      <c r="J2566" s="18">
        <v>15.840000152587891</v>
      </c>
      <c r="K2566" s="18">
        <v>195.83999633789062</v>
      </c>
      <c r="L2566" s="18">
        <v>0</v>
      </c>
      <c r="M2566" s="7">
        <v>0</v>
      </c>
      <c r="N2566" s="7">
        <v>-263</v>
      </c>
      <c r="O2566" s="7">
        <v>-67.160003662109375</v>
      </c>
      <c r="P2566" s="7" t="s">
        <v>456</v>
      </c>
      <c r="Q2566" s="7" t="s">
        <v>4546</v>
      </c>
      <c r="R2566" s="7">
        <v>14</v>
      </c>
      <c r="S2566" s="7">
        <v>35</v>
      </c>
      <c r="T2566" s="7">
        <v>180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330</v>
      </c>
      <c r="C2567" s="18" t="s">
        <v>4421</v>
      </c>
      <c r="D2567" s="18" t="s">
        <v>4422</v>
      </c>
      <c r="E2567" s="18" t="s">
        <v>4547</v>
      </c>
      <c r="F2567" s="18" t="s">
        <v>502</v>
      </c>
      <c r="G2567" s="18">
        <v>115</v>
      </c>
      <c r="H2567" s="18">
        <v>0</v>
      </c>
      <c r="I2567" s="18">
        <v>85.599998474121094</v>
      </c>
      <c r="J2567" s="18">
        <v>0</v>
      </c>
      <c r="K2567" s="18">
        <v>85.599998474121094</v>
      </c>
      <c r="L2567" s="18">
        <v>0</v>
      </c>
      <c r="M2567" s="7">
        <v>0</v>
      </c>
      <c r="N2567" s="7">
        <v>-115</v>
      </c>
      <c r="O2567" s="7">
        <v>-29.399999618530273</v>
      </c>
      <c r="P2567" s="7" t="s">
        <v>456</v>
      </c>
      <c r="Q2567" s="7" t="s">
        <v>2007</v>
      </c>
      <c r="R2567" s="7">
        <v>4.3000001907348633</v>
      </c>
      <c r="S2567" s="7">
        <v>14</v>
      </c>
      <c r="T2567" s="7">
        <v>85.599998474121094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138</v>
      </c>
      <c r="C2568" s="18" t="s">
        <v>4443</v>
      </c>
      <c r="D2568" s="18" t="s">
        <v>4444</v>
      </c>
      <c r="E2568" s="18" t="s">
        <v>4548</v>
      </c>
      <c r="F2568" s="18" t="s">
        <v>502</v>
      </c>
      <c r="G2568" s="18">
        <v>88</v>
      </c>
      <c r="H2568" s="18">
        <v>0</v>
      </c>
      <c r="I2568" s="18">
        <v>65.620002746582031</v>
      </c>
      <c r="J2568" s="18">
        <v>17.620000839233398</v>
      </c>
      <c r="K2568" s="18">
        <v>65.620002746582031</v>
      </c>
      <c r="L2568" s="18">
        <v>0</v>
      </c>
      <c r="M2568" s="7">
        <v>0</v>
      </c>
      <c r="N2568" s="7">
        <v>-88</v>
      </c>
      <c r="O2568" s="7">
        <v>-22.379999160766602</v>
      </c>
      <c r="P2568" s="7" t="s">
        <v>453</v>
      </c>
      <c r="Q2568" s="7" t="s">
        <v>4549</v>
      </c>
      <c r="R2568" s="7">
        <v>0.10000000149011612</v>
      </c>
      <c r="S2568" s="7">
        <v>2</v>
      </c>
      <c r="T2568" s="7">
        <v>48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146</v>
      </c>
      <c r="C2569" s="18" t="s">
        <v>4414</v>
      </c>
      <c r="D2569" s="18" t="s">
        <v>4415</v>
      </c>
      <c r="E2569" s="18" t="s">
        <v>4550</v>
      </c>
      <c r="F2569" s="18" t="s">
        <v>502</v>
      </c>
      <c r="G2569" s="18">
        <v>371</v>
      </c>
      <c r="H2569" s="18">
        <v>0</v>
      </c>
      <c r="I2569" s="18">
        <v>232.80000305175781</v>
      </c>
      <c r="J2569" s="18">
        <v>15.359999656677246</v>
      </c>
      <c r="K2569" s="18">
        <v>232.80000305175781</v>
      </c>
      <c r="L2569" s="18">
        <v>0</v>
      </c>
      <c r="M2569" s="7">
        <v>55</v>
      </c>
      <c r="N2569" s="7">
        <v>-371</v>
      </c>
      <c r="O2569" s="7">
        <v>-83.199996948242187</v>
      </c>
      <c r="P2569" s="7" t="s">
        <v>453</v>
      </c>
      <c r="Q2569" s="7" t="s">
        <v>3125</v>
      </c>
      <c r="R2569" s="7">
        <v>19.700000762939453</v>
      </c>
      <c r="S2569" s="7">
        <v>36</v>
      </c>
      <c r="T2569" s="7">
        <v>217.44000244140625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140</v>
      </c>
      <c r="C2570" s="18" t="s">
        <v>4418</v>
      </c>
      <c r="D2570" s="18" t="s">
        <v>4419</v>
      </c>
      <c r="E2570" s="18" t="s">
        <v>4551</v>
      </c>
      <c r="F2570" s="18" t="s">
        <v>502</v>
      </c>
      <c r="G2570" s="18">
        <v>94</v>
      </c>
      <c r="H2570" s="18">
        <v>94</v>
      </c>
      <c r="I2570" s="18">
        <v>69.599998474121094</v>
      </c>
      <c r="J2570" s="18">
        <v>0</v>
      </c>
      <c r="K2570" s="18">
        <v>69.599998474121094</v>
      </c>
      <c r="L2570" s="18">
        <v>0</v>
      </c>
      <c r="M2570" s="7">
        <v>0</v>
      </c>
      <c r="N2570" s="7">
        <v>0</v>
      </c>
      <c r="O2570" s="7">
        <v>69.599998474121094</v>
      </c>
      <c r="P2570" s="7" t="s">
        <v>456</v>
      </c>
      <c r="Q2570" s="7" t="s">
        <v>1403</v>
      </c>
      <c r="R2570" s="7">
        <v>2.7999999523162842</v>
      </c>
      <c r="S2570" s="7">
        <v>9</v>
      </c>
      <c r="T2570" s="7">
        <v>69.599998474121094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330</v>
      </c>
      <c r="C2571" s="18" t="s">
        <v>4421</v>
      </c>
      <c r="D2571" s="18" t="s">
        <v>4422</v>
      </c>
      <c r="E2571" s="18" t="s">
        <v>4552</v>
      </c>
      <c r="F2571" s="18" t="s">
        <v>502</v>
      </c>
      <c r="G2571" s="18">
        <v>159</v>
      </c>
      <c r="H2571" s="18">
        <v>0</v>
      </c>
      <c r="I2571" s="18">
        <v>118.15000152587891</v>
      </c>
      <c r="J2571" s="18">
        <v>2.9500000476837158</v>
      </c>
      <c r="K2571" s="18">
        <v>118.15000152587891</v>
      </c>
      <c r="L2571" s="18">
        <v>0</v>
      </c>
      <c r="M2571" s="7">
        <v>0</v>
      </c>
      <c r="N2571" s="7">
        <v>-159</v>
      </c>
      <c r="O2571" s="7">
        <v>-40.849998474121094</v>
      </c>
      <c r="P2571" s="7" t="s">
        <v>456</v>
      </c>
      <c r="Q2571" s="7" t="s">
        <v>1029</v>
      </c>
      <c r="R2571" s="7">
        <v>7.6999998092651367</v>
      </c>
      <c r="S2571" s="7">
        <v>17</v>
      </c>
      <c r="T2571" s="7">
        <v>115.19999694824219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331</v>
      </c>
      <c r="C2572" s="18" t="s">
        <v>4456</v>
      </c>
      <c r="D2572" s="18" t="s">
        <v>4457</v>
      </c>
      <c r="E2572" s="18" t="s">
        <v>4553</v>
      </c>
      <c r="F2572" s="18" t="s">
        <v>502</v>
      </c>
      <c r="G2572" s="18">
        <v>159</v>
      </c>
      <c r="H2572" s="18">
        <v>159</v>
      </c>
      <c r="I2572" s="18">
        <v>118.40000152587891</v>
      </c>
      <c r="J2572" s="18">
        <v>0</v>
      </c>
      <c r="K2572" s="18">
        <v>118.40000152587891</v>
      </c>
      <c r="L2572" s="18">
        <v>0</v>
      </c>
      <c r="M2572" s="7">
        <v>0</v>
      </c>
      <c r="N2572" s="7">
        <v>0</v>
      </c>
      <c r="O2572" s="7">
        <v>118.40000152587891</v>
      </c>
      <c r="P2572" s="7" t="s">
        <v>456</v>
      </c>
      <c r="Q2572" s="7" t="s">
        <v>4554</v>
      </c>
      <c r="R2572" s="7">
        <v>7.9000000953674316</v>
      </c>
      <c r="S2572" s="7">
        <v>19</v>
      </c>
      <c r="T2572" s="7">
        <v>118.40000152587891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330</v>
      </c>
      <c r="C2573" s="18" t="s">
        <v>4421</v>
      </c>
      <c r="D2573" s="18" t="s">
        <v>4422</v>
      </c>
      <c r="E2573" s="18" t="s">
        <v>4555</v>
      </c>
      <c r="F2573" s="18" t="s">
        <v>502</v>
      </c>
      <c r="G2573" s="18">
        <v>279</v>
      </c>
      <c r="H2573" s="18">
        <v>0</v>
      </c>
      <c r="I2573" s="18">
        <v>207.19999694824219</v>
      </c>
      <c r="J2573" s="18">
        <v>39.200000762939453</v>
      </c>
      <c r="K2573" s="18">
        <v>207.19999694824219</v>
      </c>
      <c r="L2573" s="18">
        <v>0</v>
      </c>
      <c r="M2573" s="7">
        <v>0</v>
      </c>
      <c r="N2573" s="7">
        <v>-279</v>
      </c>
      <c r="O2573" s="7">
        <v>-71.800003051757813</v>
      </c>
      <c r="P2573" s="7" t="s">
        <v>456</v>
      </c>
      <c r="Q2573" s="7" t="s">
        <v>4556</v>
      </c>
      <c r="R2573" s="7">
        <v>12.800000190734863</v>
      </c>
      <c r="S2573" s="7">
        <v>32</v>
      </c>
      <c r="T2573" s="7">
        <v>168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140</v>
      </c>
      <c r="C2574" s="18" t="s">
        <v>4418</v>
      </c>
      <c r="D2574" s="18" t="s">
        <v>4419</v>
      </c>
      <c r="E2574" s="18" t="s">
        <v>4557</v>
      </c>
      <c r="F2574" s="18" t="s">
        <v>502</v>
      </c>
      <c r="G2574" s="18">
        <v>126</v>
      </c>
      <c r="H2574" s="18">
        <v>0</v>
      </c>
      <c r="I2574" s="18">
        <v>85.660003662109375</v>
      </c>
      <c r="J2574" s="18">
        <v>3.2599999904632568</v>
      </c>
      <c r="K2574" s="18">
        <v>85.660003662109375</v>
      </c>
      <c r="L2574" s="18">
        <v>0</v>
      </c>
      <c r="M2574" s="7">
        <v>0</v>
      </c>
      <c r="N2574" s="7">
        <v>-126</v>
      </c>
      <c r="O2574" s="7">
        <v>-40.340000152587891</v>
      </c>
      <c r="P2574" s="7" t="s">
        <v>448</v>
      </c>
      <c r="Q2574" s="7" t="s">
        <v>4558</v>
      </c>
      <c r="R2574" s="7">
        <v>4</v>
      </c>
      <c r="S2574" s="7">
        <v>13</v>
      </c>
      <c r="T2574" s="7">
        <v>82.400001525878906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331</v>
      </c>
      <c r="C2575" s="18" t="s">
        <v>4456</v>
      </c>
      <c r="D2575" s="18" t="s">
        <v>4457</v>
      </c>
      <c r="E2575" s="18" t="s">
        <v>4559</v>
      </c>
      <c r="F2575" s="18" t="s">
        <v>502</v>
      </c>
      <c r="G2575" s="18">
        <v>77</v>
      </c>
      <c r="H2575" s="18">
        <v>77</v>
      </c>
      <c r="I2575" s="18">
        <v>57.599998474121094</v>
      </c>
      <c r="J2575" s="18">
        <v>0.80000001192092896</v>
      </c>
      <c r="K2575" s="18">
        <v>57.599998474121094</v>
      </c>
      <c r="L2575" s="18">
        <v>0</v>
      </c>
      <c r="M2575" s="7">
        <v>0</v>
      </c>
      <c r="N2575" s="7">
        <v>0</v>
      </c>
      <c r="O2575" s="7">
        <v>57.599998474121094</v>
      </c>
      <c r="P2575" s="7" t="s">
        <v>456</v>
      </c>
      <c r="Q2575" s="7" t="s">
        <v>3066</v>
      </c>
      <c r="R2575" s="7">
        <v>1.6000000238418579</v>
      </c>
      <c r="S2575" s="7">
        <v>5</v>
      </c>
      <c r="T2575" s="7">
        <v>56.799999237060547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330</v>
      </c>
      <c r="C2576" s="18" t="s">
        <v>4421</v>
      </c>
      <c r="D2576" s="18" t="s">
        <v>4422</v>
      </c>
      <c r="E2576" s="18" t="s">
        <v>4560</v>
      </c>
      <c r="F2576" s="18" t="s">
        <v>502</v>
      </c>
      <c r="G2576" s="18">
        <v>215</v>
      </c>
      <c r="H2576" s="18">
        <v>0</v>
      </c>
      <c r="I2576" s="18">
        <v>160</v>
      </c>
      <c r="J2576" s="18">
        <v>6.4000000953674316</v>
      </c>
      <c r="K2576" s="18">
        <v>160</v>
      </c>
      <c r="L2576" s="18">
        <v>0</v>
      </c>
      <c r="M2576" s="7">
        <v>0</v>
      </c>
      <c r="N2576" s="7">
        <v>-215</v>
      </c>
      <c r="O2576" s="7">
        <v>-55</v>
      </c>
      <c r="P2576" s="7" t="s">
        <v>456</v>
      </c>
      <c r="Q2576" s="7" t="s">
        <v>4561</v>
      </c>
      <c r="R2576" s="7">
        <v>11.5</v>
      </c>
      <c r="S2576" s="7">
        <v>27</v>
      </c>
      <c r="T2576" s="7">
        <v>153.60000610351562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138</v>
      </c>
      <c r="C2577" s="18" t="s">
        <v>4443</v>
      </c>
      <c r="D2577" s="18" t="s">
        <v>4444</v>
      </c>
      <c r="E2577" s="18" t="s">
        <v>4562</v>
      </c>
      <c r="F2577" s="18" t="s">
        <v>502</v>
      </c>
      <c r="G2577" s="18">
        <v>0</v>
      </c>
      <c r="H2577" s="18">
        <v>78</v>
      </c>
      <c r="I2577" s="18">
        <v>401.8699951171875</v>
      </c>
      <c r="J2577" s="18">
        <v>0</v>
      </c>
      <c r="K2577" s="18">
        <v>401.8699951171875</v>
      </c>
      <c r="L2577" s="18">
        <v>0</v>
      </c>
      <c r="M2577" s="7">
        <v>0</v>
      </c>
      <c r="N2577" s="7">
        <v>-577</v>
      </c>
      <c r="O2577" s="7">
        <v>-175.1300048828125</v>
      </c>
      <c r="P2577" s="7" t="s">
        <v>461</v>
      </c>
      <c r="Q2577" s="7" t="s">
        <v>1722</v>
      </c>
      <c r="R2577" s="7">
        <v>33.990001678466797</v>
      </c>
      <c r="S2577" s="7">
        <v>103</v>
      </c>
      <c r="T2577" s="7">
        <v>401.8699951171875</v>
      </c>
      <c r="U2577" s="7" t="s">
        <v>4563</v>
      </c>
      <c r="V2577" s="7">
        <v>5</v>
      </c>
      <c r="W2577" s="18">
        <v>5</v>
      </c>
    </row>
    <row r="2578" spans="1:23" ht="15" customHeight="1">
      <c r="A2578" s="18" t="s">
        <v>76</v>
      </c>
      <c r="B2578" s="18" t="s">
        <v>140</v>
      </c>
      <c r="C2578" s="18" t="s">
        <v>4418</v>
      </c>
      <c r="D2578" s="18" t="s">
        <v>4419</v>
      </c>
      <c r="E2578" s="18" t="s">
        <v>4564</v>
      </c>
      <c r="F2578" s="18" t="s">
        <v>502</v>
      </c>
      <c r="G2578" s="18">
        <v>618</v>
      </c>
      <c r="H2578" s="18">
        <v>0</v>
      </c>
      <c r="I2578" s="18">
        <v>458.3900146484375</v>
      </c>
      <c r="J2578" s="18">
        <v>57.110000610351563</v>
      </c>
      <c r="K2578" s="18">
        <v>458.3900146484375</v>
      </c>
      <c r="L2578" s="18">
        <v>0</v>
      </c>
      <c r="M2578" s="7">
        <v>0</v>
      </c>
      <c r="N2578" s="7">
        <v>-618</v>
      </c>
      <c r="O2578" s="7">
        <v>-159.61000061035156</v>
      </c>
      <c r="P2578" s="7" t="s">
        <v>456</v>
      </c>
      <c r="Q2578" s="7" t="s">
        <v>1417</v>
      </c>
      <c r="R2578" s="7">
        <v>32.900001525878906</v>
      </c>
      <c r="S2578" s="7">
        <v>51</v>
      </c>
      <c r="T2578" s="7">
        <v>401.27999877929687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138</v>
      </c>
      <c r="C2579" s="18" t="s">
        <v>4443</v>
      </c>
      <c r="D2579" s="18" t="s">
        <v>4444</v>
      </c>
      <c r="E2579" s="18" t="s">
        <v>4565</v>
      </c>
      <c r="F2579" s="18" t="s">
        <v>502</v>
      </c>
      <c r="G2579" s="18">
        <v>54</v>
      </c>
      <c r="H2579" s="18">
        <v>54</v>
      </c>
      <c r="I2579" s="18">
        <v>40</v>
      </c>
      <c r="J2579" s="18">
        <v>0</v>
      </c>
      <c r="K2579" s="18">
        <v>40</v>
      </c>
      <c r="L2579" s="18">
        <v>0</v>
      </c>
      <c r="M2579" s="7">
        <v>0</v>
      </c>
      <c r="N2579" s="7">
        <v>0</v>
      </c>
      <c r="O2579" s="7">
        <v>40</v>
      </c>
      <c r="P2579" s="7" t="s">
        <v>461</v>
      </c>
      <c r="Q2579" s="7" t="s">
        <v>804</v>
      </c>
      <c r="R2579" s="7">
        <v>1.1000000238418579</v>
      </c>
      <c r="S2579" s="7">
        <v>4</v>
      </c>
      <c r="T2579" s="7">
        <v>40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330</v>
      </c>
      <c r="C2580" s="18" t="s">
        <v>4421</v>
      </c>
      <c r="D2580" s="18" t="s">
        <v>4422</v>
      </c>
      <c r="E2580" s="18" t="s">
        <v>4566</v>
      </c>
      <c r="F2580" s="18" t="s">
        <v>502</v>
      </c>
      <c r="G2580" s="18">
        <v>307</v>
      </c>
      <c r="H2580" s="18">
        <v>0</v>
      </c>
      <c r="I2580" s="18">
        <v>227.41999816894531</v>
      </c>
      <c r="J2580" s="18">
        <v>24.540000915527344</v>
      </c>
      <c r="K2580" s="18">
        <v>227.41999816894531</v>
      </c>
      <c r="L2580" s="18">
        <v>0</v>
      </c>
      <c r="M2580" s="7">
        <v>0</v>
      </c>
      <c r="N2580" s="7">
        <v>-307</v>
      </c>
      <c r="O2580" s="7">
        <v>-79.580001831054688</v>
      </c>
      <c r="P2580" s="7" t="s">
        <v>456</v>
      </c>
      <c r="Q2580" s="7" t="s">
        <v>1045</v>
      </c>
      <c r="R2580" s="7">
        <v>16.399999618530273</v>
      </c>
      <c r="S2580" s="7">
        <v>34</v>
      </c>
      <c r="T2580" s="7">
        <v>202.8800048828125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140</v>
      </c>
      <c r="C2581" s="18" t="s">
        <v>4418</v>
      </c>
      <c r="D2581" s="18" t="s">
        <v>4419</v>
      </c>
      <c r="E2581" s="18" t="s">
        <v>4567</v>
      </c>
      <c r="F2581" s="18" t="s">
        <v>502</v>
      </c>
      <c r="G2581" s="18">
        <v>210</v>
      </c>
      <c r="H2581" s="18">
        <v>0</v>
      </c>
      <c r="I2581" s="18">
        <v>155.19999694824219</v>
      </c>
      <c r="J2581" s="18">
        <v>0.80000001192092896</v>
      </c>
      <c r="K2581" s="18">
        <v>155.19999694824219</v>
      </c>
      <c r="L2581" s="18">
        <v>0</v>
      </c>
      <c r="M2581" s="7">
        <v>0</v>
      </c>
      <c r="N2581" s="7">
        <v>-210</v>
      </c>
      <c r="O2581" s="7">
        <v>-54.799999237060547</v>
      </c>
      <c r="P2581" s="7" t="s">
        <v>456</v>
      </c>
      <c r="Q2581" s="7" t="s">
        <v>4568</v>
      </c>
      <c r="R2581" s="7">
        <v>12.300000190734863</v>
      </c>
      <c r="S2581" s="7">
        <v>20</v>
      </c>
      <c r="T2581" s="7">
        <v>154.39999389648437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138</v>
      </c>
      <c r="C2582" s="18" t="s">
        <v>4443</v>
      </c>
      <c r="D2582" s="18" t="s">
        <v>4444</v>
      </c>
      <c r="E2582" s="18" t="s">
        <v>4569</v>
      </c>
      <c r="F2582" s="18" t="s">
        <v>502</v>
      </c>
      <c r="G2582" s="18">
        <v>290</v>
      </c>
      <c r="H2582" s="18">
        <v>0</v>
      </c>
      <c r="I2582" s="18">
        <v>215.22999572753906</v>
      </c>
      <c r="J2582" s="18">
        <v>63.869998931884766</v>
      </c>
      <c r="K2582" s="18">
        <v>215.22999572753906</v>
      </c>
      <c r="L2582" s="18">
        <v>0</v>
      </c>
      <c r="M2582" s="7">
        <v>0</v>
      </c>
      <c r="N2582" s="7">
        <v>-290</v>
      </c>
      <c r="O2582" s="7">
        <v>-74.769996643066406</v>
      </c>
      <c r="P2582" s="7" t="s">
        <v>453</v>
      </c>
      <c r="Q2582" s="7" t="s">
        <v>4570</v>
      </c>
      <c r="R2582" s="7">
        <v>14.899999618530273</v>
      </c>
      <c r="S2582" s="7">
        <v>20</v>
      </c>
      <c r="T2582" s="7">
        <v>151.36000061035156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138</v>
      </c>
      <c r="C2583" s="18" t="s">
        <v>4443</v>
      </c>
      <c r="D2583" s="18" t="s">
        <v>4444</v>
      </c>
      <c r="E2583" s="18" t="s">
        <v>4571</v>
      </c>
      <c r="F2583" s="18" t="s">
        <v>502</v>
      </c>
      <c r="G2583" s="18">
        <v>228</v>
      </c>
      <c r="H2583" s="18">
        <v>0</v>
      </c>
      <c r="I2583" s="18">
        <v>168</v>
      </c>
      <c r="J2583" s="18">
        <v>49.599998474121094</v>
      </c>
      <c r="K2583" s="18">
        <v>168</v>
      </c>
      <c r="L2583" s="18">
        <v>0</v>
      </c>
      <c r="M2583" s="7">
        <v>0</v>
      </c>
      <c r="N2583" s="7">
        <v>-228</v>
      </c>
      <c r="O2583" s="7">
        <v>-60</v>
      </c>
      <c r="P2583" s="7" t="s">
        <v>453</v>
      </c>
      <c r="Q2583" s="7" t="s">
        <v>815</v>
      </c>
      <c r="R2583" s="7">
        <v>10</v>
      </c>
      <c r="S2583" s="7">
        <v>18</v>
      </c>
      <c r="T2583" s="7">
        <v>118.40000152587891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138</v>
      </c>
      <c r="C2584" s="18" t="s">
        <v>4443</v>
      </c>
      <c r="D2584" s="18" t="s">
        <v>4444</v>
      </c>
      <c r="E2584" s="18" t="s">
        <v>4572</v>
      </c>
      <c r="F2584" s="18" t="s">
        <v>502</v>
      </c>
      <c r="G2584" s="18">
        <v>192</v>
      </c>
      <c r="H2584" s="18">
        <v>192</v>
      </c>
      <c r="I2584" s="18">
        <v>142.80000305175781</v>
      </c>
      <c r="J2584" s="18">
        <v>0</v>
      </c>
      <c r="K2584" s="18">
        <v>142.80000305175781</v>
      </c>
      <c r="L2584" s="18">
        <v>0</v>
      </c>
      <c r="M2584" s="7">
        <v>0</v>
      </c>
      <c r="N2584" s="7">
        <v>0</v>
      </c>
      <c r="O2584" s="7">
        <v>142.80000305175781</v>
      </c>
      <c r="P2584" s="7" t="s">
        <v>461</v>
      </c>
      <c r="Q2584" s="7" t="s">
        <v>4573</v>
      </c>
      <c r="R2584" s="7">
        <v>16.5</v>
      </c>
      <c r="S2584" s="7">
        <v>27</v>
      </c>
      <c r="T2584" s="7">
        <v>142.80000305175781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138</v>
      </c>
      <c r="C2585" s="18" t="s">
        <v>4443</v>
      </c>
      <c r="D2585" s="18" t="s">
        <v>4444</v>
      </c>
      <c r="E2585" s="18" t="s">
        <v>4574</v>
      </c>
      <c r="F2585" s="18" t="s">
        <v>502</v>
      </c>
      <c r="G2585" s="18">
        <v>172</v>
      </c>
      <c r="H2585" s="18">
        <v>172</v>
      </c>
      <c r="I2585" s="18">
        <v>128</v>
      </c>
      <c r="J2585" s="18">
        <v>0</v>
      </c>
      <c r="K2585" s="18">
        <v>128</v>
      </c>
      <c r="L2585" s="18">
        <v>0</v>
      </c>
      <c r="M2585" s="7">
        <v>0</v>
      </c>
      <c r="N2585" s="7">
        <v>0</v>
      </c>
      <c r="O2585" s="7">
        <v>128</v>
      </c>
      <c r="P2585" s="7" t="s">
        <v>453</v>
      </c>
      <c r="Q2585" s="7" t="s">
        <v>4575</v>
      </c>
      <c r="R2585" s="7">
        <v>12</v>
      </c>
      <c r="S2585" s="7">
        <v>14</v>
      </c>
      <c r="T2585" s="7">
        <v>128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138</v>
      </c>
      <c r="C2586" s="18" t="s">
        <v>4443</v>
      </c>
      <c r="D2586" s="18" t="s">
        <v>4444</v>
      </c>
      <c r="E2586" s="18" t="s">
        <v>4576</v>
      </c>
      <c r="F2586" s="18" t="s">
        <v>502</v>
      </c>
      <c r="G2586" s="18">
        <v>199</v>
      </c>
      <c r="H2586" s="18">
        <v>0</v>
      </c>
      <c r="I2586" s="18">
        <v>148</v>
      </c>
      <c r="J2586" s="18">
        <v>0.15999999642372131</v>
      </c>
      <c r="K2586" s="18">
        <v>148</v>
      </c>
      <c r="L2586" s="18">
        <v>0</v>
      </c>
      <c r="M2586" s="7">
        <v>0</v>
      </c>
      <c r="N2586" s="7">
        <v>-199</v>
      </c>
      <c r="O2586" s="7">
        <v>-51</v>
      </c>
      <c r="P2586" s="7" t="s">
        <v>453</v>
      </c>
      <c r="Q2586" s="7" t="s">
        <v>1732</v>
      </c>
      <c r="R2586" s="7">
        <v>14.100000381469727</v>
      </c>
      <c r="S2586" s="7">
        <v>22</v>
      </c>
      <c r="T2586" s="7">
        <v>147.83999633789063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138</v>
      </c>
      <c r="C2587" s="18" t="s">
        <v>4443</v>
      </c>
      <c r="D2587" s="18" t="s">
        <v>4444</v>
      </c>
      <c r="E2587" s="18" t="s">
        <v>4577</v>
      </c>
      <c r="F2587" s="18" t="s">
        <v>502</v>
      </c>
      <c r="G2587" s="18">
        <v>0</v>
      </c>
      <c r="H2587" s="18">
        <v>0</v>
      </c>
      <c r="I2587" s="18">
        <v>86.019996643066406</v>
      </c>
      <c r="J2587" s="18">
        <v>0</v>
      </c>
      <c r="K2587" s="18">
        <v>86.019996643066406</v>
      </c>
      <c r="L2587" s="18">
        <v>-5.9999998658895493E-2</v>
      </c>
      <c r="M2587" s="7">
        <v>0</v>
      </c>
      <c r="N2587" s="7">
        <v>-108</v>
      </c>
      <c r="O2587" s="7">
        <v>-22.040000915527344</v>
      </c>
      <c r="P2587" s="7" t="s">
        <v>461</v>
      </c>
      <c r="Q2587" s="7" t="s">
        <v>2522</v>
      </c>
      <c r="R2587" s="7">
        <v>7.9200000762939453</v>
      </c>
      <c r="S2587" s="7">
        <v>20</v>
      </c>
      <c r="T2587" s="7">
        <v>86.019996643066406</v>
      </c>
      <c r="U2587" s="7" t="s">
        <v>4578</v>
      </c>
      <c r="V2587" s="7">
        <v>1</v>
      </c>
      <c r="W2587" s="18">
        <v>1</v>
      </c>
    </row>
    <row r="2588" spans="1:23" ht="15" customHeight="1">
      <c r="A2588" s="18" t="s">
        <v>76</v>
      </c>
      <c r="B2588" s="18" t="s">
        <v>331</v>
      </c>
      <c r="C2588" s="18" t="s">
        <v>4456</v>
      </c>
      <c r="D2588" s="18" t="s">
        <v>4457</v>
      </c>
      <c r="E2588" s="18" t="s">
        <v>4579</v>
      </c>
      <c r="F2588" s="18" t="s">
        <v>502</v>
      </c>
      <c r="G2588" s="18">
        <v>412</v>
      </c>
      <c r="H2588" s="18">
        <v>0</v>
      </c>
      <c r="I2588" s="18">
        <v>285.60000610351562</v>
      </c>
      <c r="J2588" s="18">
        <v>15.199999809265137</v>
      </c>
      <c r="K2588" s="18">
        <v>285.60000610351562</v>
      </c>
      <c r="L2588" s="18">
        <v>0</v>
      </c>
      <c r="M2588" s="7">
        <v>27</v>
      </c>
      <c r="N2588" s="7">
        <v>-412</v>
      </c>
      <c r="O2588" s="7">
        <v>-99.400001525878906</v>
      </c>
      <c r="P2588" s="7" t="s">
        <v>456</v>
      </c>
      <c r="Q2588" s="7" t="s">
        <v>1177</v>
      </c>
      <c r="R2588" s="7">
        <v>22</v>
      </c>
      <c r="S2588" s="7">
        <v>40</v>
      </c>
      <c r="T2588" s="7">
        <v>270.39999389648437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152</v>
      </c>
      <c r="C2589" s="18" t="s">
        <v>4580</v>
      </c>
      <c r="D2589" s="18" t="s">
        <v>4581</v>
      </c>
      <c r="E2589" s="18" t="s">
        <v>4582</v>
      </c>
      <c r="F2589" s="18" t="s">
        <v>447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453</v>
      </c>
      <c r="Q2589" s="7" t="s">
        <v>4583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76</v>
      </c>
      <c r="B2590" s="18" t="s">
        <v>334</v>
      </c>
      <c r="C2590" s="18" t="s">
        <v>4584</v>
      </c>
      <c r="D2590" s="18" t="s">
        <v>4585</v>
      </c>
      <c r="E2590" s="18" t="s">
        <v>4586</v>
      </c>
      <c r="F2590" s="18" t="s">
        <v>447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448</v>
      </c>
      <c r="Q2590" s="7" t="s">
        <v>3162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76</v>
      </c>
      <c r="B2591" s="18" t="s">
        <v>159</v>
      </c>
      <c r="C2591" s="18" t="s">
        <v>4587</v>
      </c>
      <c r="D2591" s="18" t="s">
        <v>4588</v>
      </c>
      <c r="E2591" s="18" t="s">
        <v>4589</v>
      </c>
      <c r="F2591" s="18" t="s">
        <v>447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461</v>
      </c>
      <c r="Q2591" s="7" t="s">
        <v>1202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76</v>
      </c>
      <c r="B2592" s="18" t="s">
        <v>160</v>
      </c>
      <c r="C2592" s="18" t="s">
        <v>4590</v>
      </c>
      <c r="D2592" s="18" t="s">
        <v>4591</v>
      </c>
      <c r="E2592" s="18" t="s">
        <v>4592</v>
      </c>
      <c r="F2592" s="18" t="s">
        <v>447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453</v>
      </c>
      <c r="Q2592" s="7" t="s">
        <v>4593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76</v>
      </c>
      <c r="B2593" s="18" t="s">
        <v>160</v>
      </c>
      <c r="C2593" s="18" t="s">
        <v>4590</v>
      </c>
      <c r="D2593" s="18" t="s">
        <v>4591</v>
      </c>
      <c r="E2593" s="18" t="s">
        <v>4594</v>
      </c>
      <c r="F2593" s="18" t="s">
        <v>447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461</v>
      </c>
      <c r="Q2593" s="7" t="s">
        <v>4593</v>
      </c>
      <c r="R2593" s="7">
        <v>0</v>
      </c>
      <c r="S2593" s="7">
        <v>0</v>
      </c>
      <c r="T2593" s="7">
        <v>0</v>
      </c>
      <c r="U2593" s="7" t="s">
        <v>4595</v>
      </c>
      <c r="V2593" s="7">
        <v>0</v>
      </c>
      <c r="W2593" s="18">
        <v>0</v>
      </c>
    </row>
    <row r="2594" spans="1:23" ht="15" customHeight="1">
      <c r="A2594" s="18" t="s">
        <v>76</v>
      </c>
      <c r="B2594" s="18" t="s">
        <v>159</v>
      </c>
      <c r="C2594" s="18" t="s">
        <v>4587</v>
      </c>
      <c r="D2594" s="18" t="s">
        <v>4588</v>
      </c>
      <c r="E2594" s="18" t="s">
        <v>4596</v>
      </c>
      <c r="F2594" s="18" t="s">
        <v>447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456</v>
      </c>
      <c r="Q2594" s="7" t="s">
        <v>1592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76</v>
      </c>
      <c r="B2595" s="18" t="s">
        <v>159</v>
      </c>
      <c r="C2595" s="18" t="s">
        <v>4587</v>
      </c>
      <c r="D2595" s="18" t="s">
        <v>4588</v>
      </c>
      <c r="E2595" s="18" t="s">
        <v>4597</v>
      </c>
      <c r="F2595" s="18" t="s">
        <v>447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456</v>
      </c>
      <c r="Q2595" s="7" t="s">
        <v>4598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76</v>
      </c>
      <c r="B2596" s="18" t="s">
        <v>334</v>
      </c>
      <c r="C2596" s="18" t="s">
        <v>4584</v>
      </c>
      <c r="D2596" s="18" t="s">
        <v>4585</v>
      </c>
      <c r="E2596" s="18" t="s">
        <v>4599</v>
      </c>
      <c r="F2596" s="18" t="s">
        <v>447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448</v>
      </c>
      <c r="Q2596" s="7" t="s">
        <v>1085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76</v>
      </c>
      <c r="B2597" s="18" t="s">
        <v>334</v>
      </c>
      <c r="C2597" s="18" t="s">
        <v>4584</v>
      </c>
      <c r="D2597" s="18" t="s">
        <v>4585</v>
      </c>
      <c r="E2597" s="18" t="s">
        <v>4600</v>
      </c>
      <c r="F2597" s="18" t="s">
        <v>447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448</v>
      </c>
      <c r="Q2597" s="7" t="s">
        <v>1478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76</v>
      </c>
      <c r="B2598" s="18" t="s">
        <v>159</v>
      </c>
      <c r="C2598" s="18" t="s">
        <v>4587</v>
      </c>
      <c r="D2598" s="18" t="s">
        <v>4588</v>
      </c>
      <c r="E2598" s="18" t="s">
        <v>4601</v>
      </c>
      <c r="F2598" s="18" t="s">
        <v>447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461</v>
      </c>
      <c r="Q2598" s="7" t="s">
        <v>4212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76</v>
      </c>
      <c r="B2599" s="18" t="s">
        <v>159</v>
      </c>
      <c r="C2599" s="18" t="s">
        <v>4587</v>
      </c>
      <c r="D2599" s="18" t="s">
        <v>4588</v>
      </c>
      <c r="E2599" s="18" t="s">
        <v>4602</v>
      </c>
      <c r="F2599" s="18" t="s">
        <v>447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461</v>
      </c>
      <c r="Q2599" s="7" t="s">
        <v>2979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76</v>
      </c>
      <c r="B2600" s="18" t="s">
        <v>334</v>
      </c>
      <c r="C2600" s="18" t="s">
        <v>4584</v>
      </c>
      <c r="D2600" s="18" t="s">
        <v>4585</v>
      </c>
      <c r="E2600" s="18" t="s">
        <v>4603</v>
      </c>
      <c r="F2600" s="18" t="s">
        <v>447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448</v>
      </c>
      <c r="Q2600" s="7" t="s">
        <v>583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76</v>
      </c>
      <c r="B2601" s="18" t="s">
        <v>334</v>
      </c>
      <c r="C2601" s="18" t="s">
        <v>4584</v>
      </c>
      <c r="D2601" s="18" t="s">
        <v>4585</v>
      </c>
      <c r="E2601" s="18" t="s">
        <v>4604</v>
      </c>
      <c r="F2601" s="18" t="s">
        <v>447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448</v>
      </c>
      <c r="Q2601" s="7" t="s">
        <v>4106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76</v>
      </c>
      <c r="B2602" s="18" t="s">
        <v>152</v>
      </c>
      <c r="C2602" s="18" t="s">
        <v>4580</v>
      </c>
      <c r="D2602" s="18" t="s">
        <v>4581</v>
      </c>
      <c r="E2602" s="18" t="s">
        <v>4605</v>
      </c>
      <c r="F2602" s="18" t="s">
        <v>447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453</v>
      </c>
      <c r="Q2602" s="7" t="s">
        <v>600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76</v>
      </c>
      <c r="B2603" s="18" t="s">
        <v>152</v>
      </c>
      <c r="C2603" s="18" t="s">
        <v>4580</v>
      </c>
      <c r="D2603" s="18" t="s">
        <v>4581</v>
      </c>
      <c r="E2603" s="18" t="s">
        <v>4606</v>
      </c>
      <c r="F2603" s="18" t="s">
        <v>447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453</v>
      </c>
      <c r="Q2603" s="7" t="s">
        <v>1317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76</v>
      </c>
      <c r="B2604" s="18" t="s">
        <v>333</v>
      </c>
      <c r="C2604" s="18" t="s">
        <v>4607</v>
      </c>
      <c r="D2604" s="18" t="s">
        <v>4608</v>
      </c>
      <c r="E2604" s="18" t="s">
        <v>4609</v>
      </c>
      <c r="F2604" s="18" t="s">
        <v>447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453</v>
      </c>
      <c r="Q2604" s="7" t="s">
        <v>3544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76</v>
      </c>
      <c r="B2605" s="18" t="s">
        <v>159</v>
      </c>
      <c r="C2605" s="18" t="s">
        <v>4587</v>
      </c>
      <c r="D2605" s="18" t="s">
        <v>4588</v>
      </c>
      <c r="E2605" s="18" t="s">
        <v>4610</v>
      </c>
      <c r="F2605" s="18" t="s">
        <v>447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456</v>
      </c>
      <c r="Q2605" s="7" t="s">
        <v>1345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76</v>
      </c>
      <c r="B2606" s="18" t="s">
        <v>159</v>
      </c>
      <c r="C2606" s="18" t="s">
        <v>4587</v>
      </c>
      <c r="D2606" s="18" t="s">
        <v>4588</v>
      </c>
      <c r="E2606" s="18" t="s">
        <v>4611</v>
      </c>
      <c r="F2606" s="18" t="s">
        <v>447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456</v>
      </c>
      <c r="Q2606" s="7" t="s">
        <v>1345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76</v>
      </c>
      <c r="B2607" s="18" t="s">
        <v>152</v>
      </c>
      <c r="C2607" s="18" t="s">
        <v>4580</v>
      </c>
      <c r="D2607" s="18" t="s">
        <v>4581</v>
      </c>
      <c r="E2607" s="18" t="s">
        <v>4612</v>
      </c>
      <c r="F2607" s="18" t="s">
        <v>447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453</v>
      </c>
      <c r="Q2607" s="7" t="s">
        <v>1163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76</v>
      </c>
      <c r="B2608" s="18" t="s">
        <v>152</v>
      </c>
      <c r="C2608" s="18" t="s">
        <v>4580</v>
      </c>
      <c r="D2608" s="18" t="s">
        <v>4581</v>
      </c>
      <c r="E2608" s="18" t="s">
        <v>4613</v>
      </c>
      <c r="F2608" s="18" t="s">
        <v>447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453</v>
      </c>
      <c r="Q2608" s="7" t="s">
        <v>2850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76</v>
      </c>
      <c r="B2609" s="18" t="s">
        <v>333</v>
      </c>
      <c r="C2609" s="18" t="s">
        <v>4607</v>
      </c>
      <c r="D2609" s="18" t="s">
        <v>4608</v>
      </c>
      <c r="E2609" s="18" t="s">
        <v>4614</v>
      </c>
      <c r="F2609" s="18" t="s">
        <v>447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456</v>
      </c>
      <c r="Q2609" s="7" t="s">
        <v>4615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76</v>
      </c>
      <c r="B2610" s="18" t="s">
        <v>333</v>
      </c>
      <c r="C2610" s="18" t="s">
        <v>4607</v>
      </c>
      <c r="D2610" s="18" t="s">
        <v>4608</v>
      </c>
      <c r="E2610" s="18" t="s">
        <v>4616</v>
      </c>
      <c r="F2610" s="18" t="s">
        <v>447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453</v>
      </c>
      <c r="Q2610" s="7" t="s">
        <v>1025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76</v>
      </c>
      <c r="B2611" s="18" t="s">
        <v>160</v>
      </c>
      <c r="C2611" s="18" t="s">
        <v>4590</v>
      </c>
      <c r="D2611" s="18" t="s">
        <v>4591</v>
      </c>
      <c r="E2611" s="18" t="s">
        <v>4617</v>
      </c>
      <c r="F2611" s="18" t="s">
        <v>447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18.590000152587891</v>
      </c>
      <c r="P2611" s="7" t="s">
        <v>461</v>
      </c>
      <c r="Q2611" s="7" t="s">
        <v>4618</v>
      </c>
      <c r="R2611" s="7">
        <v>0</v>
      </c>
      <c r="S2611" s="7">
        <v>0</v>
      </c>
      <c r="T2611" s="7">
        <v>0</v>
      </c>
      <c r="U2611" s="7" t="s">
        <v>4619</v>
      </c>
      <c r="V2611" s="7">
        <v>0</v>
      </c>
      <c r="W2611" s="18">
        <v>0</v>
      </c>
    </row>
    <row r="2612" spans="1:23" ht="15" customHeight="1">
      <c r="A2612" s="18" t="s">
        <v>76</v>
      </c>
      <c r="B2612" s="18" t="s">
        <v>159</v>
      </c>
      <c r="C2612" s="18" t="s">
        <v>4587</v>
      </c>
      <c r="D2612" s="18" t="s">
        <v>4588</v>
      </c>
      <c r="E2612" s="18" t="s">
        <v>4620</v>
      </c>
      <c r="F2612" s="18" t="s">
        <v>447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461</v>
      </c>
      <c r="Q2612" s="7" t="s">
        <v>1409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76</v>
      </c>
      <c r="B2613" s="18" t="s">
        <v>159</v>
      </c>
      <c r="C2613" s="18" t="s">
        <v>4587</v>
      </c>
      <c r="D2613" s="18" t="s">
        <v>4588</v>
      </c>
      <c r="E2613" s="18" t="s">
        <v>4621</v>
      </c>
      <c r="F2613" s="18" t="s">
        <v>447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461</v>
      </c>
      <c r="Q2613" s="7" t="s">
        <v>4622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76</v>
      </c>
      <c r="B2614" s="18" t="s">
        <v>159</v>
      </c>
      <c r="C2614" s="18" t="s">
        <v>4587</v>
      </c>
      <c r="D2614" s="18" t="s">
        <v>4588</v>
      </c>
      <c r="E2614" s="18" t="s">
        <v>4623</v>
      </c>
      <c r="F2614" s="18" t="s">
        <v>447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461</v>
      </c>
      <c r="Q2614" s="7" t="s">
        <v>4624</v>
      </c>
      <c r="R2614" s="7">
        <v>0</v>
      </c>
      <c r="S2614" s="7">
        <v>0</v>
      </c>
      <c r="T2614" s="7">
        <v>0</v>
      </c>
      <c r="U2614" s="7" t="s">
        <v>4625</v>
      </c>
      <c r="V2614" s="7">
        <v>0</v>
      </c>
      <c r="W2614" s="18">
        <v>0</v>
      </c>
    </row>
    <row r="2615" spans="1:23" ht="15" customHeight="1">
      <c r="A2615" s="18" t="s">
        <v>76</v>
      </c>
      <c r="B2615" s="18" t="s">
        <v>160</v>
      </c>
      <c r="C2615" s="18" t="s">
        <v>4590</v>
      </c>
      <c r="D2615" s="18" t="s">
        <v>4591</v>
      </c>
      <c r="E2615" s="18" t="s">
        <v>4626</v>
      </c>
      <c r="F2615" s="18" t="s">
        <v>447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453</v>
      </c>
      <c r="Q2615" s="7" t="s">
        <v>4627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76</v>
      </c>
      <c r="B2616" s="18" t="s">
        <v>152</v>
      </c>
      <c r="C2616" s="18" t="s">
        <v>4580</v>
      </c>
      <c r="D2616" s="18" t="s">
        <v>4581</v>
      </c>
      <c r="E2616" s="18" t="s">
        <v>4628</v>
      </c>
      <c r="F2616" s="18" t="s">
        <v>447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453</v>
      </c>
      <c r="Q2616" s="7" t="s">
        <v>2943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76</v>
      </c>
      <c r="B2617" s="18" t="s">
        <v>152</v>
      </c>
      <c r="C2617" s="18" t="s">
        <v>4580</v>
      </c>
      <c r="D2617" s="18" t="s">
        <v>4581</v>
      </c>
      <c r="E2617" s="18" t="s">
        <v>4629</v>
      </c>
      <c r="F2617" s="18" t="s">
        <v>502</v>
      </c>
      <c r="G2617" s="18">
        <v>303</v>
      </c>
      <c r="H2617" s="18">
        <v>0</v>
      </c>
      <c r="I2617" s="18">
        <v>225.39999389648437</v>
      </c>
      <c r="J2617" s="18">
        <v>13.560000419616699</v>
      </c>
      <c r="K2617" s="18">
        <v>225.39999389648437</v>
      </c>
      <c r="L2617" s="18">
        <v>0</v>
      </c>
      <c r="M2617" s="7">
        <v>0</v>
      </c>
      <c r="N2617" s="7">
        <v>-303</v>
      </c>
      <c r="O2617" s="7">
        <v>-77.599998474121094</v>
      </c>
      <c r="P2617" s="7" t="s">
        <v>453</v>
      </c>
      <c r="Q2617" s="7" t="s">
        <v>449</v>
      </c>
      <c r="R2617" s="7">
        <v>19.200000762939453</v>
      </c>
      <c r="S2617" s="7">
        <v>36</v>
      </c>
      <c r="T2617" s="7">
        <v>211.83999633789063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152</v>
      </c>
      <c r="C2618" s="18" t="s">
        <v>4580</v>
      </c>
      <c r="D2618" s="18" t="s">
        <v>4581</v>
      </c>
      <c r="E2618" s="18" t="s">
        <v>4630</v>
      </c>
      <c r="F2618" s="18" t="s">
        <v>502</v>
      </c>
      <c r="G2618" s="18">
        <v>202</v>
      </c>
      <c r="H2618" s="18">
        <v>0</v>
      </c>
      <c r="I2618" s="18">
        <v>150.08000183105469</v>
      </c>
      <c r="J2618" s="18">
        <v>0</v>
      </c>
      <c r="K2618" s="18">
        <v>150.08000183105469</v>
      </c>
      <c r="L2618" s="18">
        <v>0</v>
      </c>
      <c r="M2618" s="7">
        <v>0</v>
      </c>
      <c r="N2618" s="7">
        <v>-202</v>
      </c>
      <c r="O2618" s="7">
        <v>-51.919998168945313</v>
      </c>
      <c r="P2618" s="7" t="s">
        <v>453</v>
      </c>
      <c r="Q2618" s="7" t="s">
        <v>2276</v>
      </c>
      <c r="R2618" s="7">
        <v>13.699999809265137</v>
      </c>
      <c r="S2618" s="7">
        <v>28</v>
      </c>
      <c r="T2618" s="7">
        <v>150.08000183105469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152</v>
      </c>
      <c r="C2619" s="18" t="s">
        <v>4580</v>
      </c>
      <c r="D2619" s="18" t="s">
        <v>4581</v>
      </c>
      <c r="E2619" s="18" t="s">
        <v>4631</v>
      </c>
      <c r="F2619" s="18" t="s">
        <v>502</v>
      </c>
      <c r="G2619" s="18">
        <v>154</v>
      </c>
      <c r="H2619" s="18">
        <v>0</v>
      </c>
      <c r="I2619" s="18">
        <v>114.40000152587891</v>
      </c>
      <c r="J2619" s="18">
        <v>1.1200000047683716</v>
      </c>
      <c r="K2619" s="18">
        <v>114.40000152587891</v>
      </c>
      <c r="L2619" s="18">
        <v>0</v>
      </c>
      <c r="M2619" s="7">
        <v>0</v>
      </c>
      <c r="N2619" s="7">
        <v>-154</v>
      </c>
      <c r="O2619" s="7">
        <v>-39.599998474121094</v>
      </c>
      <c r="P2619" s="7" t="s">
        <v>461</v>
      </c>
      <c r="Q2619" s="7" t="s">
        <v>4632</v>
      </c>
      <c r="R2619" s="7">
        <v>12.600000381469727</v>
      </c>
      <c r="S2619" s="7">
        <v>24</v>
      </c>
      <c r="T2619" s="7">
        <v>113.27999877929687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152</v>
      </c>
      <c r="C2620" s="18" t="s">
        <v>4580</v>
      </c>
      <c r="D2620" s="18" t="s">
        <v>4581</v>
      </c>
      <c r="E2620" s="18" t="s">
        <v>4633</v>
      </c>
      <c r="F2620" s="18" t="s">
        <v>502</v>
      </c>
      <c r="G2620" s="18">
        <v>125</v>
      </c>
      <c r="H2620" s="18">
        <v>125</v>
      </c>
      <c r="I2620" s="18">
        <v>92.879997253417969</v>
      </c>
      <c r="J2620" s="18">
        <v>0</v>
      </c>
      <c r="K2620" s="18">
        <v>92.879997253417969</v>
      </c>
      <c r="L2620" s="18">
        <v>0</v>
      </c>
      <c r="M2620" s="7">
        <v>0</v>
      </c>
      <c r="N2620" s="7">
        <v>0</v>
      </c>
      <c r="O2620" s="7">
        <v>92.879997253417969</v>
      </c>
      <c r="P2620" s="7" t="s">
        <v>461</v>
      </c>
      <c r="Q2620" s="7" t="s">
        <v>1575</v>
      </c>
      <c r="R2620" s="7">
        <v>9.1000003814697266</v>
      </c>
      <c r="S2620" s="7">
        <v>21</v>
      </c>
      <c r="T2620" s="7">
        <v>92.879997253417969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159</v>
      </c>
      <c r="C2621" s="18" t="s">
        <v>4587</v>
      </c>
      <c r="D2621" s="18" t="s">
        <v>4588</v>
      </c>
      <c r="E2621" s="18" t="s">
        <v>4634</v>
      </c>
      <c r="F2621" s="18" t="s">
        <v>502</v>
      </c>
      <c r="G2621" s="18">
        <v>266</v>
      </c>
      <c r="H2621" s="18">
        <v>0</v>
      </c>
      <c r="I2621" s="18">
        <v>198</v>
      </c>
      <c r="J2621" s="18">
        <v>0</v>
      </c>
      <c r="K2621" s="18">
        <v>198</v>
      </c>
      <c r="L2621" s="18">
        <v>0</v>
      </c>
      <c r="M2621" s="7">
        <v>0</v>
      </c>
      <c r="N2621" s="7">
        <v>-266</v>
      </c>
      <c r="O2621" s="7">
        <v>-68</v>
      </c>
      <c r="P2621" s="7" t="s">
        <v>461</v>
      </c>
      <c r="Q2621" s="7" t="s">
        <v>3717</v>
      </c>
      <c r="R2621" s="7">
        <v>19.5</v>
      </c>
      <c r="S2621" s="7">
        <v>49</v>
      </c>
      <c r="T2621" s="7">
        <v>198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334</v>
      </c>
      <c r="C2622" s="18" t="s">
        <v>4584</v>
      </c>
      <c r="D2622" s="18" t="s">
        <v>4585</v>
      </c>
      <c r="E2622" s="18" t="s">
        <v>4635</v>
      </c>
      <c r="F2622" s="18" t="s">
        <v>502</v>
      </c>
      <c r="G2622" s="18">
        <v>198</v>
      </c>
      <c r="H2622" s="18">
        <v>198</v>
      </c>
      <c r="I2622" s="18">
        <v>173.80000305175781</v>
      </c>
      <c r="J2622" s="18">
        <v>57</v>
      </c>
      <c r="K2622" s="18">
        <v>173.80000305175781</v>
      </c>
      <c r="L2622" s="18">
        <v>0</v>
      </c>
      <c r="M2622" s="7">
        <v>0</v>
      </c>
      <c r="N2622" s="7">
        <v>0</v>
      </c>
      <c r="O2622" s="7">
        <v>173.80000305175781</v>
      </c>
      <c r="P2622" s="7" t="s">
        <v>448</v>
      </c>
      <c r="Q2622" s="7" t="s">
        <v>2549</v>
      </c>
      <c r="R2622" s="7">
        <v>7.6999998092651367</v>
      </c>
      <c r="S2622" s="7">
        <v>19</v>
      </c>
      <c r="T2622" s="7">
        <v>116.80000305175781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152</v>
      </c>
      <c r="C2623" s="18" t="s">
        <v>4580</v>
      </c>
      <c r="D2623" s="18" t="s">
        <v>4581</v>
      </c>
      <c r="E2623" s="18" t="s">
        <v>4636</v>
      </c>
      <c r="F2623" s="18" t="s">
        <v>502</v>
      </c>
      <c r="G2623" s="18">
        <v>57</v>
      </c>
      <c r="H2623" s="18">
        <v>0</v>
      </c>
      <c r="I2623" s="18">
        <v>41.599998474121094</v>
      </c>
      <c r="J2623" s="18">
        <v>1.6000000238418579</v>
      </c>
      <c r="K2623" s="18">
        <v>41.599998474121094</v>
      </c>
      <c r="L2623" s="18">
        <v>0</v>
      </c>
      <c r="M2623" s="7">
        <v>0</v>
      </c>
      <c r="N2623" s="7">
        <v>-57</v>
      </c>
      <c r="O2623" s="7">
        <v>-15.399999618530273</v>
      </c>
      <c r="P2623" s="7" t="s">
        <v>461</v>
      </c>
      <c r="Q2623" s="7" t="s">
        <v>3903</v>
      </c>
      <c r="R2623" s="7">
        <v>1.7000000476837158</v>
      </c>
      <c r="S2623" s="7">
        <v>6</v>
      </c>
      <c r="T2623" s="7">
        <v>40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160</v>
      </c>
      <c r="C2624" s="18" t="s">
        <v>4590</v>
      </c>
      <c r="D2624" s="18" t="s">
        <v>4591</v>
      </c>
      <c r="E2624" s="18" t="s">
        <v>4637</v>
      </c>
      <c r="F2624" s="18" t="s">
        <v>502</v>
      </c>
      <c r="G2624" s="18">
        <v>125</v>
      </c>
      <c r="H2624" s="18">
        <v>0</v>
      </c>
      <c r="I2624" s="18">
        <v>92.959999084472656</v>
      </c>
      <c r="J2624" s="18">
        <v>0</v>
      </c>
      <c r="K2624" s="18">
        <v>92.959999084472656</v>
      </c>
      <c r="L2624" s="18">
        <v>0</v>
      </c>
      <c r="M2624" s="7">
        <v>0</v>
      </c>
      <c r="N2624" s="7">
        <v>-125</v>
      </c>
      <c r="O2624" s="7">
        <v>-32.040000915527344</v>
      </c>
      <c r="P2624" s="7" t="s">
        <v>453</v>
      </c>
      <c r="Q2624" s="7" t="s">
        <v>1447</v>
      </c>
      <c r="R2624" s="7">
        <v>5.9000000953674316</v>
      </c>
      <c r="S2624" s="7">
        <v>19</v>
      </c>
      <c r="T2624" s="7">
        <v>92.959999084472656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152</v>
      </c>
      <c r="C2625" s="18" t="s">
        <v>4580</v>
      </c>
      <c r="D2625" s="18" t="s">
        <v>4581</v>
      </c>
      <c r="E2625" s="18" t="s">
        <v>4638</v>
      </c>
      <c r="F2625" s="18" t="s">
        <v>502</v>
      </c>
      <c r="G2625" s="18">
        <v>83</v>
      </c>
      <c r="H2625" s="18">
        <v>0</v>
      </c>
      <c r="I2625" s="18">
        <v>61.599998474121094</v>
      </c>
      <c r="J2625" s="18">
        <v>5.1999998092651367</v>
      </c>
      <c r="K2625" s="18">
        <v>61.599998474121094</v>
      </c>
      <c r="L2625" s="18">
        <v>0</v>
      </c>
      <c r="M2625" s="7">
        <v>0</v>
      </c>
      <c r="N2625" s="7">
        <v>-83</v>
      </c>
      <c r="O2625" s="7">
        <v>-21.399999618530273</v>
      </c>
      <c r="P2625" s="7" t="s">
        <v>461</v>
      </c>
      <c r="Q2625" s="7" t="s">
        <v>541</v>
      </c>
      <c r="R2625" s="7">
        <v>4</v>
      </c>
      <c r="S2625" s="7">
        <v>11</v>
      </c>
      <c r="T2625" s="7">
        <v>56.400001525878906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159</v>
      </c>
      <c r="C2626" s="18" t="s">
        <v>4587</v>
      </c>
      <c r="D2626" s="18" t="s">
        <v>4588</v>
      </c>
      <c r="E2626" s="18" t="s">
        <v>4639</v>
      </c>
      <c r="F2626" s="18" t="s">
        <v>502</v>
      </c>
      <c r="G2626" s="18">
        <v>153</v>
      </c>
      <c r="H2626" s="18">
        <v>0</v>
      </c>
      <c r="I2626" s="18">
        <v>113.41999816894531</v>
      </c>
      <c r="J2626" s="18">
        <v>26.059999465942383</v>
      </c>
      <c r="K2626" s="18">
        <v>113.41999816894531</v>
      </c>
      <c r="L2626" s="18">
        <v>0</v>
      </c>
      <c r="M2626" s="7">
        <v>0</v>
      </c>
      <c r="N2626" s="7">
        <v>-153</v>
      </c>
      <c r="O2626" s="7">
        <v>-39.580001831054688</v>
      </c>
      <c r="P2626" s="7" t="s">
        <v>461</v>
      </c>
      <c r="Q2626" s="7" t="s">
        <v>1583</v>
      </c>
      <c r="R2626" s="7">
        <v>7.6999998092651367</v>
      </c>
      <c r="S2626" s="7">
        <v>22</v>
      </c>
      <c r="T2626" s="7">
        <v>87.360000610351563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160</v>
      </c>
      <c r="C2627" s="18" t="s">
        <v>4590</v>
      </c>
      <c r="D2627" s="18" t="s">
        <v>4591</v>
      </c>
      <c r="E2627" s="18" t="s">
        <v>4640</v>
      </c>
      <c r="F2627" s="18" t="s">
        <v>502</v>
      </c>
      <c r="G2627" s="18">
        <v>190</v>
      </c>
      <c r="H2627" s="18">
        <v>158</v>
      </c>
      <c r="I2627" s="18">
        <v>140.32000732421875</v>
      </c>
      <c r="J2627" s="18">
        <v>0</v>
      </c>
      <c r="K2627" s="18">
        <v>140.32000732421875</v>
      </c>
      <c r="L2627" s="18">
        <v>0</v>
      </c>
      <c r="M2627" s="7">
        <v>0</v>
      </c>
      <c r="N2627" s="7">
        <v>-32</v>
      </c>
      <c r="O2627" s="7">
        <v>108.31999969482422</v>
      </c>
      <c r="P2627" s="7" t="s">
        <v>453</v>
      </c>
      <c r="Q2627" s="7" t="s">
        <v>1212</v>
      </c>
      <c r="R2627" s="7">
        <v>11.300000190734863</v>
      </c>
      <c r="S2627" s="7">
        <v>35</v>
      </c>
      <c r="T2627" s="7">
        <v>140.32000732421875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152</v>
      </c>
      <c r="C2628" s="18" t="s">
        <v>4580</v>
      </c>
      <c r="D2628" s="18" t="s">
        <v>4581</v>
      </c>
      <c r="E2628" s="18" t="s">
        <v>4641</v>
      </c>
      <c r="F2628" s="18" t="s">
        <v>502</v>
      </c>
      <c r="G2628" s="18">
        <v>143</v>
      </c>
      <c r="H2628" s="18">
        <v>0</v>
      </c>
      <c r="I2628" s="18">
        <v>106.40000152587891</v>
      </c>
      <c r="J2628" s="18">
        <v>0.95999997854232788</v>
      </c>
      <c r="K2628" s="18">
        <v>106.40000152587891</v>
      </c>
      <c r="L2628" s="18">
        <v>0</v>
      </c>
      <c r="M2628" s="7">
        <v>0</v>
      </c>
      <c r="N2628" s="7">
        <v>-143</v>
      </c>
      <c r="O2628" s="7">
        <v>-36.599998474121094</v>
      </c>
      <c r="P2628" s="7" t="s">
        <v>453</v>
      </c>
      <c r="Q2628" s="7" t="s">
        <v>2959</v>
      </c>
      <c r="R2628" s="7">
        <v>6.5999999046325684</v>
      </c>
      <c r="S2628" s="7">
        <v>29</v>
      </c>
      <c r="T2628" s="7">
        <v>105.44000244140625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334</v>
      </c>
      <c r="C2629" s="18" t="s">
        <v>4584</v>
      </c>
      <c r="D2629" s="18" t="s">
        <v>4585</v>
      </c>
      <c r="E2629" s="18" t="s">
        <v>4642</v>
      </c>
      <c r="F2629" s="18" t="s">
        <v>502</v>
      </c>
      <c r="G2629" s="18">
        <v>449</v>
      </c>
      <c r="H2629" s="18">
        <v>449</v>
      </c>
      <c r="I2629" s="18">
        <v>254.39999389648437</v>
      </c>
      <c r="J2629" s="18">
        <v>1.1200000047683716</v>
      </c>
      <c r="K2629" s="18">
        <v>254.39999389648437</v>
      </c>
      <c r="L2629" s="18">
        <v>0</v>
      </c>
      <c r="M2629" s="7">
        <v>27</v>
      </c>
      <c r="N2629" s="7">
        <v>0</v>
      </c>
      <c r="O2629" s="7">
        <v>281.39999389648437</v>
      </c>
      <c r="P2629" s="7" t="s">
        <v>448</v>
      </c>
      <c r="Q2629" s="7" t="s">
        <v>1214</v>
      </c>
      <c r="R2629" s="7">
        <v>19.899999618530273</v>
      </c>
      <c r="S2629" s="7">
        <v>48</v>
      </c>
      <c r="T2629" s="7">
        <v>253.27999877929687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159</v>
      </c>
      <c r="C2630" s="18" t="s">
        <v>4587</v>
      </c>
      <c r="D2630" s="18" t="s">
        <v>4588</v>
      </c>
      <c r="E2630" s="18" t="s">
        <v>4643</v>
      </c>
      <c r="F2630" s="18" t="s">
        <v>502</v>
      </c>
      <c r="G2630" s="18">
        <v>117</v>
      </c>
      <c r="H2630" s="18">
        <v>0</v>
      </c>
      <c r="I2630" s="18">
        <v>87.199996948242188</v>
      </c>
      <c r="J2630" s="18">
        <v>1.2799999713897705</v>
      </c>
      <c r="K2630" s="18">
        <v>87.199996948242188</v>
      </c>
      <c r="L2630" s="18">
        <v>0</v>
      </c>
      <c r="M2630" s="7">
        <v>0</v>
      </c>
      <c r="N2630" s="7">
        <v>-117</v>
      </c>
      <c r="O2630" s="7">
        <v>-29.799999237060547</v>
      </c>
      <c r="P2630" s="7" t="s">
        <v>461</v>
      </c>
      <c r="Q2630" s="7" t="s">
        <v>3268</v>
      </c>
      <c r="R2630" s="7">
        <v>7.4000000953674316</v>
      </c>
      <c r="S2630" s="7">
        <v>22</v>
      </c>
      <c r="T2630" s="7">
        <v>85.919998168945313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152</v>
      </c>
      <c r="C2631" s="18" t="s">
        <v>4580</v>
      </c>
      <c r="D2631" s="18" t="s">
        <v>4581</v>
      </c>
      <c r="E2631" s="18" t="s">
        <v>4644</v>
      </c>
      <c r="F2631" s="18" t="s">
        <v>502</v>
      </c>
      <c r="G2631" s="18">
        <v>127</v>
      </c>
      <c r="H2631" s="18">
        <v>0</v>
      </c>
      <c r="I2631" s="18">
        <v>93.599998474121094</v>
      </c>
      <c r="J2631" s="18">
        <v>9.6000003814697266</v>
      </c>
      <c r="K2631" s="18">
        <v>93.599998474121094</v>
      </c>
      <c r="L2631" s="18">
        <v>0</v>
      </c>
      <c r="M2631" s="7">
        <v>0</v>
      </c>
      <c r="N2631" s="7">
        <v>-127</v>
      </c>
      <c r="O2631" s="7">
        <v>-33.400001525878906</v>
      </c>
      <c r="P2631" s="7" t="s">
        <v>461</v>
      </c>
      <c r="Q2631" s="7" t="s">
        <v>3088</v>
      </c>
      <c r="R2631" s="7">
        <v>7.5</v>
      </c>
      <c r="S2631" s="7">
        <v>20</v>
      </c>
      <c r="T2631" s="7">
        <v>84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334</v>
      </c>
      <c r="C2632" s="18" t="s">
        <v>4584</v>
      </c>
      <c r="D2632" s="18" t="s">
        <v>4585</v>
      </c>
      <c r="E2632" s="18" t="s">
        <v>4645</v>
      </c>
      <c r="F2632" s="18" t="s">
        <v>502</v>
      </c>
      <c r="G2632" s="18">
        <v>206</v>
      </c>
      <c r="H2632" s="18">
        <v>0</v>
      </c>
      <c r="I2632" s="18">
        <v>140.44999694824219</v>
      </c>
      <c r="J2632" s="18">
        <v>6.0500001907348633</v>
      </c>
      <c r="K2632" s="18">
        <v>140.44999694824219</v>
      </c>
      <c r="L2632" s="18">
        <v>0</v>
      </c>
      <c r="M2632" s="7">
        <v>0</v>
      </c>
      <c r="N2632" s="7">
        <v>-206</v>
      </c>
      <c r="O2632" s="7">
        <v>-65.550003051757813</v>
      </c>
      <c r="P2632" s="7" t="s">
        <v>448</v>
      </c>
      <c r="Q2632" s="7" t="s">
        <v>1823</v>
      </c>
      <c r="R2632" s="7">
        <v>9.3000001907348633</v>
      </c>
      <c r="S2632" s="7">
        <v>25</v>
      </c>
      <c r="T2632" s="7">
        <v>134.39999389648437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152</v>
      </c>
      <c r="C2633" s="18" t="s">
        <v>4580</v>
      </c>
      <c r="D2633" s="18" t="s">
        <v>4581</v>
      </c>
      <c r="E2633" s="18" t="s">
        <v>4646</v>
      </c>
      <c r="F2633" s="18" t="s">
        <v>502</v>
      </c>
      <c r="G2633" s="18">
        <v>132</v>
      </c>
      <c r="H2633" s="18">
        <v>0</v>
      </c>
      <c r="I2633" s="18">
        <v>71.040000915527344</v>
      </c>
      <c r="J2633" s="18">
        <v>0</v>
      </c>
      <c r="K2633" s="18">
        <v>71.040000915527344</v>
      </c>
      <c r="L2633" s="18">
        <v>0</v>
      </c>
      <c r="M2633" s="7">
        <v>0</v>
      </c>
      <c r="N2633" s="7">
        <v>-132</v>
      </c>
      <c r="O2633" s="7">
        <v>-60.959999084472656</v>
      </c>
      <c r="P2633" s="7" t="s">
        <v>461</v>
      </c>
      <c r="Q2633" s="7" t="s">
        <v>2301</v>
      </c>
      <c r="R2633" s="7">
        <v>5.3000001907348633</v>
      </c>
      <c r="S2633" s="7">
        <v>18</v>
      </c>
      <c r="T2633" s="7">
        <v>71.040000915527344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160</v>
      </c>
      <c r="C2634" s="18" t="s">
        <v>4590</v>
      </c>
      <c r="D2634" s="18" t="s">
        <v>4591</v>
      </c>
      <c r="E2634" s="18" t="s">
        <v>4647</v>
      </c>
      <c r="F2634" s="18" t="s">
        <v>502</v>
      </c>
      <c r="G2634" s="18">
        <v>358</v>
      </c>
      <c r="H2634" s="18">
        <v>0</v>
      </c>
      <c r="I2634" s="18">
        <v>265.60000610351562</v>
      </c>
      <c r="J2634" s="18">
        <v>1.3600000143051147</v>
      </c>
      <c r="K2634" s="18">
        <v>265.60000610351562</v>
      </c>
      <c r="L2634" s="18">
        <v>0</v>
      </c>
      <c r="M2634" s="7">
        <v>0</v>
      </c>
      <c r="N2634" s="7">
        <v>-358</v>
      </c>
      <c r="O2634" s="7">
        <v>-92.400001525878906</v>
      </c>
      <c r="P2634" s="7" t="s">
        <v>461</v>
      </c>
      <c r="Q2634" s="7" t="s">
        <v>2055</v>
      </c>
      <c r="R2634" s="7">
        <v>23.899999618530273</v>
      </c>
      <c r="S2634" s="7">
        <v>69</v>
      </c>
      <c r="T2634" s="7">
        <v>264.239990234375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159</v>
      </c>
      <c r="C2635" s="18" t="s">
        <v>4587</v>
      </c>
      <c r="D2635" s="18" t="s">
        <v>4588</v>
      </c>
      <c r="E2635" s="18" t="s">
        <v>4648</v>
      </c>
      <c r="F2635" s="18" t="s">
        <v>502</v>
      </c>
      <c r="G2635" s="18">
        <v>247</v>
      </c>
      <c r="H2635" s="18">
        <v>0</v>
      </c>
      <c r="I2635" s="18">
        <v>184</v>
      </c>
      <c r="J2635" s="18">
        <v>0</v>
      </c>
      <c r="K2635" s="18">
        <v>184</v>
      </c>
      <c r="L2635" s="18">
        <v>0</v>
      </c>
      <c r="M2635" s="7">
        <v>0</v>
      </c>
      <c r="N2635" s="7">
        <v>-247</v>
      </c>
      <c r="O2635" s="7">
        <v>-63</v>
      </c>
      <c r="P2635" s="7" t="s">
        <v>456</v>
      </c>
      <c r="Q2635" s="7" t="s">
        <v>2566</v>
      </c>
      <c r="R2635" s="7">
        <v>12.300000190734863</v>
      </c>
      <c r="S2635" s="7">
        <v>57</v>
      </c>
      <c r="T2635" s="7">
        <v>184</v>
      </c>
      <c r="U2635" s="7"/>
      <c r="V2635" s="7"/>
      <c r="W2635" s="18">
        <v>1</v>
      </c>
    </row>
    <row r="2636" spans="1:23" ht="15" customHeight="1">
      <c r="A2636" s="18" t="s">
        <v>76</v>
      </c>
      <c r="B2636" s="18" t="s">
        <v>152</v>
      </c>
      <c r="C2636" s="18" t="s">
        <v>4580</v>
      </c>
      <c r="D2636" s="18" t="s">
        <v>4581</v>
      </c>
      <c r="E2636" s="18" t="s">
        <v>4649</v>
      </c>
      <c r="F2636" s="18" t="s">
        <v>502</v>
      </c>
      <c r="G2636" s="18">
        <v>157</v>
      </c>
      <c r="H2636" s="18">
        <v>157</v>
      </c>
      <c r="I2636" s="18">
        <v>116.86000061035156</v>
      </c>
      <c r="J2636" s="18">
        <v>10.619999885559082</v>
      </c>
      <c r="K2636" s="18">
        <v>116.86000061035156</v>
      </c>
      <c r="L2636" s="18">
        <v>0</v>
      </c>
      <c r="M2636" s="7">
        <v>0</v>
      </c>
      <c r="N2636" s="7">
        <v>0</v>
      </c>
      <c r="O2636" s="7">
        <v>116.86000061035156</v>
      </c>
      <c r="P2636" s="7" t="s">
        <v>453</v>
      </c>
      <c r="Q2636" s="7" t="s">
        <v>2566</v>
      </c>
      <c r="R2636" s="7">
        <v>7.5999999046325684</v>
      </c>
      <c r="S2636" s="7">
        <v>22</v>
      </c>
      <c r="T2636" s="7">
        <v>106.23999786376953</v>
      </c>
      <c r="U2636" s="7"/>
      <c r="V2636" s="7"/>
      <c r="W2636" s="18">
        <v>1</v>
      </c>
    </row>
    <row r="2637" spans="1:23" ht="15" customHeight="1">
      <c r="A2637" s="18" t="s">
        <v>76</v>
      </c>
      <c r="B2637" s="18" t="s">
        <v>159</v>
      </c>
      <c r="C2637" s="18" t="s">
        <v>4587</v>
      </c>
      <c r="D2637" s="18" t="s">
        <v>4588</v>
      </c>
      <c r="E2637" s="18" t="s">
        <v>4650</v>
      </c>
      <c r="F2637" s="18" t="s">
        <v>502</v>
      </c>
      <c r="G2637" s="18">
        <v>136</v>
      </c>
      <c r="H2637" s="18">
        <v>0</v>
      </c>
      <c r="I2637" s="18">
        <v>100</v>
      </c>
      <c r="J2637" s="18">
        <v>0.47999998927116394</v>
      </c>
      <c r="K2637" s="18">
        <v>100</v>
      </c>
      <c r="L2637" s="18">
        <v>0</v>
      </c>
      <c r="M2637" s="7">
        <v>0</v>
      </c>
      <c r="N2637" s="7">
        <v>-136</v>
      </c>
      <c r="O2637" s="7">
        <v>-36</v>
      </c>
      <c r="P2637" s="7" t="s">
        <v>453</v>
      </c>
      <c r="Q2637" s="7" t="s">
        <v>1243</v>
      </c>
      <c r="R2637" s="7">
        <v>5.8000001907348633</v>
      </c>
      <c r="S2637" s="7">
        <v>28</v>
      </c>
      <c r="T2637" s="7">
        <v>99.519996643066406</v>
      </c>
      <c r="U2637" s="7"/>
      <c r="V2637" s="7"/>
      <c r="W2637" s="18">
        <v>1</v>
      </c>
    </row>
    <row r="2638" spans="1:23" ht="15" customHeight="1">
      <c r="A2638" s="18" t="s">
        <v>76</v>
      </c>
      <c r="B2638" s="18" t="s">
        <v>334</v>
      </c>
      <c r="C2638" s="18" t="s">
        <v>4584</v>
      </c>
      <c r="D2638" s="18" t="s">
        <v>4585</v>
      </c>
      <c r="E2638" s="18" t="s">
        <v>4651</v>
      </c>
      <c r="F2638" s="18" t="s">
        <v>502</v>
      </c>
      <c r="G2638" s="18">
        <v>251</v>
      </c>
      <c r="H2638" s="18">
        <v>0</v>
      </c>
      <c r="I2638" s="18">
        <v>173.60000610351562</v>
      </c>
      <c r="J2638" s="18">
        <v>36</v>
      </c>
      <c r="K2638" s="18">
        <v>173.60000610351562</v>
      </c>
      <c r="L2638" s="18">
        <v>0</v>
      </c>
      <c r="M2638" s="7">
        <v>0</v>
      </c>
      <c r="N2638" s="7">
        <v>-251</v>
      </c>
      <c r="O2638" s="7">
        <v>-77.400001525878906</v>
      </c>
      <c r="P2638" s="7" t="s">
        <v>448</v>
      </c>
      <c r="Q2638" s="7" t="s">
        <v>562</v>
      </c>
      <c r="R2638" s="7">
        <v>8.6000003814697266</v>
      </c>
      <c r="S2638" s="7">
        <v>36</v>
      </c>
      <c r="T2638" s="7">
        <v>137.60000610351562</v>
      </c>
      <c r="U2638" s="7"/>
      <c r="V2638" s="7"/>
      <c r="W2638" s="18">
        <v>1</v>
      </c>
    </row>
    <row r="2639" spans="1:23" ht="15" customHeight="1">
      <c r="A2639" s="18" t="s">
        <v>76</v>
      </c>
      <c r="B2639" s="18" t="s">
        <v>159</v>
      </c>
      <c r="C2639" s="18" t="s">
        <v>4587</v>
      </c>
      <c r="D2639" s="18" t="s">
        <v>4588</v>
      </c>
      <c r="E2639" s="18" t="s">
        <v>4652</v>
      </c>
      <c r="F2639" s="18" t="s">
        <v>502</v>
      </c>
      <c r="G2639" s="18">
        <v>142</v>
      </c>
      <c r="H2639" s="18">
        <v>0</v>
      </c>
      <c r="I2639" s="18">
        <v>105.62999725341797</v>
      </c>
      <c r="J2639" s="18">
        <v>7.4699997901916504</v>
      </c>
      <c r="K2639" s="18">
        <v>105.62999725341797</v>
      </c>
      <c r="L2639" s="18">
        <v>0</v>
      </c>
      <c r="M2639" s="7">
        <v>0</v>
      </c>
      <c r="N2639" s="7">
        <v>-142</v>
      </c>
      <c r="O2639" s="7">
        <v>-36.369998931884766</v>
      </c>
      <c r="P2639" s="7" t="s">
        <v>461</v>
      </c>
      <c r="Q2639" s="7" t="s">
        <v>2976</v>
      </c>
      <c r="R2639" s="7">
        <v>7.1999998092651367</v>
      </c>
      <c r="S2639" s="7">
        <v>33</v>
      </c>
      <c r="T2639" s="7">
        <v>98.160003662109375</v>
      </c>
      <c r="U2639" s="7"/>
      <c r="V2639" s="7"/>
      <c r="W2639" s="18">
        <v>1</v>
      </c>
    </row>
    <row r="2640" spans="1:23" ht="15" customHeight="1">
      <c r="A2640" s="18" t="s">
        <v>76</v>
      </c>
      <c r="B2640" s="18" t="s">
        <v>152</v>
      </c>
      <c r="C2640" s="18" t="s">
        <v>4580</v>
      </c>
      <c r="D2640" s="18" t="s">
        <v>4581</v>
      </c>
      <c r="E2640" s="18" t="s">
        <v>4653</v>
      </c>
      <c r="F2640" s="18" t="s">
        <v>502</v>
      </c>
      <c r="G2640" s="18">
        <v>268</v>
      </c>
      <c r="H2640" s="18">
        <v>191</v>
      </c>
      <c r="I2640" s="18">
        <v>198.39999389648437</v>
      </c>
      <c r="J2640" s="18">
        <v>1.1200000047683716</v>
      </c>
      <c r="K2640" s="18">
        <v>198.39999389648437</v>
      </c>
      <c r="L2640" s="18">
        <v>0</v>
      </c>
      <c r="M2640" s="7">
        <v>0</v>
      </c>
      <c r="N2640" s="7">
        <v>-77</v>
      </c>
      <c r="O2640" s="7">
        <v>121.40000152587891</v>
      </c>
      <c r="P2640" s="7" t="s">
        <v>453</v>
      </c>
      <c r="Q2640" s="7" t="s">
        <v>1960</v>
      </c>
      <c r="R2640" s="7">
        <v>16.899999618530273</v>
      </c>
      <c r="S2640" s="7">
        <v>50</v>
      </c>
      <c r="T2640" s="7">
        <v>197.27999877929687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159</v>
      </c>
      <c r="C2641" s="18" t="s">
        <v>4587</v>
      </c>
      <c r="D2641" s="18" t="s">
        <v>4588</v>
      </c>
      <c r="E2641" s="18" t="s">
        <v>4654</v>
      </c>
      <c r="F2641" s="18" t="s">
        <v>502</v>
      </c>
      <c r="G2641" s="18">
        <v>99</v>
      </c>
      <c r="H2641" s="18">
        <v>99</v>
      </c>
      <c r="I2641" s="18">
        <v>82.819999694824219</v>
      </c>
      <c r="J2641" s="18">
        <v>18.260000228881836</v>
      </c>
      <c r="K2641" s="18">
        <v>82.819999694824219</v>
      </c>
      <c r="L2641" s="18">
        <v>0</v>
      </c>
      <c r="M2641" s="7">
        <v>0</v>
      </c>
      <c r="N2641" s="7">
        <v>0</v>
      </c>
      <c r="O2641" s="7">
        <v>82.819999694824219</v>
      </c>
      <c r="P2641" s="7" t="s">
        <v>461</v>
      </c>
      <c r="Q2641" s="7" t="s">
        <v>3181</v>
      </c>
      <c r="R2641" s="7">
        <v>4.1999998092651367</v>
      </c>
      <c r="S2641" s="7">
        <v>17</v>
      </c>
      <c r="T2641" s="7">
        <v>64.55999755859375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160</v>
      </c>
      <c r="C2642" s="18" t="s">
        <v>4590</v>
      </c>
      <c r="D2642" s="18" t="s">
        <v>4591</v>
      </c>
      <c r="E2642" s="18" t="s">
        <v>4655</v>
      </c>
      <c r="F2642" s="18" t="s">
        <v>502</v>
      </c>
      <c r="G2642" s="18">
        <v>0</v>
      </c>
      <c r="H2642" s="18">
        <v>45</v>
      </c>
      <c r="I2642" s="18">
        <v>343.01998901367187</v>
      </c>
      <c r="J2642" s="18">
        <v>0</v>
      </c>
      <c r="K2642" s="18">
        <v>343.01998901367187</v>
      </c>
      <c r="L2642" s="18">
        <v>0</v>
      </c>
      <c r="M2642" s="7">
        <v>0</v>
      </c>
      <c r="N2642" s="7">
        <v>-450</v>
      </c>
      <c r="O2642" s="7">
        <v>-106.98000335693359</v>
      </c>
      <c r="P2642" s="7" t="s">
        <v>461</v>
      </c>
      <c r="Q2642" s="7" t="s">
        <v>3503</v>
      </c>
      <c r="R2642" s="7">
        <v>27.979999542236328</v>
      </c>
      <c r="S2642" s="7">
        <v>102</v>
      </c>
      <c r="T2642" s="7">
        <v>343.01998901367187</v>
      </c>
      <c r="U2642" s="7" t="s">
        <v>4656</v>
      </c>
      <c r="V2642" s="7">
        <v>3</v>
      </c>
      <c r="W2642" s="18">
        <v>3</v>
      </c>
    </row>
    <row r="2643" spans="1:23" ht="15" customHeight="1">
      <c r="A2643" s="18" t="s">
        <v>76</v>
      </c>
      <c r="B2643" s="18" t="s">
        <v>152</v>
      </c>
      <c r="C2643" s="18" t="s">
        <v>4580</v>
      </c>
      <c r="D2643" s="18" t="s">
        <v>4581</v>
      </c>
      <c r="E2643" s="18" t="s">
        <v>4657</v>
      </c>
      <c r="F2643" s="18" t="s">
        <v>502</v>
      </c>
      <c r="G2643" s="18">
        <v>192</v>
      </c>
      <c r="H2643" s="18">
        <v>0</v>
      </c>
      <c r="I2643" s="18">
        <v>142.39999389648437</v>
      </c>
      <c r="J2643" s="18">
        <v>0.80000001192092896</v>
      </c>
      <c r="K2643" s="18">
        <v>142.39999389648437</v>
      </c>
      <c r="L2643" s="18">
        <v>0</v>
      </c>
      <c r="M2643" s="7">
        <v>0</v>
      </c>
      <c r="N2643" s="7">
        <v>-192</v>
      </c>
      <c r="O2643" s="7">
        <v>-49.599998474121094</v>
      </c>
      <c r="P2643" s="7" t="s">
        <v>461</v>
      </c>
      <c r="Q2643" s="7" t="s">
        <v>1103</v>
      </c>
      <c r="R2643" s="7">
        <v>15</v>
      </c>
      <c r="S2643" s="7">
        <v>38</v>
      </c>
      <c r="T2643" s="7">
        <v>141.60000610351562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159</v>
      </c>
      <c r="C2644" s="18" t="s">
        <v>4587</v>
      </c>
      <c r="D2644" s="18" t="s">
        <v>4588</v>
      </c>
      <c r="E2644" s="18" t="s">
        <v>4658</v>
      </c>
      <c r="F2644" s="18" t="s">
        <v>502</v>
      </c>
      <c r="G2644" s="18">
        <v>102</v>
      </c>
      <c r="H2644" s="18">
        <v>0</v>
      </c>
      <c r="I2644" s="18">
        <v>75.680000305175781</v>
      </c>
      <c r="J2644" s="18">
        <v>0</v>
      </c>
      <c r="K2644" s="18">
        <v>75.680000305175781</v>
      </c>
      <c r="L2644" s="18">
        <v>0</v>
      </c>
      <c r="M2644" s="7">
        <v>0</v>
      </c>
      <c r="N2644" s="7">
        <v>-102</v>
      </c>
      <c r="O2644" s="7">
        <v>-26.319999694824219</v>
      </c>
      <c r="P2644" s="7" t="s">
        <v>453</v>
      </c>
      <c r="Q2644" s="7" t="s">
        <v>2983</v>
      </c>
      <c r="R2644" s="7">
        <v>3.7000000476837158</v>
      </c>
      <c r="S2644" s="7">
        <v>15</v>
      </c>
      <c r="T2644" s="7">
        <v>75.680000305175781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334</v>
      </c>
      <c r="C2645" s="18" t="s">
        <v>4584</v>
      </c>
      <c r="D2645" s="18" t="s">
        <v>4585</v>
      </c>
      <c r="E2645" s="18" t="s">
        <v>4659</v>
      </c>
      <c r="F2645" s="18" t="s">
        <v>502</v>
      </c>
      <c r="G2645" s="18">
        <v>336</v>
      </c>
      <c r="H2645" s="18">
        <v>0</v>
      </c>
      <c r="I2645" s="18">
        <v>229.17999267578125</v>
      </c>
      <c r="J2645" s="18">
        <v>1.5</v>
      </c>
      <c r="K2645" s="18">
        <v>229.17999267578125</v>
      </c>
      <c r="L2645" s="18">
        <v>0</v>
      </c>
      <c r="M2645" s="7">
        <v>0</v>
      </c>
      <c r="N2645" s="7">
        <v>-336</v>
      </c>
      <c r="O2645" s="7">
        <v>-106.81999969482422</v>
      </c>
      <c r="P2645" s="7" t="s">
        <v>448</v>
      </c>
      <c r="Q2645" s="7" t="s">
        <v>2712</v>
      </c>
      <c r="R2645" s="7">
        <v>16.899999618530273</v>
      </c>
      <c r="S2645" s="7">
        <v>58</v>
      </c>
      <c r="T2645" s="7">
        <v>227.67999267578125</v>
      </c>
      <c r="U2645" s="7"/>
      <c r="V2645" s="7"/>
      <c r="W2645" s="18">
        <v>1</v>
      </c>
    </row>
    <row r="2646" spans="1:23" ht="15" customHeight="1">
      <c r="A2646" s="18" t="s">
        <v>76</v>
      </c>
      <c r="B2646" s="18" t="s">
        <v>160</v>
      </c>
      <c r="C2646" s="18" t="s">
        <v>4590</v>
      </c>
      <c r="D2646" s="18" t="s">
        <v>4591</v>
      </c>
      <c r="E2646" s="18" t="s">
        <v>4660</v>
      </c>
      <c r="F2646" s="18" t="s">
        <v>502</v>
      </c>
      <c r="G2646" s="18">
        <v>149</v>
      </c>
      <c r="H2646" s="18">
        <v>0</v>
      </c>
      <c r="I2646" s="18">
        <v>110.87999725341797</v>
      </c>
      <c r="J2646" s="18">
        <v>0</v>
      </c>
      <c r="K2646" s="18">
        <v>110.87999725341797</v>
      </c>
      <c r="L2646" s="18">
        <v>0</v>
      </c>
      <c r="M2646" s="7">
        <v>0</v>
      </c>
      <c r="N2646" s="7">
        <v>-149</v>
      </c>
      <c r="O2646" s="7">
        <v>-38.119998931884766</v>
      </c>
      <c r="P2646" s="7" t="s">
        <v>453</v>
      </c>
      <c r="Q2646" s="7" t="s">
        <v>2325</v>
      </c>
      <c r="R2646" s="7">
        <v>7.6999998092651367</v>
      </c>
      <c r="S2646" s="7">
        <v>27</v>
      </c>
      <c r="T2646" s="7">
        <v>110.87999725341797</v>
      </c>
      <c r="U2646" s="7"/>
      <c r="V2646" s="7"/>
      <c r="W2646" s="18">
        <v>1</v>
      </c>
    </row>
    <row r="2647" spans="1:23" ht="15" customHeight="1">
      <c r="A2647" s="18" t="s">
        <v>76</v>
      </c>
      <c r="B2647" s="18" t="s">
        <v>160</v>
      </c>
      <c r="C2647" s="18" t="s">
        <v>4590</v>
      </c>
      <c r="D2647" s="18" t="s">
        <v>4591</v>
      </c>
      <c r="E2647" s="18" t="s">
        <v>4661</v>
      </c>
      <c r="F2647" s="18" t="s">
        <v>502</v>
      </c>
      <c r="G2647" s="18">
        <v>97</v>
      </c>
      <c r="H2647" s="18">
        <v>0</v>
      </c>
      <c r="I2647" s="18">
        <v>71.760002136230469</v>
      </c>
      <c r="J2647" s="18">
        <v>0</v>
      </c>
      <c r="K2647" s="18">
        <v>71.760002136230469</v>
      </c>
      <c r="L2647" s="18">
        <v>0</v>
      </c>
      <c r="M2647" s="7">
        <v>0</v>
      </c>
      <c r="N2647" s="7">
        <v>-97</v>
      </c>
      <c r="O2647" s="7">
        <v>-25.239999771118164</v>
      </c>
      <c r="P2647" s="7" t="s">
        <v>461</v>
      </c>
      <c r="Q2647" s="7" t="s">
        <v>890</v>
      </c>
      <c r="R2647" s="7">
        <v>6.1999998092651367</v>
      </c>
      <c r="S2647" s="7">
        <v>15</v>
      </c>
      <c r="T2647" s="7">
        <v>71.760002136230469</v>
      </c>
      <c r="U2647" s="7"/>
      <c r="V2647" s="7"/>
      <c r="W2647" s="18">
        <v>1</v>
      </c>
    </row>
    <row r="2648" spans="1:23" ht="15" customHeight="1">
      <c r="A2648" s="18" t="s">
        <v>76</v>
      </c>
      <c r="B2648" s="18" t="s">
        <v>152</v>
      </c>
      <c r="C2648" s="18" t="s">
        <v>4580</v>
      </c>
      <c r="D2648" s="18" t="s">
        <v>4581</v>
      </c>
      <c r="E2648" s="18" t="s">
        <v>4662</v>
      </c>
      <c r="F2648" s="18" t="s">
        <v>502</v>
      </c>
      <c r="G2648" s="18">
        <v>311</v>
      </c>
      <c r="H2648" s="18">
        <v>0</v>
      </c>
      <c r="I2648" s="18">
        <v>231.36000061035156</v>
      </c>
      <c r="J2648" s="18">
        <v>0</v>
      </c>
      <c r="K2648" s="18">
        <v>231.36000061035156</v>
      </c>
      <c r="L2648" s="18">
        <v>0</v>
      </c>
      <c r="M2648" s="7">
        <v>0</v>
      </c>
      <c r="N2648" s="7">
        <v>-311</v>
      </c>
      <c r="O2648" s="7">
        <v>-79.639999389648438</v>
      </c>
      <c r="P2648" s="7" t="s">
        <v>461</v>
      </c>
      <c r="Q2648" s="7" t="s">
        <v>2482</v>
      </c>
      <c r="R2648" s="7">
        <v>22.100000381469727</v>
      </c>
      <c r="S2648" s="7">
        <v>56</v>
      </c>
      <c r="T2648" s="7">
        <v>231.36000061035156</v>
      </c>
      <c r="U2648" s="7"/>
      <c r="V2648" s="7"/>
      <c r="W2648" s="18">
        <v>1</v>
      </c>
    </row>
    <row r="2649" spans="1:23" ht="15" customHeight="1">
      <c r="A2649" s="18" t="s">
        <v>76</v>
      </c>
      <c r="B2649" s="18" t="s">
        <v>334</v>
      </c>
      <c r="C2649" s="18" t="s">
        <v>4584</v>
      </c>
      <c r="D2649" s="18" t="s">
        <v>4585</v>
      </c>
      <c r="E2649" s="18" t="s">
        <v>4663</v>
      </c>
      <c r="F2649" s="18" t="s">
        <v>502</v>
      </c>
      <c r="G2649" s="18">
        <v>746</v>
      </c>
      <c r="H2649" s="18">
        <v>0</v>
      </c>
      <c r="I2649" s="18">
        <v>440.79998779296875</v>
      </c>
      <c r="J2649" s="18">
        <v>0</v>
      </c>
      <c r="K2649" s="18">
        <v>440.79998779296875</v>
      </c>
      <c r="L2649" s="18">
        <v>0</v>
      </c>
      <c r="M2649" s="7">
        <v>95</v>
      </c>
      <c r="N2649" s="7">
        <v>-746</v>
      </c>
      <c r="O2649" s="7">
        <v>-210.19999694824219</v>
      </c>
      <c r="P2649" s="7" t="s">
        <v>448</v>
      </c>
      <c r="Q2649" s="7" t="s">
        <v>2484</v>
      </c>
      <c r="R2649" s="7">
        <v>36.5</v>
      </c>
      <c r="S2649" s="7">
        <v>50</v>
      </c>
      <c r="T2649" s="7">
        <v>440.79998779296875</v>
      </c>
      <c r="U2649" s="7"/>
      <c r="V2649" s="7"/>
      <c r="W2649" s="18">
        <v>1</v>
      </c>
    </row>
    <row r="2650" spans="1:23" ht="15" customHeight="1">
      <c r="A2650" s="18" t="s">
        <v>76</v>
      </c>
      <c r="B2650" s="18" t="s">
        <v>160</v>
      </c>
      <c r="C2650" s="18" t="s">
        <v>4590</v>
      </c>
      <c r="D2650" s="18" t="s">
        <v>4591</v>
      </c>
      <c r="E2650" s="18" t="s">
        <v>4664</v>
      </c>
      <c r="F2650" s="18" t="s">
        <v>502</v>
      </c>
      <c r="G2650" s="18">
        <v>187</v>
      </c>
      <c r="H2650" s="18">
        <v>0</v>
      </c>
      <c r="I2650" s="18">
        <v>138.39999389648437</v>
      </c>
      <c r="J2650" s="18">
        <v>1.3600000143051147</v>
      </c>
      <c r="K2650" s="18">
        <v>138.39999389648437</v>
      </c>
      <c r="L2650" s="18">
        <v>0</v>
      </c>
      <c r="M2650" s="7">
        <v>0</v>
      </c>
      <c r="N2650" s="7">
        <v>-187</v>
      </c>
      <c r="O2650" s="7">
        <v>-48.599998474121094</v>
      </c>
      <c r="P2650" s="7" t="s">
        <v>461</v>
      </c>
      <c r="Q2650" s="7" t="s">
        <v>4340</v>
      </c>
      <c r="R2650" s="7">
        <v>14.800000190734863</v>
      </c>
      <c r="S2650" s="7">
        <v>35</v>
      </c>
      <c r="T2650" s="7">
        <v>137.03999328613281</v>
      </c>
      <c r="U2650" s="7"/>
      <c r="V2650" s="7"/>
      <c r="W2650" s="18">
        <v>1</v>
      </c>
    </row>
    <row r="2651" spans="1:23" ht="15" customHeight="1">
      <c r="A2651" s="18" t="s">
        <v>76</v>
      </c>
      <c r="B2651" s="18" t="s">
        <v>152</v>
      </c>
      <c r="C2651" s="18" t="s">
        <v>4580</v>
      </c>
      <c r="D2651" s="18" t="s">
        <v>4581</v>
      </c>
      <c r="E2651" s="18" t="s">
        <v>4665</v>
      </c>
      <c r="F2651" s="18" t="s">
        <v>502</v>
      </c>
      <c r="G2651" s="18">
        <v>162</v>
      </c>
      <c r="H2651" s="18">
        <v>0</v>
      </c>
      <c r="I2651" s="18">
        <v>119.52999877929687</v>
      </c>
      <c r="J2651" s="18">
        <v>9.9999997764825821E-3</v>
      </c>
      <c r="K2651" s="18">
        <v>119.52999877929687</v>
      </c>
      <c r="L2651" s="18">
        <v>0</v>
      </c>
      <c r="M2651" s="7">
        <v>0</v>
      </c>
      <c r="N2651" s="7">
        <v>-162</v>
      </c>
      <c r="O2651" s="7">
        <v>-42.470001220703125</v>
      </c>
      <c r="P2651" s="7" t="s">
        <v>461</v>
      </c>
      <c r="Q2651" s="7" t="s">
        <v>4111</v>
      </c>
      <c r="R2651" s="7">
        <v>12.399999618530273</v>
      </c>
      <c r="S2651" s="7">
        <v>30</v>
      </c>
      <c r="T2651" s="7">
        <v>119.51999664306641</v>
      </c>
      <c r="U2651" s="7"/>
      <c r="V2651" s="7"/>
      <c r="W2651" s="18">
        <v>1</v>
      </c>
    </row>
    <row r="2652" spans="1:23" ht="15" customHeight="1">
      <c r="A2652" s="18" t="s">
        <v>76</v>
      </c>
      <c r="B2652" s="18" t="s">
        <v>333</v>
      </c>
      <c r="C2652" s="18" t="s">
        <v>4607</v>
      </c>
      <c r="D2652" s="18" t="s">
        <v>4608</v>
      </c>
      <c r="E2652" s="18" t="s">
        <v>4666</v>
      </c>
      <c r="F2652" s="18" t="s">
        <v>502</v>
      </c>
      <c r="G2652" s="18">
        <v>540</v>
      </c>
      <c r="H2652" s="18">
        <v>83</v>
      </c>
      <c r="I2652" s="18">
        <v>336</v>
      </c>
      <c r="J2652" s="18">
        <v>1.6000000238418579</v>
      </c>
      <c r="K2652" s="18">
        <v>336</v>
      </c>
      <c r="L2652" s="18">
        <v>0</v>
      </c>
      <c r="M2652" s="7">
        <v>0</v>
      </c>
      <c r="N2652" s="7">
        <v>-457</v>
      </c>
      <c r="O2652" s="7">
        <v>-121</v>
      </c>
      <c r="P2652" s="7" t="s">
        <v>448</v>
      </c>
      <c r="Q2652" s="7" t="s">
        <v>2599</v>
      </c>
      <c r="R2652" s="7">
        <v>26.5</v>
      </c>
      <c r="S2652" s="7">
        <v>57</v>
      </c>
      <c r="T2652" s="7">
        <v>334.39999389648437</v>
      </c>
      <c r="U2652" s="7"/>
      <c r="V2652" s="7"/>
      <c r="W2652" s="18">
        <v>1</v>
      </c>
    </row>
    <row r="2653" spans="1:23" ht="15" customHeight="1">
      <c r="A2653" s="18" t="s">
        <v>76</v>
      </c>
      <c r="B2653" s="18" t="s">
        <v>152</v>
      </c>
      <c r="C2653" s="18" t="s">
        <v>4580</v>
      </c>
      <c r="D2653" s="18" t="s">
        <v>4581</v>
      </c>
      <c r="E2653" s="18" t="s">
        <v>4667</v>
      </c>
      <c r="F2653" s="18" t="s">
        <v>502</v>
      </c>
      <c r="G2653" s="18">
        <v>215</v>
      </c>
      <c r="H2653" s="18">
        <v>0</v>
      </c>
      <c r="I2653" s="18">
        <v>159.19999694824219</v>
      </c>
      <c r="J2653" s="18">
        <v>1.2799999713897705</v>
      </c>
      <c r="K2653" s="18">
        <v>159.19999694824219</v>
      </c>
      <c r="L2653" s="18">
        <v>0</v>
      </c>
      <c r="M2653" s="7">
        <v>0</v>
      </c>
      <c r="N2653" s="7">
        <v>-215</v>
      </c>
      <c r="O2653" s="7">
        <v>-55.799999237060547</v>
      </c>
      <c r="P2653" s="7" t="s">
        <v>461</v>
      </c>
      <c r="Q2653" s="7" t="s">
        <v>1869</v>
      </c>
      <c r="R2653" s="7">
        <v>16.200000762939453</v>
      </c>
      <c r="S2653" s="7">
        <v>42</v>
      </c>
      <c r="T2653" s="7">
        <v>157.91999816894531</v>
      </c>
      <c r="U2653" s="7"/>
      <c r="V2653" s="7"/>
      <c r="W2653" s="18">
        <v>1</v>
      </c>
    </row>
    <row r="2654" spans="1:23" ht="15" customHeight="1">
      <c r="A2654" s="18" t="s">
        <v>76</v>
      </c>
      <c r="B2654" s="18" t="s">
        <v>334</v>
      </c>
      <c r="C2654" s="18" t="s">
        <v>4584</v>
      </c>
      <c r="D2654" s="18" t="s">
        <v>4585</v>
      </c>
      <c r="E2654" s="18" t="s">
        <v>4668</v>
      </c>
      <c r="F2654" s="18" t="s">
        <v>502</v>
      </c>
      <c r="G2654" s="18">
        <v>106</v>
      </c>
      <c r="H2654" s="18">
        <v>0</v>
      </c>
      <c r="I2654" s="18">
        <v>72.800003051757812</v>
      </c>
      <c r="J2654" s="18">
        <v>1.6000000238418579</v>
      </c>
      <c r="K2654" s="18">
        <v>72.800003051757812</v>
      </c>
      <c r="L2654" s="18">
        <v>0</v>
      </c>
      <c r="M2654" s="7">
        <v>0</v>
      </c>
      <c r="N2654" s="7">
        <v>-106</v>
      </c>
      <c r="O2654" s="7">
        <v>-33.200000762939453</v>
      </c>
      <c r="P2654" s="7" t="s">
        <v>448</v>
      </c>
      <c r="Q2654" s="7" t="s">
        <v>4669</v>
      </c>
      <c r="R2654" s="7">
        <v>2.7000000476837158</v>
      </c>
      <c r="S2654" s="7">
        <v>12</v>
      </c>
      <c r="T2654" s="7">
        <v>71.199996948242187</v>
      </c>
      <c r="U2654" s="7"/>
      <c r="V2654" s="7"/>
      <c r="W2654" s="18">
        <v>1</v>
      </c>
    </row>
    <row r="2655" spans="1:23" ht="15" customHeight="1">
      <c r="A2655" s="18" t="s">
        <v>76</v>
      </c>
      <c r="B2655" s="18" t="s">
        <v>152</v>
      </c>
      <c r="C2655" s="18" t="s">
        <v>4580</v>
      </c>
      <c r="D2655" s="18" t="s">
        <v>4581</v>
      </c>
      <c r="E2655" s="18" t="s">
        <v>4670</v>
      </c>
      <c r="F2655" s="18" t="s">
        <v>502</v>
      </c>
      <c r="G2655" s="18">
        <v>237</v>
      </c>
      <c r="H2655" s="18">
        <v>0</v>
      </c>
      <c r="I2655" s="18">
        <v>176.35000610351562</v>
      </c>
      <c r="J2655" s="18">
        <v>50.110000610351563</v>
      </c>
      <c r="K2655" s="18">
        <v>176.35000610351562</v>
      </c>
      <c r="L2655" s="18">
        <v>0</v>
      </c>
      <c r="M2655" s="7">
        <v>0</v>
      </c>
      <c r="N2655" s="7">
        <v>-237</v>
      </c>
      <c r="O2655" s="7">
        <v>-60.650001525878906</v>
      </c>
      <c r="P2655" s="7" t="s">
        <v>453</v>
      </c>
      <c r="Q2655" s="7" t="s">
        <v>4669</v>
      </c>
      <c r="R2655" s="7">
        <v>7.5999999046325684</v>
      </c>
      <c r="S2655" s="7">
        <v>47</v>
      </c>
      <c r="T2655" s="7">
        <v>126.23999786376953</v>
      </c>
      <c r="U2655" s="7"/>
      <c r="V2655" s="7"/>
      <c r="W2655" s="18">
        <v>1</v>
      </c>
    </row>
    <row r="2656" spans="1:23" ht="15" customHeight="1">
      <c r="A2656" s="18" t="s">
        <v>76</v>
      </c>
      <c r="B2656" s="18" t="s">
        <v>334</v>
      </c>
      <c r="C2656" s="18" t="s">
        <v>4584</v>
      </c>
      <c r="D2656" s="18" t="s">
        <v>4585</v>
      </c>
      <c r="E2656" s="18" t="s">
        <v>4671</v>
      </c>
      <c r="F2656" s="18" t="s">
        <v>502</v>
      </c>
      <c r="G2656" s="18">
        <v>132</v>
      </c>
      <c r="H2656" s="18">
        <v>0</v>
      </c>
      <c r="I2656" s="18">
        <v>90.680000305175781</v>
      </c>
      <c r="J2656" s="18">
        <v>7.4800000190734863</v>
      </c>
      <c r="K2656" s="18">
        <v>90.680000305175781</v>
      </c>
      <c r="L2656" s="18">
        <v>0</v>
      </c>
      <c r="M2656" s="7">
        <v>0</v>
      </c>
      <c r="N2656" s="7">
        <v>-132</v>
      </c>
      <c r="O2656" s="7">
        <v>-41.319999694824219</v>
      </c>
      <c r="P2656" s="7" t="s">
        <v>448</v>
      </c>
      <c r="Q2656" s="7" t="s">
        <v>1334</v>
      </c>
      <c r="R2656" s="7">
        <v>3.9000000953674316</v>
      </c>
      <c r="S2656" s="7">
        <v>15</v>
      </c>
      <c r="T2656" s="7">
        <v>83.199996948242187</v>
      </c>
      <c r="U2656" s="7"/>
      <c r="V2656" s="7"/>
      <c r="W2656" s="18">
        <v>1</v>
      </c>
    </row>
    <row r="2657" spans="1:24" ht="15" customHeight="1">
      <c r="A2657" s="18" t="s">
        <v>76</v>
      </c>
      <c r="B2657" s="18" t="s">
        <v>333</v>
      </c>
      <c r="C2657" s="18" t="s">
        <v>4607</v>
      </c>
      <c r="D2657" s="18" t="s">
        <v>4608</v>
      </c>
      <c r="E2657" s="18" t="s">
        <v>4672</v>
      </c>
      <c r="F2657" s="18" t="s">
        <v>502</v>
      </c>
      <c r="G2657" s="18">
        <v>183</v>
      </c>
      <c r="H2657" s="18">
        <v>0</v>
      </c>
      <c r="I2657" s="18">
        <v>135.19999694824219</v>
      </c>
      <c r="J2657" s="18">
        <v>0.95999997854232788</v>
      </c>
      <c r="K2657" s="18">
        <v>135.19999694824219</v>
      </c>
      <c r="L2657" s="18">
        <v>0</v>
      </c>
      <c r="M2657" s="7">
        <v>0</v>
      </c>
      <c r="N2657" s="7">
        <v>-183</v>
      </c>
      <c r="O2657" s="7">
        <v>-47.799999237060547</v>
      </c>
      <c r="P2657" s="7" t="s">
        <v>453</v>
      </c>
      <c r="Q2657" s="7" t="s">
        <v>3355</v>
      </c>
      <c r="R2657" s="7">
        <v>11.100000381469727</v>
      </c>
      <c r="S2657" s="7">
        <v>29</v>
      </c>
      <c r="T2657" s="7">
        <v>134.24000549316406</v>
      </c>
      <c r="U2657" s="7"/>
      <c r="V2657" s="7"/>
      <c r="W2657" s="18">
        <v>1</v>
      </c>
    </row>
    <row r="2658" spans="1:24" ht="15" customHeight="1">
      <c r="A2658" s="18" t="s">
        <v>76</v>
      </c>
      <c r="B2658" s="18" t="s">
        <v>152</v>
      </c>
      <c r="C2658" s="18" t="s">
        <v>4580</v>
      </c>
      <c r="D2658" s="18" t="s">
        <v>4581</v>
      </c>
      <c r="E2658" s="18" t="s">
        <v>4673</v>
      </c>
      <c r="F2658" s="18" t="s">
        <v>502</v>
      </c>
      <c r="G2658" s="18">
        <v>209</v>
      </c>
      <c r="H2658" s="18">
        <v>0</v>
      </c>
      <c r="I2658" s="18">
        <v>155.19999694824219</v>
      </c>
      <c r="J2658" s="18">
        <v>54.159999847412109</v>
      </c>
      <c r="K2658" s="18">
        <v>155.19999694824219</v>
      </c>
      <c r="L2658" s="18">
        <v>0</v>
      </c>
      <c r="M2658" s="7">
        <v>0</v>
      </c>
      <c r="N2658" s="7">
        <v>-209</v>
      </c>
      <c r="O2658" s="7">
        <v>-53.799999237060547</v>
      </c>
      <c r="P2658" s="7" t="s">
        <v>461</v>
      </c>
      <c r="Q2658" s="7" t="s">
        <v>3355</v>
      </c>
      <c r="R2658" s="7">
        <v>9.3000001907348633</v>
      </c>
      <c r="S2658" s="7">
        <v>27</v>
      </c>
      <c r="T2658" s="7">
        <v>101.04000091552734</v>
      </c>
      <c r="U2658" s="7"/>
      <c r="V2658" s="7"/>
      <c r="W2658" s="18">
        <v>1</v>
      </c>
    </row>
    <row r="2659" spans="1:24" ht="15" customHeight="1">
      <c r="A2659" s="18" t="s">
        <v>76</v>
      </c>
      <c r="B2659" s="18" t="s">
        <v>334</v>
      </c>
      <c r="C2659" s="18" t="s">
        <v>4584</v>
      </c>
      <c r="D2659" s="18" t="s">
        <v>4585</v>
      </c>
      <c r="E2659" s="18" t="s">
        <v>4674</v>
      </c>
      <c r="F2659" s="18" t="s">
        <v>502</v>
      </c>
      <c r="G2659" s="18">
        <v>133</v>
      </c>
      <c r="H2659" s="18">
        <v>133</v>
      </c>
      <c r="I2659" s="18">
        <v>58.400001525878906</v>
      </c>
      <c r="J2659" s="18">
        <v>0.80000001192092896</v>
      </c>
      <c r="K2659" s="18">
        <v>58.400001525878906</v>
      </c>
      <c r="L2659" s="18">
        <v>0</v>
      </c>
      <c r="M2659" s="7">
        <v>0</v>
      </c>
      <c r="N2659" s="7">
        <v>0</v>
      </c>
      <c r="O2659" s="7">
        <v>58.400001525878906</v>
      </c>
      <c r="P2659" s="7" t="s">
        <v>448</v>
      </c>
      <c r="Q2659" s="7" t="s">
        <v>2619</v>
      </c>
      <c r="R2659" s="7">
        <v>1.6000000238418579</v>
      </c>
      <c r="S2659" s="7">
        <v>6</v>
      </c>
      <c r="T2659" s="7">
        <v>57.599998474121094</v>
      </c>
      <c r="U2659" s="7"/>
      <c r="V2659" s="7"/>
      <c r="W2659" s="18">
        <v>1</v>
      </c>
    </row>
    <row r="2660" spans="1:24" ht="15" customHeight="1">
      <c r="A2660" s="18" t="s">
        <v>76</v>
      </c>
      <c r="B2660" s="18" t="s">
        <v>160</v>
      </c>
      <c r="C2660" s="18" t="s">
        <v>4590</v>
      </c>
      <c r="D2660" s="18" t="s">
        <v>4591</v>
      </c>
      <c r="E2660" s="18" t="s">
        <v>4675</v>
      </c>
      <c r="F2660" s="18" t="s">
        <v>502</v>
      </c>
      <c r="G2660" s="18">
        <v>486</v>
      </c>
      <c r="H2660" s="18">
        <v>0</v>
      </c>
      <c r="I2660" s="18">
        <v>355</v>
      </c>
      <c r="J2660" s="18">
        <v>0</v>
      </c>
      <c r="K2660" s="18">
        <v>355</v>
      </c>
      <c r="L2660" s="18">
        <v>-9.9999997764825821E-3</v>
      </c>
      <c r="M2660" s="7">
        <v>0</v>
      </c>
      <c r="N2660" s="7">
        <v>-486</v>
      </c>
      <c r="O2660" s="7">
        <v>-131.00999450683594</v>
      </c>
      <c r="P2660" s="7" t="s">
        <v>453</v>
      </c>
      <c r="Q2660" s="7" t="s">
        <v>4676</v>
      </c>
      <c r="R2660" s="7">
        <v>22.5</v>
      </c>
      <c r="S2660" s="7">
        <v>126</v>
      </c>
      <c r="T2660" s="7">
        <v>355</v>
      </c>
      <c r="U2660" s="7"/>
      <c r="V2660" s="7"/>
      <c r="W2660" s="18">
        <v>1</v>
      </c>
      <c r="X2660" t="s">
        <v>527</v>
      </c>
    </row>
    <row r="2661" spans="1:24" ht="15" customHeight="1">
      <c r="A2661" s="18" t="s">
        <v>76</v>
      </c>
      <c r="B2661" s="18" t="s">
        <v>152</v>
      </c>
      <c r="C2661" s="18" t="s">
        <v>4580</v>
      </c>
      <c r="D2661" s="18" t="s">
        <v>4581</v>
      </c>
      <c r="E2661" s="18" t="s">
        <v>4677</v>
      </c>
      <c r="F2661" s="18" t="s">
        <v>502</v>
      </c>
      <c r="G2661" s="18">
        <v>131</v>
      </c>
      <c r="H2661" s="18">
        <v>0</v>
      </c>
      <c r="I2661" s="18">
        <v>97.680000305175781</v>
      </c>
      <c r="J2661" s="18">
        <v>9.1999998092651367</v>
      </c>
      <c r="K2661" s="18">
        <v>97.680000305175781</v>
      </c>
      <c r="L2661" s="18">
        <v>0</v>
      </c>
      <c r="M2661" s="7">
        <v>0</v>
      </c>
      <c r="N2661" s="7">
        <v>-131</v>
      </c>
      <c r="O2661" s="7">
        <v>-33.319999694824219</v>
      </c>
      <c r="P2661" s="7" t="s">
        <v>453</v>
      </c>
      <c r="Q2661" s="7" t="s">
        <v>2833</v>
      </c>
      <c r="R2661" s="7">
        <v>5.1999998092651367</v>
      </c>
      <c r="S2661" s="7">
        <v>19</v>
      </c>
      <c r="T2661" s="7">
        <v>88.480003356933594</v>
      </c>
      <c r="U2661" s="7"/>
      <c r="V2661" s="7"/>
      <c r="W2661" s="18">
        <v>1</v>
      </c>
    </row>
    <row r="2662" spans="1:24" ht="15" customHeight="1">
      <c r="A2662" s="18" t="s">
        <v>76</v>
      </c>
      <c r="B2662" s="18" t="s">
        <v>159</v>
      </c>
      <c r="C2662" s="18" t="s">
        <v>4587</v>
      </c>
      <c r="D2662" s="18" t="s">
        <v>4588</v>
      </c>
      <c r="E2662" s="18" t="s">
        <v>4678</v>
      </c>
      <c r="F2662" s="18" t="s">
        <v>502</v>
      </c>
      <c r="G2662" s="18">
        <v>227</v>
      </c>
      <c r="H2662" s="18">
        <v>0</v>
      </c>
      <c r="I2662" s="18">
        <v>168.80000305175781</v>
      </c>
      <c r="J2662" s="18">
        <v>1.440000057220459</v>
      </c>
      <c r="K2662" s="18">
        <v>168.80000305175781</v>
      </c>
      <c r="L2662" s="18">
        <v>0</v>
      </c>
      <c r="M2662" s="7">
        <v>0</v>
      </c>
      <c r="N2662" s="7">
        <v>-227</v>
      </c>
      <c r="O2662" s="7">
        <v>-58.200000762939453</v>
      </c>
      <c r="P2662" s="7" t="s">
        <v>453</v>
      </c>
      <c r="Q2662" s="7" t="s">
        <v>964</v>
      </c>
      <c r="R2662" s="7">
        <v>14.899999618530273</v>
      </c>
      <c r="S2662" s="7">
        <v>40</v>
      </c>
      <c r="T2662" s="7">
        <v>167.36000061035156</v>
      </c>
      <c r="U2662" s="7"/>
      <c r="V2662" s="7"/>
      <c r="W2662" s="18">
        <v>1</v>
      </c>
    </row>
    <row r="2663" spans="1:24" ht="15" customHeight="1">
      <c r="A2663" s="18" t="s">
        <v>76</v>
      </c>
      <c r="B2663" s="18" t="s">
        <v>333</v>
      </c>
      <c r="C2663" s="18" t="s">
        <v>4607</v>
      </c>
      <c r="D2663" s="18" t="s">
        <v>4608</v>
      </c>
      <c r="E2663" s="18" t="s">
        <v>4679</v>
      </c>
      <c r="F2663" s="18" t="s">
        <v>502</v>
      </c>
      <c r="G2663" s="18">
        <v>192</v>
      </c>
      <c r="H2663" s="18">
        <v>192</v>
      </c>
      <c r="I2663" s="18">
        <v>142.39999389648437</v>
      </c>
      <c r="J2663" s="18">
        <v>0.80000001192092896</v>
      </c>
      <c r="K2663" s="18">
        <v>142.39999389648437</v>
      </c>
      <c r="L2663" s="18">
        <v>0</v>
      </c>
      <c r="M2663" s="7">
        <v>0</v>
      </c>
      <c r="N2663" s="7">
        <v>0</v>
      </c>
      <c r="O2663" s="7">
        <v>142.39999389648437</v>
      </c>
      <c r="P2663" s="7" t="s">
        <v>456</v>
      </c>
      <c r="Q2663" s="7" t="s">
        <v>1348</v>
      </c>
      <c r="R2663" s="7">
        <v>9.6999998092651367</v>
      </c>
      <c r="S2663" s="7">
        <v>30</v>
      </c>
      <c r="T2663" s="7">
        <v>141.60000610351562</v>
      </c>
      <c r="U2663" s="7"/>
      <c r="V2663" s="7"/>
      <c r="W2663" s="18">
        <v>1</v>
      </c>
    </row>
    <row r="2664" spans="1:24" ht="15" customHeight="1">
      <c r="A2664" s="18" t="s">
        <v>76</v>
      </c>
      <c r="B2664" s="18" t="s">
        <v>334</v>
      </c>
      <c r="C2664" s="18" t="s">
        <v>4584</v>
      </c>
      <c r="D2664" s="18" t="s">
        <v>4585</v>
      </c>
      <c r="E2664" s="18" t="s">
        <v>4680</v>
      </c>
      <c r="F2664" s="18" t="s">
        <v>502</v>
      </c>
      <c r="G2664" s="18">
        <v>195</v>
      </c>
      <c r="H2664" s="18">
        <v>0</v>
      </c>
      <c r="I2664" s="18">
        <v>133.60000610351562</v>
      </c>
      <c r="J2664" s="18">
        <v>0</v>
      </c>
      <c r="K2664" s="18">
        <v>133.60000610351562</v>
      </c>
      <c r="L2664" s="18">
        <v>0</v>
      </c>
      <c r="M2664" s="7">
        <v>0</v>
      </c>
      <c r="N2664" s="7">
        <v>-195</v>
      </c>
      <c r="O2664" s="7">
        <v>-61.400001525878906</v>
      </c>
      <c r="P2664" s="7" t="s">
        <v>448</v>
      </c>
      <c r="Q2664" s="7" t="s">
        <v>753</v>
      </c>
      <c r="R2664" s="7">
        <v>9.1999998092651367</v>
      </c>
      <c r="S2664" s="7">
        <v>25</v>
      </c>
      <c r="T2664" s="7">
        <v>133.60000610351562</v>
      </c>
      <c r="U2664" s="7"/>
      <c r="V2664" s="7"/>
      <c r="W2664" s="18">
        <v>1</v>
      </c>
    </row>
    <row r="2665" spans="1:24" ht="15" customHeight="1">
      <c r="A2665" s="18" t="s">
        <v>76</v>
      </c>
      <c r="B2665" s="18" t="s">
        <v>160</v>
      </c>
      <c r="C2665" s="18" t="s">
        <v>4590</v>
      </c>
      <c r="D2665" s="18" t="s">
        <v>4591</v>
      </c>
      <c r="E2665" s="18" t="s">
        <v>4681</v>
      </c>
      <c r="F2665" s="18" t="s">
        <v>502</v>
      </c>
      <c r="G2665" s="18">
        <v>267</v>
      </c>
      <c r="H2665" s="18">
        <v>0</v>
      </c>
      <c r="I2665" s="18">
        <v>162.8800048828125</v>
      </c>
      <c r="J2665" s="18">
        <v>0</v>
      </c>
      <c r="K2665" s="18">
        <v>162.8800048828125</v>
      </c>
      <c r="L2665" s="18">
        <v>0</v>
      </c>
      <c r="M2665" s="7">
        <v>0</v>
      </c>
      <c r="N2665" s="7">
        <v>-267</v>
      </c>
      <c r="O2665" s="7">
        <v>-104.12000274658203</v>
      </c>
      <c r="P2665" s="7" t="s">
        <v>453</v>
      </c>
      <c r="Q2665" s="7" t="s">
        <v>755</v>
      </c>
      <c r="R2665" s="7">
        <v>14.199999809265137</v>
      </c>
      <c r="S2665" s="7">
        <v>40</v>
      </c>
      <c r="T2665" s="7">
        <v>162.8800048828125</v>
      </c>
      <c r="U2665" s="7"/>
      <c r="V2665" s="7"/>
      <c r="W2665" s="18">
        <v>1</v>
      </c>
    </row>
    <row r="2666" spans="1:24" ht="15" customHeight="1">
      <c r="A2666" s="18" t="s">
        <v>76</v>
      </c>
      <c r="B2666" s="18" t="s">
        <v>159</v>
      </c>
      <c r="C2666" s="18" t="s">
        <v>4587</v>
      </c>
      <c r="D2666" s="18" t="s">
        <v>4588</v>
      </c>
      <c r="E2666" s="18" t="s">
        <v>4682</v>
      </c>
      <c r="F2666" s="18" t="s">
        <v>502</v>
      </c>
      <c r="G2666" s="18">
        <v>201</v>
      </c>
      <c r="H2666" s="18">
        <v>0</v>
      </c>
      <c r="I2666" s="18">
        <v>149.39999389648437</v>
      </c>
      <c r="J2666" s="18">
        <v>50.040000915527344</v>
      </c>
      <c r="K2666" s="18">
        <v>149.39999389648437</v>
      </c>
      <c r="L2666" s="18">
        <v>0</v>
      </c>
      <c r="M2666" s="7">
        <v>0</v>
      </c>
      <c r="N2666" s="7">
        <v>-201</v>
      </c>
      <c r="O2666" s="7">
        <v>-51.599998474121094</v>
      </c>
      <c r="P2666" s="7" t="s">
        <v>461</v>
      </c>
      <c r="Q2666" s="7" t="s">
        <v>3035</v>
      </c>
      <c r="R2666" s="7">
        <v>9.1999998092651367</v>
      </c>
      <c r="S2666" s="7">
        <v>26</v>
      </c>
      <c r="T2666" s="7">
        <v>99.360000610351563</v>
      </c>
      <c r="U2666" s="7"/>
      <c r="V2666" s="7"/>
      <c r="W2666" s="18">
        <v>1</v>
      </c>
    </row>
    <row r="2667" spans="1:24" ht="15" customHeight="1">
      <c r="A2667" s="18" t="s">
        <v>76</v>
      </c>
      <c r="B2667" s="18" t="s">
        <v>160</v>
      </c>
      <c r="C2667" s="18" t="s">
        <v>4590</v>
      </c>
      <c r="D2667" s="18" t="s">
        <v>4591</v>
      </c>
      <c r="E2667" s="18" t="s">
        <v>4683</v>
      </c>
      <c r="F2667" s="18" t="s">
        <v>502</v>
      </c>
      <c r="G2667" s="18">
        <v>229</v>
      </c>
      <c r="H2667" s="18">
        <v>0</v>
      </c>
      <c r="I2667" s="18">
        <v>170.16000366210937</v>
      </c>
      <c r="J2667" s="18">
        <v>0</v>
      </c>
      <c r="K2667" s="18">
        <v>170.16000366210937</v>
      </c>
      <c r="L2667" s="18">
        <v>0</v>
      </c>
      <c r="M2667" s="7">
        <v>0</v>
      </c>
      <c r="N2667" s="7">
        <v>-229</v>
      </c>
      <c r="O2667" s="7">
        <v>-58.840000152587891</v>
      </c>
      <c r="P2667" s="7" t="s">
        <v>461</v>
      </c>
      <c r="Q2667" s="7" t="s">
        <v>1361</v>
      </c>
      <c r="R2667" s="7">
        <v>17.600000381469727</v>
      </c>
      <c r="S2667" s="7">
        <v>41</v>
      </c>
      <c r="T2667" s="7">
        <v>170.16000366210937</v>
      </c>
      <c r="U2667" s="7"/>
      <c r="V2667" s="7"/>
      <c r="W2667" s="18">
        <v>1</v>
      </c>
    </row>
    <row r="2668" spans="1:24" ht="15" customHeight="1">
      <c r="A2668" s="18" t="s">
        <v>76</v>
      </c>
      <c r="B2668" s="18" t="s">
        <v>160</v>
      </c>
      <c r="C2668" s="18" t="s">
        <v>4590</v>
      </c>
      <c r="D2668" s="18" t="s">
        <v>4591</v>
      </c>
      <c r="E2668" s="18" t="s">
        <v>4684</v>
      </c>
      <c r="F2668" s="18" t="s">
        <v>502</v>
      </c>
      <c r="G2668" s="18">
        <v>69</v>
      </c>
      <c r="H2668" s="18">
        <v>0</v>
      </c>
      <c r="I2668" s="18">
        <v>51.200000762939453</v>
      </c>
      <c r="J2668" s="18">
        <v>-0.47999998927116394</v>
      </c>
      <c r="K2668" s="18">
        <v>51.200000762939453</v>
      </c>
      <c r="L2668" s="18">
        <v>0</v>
      </c>
      <c r="M2668" s="7">
        <v>0</v>
      </c>
      <c r="N2668" s="7">
        <v>-69</v>
      </c>
      <c r="O2668" s="7">
        <v>-17.799999237060547</v>
      </c>
      <c r="P2668" s="7" t="s">
        <v>453</v>
      </c>
      <c r="Q2668" s="7" t="s">
        <v>622</v>
      </c>
      <c r="R2668" s="7">
        <v>1.2000000476837158</v>
      </c>
      <c r="S2668" s="7">
        <v>5</v>
      </c>
      <c r="T2668" s="7">
        <v>51.680000305175781</v>
      </c>
      <c r="U2668" s="7"/>
      <c r="V2668" s="7"/>
      <c r="W2668" s="18">
        <v>1</v>
      </c>
    </row>
    <row r="2669" spans="1:24" ht="15" customHeight="1">
      <c r="A2669" s="18" t="s">
        <v>76</v>
      </c>
      <c r="B2669" s="18" t="s">
        <v>160</v>
      </c>
      <c r="C2669" s="18" t="s">
        <v>4590</v>
      </c>
      <c r="D2669" s="18" t="s">
        <v>4591</v>
      </c>
      <c r="E2669" s="18" t="s">
        <v>4685</v>
      </c>
      <c r="F2669" s="18" t="s">
        <v>502</v>
      </c>
      <c r="G2669" s="18">
        <v>0</v>
      </c>
      <c r="H2669" s="18">
        <v>39</v>
      </c>
      <c r="I2669" s="18">
        <v>63.299999237060547</v>
      </c>
      <c r="J2669" s="18">
        <v>0</v>
      </c>
      <c r="K2669" s="18">
        <v>63.299999237060547</v>
      </c>
      <c r="L2669" s="18">
        <v>-9.9999997764825821E-3</v>
      </c>
      <c r="M2669" s="7">
        <v>0</v>
      </c>
      <c r="N2669" s="7">
        <v>-45</v>
      </c>
      <c r="O2669" s="7">
        <v>18.290000915527344</v>
      </c>
      <c r="P2669" s="7" t="s">
        <v>461</v>
      </c>
      <c r="Q2669" s="7" t="s">
        <v>764</v>
      </c>
      <c r="R2669" s="7">
        <v>4.190000057220459</v>
      </c>
      <c r="S2669" s="7">
        <v>16</v>
      </c>
      <c r="T2669" s="7">
        <v>63.299999237060547</v>
      </c>
      <c r="U2669" s="7" t="s">
        <v>4686</v>
      </c>
      <c r="V2669" s="7">
        <v>2</v>
      </c>
      <c r="W2669" s="18">
        <v>2</v>
      </c>
    </row>
    <row r="2670" spans="1:24" ht="15" customHeight="1">
      <c r="A2670" s="18" t="s">
        <v>76</v>
      </c>
      <c r="B2670" s="18" t="s">
        <v>152</v>
      </c>
      <c r="C2670" s="18" t="s">
        <v>4580</v>
      </c>
      <c r="D2670" s="18" t="s">
        <v>4581</v>
      </c>
      <c r="E2670" s="18" t="s">
        <v>4687</v>
      </c>
      <c r="F2670" s="18" t="s">
        <v>502</v>
      </c>
      <c r="G2670" s="18">
        <v>161</v>
      </c>
      <c r="H2670" s="18">
        <v>0</v>
      </c>
      <c r="I2670" s="18">
        <v>119.36000061035156</v>
      </c>
      <c r="J2670" s="18">
        <v>7.9999998211860657E-2</v>
      </c>
      <c r="K2670" s="18">
        <v>119.36000061035156</v>
      </c>
      <c r="L2670" s="18">
        <v>0</v>
      </c>
      <c r="M2670" s="7">
        <v>0</v>
      </c>
      <c r="N2670" s="7">
        <v>-161</v>
      </c>
      <c r="O2670" s="7">
        <v>-41.639999389648437</v>
      </c>
      <c r="P2670" s="7" t="s">
        <v>461</v>
      </c>
      <c r="Q2670" s="7" t="s">
        <v>3808</v>
      </c>
      <c r="R2670" s="7">
        <v>11.100000381469727</v>
      </c>
      <c r="S2670" s="7">
        <v>35</v>
      </c>
      <c r="T2670" s="7">
        <v>119.27999877929687</v>
      </c>
      <c r="U2670" s="7"/>
      <c r="V2670" s="7"/>
      <c r="W2670" s="18">
        <v>1</v>
      </c>
    </row>
    <row r="2671" spans="1:24" ht="15" customHeight="1">
      <c r="A2671" s="18" t="s">
        <v>76</v>
      </c>
      <c r="B2671" s="18" t="s">
        <v>159</v>
      </c>
      <c r="C2671" s="18" t="s">
        <v>4587</v>
      </c>
      <c r="D2671" s="18" t="s">
        <v>4588</v>
      </c>
      <c r="E2671" s="18" t="s">
        <v>4688</v>
      </c>
      <c r="F2671" s="18" t="s">
        <v>502</v>
      </c>
      <c r="G2671" s="18">
        <v>0</v>
      </c>
      <c r="H2671" s="18">
        <v>79</v>
      </c>
      <c r="I2671" s="18">
        <v>296.010009765625</v>
      </c>
      <c r="J2671" s="18">
        <v>0</v>
      </c>
      <c r="K2671" s="18">
        <v>296.010009765625</v>
      </c>
      <c r="L2671" s="18">
        <v>0</v>
      </c>
      <c r="M2671" s="7">
        <v>0</v>
      </c>
      <c r="N2671" s="7">
        <v>-390</v>
      </c>
      <c r="O2671" s="7">
        <v>-93.989997863769531</v>
      </c>
      <c r="P2671" s="7" t="s">
        <v>461</v>
      </c>
      <c r="Q2671" s="7" t="s">
        <v>4152</v>
      </c>
      <c r="R2671" s="7">
        <v>20.649999618530273</v>
      </c>
      <c r="S2671" s="7">
        <v>106</v>
      </c>
      <c r="T2671" s="7">
        <v>277.42001342773437</v>
      </c>
      <c r="U2671" s="7" t="s">
        <v>4689</v>
      </c>
      <c r="V2671" s="7">
        <v>4</v>
      </c>
      <c r="W2671" s="18">
        <v>4</v>
      </c>
    </row>
    <row r="2672" spans="1:24" ht="15" customHeight="1">
      <c r="A2672" s="18" t="s">
        <v>76</v>
      </c>
      <c r="B2672" s="18" t="s">
        <v>152</v>
      </c>
      <c r="C2672" s="18" t="s">
        <v>4580</v>
      </c>
      <c r="D2672" s="18" t="s">
        <v>4581</v>
      </c>
      <c r="E2672" s="18" t="s">
        <v>4690</v>
      </c>
      <c r="F2672" s="18" t="s">
        <v>502</v>
      </c>
      <c r="G2672" s="18">
        <v>164</v>
      </c>
      <c r="H2672" s="18">
        <v>0</v>
      </c>
      <c r="I2672" s="18">
        <v>122.08000183105469</v>
      </c>
      <c r="J2672" s="18">
        <v>0</v>
      </c>
      <c r="K2672" s="18">
        <v>122.08000183105469</v>
      </c>
      <c r="L2672" s="18">
        <v>0</v>
      </c>
      <c r="M2672" s="7">
        <v>0</v>
      </c>
      <c r="N2672" s="7">
        <v>-164</v>
      </c>
      <c r="O2672" s="7">
        <v>-41.919998168945313</v>
      </c>
      <c r="P2672" s="7" t="s">
        <v>453</v>
      </c>
      <c r="Q2672" s="7" t="s">
        <v>2938</v>
      </c>
      <c r="R2672" s="7">
        <v>9.1999998092651367</v>
      </c>
      <c r="S2672" s="7">
        <v>29</v>
      </c>
      <c r="T2672" s="7">
        <v>122.08000183105469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152</v>
      </c>
      <c r="C2673" s="18" t="s">
        <v>4580</v>
      </c>
      <c r="D2673" s="18" t="s">
        <v>4581</v>
      </c>
      <c r="E2673" s="18" t="s">
        <v>4691</v>
      </c>
      <c r="F2673" s="18" t="s">
        <v>502</v>
      </c>
      <c r="G2673" s="18">
        <v>273</v>
      </c>
      <c r="H2673" s="18">
        <v>0</v>
      </c>
      <c r="I2673" s="18">
        <v>203.11000061035156</v>
      </c>
      <c r="J2673" s="18">
        <v>80.470001220703125</v>
      </c>
      <c r="K2673" s="18">
        <v>203.11000061035156</v>
      </c>
      <c r="L2673" s="18">
        <v>0</v>
      </c>
      <c r="M2673" s="7">
        <v>0</v>
      </c>
      <c r="N2673" s="7">
        <v>-273</v>
      </c>
      <c r="O2673" s="7">
        <v>-69.889999389648438</v>
      </c>
      <c r="P2673" s="7" t="s">
        <v>461</v>
      </c>
      <c r="Q2673" s="7" t="s">
        <v>1014</v>
      </c>
      <c r="R2673" s="7">
        <v>12.300000190734863</v>
      </c>
      <c r="S2673" s="7">
        <v>33</v>
      </c>
      <c r="T2673" s="7">
        <v>122.63999938964844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159</v>
      </c>
      <c r="C2674" s="18" t="s">
        <v>4587</v>
      </c>
      <c r="D2674" s="18" t="s">
        <v>4588</v>
      </c>
      <c r="E2674" s="18" t="s">
        <v>4692</v>
      </c>
      <c r="F2674" s="18" t="s">
        <v>502</v>
      </c>
      <c r="G2674" s="18">
        <v>0</v>
      </c>
      <c r="H2674" s="18">
        <v>106</v>
      </c>
      <c r="I2674" s="18">
        <v>182.50999450683594</v>
      </c>
      <c r="J2674" s="18">
        <v>0</v>
      </c>
      <c r="K2674" s="18">
        <v>182.50999450683594</v>
      </c>
      <c r="L2674" s="18">
        <v>-0.44999998807907104</v>
      </c>
      <c r="M2674" s="7">
        <v>0</v>
      </c>
      <c r="N2674" s="7">
        <v>-80</v>
      </c>
      <c r="O2674" s="7">
        <v>102.05999755859375</v>
      </c>
      <c r="P2674" s="7" t="s">
        <v>461</v>
      </c>
      <c r="Q2674" s="7" t="s">
        <v>1397</v>
      </c>
      <c r="R2674" s="7">
        <v>16.510000228881836</v>
      </c>
      <c r="S2674" s="7">
        <v>60</v>
      </c>
      <c r="T2674" s="7">
        <v>182.50999450683594</v>
      </c>
      <c r="U2674" s="7" t="s">
        <v>4693</v>
      </c>
      <c r="V2674" s="7">
        <v>2</v>
      </c>
      <c r="W2674" s="18">
        <v>2</v>
      </c>
    </row>
    <row r="2675" spans="1:23" ht="15" customHeight="1">
      <c r="A2675" s="18" t="s">
        <v>76</v>
      </c>
      <c r="B2675" s="18" t="s">
        <v>160</v>
      </c>
      <c r="C2675" s="18" t="s">
        <v>4590</v>
      </c>
      <c r="D2675" s="18" t="s">
        <v>4591</v>
      </c>
      <c r="E2675" s="18" t="s">
        <v>4694</v>
      </c>
      <c r="F2675" s="18" t="s">
        <v>502</v>
      </c>
      <c r="G2675" s="18">
        <v>367</v>
      </c>
      <c r="H2675" s="18">
        <v>0</v>
      </c>
      <c r="I2675" s="18">
        <v>273.1199951171875</v>
      </c>
      <c r="J2675" s="18">
        <v>0</v>
      </c>
      <c r="K2675" s="18">
        <v>273.1199951171875</v>
      </c>
      <c r="L2675" s="18">
        <v>0</v>
      </c>
      <c r="M2675" s="7">
        <v>0</v>
      </c>
      <c r="N2675" s="7">
        <v>-367</v>
      </c>
      <c r="O2675" s="7">
        <v>-93.879997253417969</v>
      </c>
      <c r="P2675" s="7" t="s">
        <v>453</v>
      </c>
      <c r="Q2675" s="7" t="s">
        <v>2007</v>
      </c>
      <c r="R2675" s="7">
        <v>23.600000381469727</v>
      </c>
      <c r="S2675" s="7">
        <v>51</v>
      </c>
      <c r="T2675" s="7">
        <v>273.1199951171875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333</v>
      </c>
      <c r="C2676" s="18" t="s">
        <v>4607</v>
      </c>
      <c r="D2676" s="18" t="s">
        <v>4608</v>
      </c>
      <c r="E2676" s="18" t="s">
        <v>4695</v>
      </c>
      <c r="F2676" s="18" t="s">
        <v>502</v>
      </c>
      <c r="G2676" s="18">
        <v>383</v>
      </c>
      <c r="H2676" s="18">
        <v>0</v>
      </c>
      <c r="I2676" s="18">
        <v>257.60000610351562</v>
      </c>
      <c r="J2676" s="18">
        <v>21.280000686645508</v>
      </c>
      <c r="K2676" s="18">
        <v>257.60000610351562</v>
      </c>
      <c r="L2676" s="18">
        <v>0</v>
      </c>
      <c r="M2676" s="7">
        <v>35</v>
      </c>
      <c r="N2676" s="7">
        <v>-383</v>
      </c>
      <c r="O2676" s="7">
        <v>-90.400001525878906</v>
      </c>
      <c r="P2676" s="7" t="s">
        <v>453</v>
      </c>
      <c r="Q2676" s="7" t="s">
        <v>643</v>
      </c>
      <c r="R2676" s="7">
        <v>20.600000381469727</v>
      </c>
      <c r="S2676" s="7">
        <v>47</v>
      </c>
      <c r="T2676" s="7">
        <v>236.32000732421875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333</v>
      </c>
      <c r="C2677" s="18" t="s">
        <v>4607</v>
      </c>
      <c r="D2677" s="18" t="s">
        <v>4608</v>
      </c>
      <c r="E2677" s="18" t="s">
        <v>4696</v>
      </c>
      <c r="F2677" s="18" t="s">
        <v>502</v>
      </c>
      <c r="G2677" s="18">
        <v>217</v>
      </c>
      <c r="H2677" s="18">
        <v>0</v>
      </c>
      <c r="I2677" s="18">
        <v>153.97999572753906</v>
      </c>
      <c r="J2677" s="18">
        <v>66.779998779296875</v>
      </c>
      <c r="K2677" s="18">
        <v>153.97999572753906</v>
      </c>
      <c r="L2677" s="18">
        <v>0</v>
      </c>
      <c r="M2677" s="7">
        <v>0</v>
      </c>
      <c r="N2677" s="7">
        <v>-217</v>
      </c>
      <c r="O2677" s="7">
        <v>-63.020000457763672</v>
      </c>
      <c r="P2677" s="7" t="s">
        <v>448</v>
      </c>
      <c r="Q2677" s="7" t="s">
        <v>4549</v>
      </c>
      <c r="R2677" s="7">
        <v>4.6999998092651367</v>
      </c>
      <c r="S2677" s="7">
        <v>12</v>
      </c>
      <c r="T2677" s="7">
        <v>87.199996948242188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159</v>
      </c>
      <c r="C2678" s="18" t="s">
        <v>4587</v>
      </c>
      <c r="D2678" s="18" t="s">
        <v>4588</v>
      </c>
      <c r="E2678" s="18" t="s">
        <v>4697</v>
      </c>
      <c r="F2678" s="18" t="s">
        <v>502</v>
      </c>
      <c r="G2678" s="18">
        <v>175</v>
      </c>
      <c r="H2678" s="18">
        <v>0</v>
      </c>
      <c r="I2678" s="18">
        <v>130.39999389648437</v>
      </c>
      <c r="J2678" s="18">
        <v>28.799999237060547</v>
      </c>
      <c r="K2678" s="18">
        <v>130.39999389648437</v>
      </c>
      <c r="L2678" s="18">
        <v>0</v>
      </c>
      <c r="M2678" s="7">
        <v>0</v>
      </c>
      <c r="N2678" s="7">
        <v>-175</v>
      </c>
      <c r="O2678" s="7">
        <v>-44.599998474121094</v>
      </c>
      <c r="P2678" s="7" t="s">
        <v>456</v>
      </c>
      <c r="Q2678" s="7" t="s">
        <v>1403</v>
      </c>
      <c r="R2678" s="7">
        <v>5.8000001907348633</v>
      </c>
      <c r="S2678" s="7">
        <v>19</v>
      </c>
      <c r="T2678" s="7">
        <v>101.59999847412109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160</v>
      </c>
      <c r="C2679" s="18" t="s">
        <v>4590</v>
      </c>
      <c r="D2679" s="18" t="s">
        <v>4591</v>
      </c>
      <c r="E2679" s="18" t="s">
        <v>4698</v>
      </c>
      <c r="F2679" s="18" t="s">
        <v>502</v>
      </c>
      <c r="G2679" s="18">
        <v>167</v>
      </c>
      <c r="H2679" s="18">
        <v>0</v>
      </c>
      <c r="I2679" s="18">
        <v>124</v>
      </c>
      <c r="J2679" s="18">
        <v>1.1200000047683716</v>
      </c>
      <c r="K2679" s="18">
        <v>124</v>
      </c>
      <c r="L2679" s="18">
        <v>0</v>
      </c>
      <c r="M2679" s="7">
        <v>0</v>
      </c>
      <c r="N2679" s="7">
        <v>-167</v>
      </c>
      <c r="O2679" s="7">
        <v>-43</v>
      </c>
      <c r="P2679" s="7" t="s">
        <v>461</v>
      </c>
      <c r="Q2679" s="7" t="s">
        <v>1704</v>
      </c>
      <c r="R2679" s="7">
        <v>13.100000381469727</v>
      </c>
      <c r="S2679" s="7">
        <v>30</v>
      </c>
      <c r="T2679" s="7">
        <v>122.87999725341797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333</v>
      </c>
      <c r="C2680" s="18" t="s">
        <v>4607</v>
      </c>
      <c r="D2680" s="18" t="s">
        <v>4608</v>
      </c>
      <c r="E2680" s="18" t="s">
        <v>4699</v>
      </c>
      <c r="F2680" s="18" t="s">
        <v>502</v>
      </c>
      <c r="G2680" s="18">
        <v>186</v>
      </c>
      <c r="H2680" s="18">
        <v>0</v>
      </c>
      <c r="I2680" s="18">
        <v>138.05999755859375</v>
      </c>
      <c r="J2680" s="18">
        <v>68.300003051757813</v>
      </c>
      <c r="K2680" s="18">
        <v>138.05999755859375</v>
      </c>
      <c r="L2680" s="18">
        <v>0</v>
      </c>
      <c r="M2680" s="7">
        <v>0</v>
      </c>
      <c r="N2680" s="7">
        <v>-186</v>
      </c>
      <c r="O2680" s="7">
        <v>-47.939998626708984</v>
      </c>
      <c r="P2680" s="7" t="s">
        <v>453</v>
      </c>
      <c r="Q2680" s="7" t="s">
        <v>3064</v>
      </c>
      <c r="R2680" s="7">
        <v>2.9000000953674316</v>
      </c>
      <c r="S2680" s="7">
        <v>14</v>
      </c>
      <c r="T2680" s="7">
        <v>69.760002136230469</v>
      </c>
      <c r="U2680" s="7"/>
      <c r="V2680" s="7"/>
      <c r="W2680" s="18">
        <v>1</v>
      </c>
    </row>
    <row r="2681" spans="1:23" ht="15" customHeight="1">
      <c r="A2681" s="18" t="s">
        <v>76</v>
      </c>
      <c r="B2681" s="18" t="s">
        <v>160</v>
      </c>
      <c r="C2681" s="18" t="s">
        <v>4590</v>
      </c>
      <c r="D2681" s="18" t="s">
        <v>4591</v>
      </c>
      <c r="E2681" s="18" t="s">
        <v>4700</v>
      </c>
      <c r="F2681" s="18" t="s">
        <v>502</v>
      </c>
      <c r="G2681" s="18">
        <v>127</v>
      </c>
      <c r="H2681" s="18">
        <v>127</v>
      </c>
      <c r="I2681" s="18">
        <v>94.55999755859375</v>
      </c>
      <c r="J2681" s="18">
        <v>0</v>
      </c>
      <c r="K2681" s="18">
        <v>94.55999755859375</v>
      </c>
      <c r="L2681" s="18">
        <v>0</v>
      </c>
      <c r="M2681" s="7">
        <v>0</v>
      </c>
      <c r="N2681" s="7">
        <v>0</v>
      </c>
      <c r="O2681" s="7">
        <v>94.55999755859375</v>
      </c>
      <c r="P2681" s="7" t="s">
        <v>461</v>
      </c>
      <c r="Q2681" s="7" t="s">
        <v>3064</v>
      </c>
      <c r="R2681" s="7">
        <v>10.199999809265137</v>
      </c>
      <c r="S2681" s="7">
        <v>18</v>
      </c>
      <c r="T2681" s="7">
        <v>94.55999755859375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159</v>
      </c>
      <c r="C2682" s="18" t="s">
        <v>4587</v>
      </c>
      <c r="D2682" s="18" t="s">
        <v>4588</v>
      </c>
      <c r="E2682" s="18" t="s">
        <v>4701</v>
      </c>
      <c r="F2682" s="18" t="s">
        <v>502</v>
      </c>
      <c r="G2682" s="18">
        <v>272</v>
      </c>
      <c r="H2682" s="18">
        <v>272</v>
      </c>
      <c r="I2682" s="18">
        <v>202.39999389648437</v>
      </c>
      <c r="J2682" s="18">
        <v>31.840000152587891</v>
      </c>
      <c r="K2682" s="18">
        <v>202.39999389648437</v>
      </c>
      <c r="L2682" s="18">
        <v>0</v>
      </c>
      <c r="M2682" s="7">
        <v>0</v>
      </c>
      <c r="N2682" s="7">
        <v>0</v>
      </c>
      <c r="O2682" s="7">
        <v>202.39999389648437</v>
      </c>
      <c r="P2682" s="7" t="s">
        <v>453</v>
      </c>
      <c r="Q2682" s="7" t="s">
        <v>1169</v>
      </c>
      <c r="R2682" s="7">
        <v>15.800000190734863</v>
      </c>
      <c r="S2682" s="7">
        <v>32</v>
      </c>
      <c r="T2682" s="7">
        <v>170.55999755859375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333</v>
      </c>
      <c r="C2683" s="18" t="s">
        <v>4607</v>
      </c>
      <c r="D2683" s="18" t="s">
        <v>4608</v>
      </c>
      <c r="E2683" s="18" t="s">
        <v>4702</v>
      </c>
      <c r="F2683" s="18" t="s">
        <v>502</v>
      </c>
      <c r="G2683" s="18">
        <v>150</v>
      </c>
      <c r="H2683" s="18">
        <v>0</v>
      </c>
      <c r="I2683" s="18">
        <v>75.330001831054687</v>
      </c>
      <c r="J2683" s="18">
        <v>6.8499999046325684</v>
      </c>
      <c r="K2683" s="18">
        <v>75.330001831054687</v>
      </c>
      <c r="L2683" s="18">
        <v>0</v>
      </c>
      <c r="M2683" s="7">
        <v>0</v>
      </c>
      <c r="N2683" s="7">
        <v>-150</v>
      </c>
      <c r="O2683" s="7">
        <v>-74.669998168945313</v>
      </c>
      <c r="P2683" s="7" t="s">
        <v>453</v>
      </c>
      <c r="Q2683" s="7" t="s">
        <v>1035</v>
      </c>
      <c r="R2683" s="7">
        <v>3.2000000476837158</v>
      </c>
      <c r="S2683" s="7">
        <v>10</v>
      </c>
      <c r="T2683" s="7">
        <v>68.480003356933594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160</v>
      </c>
      <c r="C2684" s="18" t="s">
        <v>4590</v>
      </c>
      <c r="D2684" s="18" t="s">
        <v>4591</v>
      </c>
      <c r="E2684" s="18" t="s">
        <v>4703</v>
      </c>
      <c r="F2684" s="18" t="s">
        <v>502</v>
      </c>
      <c r="G2684" s="18">
        <v>0</v>
      </c>
      <c r="H2684" s="18">
        <v>80</v>
      </c>
      <c r="I2684" s="18">
        <v>115.76000213623047</v>
      </c>
      <c r="J2684" s="18">
        <v>0</v>
      </c>
      <c r="K2684" s="18">
        <v>115.76000213623047</v>
      </c>
      <c r="L2684" s="18">
        <v>-0.15999999642372131</v>
      </c>
      <c r="M2684" s="7">
        <v>0</v>
      </c>
      <c r="N2684" s="7">
        <v>-54</v>
      </c>
      <c r="O2684" s="7">
        <v>61.599998474121094</v>
      </c>
      <c r="P2684" s="7" t="s">
        <v>461</v>
      </c>
      <c r="Q2684" s="7" t="s">
        <v>3583</v>
      </c>
      <c r="R2684" s="7">
        <v>13.869999885559082</v>
      </c>
      <c r="S2684" s="7">
        <v>21</v>
      </c>
      <c r="T2684" s="7">
        <v>115.76000213623047</v>
      </c>
      <c r="U2684" s="7" t="s">
        <v>4704</v>
      </c>
      <c r="V2684" s="7">
        <v>1</v>
      </c>
      <c r="W2684" s="18">
        <v>1</v>
      </c>
    </row>
    <row r="2685" spans="1:23" ht="15" customHeight="1">
      <c r="A2685" s="18" t="s">
        <v>76</v>
      </c>
      <c r="B2685" s="18" t="s">
        <v>333</v>
      </c>
      <c r="C2685" s="18" t="s">
        <v>4607</v>
      </c>
      <c r="D2685" s="18" t="s">
        <v>4608</v>
      </c>
      <c r="E2685" s="18" t="s">
        <v>4705</v>
      </c>
      <c r="F2685" s="18" t="s">
        <v>502</v>
      </c>
      <c r="G2685" s="18">
        <v>104</v>
      </c>
      <c r="H2685" s="18">
        <v>0</v>
      </c>
      <c r="I2685" s="18">
        <v>77.459999084472656</v>
      </c>
      <c r="J2685" s="18">
        <v>1.9999999552965164E-2</v>
      </c>
      <c r="K2685" s="18">
        <v>77.459999084472656</v>
      </c>
      <c r="L2685" s="18">
        <v>0</v>
      </c>
      <c r="M2685" s="7">
        <v>0</v>
      </c>
      <c r="N2685" s="7">
        <v>-104</v>
      </c>
      <c r="O2685" s="7">
        <v>-26.540000915527344</v>
      </c>
      <c r="P2685" s="7" t="s">
        <v>453</v>
      </c>
      <c r="Q2685" s="7" t="s">
        <v>4706</v>
      </c>
      <c r="R2685" s="7">
        <v>4.0999999046325684</v>
      </c>
      <c r="S2685" s="7">
        <v>14</v>
      </c>
      <c r="T2685" s="7">
        <v>77.44000244140625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159</v>
      </c>
      <c r="C2686" s="18" t="s">
        <v>4587</v>
      </c>
      <c r="D2686" s="18" t="s">
        <v>4588</v>
      </c>
      <c r="E2686" s="18" t="s">
        <v>4707</v>
      </c>
      <c r="F2686" s="18" t="s">
        <v>502</v>
      </c>
      <c r="G2686" s="18">
        <v>247</v>
      </c>
      <c r="H2686" s="18">
        <v>0</v>
      </c>
      <c r="I2686" s="18">
        <v>183.96000671386719</v>
      </c>
      <c r="J2686" s="18">
        <v>8.5200004577636719</v>
      </c>
      <c r="K2686" s="18">
        <v>183.96000671386719</v>
      </c>
      <c r="L2686" s="18">
        <v>0</v>
      </c>
      <c r="M2686" s="7">
        <v>0</v>
      </c>
      <c r="N2686" s="7">
        <v>-247</v>
      </c>
      <c r="O2686" s="7">
        <v>-63.040000915527344</v>
      </c>
      <c r="P2686" s="7" t="s">
        <v>461</v>
      </c>
      <c r="Q2686" s="7" t="s">
        <v>2754</v>
      </c>
      <c r="R2686" s="7">
        <v>18.899999618530273</v>
      </c>
      <c r="S2686" s="7">
        <v>35</v>
      </c>
      <c r="T2686" s="7">
        <v>175.44000244140625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160</v>
      </c>
      <c r="C2687" s="18" t="s">
        <v>4590</v>
      </c>
      <c r="D2687" s="18" t="s">
        <v>4591</v>
      </c>
      <c r="E2687" s="18" t="s">
        <v>4708</v>
      </c>
      <c r="F2687" s="18" t="s">
        <v>502</v>
      </c>
      <c r="G2687" s="18">
        <v>220</v>
      </c>
      <c r="H2687" s="18">
        <v>0</v>
      </c>
      <c r="I2687" s="18">
        <v>163.19999694824219</v>
      </c>
      <c r="J2687" s="18">
        <v>57.599998474121094</v>
      </c>
      <c r="K2687" s="18">
        <v>163.19999694824219</v>
      </c>
      <c r="L2687" s="18">
        <v>0</v>
      </c>
      <c r="M2687" s="7">
        <v>0</v>
      </c>
      <c r="N2687" s="7">
        <v>-220</v>
      </c>
      <c r="O2687" s="7">
        <v>-56.799999237060547</v>
      </c>
      <c r="P2687" s="7" t="s">
        <v>453</v>
      </c>
      <c r="Q2687" s="7" t="s">
        <v>3688</v>
      </c>
      <c r="R2687" s="7">
        <v>8</v>
      </c>
      <c r="S2687" s="7">
        <v>18</v>
      </c>
      <c r="T2687" s="7">
        <v>105.59999847412109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159</v>
      </c>
      <c r="C2688" s="18" t="s">
        <v>4587</v>
      </c>
      <c r="D2688" s="18" t="s">
        <v>4588</v>
      </c>
      <c r="E2688" s="18" t="s">
        <v>4709</v>
      </c>
      <c r="F2688" s="18" t="s">
        <v>502</v>
      </c>
      <c r="G2688" s="18">
        <v>172</v>
      </c>
      <c r="H2688" s="18">
        <v>172</v>
      </c>
      <c r="I2688" s="18">
        <v>128</v>
      </c>
      <c r="J2688" s="18">
        <v>27.200000762939453</v>
      </c>
      <c r="K2688" s="18">
        <v>128</v>
      </c>
      <c r="L2688" s="18">
        <v>0</v>
      </c>
      <c r="M2688" s="7">
        <v>0</v>
      </c>
      <c r="N2688" s="7">
        <v>0</v>
      </c>
      <c r="O2688" s="7">
        <v>128</v>
      </c>
      <c r="P2688" s="7" t="s">
        <v>456</v>
      </c>
      <c r="Q2688" s="7" t="s">
        <v>1722</v>
      </c>
      <c r="R2688" s="7">
        <v>6.0999999046325684</v>
      </c>
      <c r="S2688" s="7">
        <v>15</v>
      </c>
      <c r="T2688" s="7">
        <v>100.80000305175781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160</v>
      </c>
      <c r="C2689" s="18" t="s">
        <v>4590</v>
      </c>
      <c r="D2689" s="18" t="s">
        <v>4591</v>
      </c>
      <c r="E2689" s="18" t="s">
        <v>4710</v>
      </c>
      <c r="F2689" s="18" t="s">
        <v>502</v>
      </c>
      <c r="G2689" s="18">
        <v>322</v>
      </c>
      <c r="H2689" s="18">
        <v>322</v>
      </c>
      <c r="I2689" s="18">
        <v>239.19999694824219</v>
      </c>
      <c r="J2689" s="18">
        <v>1.3600000143051147</v>
      </c>
      <c r="K2689" s="18">
        <v>239.19999694824219</v>
      </c>
      <c r="L2689" s="18">
        <v>0</v>
      </c>
      <c r="M2689" s="7">
        <v>0</v>
      </c>
      <c r="N2689" s="7">
        <v>0</v>
      </c>
      <c r="O2689" s="7">
        <v>239.19999694824219</v>
      </c>
      <c r="P2689" s="7" t="s">
        <v>461</v>
      </c>
      <c r="Q2689" s="7" t="s">
        <v>804</v>
      </c>
      <c r="R2689" s="7">
        <v>24.399999618530273</v>
      </c>
      <c r="S2689" s="7">
        <v>43</v>
      </c>
      <c r="T2689" s="7">
        <v>237.83999633789062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159</v>
      </c>
      <c r="C2690" s="18" t="s">
        <v>4587</v>
      </c>
      <c r="D2690" s="18" t="s">
        <v>4588</v>
      </c>
      <c r="E2690" s="18" t="s">
        <v>4711</v>
      </c>
      <c r="F2690" s="18" t="s">
        <v>502</v>
      </c>
      <c r="G2690" s="18">
        <v>357</v>
      </c>
      <c r="H2690" s="18">
        <v>0</v>
      </c>
      <c r="I2690" s="18">
        <v>264.79998779296875</v>
      </c>
      <c r="J2690" s="18">
        <v>1.6000000238418579</v>
      </c>
      <c r="K2690" s="18">
        <v>264.79998779296875</v>
      </c>
      <c r="L2690" s="18">
        <v>0</v>
      </c>
      <c r="M2690" s="7">
        <v>0</v>
      </c>
      <c r="N2690" s="7">
        <v>-357</v>
      </c>
      <c r="O2690" s="7">
        <v>-92.199996948242187</v>
      </c>
      <c r="P2690" s="7" t="s">
        <v>453</v>
      </c>
      <c r="Q2690" s="7" t="s">
        <v>4568</v>
      </c>
      <c r="R2690" s="7">
        <v>23.5</v>
      </c>
      <c r="S2690" s="7">
        <v>40</v>
      </c>
      <c r="T2690" s="7">
        <v>263.20001220703125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159</v>
      </c>
      <c r="C2691" s="18" t="s">
        <v>4587</v>
      </c>
      <c r="D2691" s="18" t="s">
        <v>4588</v>
      </c>
      <c r="E2691" s="18" t="s">
        <v>4712</v>
      </c>
      <c r="F2691" s="18" t="s">
        <v>502</v>
      </c>
      <c r="G2691" s="18">
        <v>0</v>
      </c>
      <c r="H2691" s="18">
        <v>115</v>
      </c>
      <c r="I2691" s="18">
        <v>425.1300048828125</v>
      </c>
      <c r="J2691" s="18">
        <v>0</v>
      </c>
      <c r="K2691" s="18">
        <v>425.1300048828125</v>
      </c>
      <c r="L2691" s="18">
        <v>0</v>
      </c>
      <c r="M2691" s="7">
        <v>54</v>
      </c>
      <c r="N2691" s="7">
        <v>-589</v>
      </c>
      <c r="O2691" s="7">
        <v>-109.87000274658203</v>
      </c>
      <c r="P2691" s="7" t="s">
        <v>461</v>
      </c>
      <c r="Q2691" s="7" t="s">
        <v>819</v>
      </c>
      <c r="R2691" s="7">
        <v>39.279998779296875</v>
      </c>
      <c r="S2691" s="7">
        <v>80</v>
      </c>
      <c r="T2691" s="7">
        <v>425.1300048828125</v>
      </c>
      <c r="U2691" s="7" t="s">
        <v>4713</v>
      </c>
      <c r="V2691" s="7">
        <v>4</v>
      </c>
      <c r="W2691" s="18">
        <v>4</v>
      </c>
    </row>
    <row r="2692" spans="1:23" ht="15" customHeight="1">
      <c r="A2692" s="18" t="s">
        <v>76</v>
      </c>
      <c r="B2692" s="18" t="s">
        <v>159</v>
      </c>
      <c r="C2692" s="18" t="s">
        <v>4587</v>
      </c>
      <c r="D2692" s="18" t="s">
        <v>4588</v>
      </c>
      <c r="E2692" s="18" t="s">
        <v>4714</v>
      </c>
      <c r="F2692" s="18" t="s">
        <v>502</v>
      </c>
      <c r="G2692" s="18">
        <v>169</v>
      </c>
      <c r="H2692" s="18">
        <v>169</v>
      </c>
      <c r="I2692" s="18">
        <v>124.80000305175781</v>
      </c>
      <c r="J2692" s="18">
        <v>73.44000244140625</v>
      </c>
      <c r="K2692" s="18">
        <v>124.80000305175781</v>
      </c>
      <c r="L2692" s="18">
        <v>0</v>
      </c>
      <c r="M2692" s="7">
        <v>0</v>
      </c>
      <c r="N2692" s="7">
        <v>0</v>
      </c>
      <c r="O2692" s="7">
        <v>124.80000305175781</v>
      </c>
      <c r="P2692" s="7" t="s">
        <v>461</v>
      </c>
      <c r="Q2692" s="7" t="s">
        <v>4715</v>
      </c>
      <c r="R2692" s="7">
        <v>3.7000000476837158</v>
      </c>
      <c r="S2692" s="7">
        <v>8</v>
      </c>
      <c r="T2692" s="7">
        <v>51.360000610351563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152</v>
      </c>
      <c r="C2693" s="18" t="s">
        <v>4580</v>
      </c>
      <c r="D2693" s="18" t="s">
        <v>4581</v>
      </c>
      <c r="E2693" s="18" t="s">
        <v>4716</v>
      </c>
      <c r="F2693" s="18" t="s">
        <v>502</v>
      </c>
      <c r="G2693" s="18">
        <v>131</v>
      </c>
      <c r="H2693" s="18">
        <v>0</v>
      </c>
      <c r="I2693" s="18">
        <v>96.720001220703125</v>
      </c>
      <c r="J2693" s="18">
        <v>0</v>
      </c>
      <c r="K2693" s="18">
        <v>96.720001220703125</v>
      </c>
      <c r="L2693" s="18">
        <v>0</v>
      </c>
      <c r="M2693" s="7">
        <v>0</v>
      </c>
      <c r="N2693" s="7">
        <v>-131</v>
      </c>
      <c r="O2693" s="7">
        <v>-34.279998779296875</v>
      </c>
      <c r="P2693" s="7" t="s">
        <v>461</v>
      </c>
      <c r="Q2693" s="7" t="s">
        <v>4717</v>
      </c>
      <c r="R2693" s="7">
        <v>9.8999996185302734</v>
      </c>
      <c r="S2693" s="7">
        <v>21</v>
      </c>
      <c r="T2693" s="7">
        <v>96.720001220703125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159</v>
      </c>
      <c r="C2694" s="18" t="s">
        <v>4587</v>
      </c>
      <c r="D2694" s="18" t="s">
        <v>4588</v>
      </c>
      <c r="E2694" s="18" t="s">
        <v>4718</v>
      </c>
      <c r="F2694" s="18" t="s">
        <v>502</v>
      </c>
      <c r="G2694" s="18">
        <v>292</v>
      </c>
      <c r="H2694" s="18">
        <v>292</v>
      </c>
      <c r="I2694" s="18">
        <v>182.16000366210937</v>
      </c>
      <c r="J2694" s="18">
        <v>16.559999465942383</v>
      </c>
      <c r="K2694" s="18">
        <v>182.16000366210937</v>
      </c>
      <c r="L2694" s="18">
        <v>0</v>
      </c>
      <c r="M2694" s="7">
        <v>0</v>
      </c>
      <c r="N2694" s="7">
        <v>0</v>
      </c>
      <c r="O2694" s="7">
        <v>182.16000366210937</v>
      </c>
      <c r="P2694" s="7" t="s">
        <v>456</v>
      </c>
      <c r="Q2694" s="7" t="s">
        <v>3251</v>
      </c>
      <c r="R2694" s="7">
        <v>13.300000190734863</v>
      </c>
      <c r="S2694" s="7">
        <v>24</v>
      </c>
      <c r="T2694" s="7">
        <v>165.60000610351562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152</v>
      </c>
      <c r="C2695" s="18" t="s">
        <v>4580</v>
      </c>
      <c r="D2695" s="18" t="s">
        <v>4581</v>
      </c>
      <c r="E2695" s="18" t="s">
        <v>4719</v>
      </c>
      <c r="F2695" s="18" t="s">
        <v>502</v>
      </c>
      <c r="G2695" s="18">
        <v>406</v>
      </c>
      <c r="H2695" s="18">
        <v>0</v>
      </c>
      <c r="I2695" s="18">
        <v>280.32000732421875</v>
      </c>
      <c r="J2695" s="18">
        <v>0</v>
      </c>
      <c r="K2695" s="18">
        <v>280.32000732421875</v>
      </c>
      <c r="L2695" s="18">
        <v>0</v>
      </c>
      <c r="M2695" s="7">
        <v>27</v>
      </c>
      <c r="N2695" s="7">
        <v>-406</v>
      </c>
      <c r="O2695" s="7">
        <v>-98.680000305175781</v>
      </c>
      <c r="P2695" s="7" t="s">
        <v>461</v>
      </c>
      <c r="Q2695" s="7" t="s">
        <v>4720</v>
      </c>
      <c r="R2695" s="7">
        <v>29.700000762939453</v>
      </c>
      <c r="S2695" s="7">
        <v>36</v>
      </c>
      <c r="T2695" s="7">
        <v>280.32000732421875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159</v>
      </c>
      <c r="C2696" s="18" t="s">
        <v>4587</v>
      </c>
      <c r="D2696" s="18" t="s">
        <v>4588</v>
      </c>
      <c r="E2696" s="18" t="s">
        <v>4721</v>
      </c>
      <c r="F2696" s="18" t="s">
        <v>502</v>
      </c>
      <c r="G2696" s="18">
        <v>208</v>
      </c>
      <c r="H2696" s="18">
        <v>208</v>
      </c>
      <c r="I2696" s="18">
        <v>154.6199951171875</v>
      </c>
      <c r="J2696" s="18">
        <v>5.9999998658895493E-2</v>
      </c>
      <c r="K2696" s="18">
        <v>154.6199951171875</v>
      </c>
      <c r="L2696" s="18">
        <v>0</v>
      </c>
      <c r="M2696" s="7">
        <v>0</v>
      </c>
      <c r="N2696" s="7">
        <v>0</v>
      </c>
      <c r="O2696" s="7">
        <v>154.6199951171875</v>
      </c>
      <c r="P2696" s="7" t="s">
        <v>461</v>
      </c>
      <c r="Q2696" s="7" t="s">
        <v>4275</v>
      </c>
      <c r="R2696" s="7">
        <v>16.100000381469727</v>
      </c>
      <c r="S2696" s="7">
        <v>40</v>
      </c>
      <c r="T2696" s="7">
        <v>154.55999755859375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159</v>
      </c>
      <c r="C2697" s="18" t="s">
        <v>4587</v>
      </c>
      <c r="D2697" s="18" t="s">
        <v>4588</v>
      </c>
      <c r="E2697" s="18" t="s">
        <v>4722</v>
      </c>
      <c r="F2697" s="18" t="s">
        <v>502</v>
      </c>
      <c r="G2697" s="18">
        <v>167</v>
      </c>
      <c r="H2697" s="18">
        <v>0</v>
      </c>
      <c r="I2697" s="18">
        <v>123.87000274658203</v>
      </c>
      <c r="J2697" s="18">
        <v>1.4700000286102295</v>
      </c>
      <c r="K2697" s="18">
        <v>123.87000274658203</v>
      </c>
      <c r="L2697" s="18">
        <v>0</v>
      </c>
      <c r="M2697" s="7">
        <v>0</v>
      </c>
      <c r="N2697" s="7">
        <v>-167</v>
      </c>
      <c r="O2697" s="7">
        <v>-43.130001068115234</v>
      </c>
      <c r="P2697" s="7" t="s">
        <v>456</v>
      </c>
      <c r="Q2697" s="7" t="s">
        <v>4723</v>
      </c>
      <c r="R2697" s="7">
        <v>8.6000003814697266</v>
      </c>
      <c r="S2697" s="7">
        <v>17</v>
      </c>
      <c r="T2697" s="7">
        <v>122.40000152587891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166</v>
      </c>
      <c r="C2698" s="18" t="s">
        <v>4724</v>
      </c>
      <c r="D2698" s="18" t="s">
        <v>4725</v>
      </c>
      <c r="E2698" s="18" t="s">
        <v>4726</v>
      </c>
      <c r="F2698" s="18" t="s">
        <v>447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448</v>
      </c>
      <c r="Q2698" s="7" t="s">
        <v>521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76</v>
      </c>
      <c r="B2699" s="18" t="s">
        <v>166</v>
      </c>
      <c r="C2699" s="18" t="s">
        <v>4724</v>
      </c>
      <c r="D2699" s="18" t="s">
        <v>4725</v>
      </c>
      <c r="E2699" s="18" t="s">
        <v>4727</v>
      </c>
      <c r="F2699" s="18" t="s">
        <v>447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448</v>
      </c>
      <c r="Q2699" s="7" t="s">
        <v>3903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76</v>
      </c>
      <c r="B2700" s="18" t="s">
        <v>166</v>
      </c>
      <c r="C2700" s="18" t="s">
        <v>4724</v>
      </c>
      <c r="D2700" s="18" t="s">
        <v>4725</v>
      </c>
      <c r="E2700" s="18" t="s">
        <v>4728</v>
      </c>
      <c r="F2700" s="18" t="s">
        <v>447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448</v>
      </c>
      <c r="Q2700" s="7" t="s">
        <v>3618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76</v>
      </c>
      <c r="B2701" s="18" t="s">
        <v>166</v>
      </c>
      <c r="C2701" s="18" t="s">
        <v>4724</v>
      </c>
      <c r="D2701" s="18" t="s">
        <v>4725</v>
      </c>
      <c r="E2701" s="18" t="s">
        <v>4729</v>
      </c>
      <c r="F2701" s="18" t="s">
        <v>447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448</v>
      </c>
      <c r="Q2701" s="7" t="s">
        <v>1581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76</v>
      </c>
      <c r="B2702" s="18" t="s">
        <v>336</v>
      </c>
      <c r="C2702" s="18" t="s">
        <v>4730</v>
      </c>
      <c r="D2702" s="18" t="s">
        <v>4731</v>
      </c>
      <c r="E2702" s="18" t="s">
        <v>4732</v>
      </c>
      <c r="F2702" s="18" t="s">
        <v>447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456</v>
      </c>
      <c r="Q2702" s="7" t="s">
        <v>2963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76</v>
      </c>
      <c r="B2703" s="18" t="s">
        <v>162</v>
      </c>
      <c r="C2703" s="18" t="s">
        <v>4733</v>
      </c>
      <c r="D2703" s="18" t="s">
        <v>4734</v>
      </c>
      <c r="E2703" s="18" t="s">
        <v>4735</v>
      </c>
      <c r="F2703" s="18" t="s">
        <v>447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448</v>
      </c>
      <c r="Q2703" s="7" t="s">
        <v>1754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76</v>
      </c>
      <c r="B2704" s="18" t="s">
        <v>336</v>
      </c>
      <c r="C2704" s="18" t="s">
        <v>4730</v>
      </c>
      <c r="D2704" s="18" t="s">
        <v>4731</v>
      </c>
      <c r="E2704" s="18" t="s">
        <v>4736</v>
      </c>
      <c r="F2704" s="18" t="s">
        <v>447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453</v>
      </c>
      <c r="Q2704" s="7" t="s">
        <v>1954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76</v>
      </c>
      <c r="B2705" s="18" t="s">
        <v>335</v>
      </c>
      <c r="C2705" s="18" t="s">
        <v>4737</v>
      </c>
      <c r="D2705" s="18" t="s">
        <v>4738</v>
      </c>
      <c r="E2705" s="18" t="s">
        <v>4739</v>
      </c>
      <c r="F2705" s="18" t="s">
        <v>447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448</v>
      </c>
      <c r="Q2705" s="7" t="s">
        <v>1763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76</v>
      </c>
      <c r="B2706" s="18" t="s">
        <v>337</v>
      </c>
      <c r="C2706" s="18" t="s">
        <v>4740</v>
      </c>
      <c r="D2706" s="18" t="s">
        <v>4741</v>
      </c>
      <c r="E2706" s="18" t="s">
        <v>4742</v>
      </c>
      <c r="F2706" s="18" t="s">
        <v>447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461</v>
      </c>
      <c r="Q2706" s="7" t="s">
        <v>579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76</v>
      </c>
      <c r="B2707" s="18" t="s">
        <v>162</v>
      </c>
      <c r="C2707" s="18" t="s">
        <v>4733</v>
      </c>
      <c r="D2707" s="18" t="s">
        <v>4734</v>
      </c>
      <c r="E2707" s="18" t="s">
        <v>4743</v>
      </c>
      <c r="F2707" s="18" t="s">
        <v>447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448</v>
      </c>
      <c r="Q2707" s="7" t="s">
        <v>2579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76</v>
      </c>
      <c r="B2708" s="18" t="s">
        <v>335</v>
      </c>
      <c r="C2708" s="18" t="s">
        <v>4737</v>
      </c>
      <c r="D2708" s="18" t="s">
        <v>4738</v>
      </c>
      <c r="E2708" s="18" t="s">
        <v>4744</v>
      </c>
      <c r="F2708" s="18" t="s">
        <v>447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461</v>
      </c>
      <c r="Q2708" s="7" t="s">
        <v>1295</v>
      </c>
      <c r="R2708" s="7">
        <v>0</v>
      </c>
      <c r="S2708" s="7">
        <v>0</v>
      </c>
      <c r="T2708" s="7">
        <v>0</v>
      </c>
      <c r="U2708" s="7" t="s">
        <v>4745</v>
      </c>
      <c r="V2708" s="7">
        <v>0</v>
      </c>
      <c r="W2708" s="18">
        <v>0</v>
      </c>
    </row>
    <row r="2709" spans="1:23" ht="15" customHeight="1">
      <c r="A2709" s="18" t="s">
        <v>76</v>
      </c>
      <c r="B2709" s="18" t="s">
        <v>336</v>
      </c>
      <c r="C2709" s="18" t="s">
        <v>4730</v>
      </c>
      <c r="D2709" s="18" t="s">
        <v>4731</v>
      </c>
      <c r="E2709" s="18" t="s">
        <v>4746</v>
      </c>
      <c r="F2709" s="18" t="s">
        <v>447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448</v>
      </c>
      <c r="Q2709" s="7" t="s">
        <v>1773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76</v>
      </c>
      <c r="B2710" s="18" t="s">
        <v>162</v>
      </c>
      <c r="C2710" s="18" t="s">
        <v>4733</v>
      </c>
      <c r="D2710" s="18" t="s">
        <v>4734</v>
      </c>
      <c r="E2710" s="18" t="s">
        <v>4747</v>
      </c>
      <c r="F2710" s="18" t="s">
        <v>447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448</v>
      </c>
      <c r="Q2710" s="7" t="s">
        <v>2364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76</v>
      </c>
      <c r="B2711" s="18" t="s">
        <v>166</v>
      </c>
      <c r="C2711" s="18" t="s">
        <v>4724</v>
      </c>
      <c r="D2711" s="18" t="s">
        <v>4725</v>
      </c>
      <c r="E2711" s="18" t="s">
        <v>4748</v>
      </c>
      <c r="F2711" s="18" t="s">
        <v>447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448</v>
      </c>
      <c r="Q2711" s="7" t="s">
        <v>4749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76</v>
      </c>
      <c r="B2712" s="18" t="s">
        <v>166</v>
      </c>
      <c r="C2712" s="18" t="s">
        <v>4724</v>
      </c>
      <c r="D2712" s="18" t="s">
        <v>4725</v>
      </c>
      <c r="E2712" s="18" t="s">
        <v>4750</v>
      </c>
      <c r="F2712" s="18" t="s">
        <v>447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448</v>
      </c>
      <c r="Q2712" s="7" t="s">
        <v>4751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76</v>
      </c>
      <c r="B2713" s="18" t="s">
        <v>166</v>
      </c>
      <c r="C2713" s="18" t="s">
        <v>4724</v>
      </c>
      <c r="D2713" s="18" t="s">
        <v>4725</v>
      </c>
      <c r="E2713" s="18" t="s">
        <v>4752</v>
      </c>
      <c r="F2713" s="18" t="s">
        <v>447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448</v>
      </c>
      <c r="Q2713" s="7" t="s">
        <v>2827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76</v>
      </c>
      <c r="B2714" s="18" t="s">
        <v>336</v>
      </c>
      <c r="C2714" s="18" t="s">
        <v>4730</v>
      </c>
      <c r="D2714" s="18" t="s">
        <v>4731</v>
      </c>
      <c r="E2714" s="18" t="s">
        <v>4753</v>
      </c>
      <c r="F2714" s="18" t="s">
        <v>447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448</v>
      </c>
      <c r="Q2714" s="7" t="s">
        <v>1678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76</v>
      </c>
      <c r="B2715" s="18" t="s">
        <v>336</v>
      </c>
      <c r="C2715" s="18" t="s">
        <v>4730</v>
      </c>
      <c r="D2715" s="18" t="s">
        <v>4731</v>
      </c>
      <c r="E2715" s="18" t="s">
        <v>4754</v>
      </c>
      <c r="F2715" s="18" t="s">
        <v>447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456</v>
      </c>
      <c r="Q2715" s="7" t="s">
        <v>1678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76</v>
      </c>
      <c r="B2716" s="18" t="s">
        <v>337</v>
      </c>
      <c r="C2716" s="18" t="s">
        <v>4740</v>
      </c>
      <c r="D2716" s="18" t="s">
        <v>4741</v>
      </c>
      <c r="E2716" s="18" t="s">
        <v>4755</v>
      </c>
      <c r="F2716" s="18" t="s">
        <v>447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461</v>
      </c>
      <c r="Q2716" s="7" t="s">
        <v>1881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76</v>
      </c>
      <c r="B2717" s="18" t="s">
        <v>163</v>
      </c>
      <c r="C2717" s="18" t="s">
        <v>4756</v>
      </c>
      <c r="D2717" s="18" t="s">
        <v>4757</v>
      </c>
      <c r="E2717" s="18" t="s">
        <v>4758</v>
      </c>
      <c r="F2717" s="18" t="s">
        <v>447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456</v>
      </c>
      <c r="Q2717" s="7" t="s">
        <v>3662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76</v>
      </c>
      <c r="B2718" s="18" t="s">
        <v>163</v>
      </c>
      <c r="C2718" s="18" t="s">
        <v>4756</v>
      </c>
      <c r="D2718" s="18" t="s">
        <v>4757</v>
      </c>
      <c r="E2718" s="18" t="s">
        <v>4759</v>
      </c>
      <c r="F2718" s="18" t="s">
        <v>447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456</v>
      </c>
      <c r="Q2718" s="7" t="s">
        <v>2000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76</v>
      </c>
      <c r="B2719" s="18" t="s">
        <v>336</v>
      </c>
      <c r="C2719" s="18" t="s">
        <v>4730</v>
      </c>
      <c r="D2719" s="18" t="s">
        <v>4731</v>
      </c>
      <c r="E2719" s="18" t="s">
        <v>4760</v>
      </c>
      <c r="F2719" s="18" t="s">
        <v>447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448</v>
      </c>
      <c r="Q2719" s="7" t="s">
        <v>2853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76</v>
      </c>
      <c r="B2720" s="18" t="s">
        <v>336</v>
      </c>
      <c r="C2720" s="18" t="s">
        <v>4730</v>
      </c>
      <c r="D2720" s="18" t="s">
        <v>4731</v>
      </c>
      <c r="E2720" s="18" t="s">
        <v>4761</v>
      </c>
      <c r="F2720" s="18" t="s">
        <v>447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456</v>
      </c>
      <c r="Q2720" s="7" t="s">
        <v>1798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76</v>
      </c>
      <c r="B2721" s="18" t="s">
        <v>166</v>
      </c>
      <c r="C2721" s="18" t="s">
        <v>4724</v>
      </c>
      <c r="D2721" s="18" t="s">
        <v>4725</v>
      </c>
      <c r="E2721" s="18" t="s">
        <v>4762</v>
      </c>
      <c r="F2721" s="18" t="s">
        <v>447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448</v>
      </c>
      <c r="Q2721" s="7" t="s">
        <v>3056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76</v>
      </c>
      <c r="B2722" s="18" t="s">
        <v>335</v>
      </c>
      <c r="C2722" s="18" t="s">
        <v>4737</v>
      </c>
      <c r="D2722" s="18" t="s">
        <v>4738</v>
      </c>
      <c r="E2722" s="18" t="s">
        <v>4763</v>
      </c>
      <c r="F2722" s="18" t="s">
        <v>447</v>
      </c>
      <c r="G2722" s="18">
        <v>0</v>
      </c>
      <c r="H2722" s="18">
        <v>0</v>
      </c>
      <c r="I2722" s="18">
        <v>37.180000305175781</v>
      </c>
      <c r="J2722" s="18">
        <v>0</v>
      </c>
      <c r="K2722" s="18">
        <v>37.180000305175781</v>
      </c>
      <c r="L2722" s="18">
        <v>0</v>
      </c>
      <c r="M2722" s="7">
        <v>0</v>
      </c>
      <c r="N2722" s="7">
        <v>0</v>
      </c>
      <c r="O2722" s="7">
        <v>37.180000305175781</v>
      </c>
      <c r="P2722" s="7" t="s">
        <v>448</v>
      </c>
      <c r="Q2722" s="7" t="s">
        <v>1905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76</v>
      </c>
      <c r="B2723" s="18" t="s">
        <v>166</v>
      </c>
      <c r="C2723" s="18" t="s">
        <v>4724</v>
      </c>
      <c r="D2723" s="18" t="s">
        <v>4725</v>
      </c>
      <c r="E2723" s="18" t="s">
        <v>4764</v>
      </c>
      <c r="F2723" s="18" t="s">
        <v>447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456</v>
      </c>
      <c r="Q2723" s="7" t="s">
        <v>2019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76</v>
      </c>
      <c r="B2724" s="18" t="s">
        <v>163</v>
      </c>
      <c r="C2724" s="18" t="s">
        <v>1155</v>
      </c>
      <c r="D2724" s="18" t="s">
        <v>1156</v>
      </c>
      <c r="E2724" s="18" t="s">
        <v>4765</v>
      </c>
      <c r="F2724" s="18" t="s">
        <v>447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456</v>
      </c>
      <c r="Q2724" s="7" t="s">
        <v>802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76</v>
      </c>
      <c r="B2725" s="18" t="s">
        <v>166</v>
      </c>
      <c r="C2725" s="18" t="s">
        <v>4724</v>
      </c>
      <c r="D2725" s="18" t="s">
        <v>4725</v>
      </c>
      <c r="E2725" s="18" t="s">
        <v>4766</v>
      </c>
      <c r="F2725" s="18" t="s">
        <v>447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453</v>
      </c>
      <c r="Q2725" s="7" t="s">
        <v>1725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76</v>
      </c>
      <c r="B2726" s="18" t="s">
        <v>166</v>
      </c>
      <c r="C2726" s="18" t="s">
        <v>4724</v>
      </c>
      <c r="D2726" s="18" t="s">
        <v>4725</v>
      </c>
      <c r="E2726" s="18" t="s">
        <v>4767</v>
      </c>
      <c r="F2726" s="18" t="s">
        <v>447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461</v>
      </c>
      <c r="Q2726" s="7" t="s">
        <v>4768</v>
      </c>
      <c r="R2726" s="7">
        <v>0</v>
      </c>
      <c r="S2726" s="7">
        <v>0</v>
      </c>
      <c r="T2726" s="7">
        <v>0</v>
      </c>
      <c r="U2726" s="7" t="s">
        <v>4769</v>
      </c>
      <c r="V2726" s="7">
        <v>0</v>
      </c>
      <c r="W2726" s="18">
        <v>0</v>
      </c>
    </row>
    <row r="2727" spans="1:23" ht="15" customHeight="1">
      <c r="A2727" s="18" t="s">
        <v>76</v>
      </c>
      <c r="B2727" s="18" t="s">
        <v>162</v>
      </c>
      <c r="C2727" s="18" t="s">
        <v>4733</v>
      </c>
      <c r="D2727" s="18" t="s">
        <v>4734</v>
      </c>
      <c r="E2727" s="18" t="s">
        <v>4770</v>
      </c>
      <c r="F2727" s="18" t="s">
        <v>447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448</v>
      </c>
      <c r="Q2727" s="7" t="s">
        <v>4771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76</v>
      </c>
      <c r="B2728" s="18" t="s">
        <v>162</v>
      </c>
      <c r="C2728" s="18" t="s">
        <v>4733</v>
      </c>
      <c r="D2728" s="18" t="s">
        <v>4734</v>
      </c>
      <c r="E2728" s="18" t="s">
        <v>4772</v>
      </c>
      <c r="F2728" s="18" t="s">
        <v>447</v>
      </c>
      <c r="G2728" s="18">
        <v>0</v>
      </c>
      <c r="H2728" s="18">
        <v>0</v>
      </c>
      <c r="I2728" s="18">
        <v>55.759998321533203</v>
      </c>
      <c r="J2728" s="18">
        <v>0</v>
      </c>
      <c r="K2728" s="18">
        <v>55.759998321533203</v>
      </c>
      <c r="L2728" s="18">
        <v>0</v>
      </c>
      <c r="M2728" s="7">
        <v>0</v>
      </c>
      <c r="N2728" s="7">
        <v>0</v>
      </c>
      <c r="O2728" s="7">
        <v>55.759998321533203</v>
      </c>
      <c r="P2728" s="7" t="s">
        <v>448</v>
      </c>
      <c r="Q2728" s="7" t="s">
        <v>4773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76</v>
      </c>
      <c r="B2729" s="18" t="s">
        <v>166</v>
      </c>
      <c r="C2729" s="18" t="s">
        <v>4724</v>
      </c>
      <c r="D2729" s="18" t="s">
        <v>4725</v>
      </c>
      <c r="E2729" s="18" t="s">
        <v>4774</v>
      </c>
      <c r="F2729" s="18" t="s">
        <v>447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456</v>
      </c>
      <c r="Q2729" s="7" t="s">
        <v>4775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76</v>
      </c>
      <c r="B2730" s="18" t="s">
        <v>162</v>
      </c>
      <c r="C2730" s="18" t="s">
        <v>4733</v>
      </c>
      <c r="D2730" s="18" t="s">
        <v>4734</v>
      </c>
      <c r="E2730" s="18" t="s">
        <v>4776</v>
      </c>
      <c r="F2730" s="18" t="s">
        <v>447</v>
      </c>
      <c r="G2730" s="18">
        <v>0</v>
      </c>
      <c r="H2730" s="18">
        <v>0</v>
      </c>
      <c r="I2730" s="18">
        <v>37.180000305175781</v>
      </c>
      <c r="J2730" s="18">
        <v>0</v>
      </c>
      <c r="K2730" s="18">
        <v>37.180000305175781</v>
      </c>
      <c r="L2730" s="18">
        <v>0</v>
      </c>
      <c r="M2730" s="7">
        <v>0</v>
      </c>
      <c r="N2730" s="7">
        <v>0</v>
      </c>
      <c r="O2730" s="7">
        <v>37.180000305175781</v>
      </c>
      <c r="P2730" s="7" t="s">
        <v>448</v>
      </c>
      <c r="Q2730" s="7" t="s">
        <v>2941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76</v>
      </c>
      <c r="B2731" s="18" t="s">
        <v>166</v>
      </c>
      <c r="C2731" s="18" t="s">
        <v>4724</v>
      </c>
      <c r="D2731" s="18" t="s">
        <v>4725</v>
      </c>
      <c r="E2731" s="18" t="s">
        <v>4777</v>
      </c>
      <c r="F2731" s="18" t="s">
        <v>502</v>
      </c>
      <c r="G2731" s="18">
        <v>202</v>
      </c>
      <c r="H2731" s="18">
        <v>0</v>
      </c>
      <c r="I2731" s="18">
        <v>138.16000366210937</v>
      </c>
      <c r="J2731" s="18">
        <v>12.560000419616699</v>
      </c>
      <c r="K2731" s="18">
        <v>138.16000366210937</v>
      </c>
      <c r="L2731" s="18">
        <v>0</v>
      </c>
      <c r="M2731" s="7">
        <v>0</v>
      </c>
      <c r="N2731" s="7">
        <v>-202</v>
      </c>
      <c r="O2731" s="7">
        <v>-63.840000152587891</v>
      </c>
      <c r="P2731" s="7" t="s">
        <v>448</v>
      </c>
      <c r="Q2731" s="7" t="s">
        <v>1189</v>
      </c>
      <c r="R2731" s="7">
        <v>7.5</v>
      </c>
      <c r="S2731" s="7">
        <v>32</v>
      </c>
      <c r="T2731" s="7">
        <v>125.59999847412109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166</v>
      </c>
      <c r="C2732" s="18" t="s">
        <v>4724</v>
      </c>
      <c r="D2732" s="18" t="s">
        <v>4725</v>
      </c>
      <c r="E2732" s="18" t="s">
        <v>4778</v>
      </c>
      <c r="F2732" s="18" t="s">
        <v>502</v>
      </c>
      <c r="G2732" s="18">
        <v>141</v>
      </c>
      <c r="H2732" s="18">
        <v>0</v>
      </c>
      <c r="I2732" s="18">
        <v>96</v>
      </c>
      <c r="J2732" s="18">
        <v>0.80000001192092896</v>
      </c>
      <c r="K2732" s="18">
        <v>96</v>
      </c>
      <c r="L2732" s="18">
        <v>0</v>
      </c>
      <c r="M2732" s="7">
        <v>0</v>
      </c>
      <c r="N2732" s="7">
        <v>-141</v>
      </c>
      <c r="O2732" s="7">
        <v>-45</v>
      </c>
      <c r="P2732" s="7" t="s">
        <v>448</v>
      </c>
      <c r="Q2732" s="7" t="s">
        <v>2543</v>
      </c>
      <c r="R2732" s="7">
        <v>5.5</v>
      </c>
      <c r="S2732" s="7">
        <v>14</v>
      </c>
      <c r="T2732" s="7">
        <v>95.199996948242188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166</v>
      </c>
      <c r="C2733" s="18" t="s">
        <v>4724</v>
      </c>
      <c r="D2733" s="18" t="s">
        <v>4725</v>
      </c>
      <c r="E2733" s="18" t="s">
        <v>4779</v>
      </c>
      <c r="F2733" s="18" t="s">
        <v>502</v>
      </c>
      <c r="G2733" s="18">
        <v>241</v>
      </c>
      <c r="H2733" s="18">
        <v>0</v>
      </c>
      <c r="I2733" s="18">
        <v>165.44999694824219</v>
      </c>
      <c r="J2733" s="18">
        <v>18.25</v>
      </c>
      <c r="K2733" s="18">
        <v>165.44999694824219</v>
      </c>
      <c r="L2733" s="18">
        <v>0</v>
      </c>
      <c r="M2733" s="7">
        <v>0</v>
      </c>
      <c r="N2733" s="7">
        <v>-241</v>
      </c>
      <c r="O2733" s="7">
        <v>-75.550003051757812</v>
      </c>
      <c r="P2733" s="7" t="s">
        <v>448</v>
      </c>
      <c r="Q2733" s="7" t="s">
        <v>3903</v>
      </c>
      <c r="R2733" s="7">
        <v>10.5</v>
      </c>
      <c r="S2733" s="7">
        <v>29</v>
      </c>
      <c r="T2733" s="7">
        <v>147.19999694824219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162</v>
      </c>
      <c r="C2734" s="18" t="s">
        <v>4733</v>
      </c>
      <c r="D2734" s="18" t="s">
        <v>4734</v>
      </c>
      <c r="E2734" s="18" t="s">
        <v>4780</v>
      </c>
      <c r="F2734" s="18" t="s">
        <v>502</v>
      </c>
      <c r="G2734" s="18">
        <v>196</v>
      </c>
      <c r="H2734" s="18">
        <v>0</v>
      </c>
      <c r="I2734" s="18">
        <v>136.80000305175781</v>
      </c>
      <c r="J2734" s="18">
        <v>37.599998474121094</v>
      </c>
      <c r="K2734" s="18">
        <v>136.80000305175781</v>
      </c>
      <c r="L2734" s="18">
        <v>0</v>
      </c>
      <c r="M2734" s="7">
        <v>0</v>
      </c>
      <c r="N2734" s="7">
        <v>-196</v>
      </c>
      <c r="O2734" s="7">
        <v>-59.200000762939453</v>
      </c>
      <c r="P2734" s="7" t="s">
        <v>448</v>
      </c>
      <c r="Q2734" s="7" t="s">
        <v>1447</v>
      </c>
      <c r="R2734" s="7">
        <v>5.5999999046325684</v>
      </c>
      <c r="S2734" s="7">
        <v>18</v>
      </c>
      <c r="T2734" s="7">
        <v>99.199996948242188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337</v>
      </c>
      <c r="C2735" s="18" t="s">
        <v>4740</v>
      </c>
      <c r="D2735" s="18" t="s">
        <v>4741</v>
      </c>
      <c r="E2735" s="18" t="s">
        <v>4781</v>
      </c>
      <c r="F2735" s="18" t="s">
        <v>502</v>
      </c>
      <c r="G2735" s="18">
        <v>59</v>
      </c>
      <c r="H2735" s="18">
        <v>59</v>
      </c>
      <c r="I2735" s="18">
        <v>44</v>
      </c>
      <c r="J2735" s="18">
        <v>1.0399999618530273</v>
      </c>
      <c r="K2735" s="18">
        <v>44</v>
      </c>
      <c r="L2735" s="18">
        <v>0</v>
      </c>
      <c r="M2735" s="7">
        <v>0</v>
      </c>
      <c r="N2735" s="7">
        <v>0</v>
      </c>
      <c r="O2735" s="7">
        <v>44</v>
      </c>
      <c r="P2735" s="7" t="s">
        <v>461</v>
      </c>
      <c r="Q2735" s="7" t="s">
        <v>1456</v>
      </c>
      <c r="R2735" s="7">
        <v>2.7000000476837158</v>
      </c>
      <c r="S2735" s="7">
        <v>5</v>
      </c>
      <c r="T2735" s="7">
        <v>42.959999084472656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162</v>
      </c>
      <c r="C2736" s="18" t="s">
        <v>4733</v>
      </c>
      <c r="D2736" s="18" t="s">
        <v>4734</v>
      </c>
      <c r="E2736" s="18" t="s">
        <v>4782</v>
      </c>
      <c r="F2736" s="18" t="s">
        <v>502</v>
      </c>
      <c r="G2736" s="18">
        <v>107</v>
      </c>
      <c r="H2736" s="18">
        <v>107</v>
      </c>
      <c r="I2736" s="18">
        <v>79.199996948242187</v>
      </c>
      <c r="J2736" s="18">
        <v>7.1999998092651367</v>
      </c>
      <c r="K2736" s="18">
        <v>79.199996948242187</v>
      </c>
      <c r="L2736" s="18">
        <v>0</v>
      </c>
      <c r="M2736" s="7">
        <v>0</v>
      </c>
      <c r="N2736" s="7">
        <v>0</v>
      </c>
      <c r="O2736" s="7">
        <v>79.199996948242187</v>
      </c>
      <c r="P2736" s="7" t="s">
        <v>456</v>
      </c>
      <c r="Q2736" s="7" t="s">
        <v>4292</v>
      </c>
      <c r="R2736" s="7">
        <v>3</v>
      </c>
      <c r="S2736" s="7">
        <v>10</v>
      </c>
      <c r="T2736" s="7">
        <v>72</v>
      </c>
      <c r="U2736" s="7"/>
      <c r="V2736" s="7"/>
      <c r="W2736" s="18">
        <v>1</v>
      </c>
    </row>
    <row r="2737" spans="1:24" ht="15" customHeight="1">
      <c r="A2737" s="18" t="s">
        <v>76</v>
      </c>
      <c r="B2737" s="18" t="s">
        <v>337</v>
      </c>
      <c r="C2737" s="18" t="s">
        <v>4740</v>
      </c>
      <c r="D2737" s="18" t="s">
        <v>4741</v>
      </c>
      <c r="E2737" s="18" t="s">
        <v>4783</v>
      </c>
      <c r="F2737" s="18" t="s">
        <v>502</v>
      </c>
      <c r="G2737" s="18">
        <v>59</v>
      </c>
      <c r="H2737" s="18">
        <v>59</v>
      </c>
      <c r="I2737" s="18">
        <v>44</v>
      </c>
      <c r="J2737" s="18">
        <v>-0.15999999642372131</v>
      </c>
      <c r="K2737" s="18">
        <v>44</v>
      </c>
      <c r="L2737" s="18">
        <v>0</v>
      </c>
      <c r="M2737" s="7">
        <v>0</v>
      </c>
      <c r="N2737" s="7">
        <v>0</v>
      </c>
      <c r="O2737" s="7">
        <v>44</v>
      </c>
      <c r="P2737" s="7" t="s">
        <v>461</v>
      </c>
      <c r="Q2737" s="7" t="s">
        <v>3410</v>
      </c>
      <c r="R2737" s="7">
        <v>2.2000000476837158</v>
      </c>
      <c r="S2737" s="7">
        <v>8</v>
      </c>
      <c r="T2737" s="7">
        <v>44.159999847412109</v>
      </c>
      <c r="U2737" s="7"/>
      <c r="V2737" s="7"/>
      <c r="W2737" s="18">
        <v>1</v>
      </c>
    </row>
    <row r="2738" spans="1:24" ht="15" customHeight="1">
      <c r="A2738" s="18" t="s">
        <v>76</v>
      </c>
      <c r="B2738" s="18" t="s">
        <v>335</v>
      </c>
      <c r="C2738" s="18" t="s">
        <v>4737</v>
      </c>
      <c r="D2738" s="18" t="s">
        <v>4738</v>
      </c>
      <c r="E2738" s="18" t="s">
        <v>4784</v>
      </c>
      <c r="F2738" s="18" t="s">
        <v>502</v>
      </c>
      <c r="G2738" s="18">
        <v>125</v>
      </c>
      <c r="H2738" s="18">
        <v>0</v>
      </c>
      <c r="I2738" s="18">
        <v>92.160003662109375</v>
      </c>
      <c r="J2738" s="18">
        <v>0</v>
      </c>
      <c r="K2738" s="18">
        <v>92.160003662109375</v>
      </c>
      <c r="L2738" s="18">
        <v>0</v>
      </c>
      <c r="M2738" s="7">
        <v>0</v>
      </c>
      <c r="N2738" s="7">
        <v>-125</v>
      </c>
      <c r="O2738" s="7">
        <v>-32.840000152587891</v>
      </c>
      <c r="P2738" s="7" t="s">
        <v>461</v>
      </c>
      <c r="Q2738" s="7" t="s">
        <v>1218</v>
      </c>
      <c r="R2738" s="7">
        <v>8.6999998092651367</v>
      </c>
      <c r="S2738" s="7">
        <v>22</v>
      </c>
      <c r="T2738" s="7">
        <v>92.160003662109375</v>
      </c>
      <c r="U2738" s="7"/>
      <c r="V2738" s="7"/>
      <c r="W2738" s="18">
        <v>1</v>
      </c>
      <c r="X2738" t="s">
        <v>838</v>
      </c>
    </row>
    <row r="2739" spans="1:24" ht="15" customHeight="1">
      <c r="A2739" s="18" t="s">
        <v>76</v>
      </c>
      <c r="B2739" s="18" t="s">
        <v>162</v>
      </c>
      <c r="C2739" s="18" t="s">
        <v>4733</v>
      </c>
      <c r="D2739" s="18" t="s">
        <v>4734</v>
      </c>
      <c r="E2739" s="18" t="s">
        <v>4785</v>
      </c>
      <c r="F2739" s="18" t="s">
        <v>502</v>
      </c>
      <c r="G2739" s="18">
        <v>188</v>
      </c>
      <c r="H2739" s="18">
        <v>0</v>
      </c>
      <c r="I2739" s="18">
        <v>140</v>
      </c>
      <c r="J2739" s="18">
        <v>0</v>
      </c>
      <c r="K2739" s="18">
        <v>140</v>
      </c>
      <c r="L2739" s="18">
        <v>0</v>
      </c>
      <c r="M2739" s="7">
        <v>0</v>
      </c>
      <c r="N2739" s="7">
        <v>-188</v>
      </c>
      <c r="O2739" s="7">
        <v>-48</v>
      </c>
      <c r="P2739" s="7" t="s">
        <v>456</v>
      </c>
      <c r="Q2739" s="7" t="s">
        <v>1085</v>
      </c>
      <c r="R2739" s="7">
        <v>8.8000001907348633</v>
      </c>
      <c r="S2739" s="7">
        <v>37</v>
      </c>
      <c r="T2739" s="7">
        <v>140</v>
      </c>
      <c r="U2739" s="7"/>
      <c r="V2739" s="7"/>
      <c r="W2739" s="18">
        <v>1</v>
      </c>
    </row>
    <row r="2740" spans="1:24" ht="15" customHeight="1">
      <c r="A2740" s="18" t="s">
        <v>76</v>
      </c>
      <c r="B2740" s="18" t="s">
        <v>166</v>
      </c>
      <c r="C2740" s="18" t="s">
        <v>4724</v>
      </c>
      <c r="D2740" s="18" t="s">
        <v>4725</v>
      </c>
      <c r="E2740" s="18" t="s">
        <v>4786</v>
      </c>
      <c r="F2740" s="18" t="s">
        <v>502</v>
      </c>
      <c r="G2740" s="18">
        <v>380</v>
      </c>
      <c r="H2740" s="18">
        <v>200</v>
      </c>
      <c r="I2740" s="18">
        <v>258.98001098632812</v>
      </c>
      <c r="J2740" s="18">
        <v>2.9800000190734863</v>
      </c>
      <c r="K2740" s="18">
        <v>258.98001098632812</v>
      </c>
      <c r="L2740" s="18">
        <v>0</v>
      </c>
      <c r="M2740" s="7">
        <v>0</v>
      </c>
      <c r="N2740" s="7">
        <v>-180</v>
      </c>
      <c r="O2740" s="7">
        <v>78.980003356933594</v>
      </c>
      <c r="P2740" s="7" t="s">
        <v>448</v>
      </c>
      <c r="Q2740" s="7" t="s">
        <v>1091</v>
      </c>
      <c r="R2740" s="7">
        <v>20</v>
      </c>
      <c r="S2740" s="7">
        <v>50</v>
      </c>
      <c r="T2740" s="7">
        <v>256</v>
      </c>
      <c r="U2740" s="7"/>
      <c r="V2740" s="7"/>
      <c r="W2740" s="18">
        <v>1</v>
      </c>
    </row>
    <row r="2741" spans="1:24" ht="15" customHeight="1">
      <c r="A2741" s="18" t="s">
        <v>76</v>
      </c>
      <c r="B2741" s="18" t="s">
        <v>335</v>
      </c>
      <c r="C2741" s="18" t="s">
        <v>4737</v>
      </c>
      <c r="D2741" s="18" t="s">
        <v>4738</v>
      </c>
      <c r="E2741" s="18" t="s">
        <v>4787</v>
      </c>
      <c r="F2741" s="18" t="s">
        <v>502</v>
      </c>
      <c r="G2741" s="18">
        <v>206</v>
      </c>
      <c r="H2741" s="18">
        <v>0</v>
      </c>
      <c r="I2741" s="18">
        <v>152.80000305175781</v>
      </c>
      <c r="J2741" s="18">
        <v>0.80000001192092896</v>
      </c>
      <c r="K2741" s="18">
        <v>152.80000305175781</v>
      </c>
      <c r="L2741" s="18">
        <v>0</v>
      </c>
      <c r="M2741" s="7">
        <v>0</v>
      </c>
      <c r="N2741" s="7">
        <v>-206</v>
      </c>
      <c r="O2741" s="7">
        <v>-53.200000762939453</v>
      </c>
      <c r="P2741" s="7" t="s">
        <v>456</v>
      </c>
      <c r="Q2741" s="7" t="s">
        <v>1239</v>
      </c>
      <c r="R2741" s="7">
        <v>10.5</v>
      </c>
      <c r="S2741" s="7">
        <v>35</v>
      </c>
      <c r="T2741" s="7">
        <v>152</v>
      </c>
      <c r="U2741" s="7"/>
      <c r="V2741" s="7"/>
      <c r="W2741" s="18">
        <v>1</v>
      </c>
    </row>
    <row r="2742" spans="1:24" ht="15" customHeight="1">
      <c r="A2742" s="18" t="s">
        <v>76</v>
      </c>
      <c r="B2742" s="18" t="s">
        <v>166</v>
      </c>
      <c r="C2742" s="18" t="s">
        <v>4724</v>
      </c>
      <c r="D2742" s="18" t="s">
        <v>4725</v>
      </c>
      <c r="E2742" s="18" t="s">
        <v>4788</v>
      </c>
      <c r="F2742" s="18" t="s">
        <v>502</v>
      </c>
      <c r="G2742" s="18">
        <v>217</v>
      </c>
      <c r="H2742" s="18">
        <v>0</v>
      </c>
      <c r="I2742" s="18">
        <v>148.72000122070312</v>
      </c>
      <c r="J2742" s="18">
        <v>13.520000457763672</v>
      </c>
      <c r="K2742" s="18">
        <v>148.72000122070312</v>
      </c>
      <c r="L2742" s="18">
        <v>0</v>
      </c>
      <c r="M2742" s="7">
        <v>0</v>
      </c>
      <c r="N2742" s="7">
        <v>-217</v>
      </c>
      <c r="O2742" s="7">
        <v>-68.279998779296875</v>
      </c>
      <c r="P2742" s="7" t="s">
        <v>448</v>
      </c>
      <c r="Q2742" s="7" t="s">
        <v>1241</v>
      </c>
      <c r="R2742" s="7">
        <v>8.8999996185302734</v>
      </c>
      <c r="S2742" s="7">
        <v>30</v>
      </c>
      <c r="T2742" s="7">
        <v>135.19999694824219</v>
      </c>
      <c r="U2742" s="7"/>
      <c r="V2742" s="7"/>
      <c r="W2742" s="18">
        <v>1</v>
      </c>
    </row>
    <row r="2743" spans="1:24" ht="15" customHeight="1">
      <c r="A2743" s="18" t="s">
        <v>76</v>
      </c>
      <c r="B2743" s="18" t="s">
        <v>162</v>
      </c>
      <c r="C2743" s="18" t="s">
        <v>4733</v>
      </c>
      <c r="D2743" s="18" t="s">
        <v>4734</v>
      </c>
      <c r="E2743" s="18" t="s">
        <v>4789</v>
      </c>
      <c r="F2743" s="18" t="s">
        <v>502</v>
      </c>
      <c r="G2743" s="18">
        <v>484</v>
      </c>
      <c r="H2743" s="18">
        <v>0</v>
      </c>
      <c r="I2743" s="18">
        <v>331.010009765625</v>
      </c>
      <c r="J2743" s="18">
        <v>0.61000001430511475</v>
      </c>
      <c r="K2743" s="18">
        <v>331.010009765625</v>
      </c>
      <c r="L2743" s="18">
        <v>0</v>
      </c>
      <c r="M2743" s="7">
        <v>0</v>
      </c>
      <c r="N2743" s="7">
        <v>-484</v>
      </c>
      <c r="O2743" s="7">
        <v>-152.99000549316406</v>
      </c>
      <c r="P2743" s="7" t="s">
        <v>448</v>
      </c>
      <c r="Q2743" s="7" t="s">
        <v>2979</v>
      </c>
      <c r="R2743" s="7">
        <v>25.5</v>
      </c>
      <c r="S2743" s="7">
        <v>66</v>
      </c>
      <c r="T2743" s="7">
        <v>330.39999389648438</v>
      </c>
      <c r="U2743" s="7"/>
      <c r="V2743" s="7"/>
      <c r="W2743" s="18">
        <v>1</v>
      </c>
    </row>
    <row r="2744" spans="1:24" ht="15" customHeight="1">
      <c r="A2744" s="18" t="s">
        <v>76</v>
      </c>
      <c r="B2744" s="18" t="s">
        <v>336</v>
      </c>
      <c r="C2744" s="18" t="s">
        <v>4730</v>
      </c>
      <c r="D2744" s="18" t="s">
        <v>4731</v>
      </c>
      <c r="E2744" s="18" t="s">
        <v>4790</v>
      </c>
      <c r="F2744" s="18" t="s">
        <v>502</v>
      </c>
      <c r="G2744" s="18">
        <v>432</v>
      </c>
      <c r="H2744" s="18">
        <v>0</v>
      </c>
      <c r="I2744" s="18">
        <v>320.16000366210937</v>
      </c>
      <c r="J2744" s="18">
        <v>0</v>
      </c>
      <c r="K2744" s="18">
        <v>320.16000366210937</v>
      </c>
      <c r="L2744" s="18">
        <v>0</v>
      </c>
      <c r="M2744" s="7">
        <v>0</v>
      </c>
      <c r="N2744" s="7">
        <v>-432</v>
      </c>
      <c r="O2744" s="7">
        <v>-111.83999633789062</v>
      </c>
      <c r="P2744" s="7" t="s">
        <v>461</v>
      </c>
      <c r="Q2744" s="7" t="s">
        <v>1265</v>
      </c>
      <c r="R2744" s="7">
        <v>30.600000381469727</v>
      </c>
      <c r="S2744" s="7">
        <v>62</v>
      </c>
      <c r="T2744" s="7">
        <v>320.16000366210937</v>
      </c>
      <c r="U2744" s="7"/>
      <c r="V2744" s="7"/>
      <c r="W2744" s="18">
        <v>1</v>
      </c>
    </row>
    <row r="2745" spans="1:24" ht="15" customHeight="1">
      <c r="A2745" s="18" t="s">
        <v>76</v>
      </c>
      <c r="B2745" s="18" t="s">
        <v>337</v>
      </c>
      <c r="C2745" s="18" t="s">
        <v>4740</v>
      </c>
      <c r="D2745" s="18" t="s">
        <v>4741</v>
      </c>
      <c r="E2745" s="18" t="s">
        <v>4791</v>
      </c>
      <c r="F2745" s="18" t="s">
        <v>502</v>
      </c>
      <c r="G2745" s="18">
        <v>635</v>
      </c>
      <c r="H2745" s="18">
        <v>0</v>
      </c>
      <c r="I2745" s="18">
        <v>440.17001342773437</v>
      </c>
      <c r="J2745" s="18">
        <v>0.73000001907348633</v>
      </c>
      <c r="K2745" s="18">
        <v>440.17001342773437</v>
      </c>
      <c r="L2745" s="18">
        <v>0</v>
      </c>
      <c r="M2745" s="7">
        <v>40</v>
      </c>
      <c r="N2745" s="7">
        <v>-635</v>
      </c>
      <c r="O2745" s="7">
        <v>-154.83000183105469</v>
      </c>
      <c r="P2745" s="7" t="s">
        <v>461</v>
      </c>
      <c r="Q2745" s="7" t="s">
        <v>710</v>
      </c>
      <c r="R2745" s="7">
        <v>41.900001525878906</v>
      </c>
      <c r="S2745" s="7">
        <v>71</v>
      </c>
      <c r="T2745" s="7">
        <v>439.44000244140625</v>
      </c>
      <c r="U2745" s="7"/>
      <c r="V2745" s="7"/>
      <c r="W2745" s="18">
        <v>1</v>
      </c>
    </row>
    <row r="2746" spans="1:24" ht="15" customHeight="1">
      <c r="A2746" s="18" t="s">
        <v>76</v>
      </c>
      <c r="B2746" s="18" t="s">
        <v>162</v>
      </c>
      <c r="C2746" s="18" t="s">
        <v>4733</v>
      </c>
      <c r="D2746" s="18" t="s">
        <v>4734</v>
      </c>
      <c r="E2746" s="18" t="s">
        <v>4792</v>
      </c>
      <c r="F2746" s="18" t="s">
        <v>502</v>
      </c>
      <c r="G2746" s="18">
        <v>206</v>
      </c>
      <c r="H2746" s="18">
        <v>0</v>
      </c>
      <c r="I2746" s="18">
        <v>140.80000305175781</v>
      </c>
      <c r="J2746" s="18">
        <v>0</v>
      </c>
      <c r="K2746" s="18">
        <v>140.80000305175781</v>
      </c>
      <c r="L2746" s="18">
        <v>0</v>
      </c>
      <c r="M2746" s="7">
        <v>0</v>
      </c>
      <c r="N2746" s="7">
        <v>-206</v>
      </c>
      <c r="O2746" s="7">
        <v>-65.199996948242188</v>
      </c>
      <c r="P2746" s="7" t="s">
        <v>448</v>
      </c>
      <c r="Q2746" s="7" t="s">
        <v>2714</v>
      </c>
      <c r="R2746" s="7">
        <v>9.8999996185302734</v>
      </c>
      <c r="S2746" s="7">
        <v>27</v>
      </c>
      <c r="T2746" s="7">
        <v>140.80000305175781</v>
      </c>
      <c r="U2746" s="7"/>
      <c r="V2746" s="7"/>
      <c r="W2746" s="18">
        <v>1</v>
      </c>
    </row>
    <row r="2747" spans="1:24" ht="15" customHeight="1">
      <c r="A2747" s="18" t="s">
        <v>76</v>
      </c>
      <c r="B2747" s="18" t="s">
        <v>162</v>
      </c>
      <c r="C2747" s="18" t="s">
        <v>4733</v>
      </c>
      <c r="D2747" s="18" t="s">
        <v>4734</v>
      </c>
      <c r="E2747" s="18" t="s">
        <v>4793</v>
      </c>
      <c r="F2747" s="18" t="s">
        <v>502</v>
      </c>
      <c r="G2747" s="18">
        <v>159</v>
      </c>
      <c r="H2747" s="18">
        <v>0</v>
      </c>
      <c r="I2747" s="18">
        <v>117.59999847412109</v>
      </c>
      <c r="J2747" s="18">
        <v>1.6000000238418579</v>
      </c>
      <c r="K2747" s="18">
        <v>117.59999847412109</v>
      </c>
      <c r="L2747" s="18">
        <v>0</v>
      </c>
      <c r="M2747" s="7">
        <v>0</v>
      </c>
      <c r="N2747" s="7">
        <v>-159</v>
      </c>
      <c r="O2747" s="7">
        <v>-41.400001525878906</v>
      </c>
      <c r="P2747" s="7" t="s">
        <v>456</v>
      </c>
      <c r="Q2747" s="7" t="s">
        <v>4794</v>
      </c>
      <c r="R2747" s="7">
        <v>7.5</v>
      </c>
      <c r="S2747" s="7">
        <v>20</v>
      </c>
      <c r="T2747" s="7">
        <v>116</v>
      </c>
      <c r="U2747" s="7"/>
      <c r="V2747" s="7"/>
      <c r="W2747" s="18">
        <v>1</v>
      </c>
    </row>
    <row r="2748" spans="1:24" ht="15" customHeight="1">
      <c r="A2748" s="18" t="s">
        <v>76</v>
      </c>
      <c r="B2748" s="18" t="s">
        <v>335</v>
      </c>
      <c r="C2748" s="18" t="s">
        <v>4737</v>
      </c>
      <c r="D2748" s="18" t="s">
        <v>4738</v>
      </c>
      <c r="E2748" s="18" t="s">
        <v>4795</v>
      </c>
      <c r="F2748" s="18" t="s">
        <v>502</v>
      </c>
      <c r="G2748" s="18">
        <v>547</v>
      </c>
      <c r="H2748" s="18">
        <v>0</v>
      </c>
      <c r="I2748" s="18">
        <v>354.72000122070312</v>
      </c>
      <c r="J2748" s="18">
        <v>0</v>
      </c>
      <c r="K2748" s="18">
        <v>354.72000122070312</v>
      </c>
      <c r="L2748" s="18">
        <v>0</v>
      </c>
      <c r="M2748" s="7">
        <v>27</v>
      </c>
      <c r="N2748" s="7">
        <v>-547</v>
      </c>
      <c r="O2748" s="7">
        <v>-165.27999877929687</v>
      </c>
      <c r="P2748" s="7" t="s">
        <v>448</v>
      </c>
      <c r="Q2748" s="7" t="s">
        <v>720</v>
      </c>
      <c r="R2748" s="7">
        <v>28.100000381469727</v>
      </c>
      <c r="S2748" s="7">
        <v>60</v>
      </c>
      <c r="T2748" s="7">
        <v>354.72000122070312</v>
      </c>
      <c r="U2748" s="7"/>
      <c r="V2748" s="7"/>
      <c r="W2748" s="18">
        <v>1</v>
      </c>
    </row>
    <row r="2749" spans="1:24" ht="15" customHeight="1">
      <c r="A2749" s="18" t="s">
        <v>76</v>
      </c>
      <c r="B2749" s="18" t="s">
        <v>337</v>
      </c>
      <c r="C2749" s="18" t="s">
        <v>4740</v>
      </c>
      <c r="D2749" s="18" t="s">
        <v>4741</v>
      </c>
      <c r="E2749" s="18" t="s">
        <v>4796</v>
      </c>
      <c r="F2749" s="18" t="s">
        <v>502</v>
      </c>
      <c r="G2749" s="18">
        <v>265</v>
      </c>
      <c r="H2749" s="18">
        <v>0</v>
      </c>
      <c r="I2749" s="18">
        <v>196.80000305175781</v>
      </c>
      <c r="J2749" s="18">
        <v>5.5999999046325684</v>
      </c>
      <c r="K2749" s="18">
        <v>196.80000305175781</v>
      </c>
      <c r="L2749" s="18">
        <v>0</v>
      </c>
      <c r="M2749" s="7">
        <v>0</v>
      </c>
      <c r="N2749" s="7">
        <v>-265</v>
      </c>
      <c r="O2749" s="7">
        <v>-68.199996948242188</v>
      </c>
      <c r="P2749" s="7" t="s">
        <v>456</v>
      </c>
      <c r="Q2749" s="7" t="s">
        <v>590</v>
      </c>
      <c r="R2749" s="7">
        <v>14.899999618530273</v>
      </c>
      <c r="S2749" s="7">
        <v>40</v>
      </c>
      <c r="T2749" s="7">
        <v>191.19999694824219</v>
      </c>
      <c r="U2749" s="7"/>
      <c r="V2749" s="7"/>
      <c r="W2749" s="18">
        <v>1</v>
      </c>
    </row>
    <row r="2750" spans="1:24" ht="15" customHeight="1">
      <c r="A2750" s="18" t="s">
        <v>76</v>
      </c>
      <c r="B2750" s="18" t="s">
        <v>166</v>
      </c>
      <c r="C2750" s="18" t="s">
        <v>4724</v>
      </c>
      <c r="D2750" s="18" t="s">
        <v>4725</v>
      </c>
      <c r="E2750" s="18" t="s">
        <v>4797</v>
      </c>
      <c r="F2750" s="18" t="s">
        <v>502</v>
      </c>
      <c r="G2750" s="18">
        <v>781</v>
      </c>
      <c r="H2750" s="18">
        <v>0</v>
      </c>
      <c r="I2750" s="18">
        <v>533.1400146484375</v>
      </c>
      <c r="J2750" s="18">
        <v>2.2599999904632568</v>
      </c>
      <c r="K2750" s="18">
        <v>533.1400146484375</v>
      </c>
      <c r="L2750" s="18">
        <v>0</v>
      </c>
      <c r="M2750" s="7">
        <v>0</v>
      </c>
      <c r="N2750" s="7">
        <v>-781</v>
      </c>
      <c r="O2750" s="7">
        <v>-247.86000061035156</v>
      </c>
      <c r="P2750" s="7" t="s">
        <v>448</v>
      </c>
      <c r="Q2750" s="7" t="s">
        <v>1634</v>
      </c>
      <c r="R2750" s="7">
        <v>40.400001525878906</v>
      </c>
      <c r="S2750" s="7">
        <v>108</v>
      </c>
      <c r="T2750" s="7">
        <v>530.8800048828125</v>
      </c>
      <c r="U2750" s="7"/>
      <c r="V2750" s="7"/>
      <c r="W2750" s="18">
        <v>1</v>
      </c>
    </row>
    <row r="2751" spans="1:24" ht="15" customHeight="1">
      <c r="A2751" s="18" t="s">
        <v>76</v>
      </c>
      <c r="B2751" s="18" t="s">
        <v>162</v>
      </c>
      <c r="C2751" s="18" t="s">
        <v>4733</v>
      </c>
      <c r="D2751" s="18" t="s">
        <v>4734</v>
      </c>
      <c r="E2751" s="18" t="s">
        <v>4798</v>
      </c>
      <c r="F2751" s="18" t="s">
        <v>502</v>
      </c>
      <c r="G2751" s="18">
        <v>269</v>
      </c>
      <c r="H2751" s="18">
        <v>0</v>
      </c>
      <c r="I2751" s="18">
        <v>184.80000305175781</v>
      </c>
      <c r="J2751" s="18">
        <v>16.799999237060547</v>
      </c>
      <c r="K2751" s="18">
        <v>184.80000305175781</v>
      </c>
      <c r="L2751" s="18">
        <v>0</v>
      </c>
      <c r="M2751" s="7">
        <v>0</v>
      </c>
      <c r="N2751" s="7">
        <v>-269</v>
      </c>
      <c r="O2751" s="7">
        <v>-84.199996948242188</v>
      </c>
      <c r="P2751" s="7" t="s">
        <v>448</v>
      </c>
      <c r="Q2751" s="7" t="s">
        <v>1857</v>
      </c>
      <c r="R2751" s="7">
        <v>11.100000381469727</v>
      </c>
      <c r="S2751" s="7">
        <v>49</v>
      </c>
      <c r="T2751" s="7">
        <v>168</v>
      </c>
      <c r="U2751" s="7"/>
      <c r="V2751" s="7"/>
      <c r="W2751" s="18">
        <v>1</v>
      </c>
    </row>
    <row r="2752" spans="1:24" ht="15" customHeight="1">
      <c r="A2752" s="18" t="s">
        <v>76</v>
      </c>
      <c r="B2752" s="18" t="s">
        <v>166</v>
      </c>
      <c r="C2752" s="18" t="s">
        <v>4724</v>
      </c>
      <c r="D2752" s="18" t="s">
        <v>4725</v>
      </c>
      <c r="E2752" s="18" t="s">
        <v>4799</v>
      </c>
      <c r="F2752" s="18" t="s">
        <v>502</v>
      </c>
      <c r="G2752" s="18">
        <v>201</v>
      </c>
      <c r="H2752" s="18">
        <v>0</v>
      </c>
      <c r="I2752" s="18">
        <v>137.60000610351562</v>
      </c>
      <c r="J2752" s="18">
        <v>0</v>
      </c>
      <c r="K2752" s="18">
        <v>137.60000610351562</v>
      </c>
      <c r="L2752" s="18">
        <v>0</v>
      </c>
      <c r="M2752" s="7">
        <v>0</v>
      </c>
      <c r="N2752" s="7">
        <v>-201</v>
      </c>
      <c r="O2752" s="7">
        <v>-63.400001525878906</v>
      </c>
      <c r="P2752" s="7" t="s">
        <v>448</v>
      </c>
      <c r="Q2752" s="7" t="s">
        <v>4800</v>
      </c>
      <c r="R2752" s="7">
        <v>9.8999996185302734</v>
      </c>
      <c r="S2752" s="7">
        <v>23</v>
      </c>
      <c r="T2752" s="7">
        <v>137.60000610351562</v>
      </c>
      <c r="U2752" s="7"/>
      <c r="V2752" s="7"/>
      <c r="W2752" s="18">
        <v>1</v>
      </c>
    </row>
    <row r="2753" spans="1:24" ht="15" customHeight="1">
      <c r="A2753" s="18" t="s">
        <v>76</v>
      </c>
      <c r="B2753" s="18" t="s">
        <v>162</v>
      </c>
      <c r="C2753" s="18" t="s">
        <v>4733</v>
      </c>
      <c r="D2753" s="18" t="s">
        <v>4734</v>
      </c>
      <c r="E2753" s="18" t="s">
        <v>4801</v>
      </c>
      <c r="F2753" s="18" t="s">
        <v>502</v>
      </c>
      <c r="G2753" s="18">
        <v>211</v>
      </c>
      <c r="H2753" s="18">
        <v>0</v>
      </c>
      <c r="I2753" s="18">
        <v>156.80000305175781</v>
      </c>
      <c r="J2753" s="18">
        <v>0</v>
      </c>
      <c r="K2753" s="18">
        <v>156.80000305175781</v>
      </c>
      <c r="L2753" s="18">
        <v>0</v>
      </c>
      <c r="M2753" s="7">
        <v>0</v>
      </c>
      <c r="N2753" s="7">
        <v>-211</v>
      </c>
      <c r="O2753" s="7">
        <v>-54.200000762939453</v>
      </c>
      <c r="P2753" s="7" t="s">
        <v>456</v>
      </c>
      <c r="Q2753" s="7" t="s">
        <v>923</v>
      </c>
      <c r="R2753" s="7">
        <v>11.100000381469727</v>
      </c>
      <c r="S2753" s="7">
        <v>35</v>
      </c>
      <c r="T2753" s="7">
        <v>156.80000305175781</v>
      </c>
      <c r="U2753" s="7"/>
      <c r="V2753" s="7"/>
      <c r="W2753" s="18">
        <v>1</v>
      </c>
    </row>
    <row r="2754" spans="1:24" ht="15" customHeight="1">
      <c r="A2754" s="18" t="s">
        <v>76</v>
      </c>
      <c r="B2754" s="18" t="s">
        <v>337</v>
      </c>
      <c r="C2754" s="18" t="s">
        <v>4740</v>
      </c>
      <c r="D2754" s="18" t="s">
        <v>4741</v>
      </c>
      <c r="E2754" s="18" t="s">
        <v>4802</v>
      </c>
      <c r="F2754" s="18" t="s">
        <v>502</v>
      </c>
      <c r="G2754" s="18">
        <v>141</v>
      </c>
      <c r="H2754" s="18">
        <v>0</v>
      </c>
      <c r="I2754" s="18">
        <v>104.94999694824219</v>
      </c>
      <c r="J2754" s="18">
        <v>7.0000000298023224E-2</v>
      </c>
      <c r="K2754" s="18">
        <v>104.94999694824219</v>
      </c>
      <c r="L2754" s="18">
        <v>0</v>
      </c>
      <c r="M2754" s="7">
        <v>0</v>
      </c>
      <c r="N2754" s="7">
        <v>-141</v>
      </c>
      <c r="O2754" s="7">
        <v>-36.049999237060547</v>
      </c>
      <c r="P2754" s="7" t="s">
        <v>461</v>
      </c>
      <c r="Q2754" s="7" t="s">
        <v>2229</v>
      </c>
      <c r="R2754" s="7">
        <v>10.100000381469727</v>
      </c>
      <c r="S2754" s="7">
        <v>27</v>
      </c>
      <c r="T2754" s="7">
        <v>104.87999725341797</v>
      </c>
      <c r="U2754" s="7"/>
      <c r="V2754" s="7"/>
      <c r="W2754" s="18">
        <v>1</v>
      </c>
      <c r="X2754" t="s">
        <v>838</v>
      </c>
    </row>
    <row r="2755" spans="1:24" ht="15" customHeight="1">
      <c r="A2755" s="18" t="s">
        <v>76</v>
      </c>
      <c r="B2755" s="18" t="s">
        <v>162</v>
      </c>
      <c r="C2755" s="18" t="s">
        <v>4733</v>
      </c>
      <c r="D2755" s="18" t="s">
        <v>4734</v>
      </c>
      <c r="E2755" s="18" t="s">
        <v>4803</v>
      </c>
      <c r="F2755" s="18" t="s">
        <v>502</v>
      </c>
      <c r="G2755" s="18">
        <v>128</v>
      </c>
      <c r="H2755" s="18">
        <v>0</v>
      </c>
      <c r="I2755" s="18">
        <v>87.199996948242188</v>
      </c>
      <c r="J2755" s="18">
        <v>1.6000000238418579</v>
      </c>
      <c r="K2755" s="18">
        <v>87.199996948242188</v>
      </c>
      <c r="L2755" s="18">
        <v>0</v>
      </c>
      <c r="M2755" s="7">
        <v>0</v>
      </c>
      <c r="N2755" s="7">
        <v>-128</v>
      </c>
      <c r="O2755" s="7">
        <v>-40.799999237060547</v>
      </c>
      <c r="P2755" s="7" t="s">
        <v>448</v>
      </c>
      <c r="Q2755" s="7" t="s">
        <v>594</v>
      </c>
      <c r="R2755" s="7">
        <v>4.5999999046325684</v>
      </c>
      <c r="S2755" s="7">
        <v>11</v>
      </c>
      <c r="T2755" s="7">
        <v>85.599998474121094</v>
      </c>
      <c r="U2755" s="7"/>
      <c r="V2755" s="7"/>
      <c r="W2755" s="18">
        <v>1</v>
      </c>
    </row>
    <row r="2756" spans="1:24" ht="15" customHeight="1">
      <c r="A2756" s="18" t="s">
        <v>76</v>
      </c>
      <c r="B2756" s="18" t="s">
        <v>166</v>
      </c>
      <c r="C2756" s="18" t="s">
        <v>4724</v>
      </c>
      <c r="D2756" s="18" t="s">
        <v>4725</v>
      </c>
      <c r="E2756" s="18" t="s">
        <v>4804</v>
      </c>
      <c r="F2756" s="18" t="s">
        <v>502</v>
      </c>
      <c r="G2756" s="18">
        <v>354</v>
      </c>
      <c r="H2756" s="18">
        <v>0</v>
      </c>
      <c r="I2756" s="18">
        <v>241.1199951171875</v>
      </c>
      <c r="J2756" s="18">
        <v>0</v>
      </c>
      <c r="K2756" s="18">
        <v>241.1199951171875</v>
      </c>
      <c r="L2756" s="18">
        <v>0</v>
      </c>
      <c r="M2756" s="7">
        <v>0</v>
      </c>
      <c r="N2756" s="7">
        <v>-354</v>
      </c>
      <c r="O2756" s="7">
        <v>-112.87999725341797</v>
      </c>
      <c r="P2756" s="7" t="s">
        <v>448</v>
      </c>
      <c r="Q2756" s="7" t="s">
        <v>1652</v>
      </c>
      <c r="R2756" s="7">
        <v>18.600000381469727</v>
      </c>
      <c r="S2756" s="7">
        <v>51</v>
      </c>
      <c r="T2756" s="7">
        <v>241.1199951171875</v>
      </c>
      <c r="U2756" s="7"/>
      <c r="V2756" s="7"/>
      <c r="W2756" s="18">
        <v>1</v>
      </c>
    </row>
    <row r="2757" spans="1:24" ht="15" customHeight="1">
      <c r="A2757" s="18" t="s">
        <v>76</v>
      </c>
      <c r="B2757" s="18" t="s">
        <v>335</v>
      </c>
      <c r="C2757" s="18" t="s">
        <v>4737</v>
      </c>
      <c r="D2757" s="18" t="s">
        <v>4738</v>
      </c>
      <c r="E2757" s="18" t="s">
        <v>4805</v>
      </c>
      <c r="F2757" s="18" t="s">
        <v>502</v>
      </c>
      <c r="G2757" s="18">
        <v>187</v>
      </c>
      <c r="H2757" s="18">
        <v>0</v>
      </c>
      <c r="I2757" s="18">
        <v>138.55999755859375</v>
      </c>
      <c r="J2757" s="18">
        <v>0</v>
      </c>
      <c r="K2757" s="18">
        <v>138.55999755859375</v>
      </c>
      <c r="L2757" s="18">
        <v>0</v>
      </c>
      <c r="M2757" s="7">
        <v>0</v>
      </c>
      <c r="N2757" s="7">
        <v>-187</v>
      </c>
      <c r="O2757" s="7">
        <v>-48.439998626708984</v>
      </c>
      <c r="P2757" s="7" t="s">
        <v>453</v>
      </c>
      <c r="Q2757" s="7" t="s">
        <v>1652</v>
      </c>
      <c r="R2757" s="7">
        <v>11.399999618530273</v>
      </c>
      <c r="S2757" s="7">
        <v>32</v>
      </c>
      <c r="T2757" s="7">
        <v>138.55999755859375</v>
      </c>
      <c r="U2757" s="7"/>
      <c r="V2757" s="7"/>
      <c r="W2757" s="18">
        <v>1</v>
      </c>
    </row>
    <row r="2758" spans="1:24" ht="15" customHeight="1">
      <c r="A2758" s="18" t="s">
        <v>76</v>
      </c>
      <c r="B2758" s="18" t="s">
        <v>335</v>
      </c>
      <c r="C2758" s="18" t="s">
        <v>4737</v>
      </c>
      <c r="D2758" s="18" t="s">
        <v>4738</v>
      </c>
      <c r="E2758" s="18" t="s">
        <v>4806</v>
      </c>
      <c r="F2758" s="18" t="s">
        <v>502</v>
      </c>
      <c r="G2758" s="18">
        <v>128</v>
      </c>
      <c r="H2758" s="18">
        <v>0</v>
      </c>
      <c r="I2758" s="18">
        <v>87.199996948242188</v>
      </c>
      <c r="J2758" s="18">
        <v>1.6000000238418579</v>
      </c>
      <c r="K2758" s="18">
        <v>87.199996948242188</v>
      </c>
      <c r="L2758" s="18">
        <v>0</v>
      </c>
      <c r="M2758" s="7">
        <v>0</v>
      </c>
      <c r="N2758" s="7">
        <v>-128</v>
      </c>
      <c r="O2758" s="7">
        <v>-40.799999237060547</v>
      </c>
      <c r="P2758" s="7" t="s">
        <v>448</v>
      </c>
      <c r="Q2758" s="7" t="s">
        <v>1655</v>
      </c>
      <c r="R2758" s="7">
        <v>4.1999998092651367</v>
      </c>
      <c r="S2758" s="7">
        <v>15</v>
      </c>
      <c r="T2758" s="7">
        <v>85.599998474121094</v>
      </c>
      <c r="U2758" s="7"/>
      <c r="V2758" s="7"/>
      <c r="W2758" s="18">
        <v>1</v>
      </c>
    </row>
    <row r="2759" spans="1:24" ht="15" customHeight="1">
      <c r="A2759" s="18" t="s">
        <v>76</v>
      </c>
      <c r="B2759" s="18" t="s">
        <v>166</v>
      </c>
      <c r="C2759" s="18" t="s">
        <v>4724</v>
      </c>
      <c r="D2759" s="18" t="s">
        <v>4725</v>
      </c>
      <c r="E2759" s="18" t="s">
        <v>4807</v>
      </c>
      <c r="F2759" s="18" t="s">
        <v>502</v>
      </c>
      <c r="G2759" s="18">
        <v>142</v>
      </c>
      <c r="H2759" s="18">
        <v>142</v>
      </c>
      <c r="I2759" s="18">
        <v>105.59999847412109</v>
      </c>
      <c r="J2759" s="18">
        <v>1.6000000238418579</v>
      </c>
      <c r="K2759" s="18">
        <v>105.59999847412109</v>
      </c>
      <c r="L2759" s="18">
        <v>0</v>
      </c>
      <c r="M2759" s="7">
        <v>0</v>
      </c>
      <c r="N2759" s="7">
        <v>0</v>
      </c>
      <c r="O2759" s="7">
        <v>105.59999847412109</v>
      </c>
      <c r="P2759" s="7" t="s">
        <v>456</v>
      </c>
      <c r="Q2759" s="7" t="s">
        <v>2599</v>
      </c>
      <c r="R2759" s="7">
        <v>6</v>
      </c>
      <c r="S2759" s="7">
        <v>20</v>
      </c>
      <c r="T2759" s="7">
        <v>104</v>
      </c>
      <c r="U2759" s="7"/>
      <c r="V2759" s="7"/>
      <c r="W2759" s="18">
        <v>1</v>
      </c>
    </row>
    <row r="2760" spans="1:24" ht="15" customHeight="1">
      <c r="A2760" s="18" t="s">
        <v>76</v>
      </c>
      <c r="B2760" s="18" t="s">
        <v>335</v>
      </c>
      <c r="C2760" s="18" t="s">
        <v>4737</v>
      </c>
      <c r="D2760" s="18" t="s">
        <v>4738</v>
      </c>
      <c r="E2760" s="18" t="s">
        <v>4808</v>
      </c>
      <c r="F2760" s="18" t="s">
        <v>502</v>
      </c>
      <c r="G2760" s="18">
        <v>85</v>
      </c>
      <c r="H2760" s="18">
        <v>85</v>
      </c>
      <c r="I2760" s="18">
        <v>58.400001525878906</v>
      </c>
      <c r="J2760" s="18">
        <v>0</v>
      </c>
      <c r="K2760" s="18">
        <v>58.400001525878906</v>
      </c>
      <c r="L2760" s="18">
        <v>0</v>
      </c>
      <c r="M2760" s="7">
        <v>0</v>
      </c>
      <c r="N2760" s="7">
        <v>0</v>
      </c>
      <c r="O2760" s="7">
        <v>58.400001525878906</v>
      </c>
      <c r="P2760" s="7" t="s">
        <v>448</v>
      </c>
      <c r="Q2760" s="7" t="s">
        <v>3291</v>
      </c>
      <c r="R2760" s="7">
        <v>1.6000000238418579</v>
      </c>
      <c r="S2760" s="7">
        <v>7</v>
      </c>
      <c r="T2760" s="7">
        <v>58.400001525878906</v>
      </c>
      <c r="U2760" s="7"/>
      <c r="V2760" s="7"/>
      <c r="W2760" s="18">
        <v>1</v>
      </c>
    </row>
    <row r="2761" spans="1:24" ht="15" customHeight="1">
      <c r="A2761" s="18" t="s">
        <v>76</v>
      </c>
      <c r="B2761" s="18" t="s">
        <v>166</v>
      </c>
      <c r="C2761" s="18" t="s">
        <v>4724</v>
      </c>
      <c r="D2761" s="18" t="s">
        <v>4725</v>
      </c>
      <c r="E2761" s="18" t="s">
        <v>4809</v>
      </c>
      <c r="F2761" s="18" t="s">
        <v>502</v>
      </c>
      <c r="G2761" s="18">
        <v>169</v>
      </c>
      <c r="H2761" s="18">
        <v>169</v>
      </c>
      <c r="I2761" s="18">
        <v>128.80000305175781</v>
      </c>
      <c r="J2761" s="18">
        <v>0</v>
      </c>
      <c r="K2761" s="18">
        <v>128.80000305175781</v>
      </c>
      <c r="L2761" s="18">
        <v>0</v>
      </c>
      <c r="M2761" s="7">
        <v>0</v>
      </c>
      <c r="N2761" s="7">
        <v>0</v>
      </c>
      <c r="O2761" s="7">
        <v>128.80000305175781</v>
      </c>
      <c r="P2761" s="7" t="s">
        <v>448</v>
      </c>
      <c r="Q2761" s="7" t="s">
        <v>2234</v>
      </c>
      <c r="R2761" s="7">
        <v>8.8999996185302734</v>
      </c>
      <c r="S2761" s="7">
        <v>22</v>
      </c>
      <c r="T2761" s="7">
        <v>128.80000305175781</v>
      </c>
      <c r="U2761" s="7"/>
      <c r="V2761" s="7"/>
      <c r="W2761" s="18">
        <v>1</v>
      </c>
    </row>
    <row r="2762" spans="1:24" ht="15" customHeight="1">
      <c r="A2762" s="18" t="s">
        <v>76</v>
      </c>
      <c r="B2762" s="18" t="s">
        <v>336</v>
      </c>
      <c r="C2762" s="18" t="s">
        <v>4730</v>
      </c>
      <c r="D2762" s="18" t="s">
        <v>4731</v>
      </c>
      <c r="E2762" s="18" t="s">
        <v>4810</v>
      </c>
      <c r="F2762" s="18" t="s">
        <v>502</v>
      </c>
      <c r="G2762" s="18">
        <v>867</v>
      </c>
      <c r="H2762" s="18">
        <v>0</v>
      </c>
      <c r="I2762" s="18">
        <v>643.52001953125</v>
      </c>
      <c r="J2762" s="18">
        <v>0</v>
      </c>
      <c r="K2762" s="18">
        <v>643.52001953125</v>
      </c>
      <c r="L2762" s="18">
        <v>0</v>
      </c>
      <c r="M2762" s="7">
        <v>0</v>
      </c>
      <c r="N2762" s="7">
        <v>-867</v>
      </c>
      <c r="O2762" s="7">
        <v>-223.47999572753906</v>
      </c>
      <c r="P2762" s="7" t="s">
        <v>456</v>
      </c>
      <c r="Q2762" s="7" t="s">
        <v>1986</v>
      </c>
      <c r="R2762" s="7">
        <v>41.599998474121094</v>
      </c>
      <c r="S2762" s="7">
        <v>82</v>
      </c>
      <c r="T2762" s="7">
        <v>643.52001953125</v>
      </c>
      <c r="U2762" s="7"/>
      <c r="V2762" s="7"/>
      <c r="W2762" s="18">
        <v>1</v>
      </c>
    </row>
    <row r="2763" spans="1:24" ht="15" customHeight="1">
      <c r="A2763" s="18" t="s">
        <v>76</v>
      </c>
      <c r="B2763" s="18" t="s">
        <v>162</v>
      </c>
      <c r="C2763" s="18" t="s">
        <v>4733</v>
      </c>
      <c r="D2763" s="18" t="s">
        <v>4734</v>
      </c>
      <c r="E2763" s="18" t="s">
        <v>4811</v>
      </c>
      <c r="F2763" s="18" t="s">
        <v>502</v>
      </c>
      <c r="G2763" s="18">
        <v>205</v>
      </c>
      <c r="H2763" s="18">
        <v>0</v>
      </c>
      <c r="I2763" s="18">
        <v>140</v>
      </c>
      <c r="J2763" s="18">
        <v>1.6000000238418579</v>
      </c>
      <c r="K2763" s="18">
        <v>140</v>
      </c>
      <c r="L2763" s="18">
        <v>0</v>
      </c>
      <c r="M2763" s="7">
        <v>0</v>
      </c>
      <c r="N2763" s="7">
        <v>-205</v>
      </c>
      <c r="O2763" s="7">
        <v>-65</v>
      </c>
      <c r="P2763" s="7" t="s">
        <v>448</v>
      </c>
      <c r="Q2763" s="7" t="s">
        <v>2099</v>
      </c>
      <c r="R2763" s="7">
        <v>8.8999996185302734</v>
      </c>
      <c r="S2763" s="7">
        <v>34</v>
      </c>
      <c r="T2763" s="7">
        <v>138.39999389648437</v>
      </c>
      <c r="U2763" s="7"/>
      <c r="V2763" s="7"/>
      <c r="W2763" s="18">
        <v>1</v>
      </c>
    </row>
    <row r="2764" spans="1:24" ht="15" customHeight="1">
      <c r="A2764" s="18" t="s">
        <v>76</v>
      </c>
      <c r="B2764" s="18" t="s">
        <v>166</v>
      </c>
      <c r="C2764" s="18" t="s">
        <v>4724</v>
      </c>
      <c r="D2764" s="18" t="s">
        <v>4725</v>
      </c>
      <c r="E2764" s="18" t="s">
        <v>4812</v>
      </c>
      <c r="F2764" s="18" t="s">
        <v>502</v>
      </c>
      <c r="G2764" s="18">
        <v>0</v>
      </c>
      <c r="H2764" s="18">
        <v>45</v>
      </c>
      <c r="I2764" s="18">
        <v>40</v>
      </c>
      <c r="J2764" s="18">
        <v>0</v>
      </c>
      <c r="K2764" s="18">
        <v>40</v>
      </c>
      <c r="L2764" s="18">
        <v>-7.0000000298023224E-2</v>
      </c>
      <c r="M2764" s="7">
        <v>0</v>
      </c>
      <c r="N2764" s="7">
        <v>0</v>
      </c>
      <c r="O2764" s="7">
        <v>39.930000305175781</v>
      </c>
      <c r="P2764" s="7" t="s">
        <v>461</v>
      </c>
      <c r="Q2764" s="7" t="s">
        <v>2611</v>
      </c>
      <c r="R2764" s="7">
        <v>1.809999942779541</v>
      </c>
      <c r="S2764" s="7">
        <v>0</v>
      </c>
      <c r="T2764" s="7">
        <v>40</v>
      </c>
      <c r="U2764" s="7" t="s">
        <v>4813</v>
      </c>
      <c r="V2764" s="7">
        <v>1</v>
      </c>
      <c r="W2764" s="18">
        <v>1</v>
      </c>
    </row>
    <row r="2765" spans="1:24" ht="15" customHeight="1">
      <c r="A2765" s="18" t="s">
        <v>76</v>
      </c>
      <c r="B2765" s="18" t="s">
        <v>336</v>
      </c>
      <c r="C2765" s="18" t="s">
        <v>4730</v>
      </c>
      <c r="D2765" s="18" t="s">
        <v>4731</v>
      </c>
      <c r="E2765" s="18" t="s">
        <v>4814</v>
      </c>
      <c r="F2765" s="18" t="s">
        <v>502</v>
      </c>
      <c r="G2765" s="18">
        <v>350</v>
      </c>
      <c r="H2765" s="18">
        <v>0</v>
      </c>
      <c r="I2765" s="18">
        <v>225.03999328613281</v>
      </c>
      <c r="J2765" s="18">
        <v>6.6399998664855957</v>
      </c>
      <c r="K2765" s="18">
        <v>225.03999328613281</v>
      </c>
      <c r="L2765" s="18">
        <v>0</v>
      </c>
      <c r="M2765" s="7">
        <v>0</v>
      </c>
      <c r="N2765" s="7">
        <v>-350</v>
      </c>
      <c r="O2765" s="7">
        <v>-124.95999908447266</v>
      </c>
      <c r="P2765" s="7" t="s">
        <v>456</v>
      </c>
      <c r="Q2765" s="7" t="s">
        <v>3027</v>
      </c>
      <c r="R2765" s="7">
        <v>17</v>
      </c>
      <c r="S2765" s="7">
        <v>45</v>
      </c>
      <c r="T2765" s="7">
        <v>218.39999389648437</v>
      </c>
      <c r="U2765" s="7"/>
      <c r="V2765" s="7"/>
      <c r="W2765" s="18">
        <v>1</v>
      </c>
    </row>
    <row r="2766" spans="1:24" ht="15" customHeight="1">
      <c r="A2766" s="18" t="s">
        <v>76</v>
      </c>
      <c r="B2766" s="18" t="s">
        <v>335</v>
      </c>
      <c r="C2766" s="18" t="s">
        <v>4737</v>
      </c>
      <c r="D2766" s="18" t="s">
        <v>4738</v>
      </c>
      <c r="E2766" s="18" t="s">
        <v>4815</v>
      </c>
      <c r="F2766" s="18" t="s">
        <v>502</v>
      </c>
      <c r="G2766" s="18">
        <v>412</v>
      </c>
      <c r="H2766" s="18">
        <v>0</v>
      </c>
      <c r="I2766" s="18">
        <v>292</v>
      </c>
      <c r="J2766" s="18">
        <v>127.19999694824219</v>
      </c>
      <c r="K2766" s="18">
        <v>292</v>
      </c>
      <c r="L2766" s="18">
        <v>0</v>
      </c>
      <c r="M2766" s="7">
        <v>0</v>
      </c>
      <c r="N2766" s="7">
        <v>-412</v>
      </c>
      <c r="O2766" s="7">
        <v>-120</v>
      </c>
      <c r="P2766" s="7" t="s">
        <v>448</v>
      </c>
      <c r="Q2766" s="7" t="s">
        <v>955</v>
      </c>
      <c r="R2766" s="7">
        <v>11.800000190734863</v>
      </c>
      <c r="S2766" s="7">
        <v>38</v>
      </c>
      <c r="T2766" s="7">
        <v>164.80000305175781</v>
      </c>
      <c r="U2766" s="7"/>
      <c r="V2766" s="7"/>
      <c r="W2766" s="18">
        <v>1</v>
      </c>
    </row>
    <row r="2767" spans="1:24" ht="15" customHeight="1">
      <c r="A2767" s="18" t="s">
        <v>76</v>
      </c>
      <c r="B2767" s="18" t="s">
        <v>337</v>
      </c>
      <c r="C2767" s="18" t="s">
        <v>4740</v>
      </c>
      <c r="D2767" s="18" t="s">
        <v>4741</v>
      </c>
      <c r="E2767" s="18" t="s">
        <v>4816</v>
      </c>
      <c r="F2767" s="18" t="s">
        <v>502</v>
      </c>
      <c r="G2767" s="18">
        <v>293</v>
      </c>
      <c r="H2767" s="18">
        <v>0</v>
      </c>
      <c r="I2767" s="18">
        <v>216</v>
      </c>
      <c r="J2767" s="18">
        <v>0.23999999463558197</v>
      </c>
      <c r="K2767" s="18">
        <v>216</v>
      </c>
      <c r="L2767" s="18">
        <v>0</v>
      </c>
      <c r="M2767" s="7">
        <v>0</v>
      </c>
      <c r="N2767" s="7">
        <v>-293</v>
      </c>
      <c r="O2767" s="7">
        <v>-77</v>
      </c>
      <c r="P2767" s="7" t="s">
        <v>461</v>
      </c>
      <c r="Q2767" s="7" t="s">
        <v>4817</v>
      </c>
      <c r="R2767" s="7">
        <v>20.100000381469727</v>
      </c>
      <c r="S2767" s="7">
        <v>59</v>
      </c>
      <c r="T2767" s="7">
        <v>215.75999450683594</v>
      </c>
      <c r="U2767" s="7"/>
      <c r="V2767" s="7"/>
      <c r="W2767" s="18">
        <v>1</v>
      </c>
    </row>
    <row r="2768" spans="1:24" ht="15" customHeight="1">
      <c r="A2768" s="18" t="s">
        <v>76</v>
      </c>
      <c r="B2768" s="18" t="s">
        <v>162</v>
      </c>
      <c r="C2768" s="18" t="s">
        <v>4733</v>
      </c>
      <c r="D2768" s="18" t="s">
        <v>4734</v>
      </c>
      <c r="E2768" s="18" t="s">
        <v>4818</v>
      </c>
      <c r="F2768" s="18" t="s">
        <v>502</v>
      </c>
      <c r="G2768" s="18">
        <v>292</v>
      </c>
      <c r="H2768" s="18">
        <v>0</v>
      </c>
      <c r="I2768" s="18">
        <v>198.39999389648437</v>
      </c>
      <c r="J2768" s="18">
        <v>1.6000000238418579</v>
      </c>
      <c r="K2768" s="18">
        <v>198.39999389648437</v>
      </c>
      <c r="L2768" s="18">
        <v>0</v>
      </c>
      <c r="M2768" s="7">
        <v>0</v>
      </c>
      <c r="N2768" s="7">
        <v>-292</v>
      </c>
      <c r="O2768" s="7">
        <v>-93.599998474121094</v>
      </c>
      <c r="P2768" s="7" t="s">
        <v>448</v>
      </c>
      <c r="Q2768" s="7" t="s">
        <v>1788</v>
      </c>
      <c r="R2768" s="7">
        <v>14.699999809265137</v>
      </c>
      <c r="S2768" s="7">
        <v>49</v>
      </c>
      <c r="T2768" s="7">
        <v>196.80000305175781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162</v>
      </c>
      <c r="C2769" s="18" t="s">
        <v>4733</v>
      </c>
      <c r="D2769" s="18" t="s">
        <v>4734</v>
      </c>
      <c r="E2769" s="18" t="s">
        <v>4819</v>
      </c>
      <c r="F2769" s="18" t="s">
        <v>502</v>
      </c>
      <c r="G2769" s="18">
        <v>119</v>
      </c>
      <c r="H2769" s="18">
        <v>119</v>
      </c>
      <c r="I2769" s="18">
        <v>81.610000610351563</v>
      </c>
      <c r="J2769" s="18">
        <v>9.9999997764825821E-3</v>
      </c>
      <c r="K2769" s="18">
        <v>81.610000610351563</v>
      </c>
      <c r="L2769" s="18">
        <v>0</v>
      </c>
      <c r="M2769" s="7">
        <v>0</v>
      </c>
      <c r="N2769" s="7">
        <v>0</v>
      </c>
      <c r="O2769" s="7">
        <v>81.610000610351563</v>
      </c>
      <c r="P2769" s="7" t="s">
        <v>448</v>
      </c>
      <c r="Q2769" s="7" t="s">
        <v>1348</v>
      </c>
      <c r="R2769" s="7">
        <v>3.7000000476837158</v>
      </c>
      <c r="S2769" s="7">
        <v>15</v>
      </c>
      <c r="T2769" s="7">
        <v>81.599998474121094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336</v>
      </c>
      <c r="C2770" s="18" t="s">
        <v>4730</v>
      </c>
      <c r="D2770" s="18" t="s">
        <v>4731</v>
      </c>
      <c r="E2770" s="18" t="s">
        <v>4820</v>
      </c>
      <c r="F2770" s="18" t="s">
        <v>502</v>
      </c>
      <c r="G2770" s="18">
        <v>194</v>
      </c>
      <c r="H2770" s="18">
        <v>194</v>
      </c>
      <c r="I2770" s="18">
        <v>143.19999694824219</v>
      </c>
      <c r="J2770" s="18">
        <v>0.80000001192092896</v>
      </c>
      <c r="K2770" s="18">
        <v>143.19999694824219</v>
      </c>
      <c r="L2770" s="18">
        <v>0</v>
      </c>
      <c r="M2770" s="7">
        <v>0</v>
      </c>
      <c r="N2770" s="7">
        <v>0</v>
      </c>
      <c r="O2770" s="7">
        <v>143.19999694824219</v>
      </c>
      <c r="P2770" s="7" t="s">
        <v>456</v>
      </c>
      <c r="Q2770" s="7" t="s">
        <v>1991</v>
      </c>
      <c r="R2770" s="7">
        <v>10.100000381469727</v>
      </c>
      <c r="S2770" s="7">
        <v>27</v>
      </c>
      <c r="T2770" s="7">
        <v>142.39999389648437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337</v>
      </c>
      <c r="C2771" s="18" t="s">
        <v>4740</v>
      </c>
      <c r="D2771" s="18" t="s">
        <v>4741</v>
      </c>
      <c r="E2771" s="18" t="s">
        <v>4821</v>
      </c>
      <c r="F2771" s="18" t="s">
        <v>502</v>
      </c>
      <c r="G2771" s="18">
        <v>293</v>
      </c>
      <c r="H2771" s="18">
        <v>293</v>
      </c>
      <c r="I2771" s="18">
        <v>196.64999389648437</v>
      </c>
      <c r="J2771" s="18">
        <v>9.0000003576278687E-2</v>
      </c>
      <c r="K2771" s="18">
        <v>196.64999389648437</v>
      </c>
      <c r="L2771" s="18">
        <v>0</v>
      </c>
      <c r="M2771" s="7">
        <v>27</v>
      </c>
      <c r="N2771" s="7">
        <v>0</v>
      </c>
      <c r="O2771" s="7">
        <v>223.64999389648437</v>
      </c>
      <c r="P2771" s="7" t="s">
        <v>461</v>
      </c>
      <c r="Q2771" s="7" t="s">
        <v>980</v>
      </c>
      <c r="R2771" s="7">
        <v>18.100000381469727</v>
      </c>
      <c r="S2771" s="7">
        <v>59</v>
      </c>
      <c r="T2771" s="7">
        <v>196.55999755859375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166</v>
      </c>
      <c r="C2772" s="18" t="s">
        <v>4724</v>
      </c>
      <c r="D2772" s="18" t="s">
        <v>4725</v>
      </c>
      <c r="E2772" s="18" t="s">
        <v>4822</v>
      </c>
      <c r="F2772" s="18" t="s">
        <v>502</v>
      </c>
      <c r="G2772" s="18">
        <v>193</v>
      </c>
      <c r="H2772" s="18">
        <v>0</v>
      </c>
      <c r="I2772" s="18">
        <v>143.19999694824219</v>
      </c>
      <c r="J2772" s="18">
        <v>0</v>
      </c>
      <c r="K2772" s="18">
        <v>143.19999694824219</v>
      </c>
      <c r="L2772" s="18">
        <v>0</v>
      </c>
      <c r="M2772" s="7">
        <v>0</v>
      </c>
      <c r="N2772" s="7">
        <v>-193</v>
      </c>
      <c r="O2772" s="7">
        <v>-49.799999237060547</v>
      </c>
      <c r="P2772" s="7" t="s">
        <v>456</v>
      </c>
      <c r="Q2772" s="7" t="s">
        <v>4823</v>
      </c>
      <c r="R2772" s="7">
        <v>9.6999998092651367</v>
      </c>
      <c r="S2772" s="7">
        <v>32</v>
      </c>
      <c r="T2772" s="7">
        <v>143.19999694824219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162</v>
      </c>
      <c r="C2773" s="18" t="s">
        <v>4733</v>
      </c>
      <c r="D2773" s="18" t="s">
        <v>4734</v>
      </c>
      <c r="E2773" s="18" t="s">
        <v>4824</v>
      </c>
      <c r="F2773" s="18" t="s">
        <v>502</v>
      </c>
      <c r="G2773" s="18">
        <v>405</v>
      </c>
      <c r="H2773" s="18">
        <v>0</v>
      </c>
      <c r="I2773" s="18">
        <v>301.3900146484375</v>
      </c>
      <c r="J2773" s="18">
        <v>29.870000839233398</v>
      </c>
      <c r="K2773" s="18">
        <v>301.3900146484375</v>
      </c>
      <c r="L2773" s="18">
        <v>0</v>
      </c>
      <c r="M2773" s="7">
        <v>0</v>
      </c>
      <c r="N2773" s="7">
        <v>-405</v>
      </c>
      <c r="O2773" s="7">
        <v>-103.61000061035156</v>
      </c>
      <c r="P2773" s="7" t="s">
        <v>456</v>
      </c>
      <c r="Q2773" s="7" t="s">
        <v>1796</v>
      </c>
      <c r="R2773" s="7">
        <v>20.600000381469727</v>
      </c>
      <c r="S2773" s="7">
        <v>61</v>
      </c>
      <c r="T2773" s="7">
        <v>271.51998901367187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336</v>
      </c>
      <c r="C2774" s="18" t="s">
        <v>4730</v>
      </c>
      <c r="D2774" s="18" t="s">
        <v>4731</v>
      </c>
      <c r="E2774" s="18" t="s">
        <v>4825</v>
      </c>
      <c r="F2774" s="18" t="s">
        <v>502</v>
      </c>
      <c r="G2774" s="18">
        <v>328</v>
      </c>
      <c r="H2774" s="18">
        <v>0</v>
      </c>
      <c r="I2774" s="18">
        <v>244</v>
      </c>
      <c r="J2774" s="18">
        <v>1.440000057220459</v>
      </c>
      <c r="K2774" s="18">
        <v>244</v>
      </c>
      <c r="L2774" s="18">
        <v>0</v>
      </c>
      <c r="M2774" s="7">
        <v>0</v>
      </c>
      <c r="N2774" s="7">
        <v>-328</v>
      </c>
      <c r="O2774" s="7">
        <v>-84</v>
      </c>
      <c r="P2774" s="7" t="s">
        <v>456</v>
      </c>
      <c r="Q2774" s="7" t="s">
        <v>2126</v>
      </c>
      <c r="R2774" s="7">
        <v>18.799999237060547</v>
      </c>
      <c r="S2774" s="7">
        <v>50</v>
      </c>
      <c r="T2774" s="7">
        <v>242.55999755859375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163</v>
      </c>
      <c r="C2775" s="18" t="s">
        <v>4756</v>
      </c>
      <c r="D2775" s="18" t="s">
        <v>4757</v>
      </c>
      <c r="E2775" s="18" t="s">
        <v>4826</v>
      </c>
      <c r="F2775" s="18" t="s">
        <v>502</v>
      </c>
      <c r="G2775" s="18">
        <v>133</v>
      </c>
      <c r="H2775" s="18">
        <v>0</v>
      </c>
      <c r="I2775" s="18">
        <v>97.120002746582031</v>
      </c>
      <c r="J2775" s="18">
        <v>0</v>
      </c>
      <c r="K2775" s="18">
        <v>97.120002746582031</v>
      </c>
      <c r="L2775" s="18">
        <v>0</v>
      </c>
      <c r="M2775" s="7">
        <v>0</v>
      </c>
      <c r="N2775" s="7">
        <v>-133</v>
      </c>
      <c r="O2775" s="7">
        <v>-35.880001068115234</v>
      </c>
      <c r="P2775" s="7" t="s">
        <v>453</v>
      </c>
      <c r="Q2775" s="7" t="s">
        <v>4827</v>
      </c>
      <c r="R2775" s="7">
        <v>5.8000001907348633</v>
      </c>
      <c r="S2775" s="7">
        <v>25</v>
      </c>
      <c r="T2775" s="7">
        <v>97.120002746582031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336</v>
      </c>
      <c r="C2776" s="18" t="s">
        <v>4730</v>
      </c>
      <c r="D2776" s="18" t="s">
        <v>4731</v>
      </c>
      <c r="E2776" s="18" t="s">
        <v>4828</v>
      </c>
      <c r="F2776" s="18" t="s">
        <v>502</v>
      </c>
      <c r="G2776" s="18">
        <v>285</v>
      </c>
      <c r="H2776" s="18">
        <v>0</v>
      </c>
      <c r="I2776" s="18">
        <v>211.83999633789063</v>
      </c>
      <c r="J2776" s="18">
        <v>0</v>
      </c>
      <c r="K2776" s="18">
        <v>211.83999633789063</v>
      </c>
      <c r="L2776" s="18">
        <v>0</v>
      </c>
      <c r="M2776" s="7">
        <v>0</v>
      </c>
      <c r="N2776" s="7">
        <v>-285</v>
      </c>
      <c r="O2776" s="7">
        <v>-73.160003662109375</v>
      </c>
      <c r="P2776" s="7" t="s">
        <v>456</v>
      </c>
      <c r="Q2776" s="7" t="s">
        <v>2848</v>
      </c>
      <c r="R2776" s="7">
        <v>16.200000762939453</v>
      </c>
      <c r="S2776" s="7">
        <v>48</v>
      </c>
      <c r="T2776" s="7">
        <v>211.83999633789063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335</v>
      </c>
      <c r="C2777" s="18" t="s">
        <v>4737</v>
      </c>
      <c r="D2777" s="18" t="s">
        <v>4738</v>
      </c>
      <c r="E2777" s="18" t="s">
        <v>4829</v>
      </c>
      <c r="F2777" s="18" t="s">
        <v>502</v>
      </c>
      <c r="G2777" s="18">
        <v>273</v>
      </c>
      <c r="H2777" s="18">
        <v>273</v>
      </c>
      <c r="I2777" s="18">
        <v>192.80000305175781</v>
      </c>
      <c r="J2777" s="18">
        <v>-0.40000000596046448</v>
      </c>
      <c r="K2777" s="18">
        <v>192.80000305175781</v>
      </c>
      <c r="L2777" s="18">
        <v>0</v>
      </c>
      <c r="M2777" s="7">
        <v>27</v>
      </c>
      <c r="N2777" s="7">
        <v>0</v>
      </c>
      <c r="O2777" s="7">
        <v>219.80000305175781</v>
      </c>
      <c r="P2777" s="7" t="s">
        <v>461</v>
      </c>
      <c r="Q2777" s="7" t="s">
        <v>1163</v>
      </c>
      <c r="R2777" s="7">
        <v>17.5</v>
      </c>
      <c r="S2777" s="7">
        <v>61</v>
      </c>
      <c r="T2777" s="7">
        <v>193.19999694824219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166</v>
      </c>
      <c r="C2778" s="18" t="s">
        <v>4724</v>
      </c>
      <c r="D2778" s="18" t="s">
        <v>4725</v>
      </c>
      <c r="E2778" s="18" t="s">
        <v>4830</v>
      </c>
      <c r="F2778" s="18" t="s">
        <v>502</v>
      </c>
      <c r="G2778" s="18">
        <v>266</v>
      </c>
      <c r="H2778" s="18">
        <v>0</v>
      </c>
      <c r="I2778" s="18">
        <v>181.60000610351562</v>
      </c>
      <c r="J2778" s="18">
        <v>1.6000000238418579</v>
      </c>
      <c r="K2778" s="18">
        <v>181.60000610351562</v>
      </c>
      <c r="L2778" s="18">
        <v>0</v>
      </c>
      <c r="M2778" s="7">
        <v>0</v>
      </c>
      <c r="N2778" s="7">
        <v>-266</v>
      </c>
      <c r="O2778" s="7">
        <v>-84.400001525878906</v>
      </c>
      <c r="P2778" s="7" t="s">
        <v>448</v>
      </c>
      <c r="Q2778" s="7" t="s">
        <v>2397</v>
      </c>
      <c r="R2778" s="7">
        <v>12.300000190734863</v>
      </c>
      <c r="S2778" s="7">
        <v>52</v>
      </c>
      <c r="T2778" s="7">
        <v>180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337</v>
      </c>
      <c r="C2779" s="18" t="s">
        <v>4740</v>
      </c>
      <c r="D2779" s="18" t="s">
        <v>4741</v>
      </c>
      <c r="E2779" s="18" t="s">
        <v>4831</v>
      </c>
      <c r="F2779" s="18" t="s">
        <v>502</v>
      </c>
      <c r="G2779" s="18">
        <v>538</v>
      </c>
      <c r="H2779" s="18">
        <v>538</v>
      </c>
      <c r="I2779" s="18">
        <v>348</v>
      </c>
      <c r="J2779" s="18">
        <v>1.440000057220459</v>
      </c>
      <c r="K2779" s="18">
        <v>348</v>
      </c>
      <c r="L2779" s="18">
        <v>0</v>
      </c>
      <c r="M2779" s="7">
        <v>27</v>
      </c>
      <c r="N2779" s="7">
        <v>0</v>
      </c>
      <c r="O2779" s="7">
        <v>375</v>
      </c>
      <c r="P2779" s="7" t="s">
        <v>448</v>
      </c>
      <c r="Q2779" s="7" t="s">
        <v>4832</v>
      </c>
      <c r="R2779" s="7">
        <v>26.299999237060547</v>
      </c>
      <c r="S2779" s="7">
        <v>75</v>
      </c>
      <c r="T2779" s="7">
        <v>346.55999755859375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163</v>
      </c>
      <c r="C2780" s="18" t="s">
        <v>4756</v>
      </c>
      <c r="D2780" s="18" t="s">
        <v>4757</v>
      </c>
      <c r="E2780" s="18" t="s">
        <v>4833</v>
      </c>
      <c r="F2780" s="18" t="s">
        <v>502</v>
      </c>
      <c r="G2780" s="18">
        <v>200</v>
      </c>
      <c r="H2780" s="18">
        <v>200</v>
      </c>
      <c r="I2780" s="18">
        <v>152.80000305175781</v>
      </c>
      <c r="J2780" s="18">
        <v>0</v>
      </c>
      <c r="K2780" s="18">
        <v>152.80000305175781</v>
      </c>
      <c r="L2780" s="18">
        <v>0</v>
      </c>
      <c r="M2780" s="7">
        <v>0</v>
      </c>
      <c r="N2780" s="7">
        <v>0</v>
      </c>
      <c r="O2780" s="7">
        <v>152.80000305175781</v>
      </c>
      <c r="P2780" s="7" t="s">
        <v>456</v>
      </c>
      <c r="Q2780" s="7" t="s">
        <v>1693</v>
      </c>
      <c r="R2780" s="7">
        <v>10.600000381469727</v>
      </c>
      <c r="S2780" s="7">
        <v>35</v>
      </c>
      <c r="T2780" s="7">
        <v>152.80000305175781</v>
      </c>
      <c r="U2780" s="7"/>
      <c r="V2780" s="7"/>
      <c r="W2780" s="18">
        <v>1</v>
      </c>
    </row>
    <row r="2781" spans="1:23" ht="15" customHeight="1">
      <c r="A2781" s="18" t="s">
        <v>76</v>
      </c>
      <c r="B2781" s="18" t="s">
        <v>337</v>
      </c>
      <c r="C2781" s="18" t="s">
        <v>4740</v>
      </c>
      <c r="D2781" s="18" t="s">
        <v>4741</v>
      </c>
      <c r="E2781" s="18" t="s">
        <v>4834</v>
      </c>
      <c r="F2781" s="18" t="s">
        <v>502</v>
      </c>
      <c r="G2781" s="18">
        <v>147</v>
      </c>
      <c r="H2781" s="18">
        <v>0</v>
      </c>
      <c r="I2781" s="18">
        <v>98.400001525878906</v>
      </c>
      <c r="J2781" s="18">
        <v>9.6000003814697266</v>
      </c>
      <c r="K2781" s="18">
        <v>98.400001525878906</v>
      </c>
      <c r="L2781" s="18">
        <v>0</v>
      </c>
      <c r="M2781" s="7">
        <v>0</v>
      </c>
      <c r="N2781" s="7">
        <v>-147</v>
      </c>
      <c r="O2781" s="7">
        <v>-48.599998474121094</v>
      </c>
      <c r="P2781" s="7" t="s">
        <v>461</v>
      </c>
      <c r="Q2781" s="7" t="s">
        <v>999</v>
      </c>
      <c r="R2781" s="7">
        <v>8.5</v>
      </c>
      <c r="S2781" s="7">
        <v>20</v>
      </c>
      <c r="T2781" s="7">
        <v>88.800003051757813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166</v>
      </c>
      <c r="C2782" s="18" t="s">
        <v>4724</v>
      </c>
      <c r="D2782" s="18" t="s">
        <v>4725</v>
      </c>
      <c r="E2782" s="18" t="s">
        <v>4835</v>
      </c>
      <c r="F2782" s="18" t="s">
        <v>502</v>
      </c>
      <c r="G2782" s="18">
        <v>128</v>
      </c>
      <c r="H2782" s="18">
        <v>0</v>
      </c>
      <c r="I2782" s="18">
        <v>95.199996948242188</v>
      </c>
      <c r="J2782" s="18">
        <v>3.2000000476837158</v>
      </c>
      <c r="K2782" s="18">
        <v>95.199996948242188</v>
      </c>
      <c r="L2782" s="18">
        <v>0</v>
      </c>
      <c r="M2782" s="7">
        <v>0</v>
      </c>
      <c r="N2782" s="7">
        <v>-128</v>
      </c>
      <c r="O2782" s="7">
        <v>-32.799999237060547</v>
      </c>
      <c r="P2782" s="7" t="s">
        <v>456</v>
      </c>
      <c r="Q2782" s="7" t="s">
        <v>4836</v>
      </c>
      <c r="R2782" s="7">
        <v>4.9000000953674316</v>
      </c>
      <c r="S2782" s="7">
        <v>16</v>
      </c>
      <c r="T2782" s="7">
        <v>92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162</v>
      </c>
      <c r="C2783" s="18" t="s">
        <v>4733</v>
      </c>
      <c r="D2783" s="18" t="s">
        <v>4734</v>
      </c>
      <c r="E2783" s="18" t="s">
        <v>4837</v>
      </c>
      <c r="F2783" s="18" t="s">
        <v>502</v>
      </c>
      <c r="G2783" s="18">
        <v>344</v>
      </c>
      <c r="H2783" s="18">
        <v>0</v>
      </c>
      <c r="I2783" s="18">
        <v>215.19999694824219</v>
      </c>
      <c r="J2783" s="18">
        <v>1.6000000238418579</v>
      </c>
      <c r="K2783" s="18">
        <v>215.19999694824219</v>
      </c>
      <c r="L2783" s="18">
        <v>0</v>
      </c>
      <c r="M2783" s="7">
        <v>27</v>
      </c>
      <c r="N2783" s="7">
        <v>-344</v>
      </c>
      <c r="O2783" s="7">
        <v>-101.80000305175781</v>
      </c>
      <c r="P2783" s="7" t="s">
        <v>448</v>
      </c>
      <c r="Q2783" s="7" t="s">
        <v>1001</v>
      </c>
      <c r="R2783" s="7">
        <v>16.5</v>
      </c>
      <c r="S2783" s="7">
        <v>46</v>
      </c>
      <c r="T2783" s="7">
        <v>213.60000610351562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163</v>
      </c>
      <c r="C2784" s="18" t="s">
        <v>4756</v>
      </c>
      <c r="D2784" s="18" t="s">
        <v>4757</v>
      </c>
      <c r="E2784" s="18" t="s">
        <v>4838</v>
      </c>
      <c r="F2784" s="18" t="s">
        <v>502</v>
      </c>
      <c r="G2784" s="18">
        <v>150</v>
      </c>
      <c r="H2784" s="18">
        <v>150</v>
      </c>
      <c r="I2784" s="18">
        <v>111.19999694824219</v>
      </c>
      <c r="J2784" s="18">
        <v>0</v>
      </c>
      <c r="K2784" s="18">
        <v>111.19999694824219</v>
      </c>
      <c r="L2784" s="18">
        <v>0</v>
      </c>
      <c r="M2784" s="7">
        <v>0</v>
      </c>
      <c r="N2784" s="7">
        <v>0</v>
      </c>
      <c r="O2784" s="7">
        <v>111.19999694824219</v>
      </c>
      <c r="P2784" s="7" t="s">
        <v>456</v>
      </c>
      <c r="Q2784" s="7" t="s">
        <v>2143</v>
      </c>
      <c r="R2784" s="7">
        <v>6.5</v>
      </c>
      <c r="S2784" s="7">
        <v>24</v>
      </c>
      <c r="T2784" s="7">
        <v>111.19999694824219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162</v>
      </c>
      <c r="C2785" s="18" t="s">
        <v>4733</v>
      </c>
      <c r="D2785" s="18" t="s">
        <v>4734</v>
      </c>
      <c r="E2785" s="18" t="s">
        <v>4839</v>
      </c>
      <c r="F2785" s="18" t="s">
        <v>502</v>
      </c>
      <c r="G2785" s="18">
        <v>284</v>
      </c>
      <c r="H2785" s="18">
        <v>284</v>
      </c>
      <c r="I2785" s="18">
        <v>211.19999694824219</v>
      </c>
      <c r="J2785" s="18">
        <v>0.95999997854232788</v>
      </c>
      <c r="K2785" s="18">
        <v>211.19999694824219</v>
      </c>
      <c r="L2785" s="18">
        <v>0</v>
      </c>
      <c r="M2785" s="7">
        <v>0</v>
      </c>
      <c r="N2785" s="7">
        <v>0</v>
      </c>
      <c r="O2785" s="7">
        <v>211.19999694824219</v>
      </c>
      <c r="P2785" s="7" t="s">
        <v>456</v>
      </c>
      <c r="Q2785" s="7" t="s">
        <v>2007</v>
      </c>
      <c r="R2785" s="7">
        <v>16.700000762939453</v>
      </c>
      <c r="S2785" s="7">
        <v>39</v>
      </c>
      <c r="T2785" s="7">
        <v>210.24000549316406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337</v>
      </c>
      <c r="C2786" s="18" t="s">
        <v>4740</v>
      </c>
      <c r="D2786" s="18" t="s">
        <v>4741</v>
      </c>
      <c r="E2786" s="18" t="s">
        <v>4840</v>
      </c>
      <c r="F2786" s="18" t="s">
        <v>502</v>
      </c>
      <c r="G2786" s="18">
        <v>206</v>
      </c>
      <c r="H2786" s="18">
        <v>206</v>
      </c>
      <c r="I2786" s="18">
        <v>140.80000305175781</v>
      </c>
      <c r="J2786" s="18">
        <v>0</v>
      </c>
      <c r="K2786" s="18">
        <v>140.80000305175781</v>
      </c>
      <c r="L2786" s="18">
        <v>0</v>
      </c>
      <c r="M2786" s="7">
        <v>0</v>
      </c>
      <c r="N2786" s="7">
        <v>0</v>
      </c>
      <c r="O2786" s="7">
        <v>140.80000305175781</v>
      </c>
      <c r="P2786" s="7" t="s">
        <v>448</v>
      </c>
      <c r="Q2786" s="7" t="s">
        <v>788</v>
      </c>
      <c r="R2786" s="7">
        <v>9.6999998092651367</v>
      </c>
      <c r="S2786" s="7">
        <v>29</v>
      </c>
      <c r="T2786" s="7">
        <v>140.80000305175781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166</v>
      </c>
      <c r="C2787" s="18" t="s">
        <v>4724</v>
      </c>
      <c r="D2787" s="18" t="s">
        <v>4725</v>
      </c>
      <c r="E2787" s="18" t="s">
        <v>4841</v>
      </c>
      <c r="F2787" s="18" t="s">
        <v>502</v>
      </c>
      <c r="G2787" s="18">
        <v>429</v>
      </c>
      <c r="H2787" s="18">
        <v>0</v>
      </c>
      <c r="I2787" s="18">
        <v>319.04000854492187</v>
      </c>
      <c r="J2787" s="18">
        <v>0</v>
      </c>
      <c r="K2787" s="18">
        <v>319.04000854492187</v>
      </c>
      <c r="L2787" s="18">
        <v>0</v>
      </c>
      <c r="M2787" s="7">
        <v>0</v>
      </c>
      <c r="N2787" s="7">
        <v>-429</v>
      </c>
      <c r="O2787" s="7">
        <v>-109.95999908447266</v>
      </c>
      <c r="P2787" s="7" t="s">
        <v>456</v>
      </c>
      <c r="Q2787" s="7" t="s">
        <v>1403</v>
      </c>
      <c r="R2787" s="7">
        <v>24.200000762939453</v>
      </c>
      <c r="S2787" s="7">
        <v>70</v>
      </c>
      <c r="T2787" s="7">
        <v>319.04000854492187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337</v>
      </c>
      <c r="C2788" s="18" t="s">
        <v>4740</v>
      </c>
      <c r="D2788" s="18" t="s">
        <v>4741</v>
      </c>
      <c r="E2788" s="18" t="s">
        <v>4842</v>
      </c>
      <c r="F2788" s="18" t="s">
        <v>502</v>
      </c>
      <c r="G2788" s="18">
        <v>171</v>
      </c>
      <c r="H2788" s="18">
        <v>171</v>
      </c>
      <c r="I2788" s="18">
        <v>116.80000305175781</v>
      </c>
      <c r="J2788" s="18">
        <v>0</v>
      </c>
      <c r="K2788" s="18">
        <v>116.80000305175781</v>
      </c>
      <c r="L2788" s="18">
        <v>0</v>
      </c>
      <c r="M2788" s="7">
        <v>0</v>
      </c>
      <c r="N2788" s="7">
        <v>0</v>
      </c>
      <c r="O2788" s="7">
        <v>116.80000305175781</v>
      </c>
      <c r="P2788" s="7" t="s">
        <v>448</v>
      </c>
      <c r="Q2788" s="7" t="s">
        <v>1704</v>
      </c>
      <c r="R2788" s="7">
        <v>7.5</v>
      </c>
      <c r="S2788" s="7">
        <v>21</v>
      </c>
      <c r="T2788" s="7">
        <v>116.80000305175781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162</v>
      </c>
      <c r="C2789" s="18" t="s">
        <v>4733</v>
      </c>
      <c r="D2789" s="18" t="s">
        <v>4734</v>
      </c>
      <c r="E2789" s="18" t="s">
        <v>4843</v>
      </c>
      <c r="F2789" s="18" t="s">
        <v>502</v>
      </c>
      <c r="G2789" s="18">
        <v>371</v>
      </c>
      <c r="H2789" s="18">
        <v>0</v>
      </c>
      <c r="I2789" s="18">
        <v>253.60000610351562</v>
      </c>
      <c r="J2789" s="18">
        <v>0</v>
      </c>
      <c r="K2789" s="18">
        <v>253.60000610351562</v>
      </c>
      <c r="L2789" s="18">
        <v>0</v>
      </c>
      <c r="M2789" s="7">
        <v>0</v>
      </c>
      <c r="N2789" s="7">
        <v>-371</v>
      </c>
      <c r="O2789" s="7">
        <v>-117.40000152587891</v>
      </c>
      <c r="P2789" s="7" t="s">
        <v>448</v>
      </c>
      <c r="Q2789" s="7" t="s">
        <v>1407</v>
      </c>
      <c r="R2789" s="7">
        <v>20.5</v>
      </c>
      <c r="S2789" s="7">
        <v>40</v>
      </c>
      <c r="T2789" s="7">
        <v>253.60000610351562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335</v>
      </c>
      <c r="C2790" s="18" t="s">
        <v>4737</v>
      </c>
      <c r="D2790" s="18" t="s">
        <v>4738</v>
      </c>
      <c r="E2790" s="18" t="s">
        <v>4844</v>
      </c>
      <c r="F2790" s="18" t="s">
        <v>502</v>
      </c>
      <c r="G2790" s="18">
        <v>530</v>
      </c>
      <c r="H2790" s="18">
        <v>0</v>
      </c>
      <c r="I2790" s="18">
        <v>392.73001098632812</v>
      </c>
      <c r="J2790" s="18">
        <v>72.25</v>
      </c>
      <c r="K2790" s="18">
        <v>392.73001098632812</v>
      </c>
      <c r="L2790" s="18">
        <v>0</v>
      </c>
      <c r="M2790" s="7">
        <v>0</v>
      </c>
      <c r="N2790" s="7">
        <v>-530</v>
      </c>
      <c r="O2790" s="7">
        <v>-137.27000427246094</v>
      </c>
      <c r="P2790" s="7" t="s">
        <v>456</v>
      </c>
      <c r="Q2790" s="7" t="s">
        <v>4618</v>
      </c>
      <c r="R2790" s="7">
        <v>26.399999618530273</v>
      </c>
      <c r="S2790" s="7">
        <v>41</v>
      </c>
      <c r="T2790" s="7">
        <v>320.48001098632812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166</v>
      </c>
      <c r="C2791" s="18" t="s">
        <v>4724</v>
      </c>
      <c r="D2791" s="18" t="s">
        <v>4725</v>
      </c>
      <c r="E2791" s="18" t="s">
        <v>4845</v>
      </c>
      <c r="F2791" s="18" t="s">
        <v>502</v>
      </c>
      <c r="G2791" s="18">
        <v>174</v>
      </c>
      <c r="H2791" s="18">
        <v>0</v>
      </c>
      <c r="I2791" s="18">
        <v>129.60000610351562</v>
      </c>
      <c r="J2791" s="18">
        <v>1.6000000238418579</v>
      </c>
      <c r="K2791" s="18">
        <v>129.60000610351562</v>
      </c>
      <c r="L2791" s="18">
        <v>0</v>
      </c>
      <c r="M2791" s="7">
        <v>0</v>
      </c>
      <c r="N2791" s="7">
        <v>-174</v>
      </c>
      <c r="O2791" s="7">
        <v>-44.400001525878906</v>
      </c>
      <c r="P2791" s="7" t="s">
        <v>456</v>
      </c>
      <c r="Q2791" s="7" t="s">
        <v>1713</v>
      </c>
      <c r="R2791" s="7">
        <v>8.5</v>
      </c>
      <c r="S2791" s="7">
        <v>25</v>
      </c>
      <c r="T2791" s="7">
        <v>128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166</v>
      </c>
      <c r="C2792" s="18" t="s">
        <v>4724</v>
      </c>
      <c r="D2792" s="18" t="s">
        <v>4725</v>
      </c>
      <c r="E2792" s="18" t="s">
        <v>4846</v>
      </c>
      <c r="F2792" s="18" t="s">
        <v>502</v>
      </c>
      <c r="G2792" s="18">
        <v>249</v>
      </c>
      <c r="H2792" s="18">
        <v>249</v>
      </c>
      <c r="I2792" s="18">
        <v>184.80000305175781</v>
      </c>
      <c r="J2792" s="18">
        <v>0</v>
      </c>
      <c r="K2792" s="18">
        <v>184.80000305175781</v>
      </c>
      <c r="L2792" s="18">
        <v>0</v>
      </c>
      <c r="M2792" s="7">
        <v>0</v>
      </c>
      <c r="N2792" s="7">
        <v>0</v>
      </c>
      <c r="O2792" s="7">
        <v>184.80000305175781</v>
      </c>
      <c r="P2792" s="7" t="s">
        <v>456</v>
      </c>
      <c r="Q2792" s="7" t="s">
        <v>2167</v>
      </c>
      <c r="R2792" s="7">
        <v>14.600000381469727</v>
      </c>
      <c r="S2792" s="7">
        <v>35</v>
      </c>
      <c r="T2792" s="7">
        <v>184.80000305175781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166</v>
      </c>
      <c r="C2793" s="18" t="s">
        <v>4724</v>
      </c>
      <c r="D2793" s="18" t="s">
        <v>4725</v>
      </c>
      <c r="E2793" s="18" t="s">
        <v>4847</v>
      </c>
      <c r="F2793" s="18" t="s">
        <v>502</v>
      </c>
      <c r="G2793" s="18">
        <v>204</v>
      </c>
      <c r="H2793" s="18">
        <v>0</v>
      </c>
      <c r="I2793" s="18">
        <v>139.19999694824219</v>
      </c>
      <c r="J2793" s="18">
        <v>0</v>
      </c>
      <c r="K2793" s="18">
        <v>139.19999694824219</v>
      </c>
      <c r="L2793" s="18">
        <v>0</v>
      </c>
      <c r="M2793" s="7">
        <v>0</v>
      </c>
      <c r="N2793" s="7">
        <v>-204</v>
      </c>
      <c r="O2793" s="7">
        <v>-64.800003051757812</v>
      </c>
      <c r="P2793" s="7" t="s">
        <v>448</v>
      </c>
      <c r="Q2793" s="7" t="s">
        <v>2172</v>
      </c>
      <c r="R2793" s="7">
        <v>10</v>
      </c>
      <c r="S2793" s="7">
        <v>24</v>
      </c>
      <c r="T2793" s="7">
        <v>139.19999694824219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166</v>
      </c>
      <c r="C2794" s="18" t="s">
        <v>4724</v>
      </c>
      <c r="D2794" s="18" t="s">
        <v>4725</v>
      </c>
      <c r="E2794" s="18" t="s">
        <v>4848</v>
      </c>
      <c r="F2794" s="18" t="s">
        <v>502</v>
      </c>
      <c r="G2794" s="18">
        <v>173</v>
      </c>
      <c r="H2794" s="18">
        <v>173</v>
      </c>
      <c r="I2794" s="18">
        <v>128.47999572753906</v>
      </c>
      <c r="J2794" s="18">
        <v>19.680000305175781</v>
      </c>
      <c r="K2794" s="18">
        <v>128.47999572753906</v>
      </c>
      <c r="L2794" s="18">
        <v>0</v>
      </c>
      <c r="M2794" s="7">
        <v>0</v>
      </c>
      <c r="N2794" s="7">
        <v>0</v>
      </c>
      <c r="O2794" s="7">
        <v>128.47999572753906</v>
      </c>
      <c r="P2794" s="7" t="s">
        <v>456</v>
      </c>
      <c r="Q2794" s="7" t="s">
        <v>1417</v>
      </c>
      <c r="R2794" s="7">
        <v>6.9000000953674316</v>
      </c>
      <c r="S2794" s="7">
        <v>17</v>
      </c>
      <c r="T2794" s="7">
        <v>108.80000305175781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166</v>
      </c>
      <c r="C2795" s="18" t="s">
        <v>4724</v>
      </c>
      <c r="D2795" s="18" t="s">
        <v>4725</v>
      </c>
      <c r="E2795" s="18" t="s">
        <v>4849</v>
      </c>
      <c r="F2795" s="18" t="s">
        <v>502</v>
      </c>
      <c r="G2795" s="18">
        <v>259</v>
      </c>
      <c r="H2795" s="18">
        <v>0</v>
      </c>
      <c r="I2795" s="18">
        <v>192.80000305175781</v>
      </c>
      <c r="J2795" s="18">
        <v>36.799999237060547</v>
      </c>
      <c r="K2795" s="18">
        <v>192.80000305175781</v>
      </c>
      <c r="L2795" s="18">
        <v>0</v>
      </c>
      <c r="M2795" s="7">
        <v>0</v>
      </c>
      <c r="N2795" s="7">
        <v>-259</v>
      </c>
      <c r="O2795" s="7">
        <v>-66.199996948242187</v>
      </c>
      <c r="P2795" s="7" t="s">
        <v>456</v>
      </c>
      <c r="Q2795" s="7" t="s">
        <v>2882</v>
      </c>
      <c r="R2795" s="7">
        <v>12.100000381469727</v>
      </c>
      <c r="S2795" s="7">
        <v>24</v>
      </c>
      <c r="T2795" s="7">
        <v>156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162</v>
      </c>
      <c r="C2796" s="18" t="s">
        <v>4733</v>
      </c>
      <c r="D2796" s="18" t="s">
        <v>4734</v>
      </c>
      <c r="E2796" s="18" t="s">
        <v>4850</v>
      </c>
      <c r="F2796" s="18" t="s">
        <v>502</v>
      </c>
      <c r="G2796" s="18">
        <v>404</v>
      </c>
      <c r="H2796" s="18">
        <v>404</v>
      </c>
      <c r="I2796" s="18">
        <v>275.70999145507812</v>
      </c>
      <c r="J2796" s="18">
        <v>2.9999999329447746E-2</v>
      </c>
      <c r="K2796" s="18">
        <v>275.70999145507812</v>
      </c>
      <c r="L2796" s="18">
        <v>0</v>
      </c>
      <c r="M2796" s="7">
        <v>0</v>
      </c>
      <c r="N2796" s="7">
        <v>0</v>
      </c>
      <c r="O2796" s="7">
        <v>275.70999145507812</v>
      </c>
      <c r="P2796" s="7" t="s">
        <v>448</v>
      </c>
      <c r="Q2796" s="7" t="s">
        <v>4851</v>
      </c>
      <c r="R2796" s="7">
        <v>22.399999618530273</v>
      </c>
      <c r="S2796" s="7">
        <v>41</v>
      </c>
      <c r="T2796" s="7">
        <v>275.67999267578125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166</v>
      </c>
      <c r="C2797" s="18" t="s">
        <v>4724</v>
      </c>
      <c r="D2797" s="18" t="s">
        <v>4725</v>
      </c>
      <c r="E2797" s="18" t="s">
        <v>4852</v>
      </c>
      <c r="F2797" s="18" t="s">
        <v>502</v>
      </c>
      <c r="G2797" s="18">
        <v>0</v>
      </c>
      <c r="H2797" s="18">
        <v>0</v>
      </c>
      <c r="I2797" s="18">
        <v>135.41999816894531</v>
      </c>
      <c r="J2797" s="18">
        <v>0</v>
      </c>
      <c r="K2797" s="18">
        <v>135.41999816894531</v>
      </c>
      <c r="L2797" s="18">
        <v>0</v>
      </c>
      <c r="M2797" s="7">
        <v>0</v>
      </c>
      <c r="N2797" s="7">
        <v>-162</v>
      </c>
      <c r="O2797" s="7">
        <v>-26.579999923706055</v>
      </c>
      <c r="P2797" s="7" t="s">
        <v>461</v>
      </c>
      <c r="Q2797" s="7" t="s">
        <v>3703</v>
      </c>
      <c r="R2797" s="7">
        <v>13.340000152587891</v>
      </c>
      <c r="S2797" s="7">
        <v>24</v>
      </c>
      <c r="T2797" s="7">
        <v>116.83000183105469</v>
      </c>
      <c r="U2797" s="7" t="s">
        <v>4853</v>
      </c>
      <c r="V2797" s="7">
        <v>1</v>
      </c>
      <c r="W2797" s="18">
        <v>1</v>
      </c>
    </row>
    <row r="2798" spans="1:23" ht="15" customHeight="1">
      <c r="A2798" s="18" t="s">
        <v>76</v>
      </c>
      <c r="B2798" s="18" t="s">
        <v>162</v>
      </c>
      <c r="C2798" s="18" t="s">
        <v>4733</v>
      </c>
      <c r="D2798" s="18" t="s">
        <v>4734</v>
      </c>
      <c r="E2798" s="18" t="s">
        <v>4854</v>
      </c>
      <c r="F2798" s="18" t="s">
        <v>502</v>
      </c>
      <c r="G2798" s="18">
        <v>388</v>
      </c>
      <c r="H2798" s="18">
        <v>0</v>
      </c>
      <c r="I2798" s="18">
        <v>253.6199951171875</v>
      </c>
      <c r="J2798" s="18">
        <v>23.059999465942383</v>
      </c>
      <c r="K2798" s="18">
        <v>253.6199951171875</v>
      </c>
      <c r="L2798" s="18">
        <v>0</v>
      </c>
      <c r="M2798" s="7">
        <v>0</v>
      </c>
      <c r="N2798" s="7">
        <v>-388</v>
      </c>
      <c r="O2798" s="7">
        <v>-134.3800048828125</v>
      </c>
      <c r="P2798" s="7" t="s">
        <v>456</v>
      </c>
      <c r="Q2798" s="7" t="s">
        <v>4855</v>
      </c>
      <c r="R2798" s="7">
        <v>19.299999237060547</v>
      </c>
      <c r="S2798" s="7">
        <v>28</v>
      </c>
      <c r="T2798" s="7">
        <v>230.55999755859375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163</v>
      </c>
      <c r="C2799" s="18" t="s">
        <v>1155</v>
      </c>
      <c r="D2799" s="18" t="s">
        <v>1156</v>
      </c>
      <c r="E2799" s="18" t="s">
        <v>4856</v>
      </c>
      <c r="F2799" s="18" t="s">
        <v>502</v>
      </c>
      <c r="G2799" s="18">
        <v>98</v>
      </c>
      <c r="H2799" s="18">
        <v>0</v>
      </c>
      <c r="I2799" s="18">
        <v>73.040000915527344</v>
      </c>
      <c r="J2799" s="18">
        <v>6.6399998664855957</v>
      </c>
      <c r="K2799" s="18">
        <v>73.040000915527344</v>
      </c>
      <c r="L2799" s="18">
        <v>0</v>
      </c>
      <c r="M2799" s="7">
        <v>0</v>
      </c>
      <c r="N2799" s="7">
        <v>-98</v>
      </c>
      <c r="O2799" s="7">
        <v>-24.959999084472656</v>
      </c>
      <c r="P2799" s="7" t="s">
        <v>456</v>
      </c>
      <c r="Q2799" s="7" t="s">
        <v>4857</v>
      </c>
      <c r="R2799" s="7">
        <v>2.7999999523162842</v>
      </c>
      <c r="S2799" s="7">
        <v>5</v>
      </c>
      <c r="T2799" s="7">
        <v>66.400001525878906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172</v>
      </c>
      <c r="C2800" s="18" t="s">
        <v>4858</v>
      </c>
      <c r="D2800" s="18" t="s">
        <v>4859</v>
      </c>
      <c r="E2800" s="18" t="s">
        <v>4860</v>
      </c>
      <c r="F2800" s="18" t="s">
        <v>447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453</v>
      </c>
      <c r="Q2800" s="7" t="s">
        <v>459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76</v>
      </c>
      <c r="B2801" s="18" t="s">
        <v>339</v>
      </c>
      <c r="C2801" s="18" t="s">
        <v>4861</v>
      </c>
      <c r="D2801" s="18" t="s">
        <v>4862</v>
      </c>
      <c r="E2801" s="18" t="s">
        <v>4863</v>
      </c>
      <c r="F2801" s="18" t="s">
        <v>447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448</v>
      </c>
      <c r="Q2801" s="7" t="s">
        <v>1585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76</v>
      </c>
      <c r="B2802" s="18" t="s">
        <v>339</v>
      </c>
      <c r="C2802" s="18" t="s">
        <v>4861</v>
      </c>
      <c r="D2802" s="18" t="s">
        <v>4862</v>
      </c>
      <c r="E2802" s="18" t="s">
        <v>4864</v>
      </c>
      <c r="F2802" s="18" t="s">
        <v>447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448</v>
      </c>
      <c r="Q2802" s="7" t="s">
        <v>1469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76</v>
      </c>
      <c r="B2803" s="18" t="s">
        <v>339</v>
      </c>
      <c r="C2803" s="18" t="s">
        <v>4861</v>
      </c>
      <c r="D2803" s="18" t="s">
        <v>4862</v>
      </c>
      <c r="E2803" s="18" t="s">
        <v>4865</v>
      </c>
      <c r="F2803" s="18" t="s">
        <v>447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448</v>
      </c>
      <c r="Q2803" s="7" t="s">
        <v>2781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181</v>
      </c>
      <c r="C2804" s="18" t="s">
        <v>4866</v>
      </c>
      <c r="D2804" s="18" t="s">
        <v>4867</v>
      </c>
      <c r="E2804" s="18" t="s">
        <v>4868</v>
      </c>
      <c r="F2804" s="18" t="s">
        <v>447</v>
      </c>
      <c r="G2804" s="18">
        <v>0</v>
      </c>
      <c r="H2804" s="18">
        <v>0</v>
      </c>
      <c r="I2804" s="18">
        <v>55.759998321533203</v>
      </c>
      <c r="J2804" s="18">
        <v>0</v>
      </c>
      <c r="K2804" s="18">
        <v>55.759998321533203</v>
      </c>
      <c r="L2804" s="18">
        <v>0</v>
      </c>
      <c r="M2804" s="7">
        <v>0</v>
      </c>
      <c r="N2804" s="7">
        <v>0</v>
      </c>
      <c r="O2804" s="7">
        <v>55.759998321533203</v>
      </c>
      <c r="P2804" s="7" t="s">
        <v>456</v>
      </c>
      <c r="Q2804" s="7" t="s">
        <v>4869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76</v>
      </c>
      <c r="B2805" s="18" t="s">
        <v>339</v>
      </c>
      <c r="C2805" s="18" t="s">
        <v>4861</v>
      </c>
      <c r="D2805" s="18" t="s">
        <v>4862</v>
      </c>
      <c r="E2805" s="18" t="s">
        <v>4870</v>
      </c>
      <c r="F2805" s="18" t="s">
        <v>447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448</v>
      </c>
      <c r="Q2805" s="7" t="s">
        <v>4598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76</v>
      </c>
      <c r="B2806" s="18" t="s">
        <v>339</v>
      </c>
      <c r="C2806" s="18" t="s">
        <v>4861</v>
      </c>
      <c r="D2806" s="18" t="s">
        <v>4862</v>
      </c>
      <c r="E2806" s="18" t="s">
        <v>4871</v>
      </c>
      <c r="F2806" s="18" t="s">
        <v>447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448</v>
      </c>
      <c r="Q2806" s="7" t="s">
        <v>1474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76</v>
      </c>
      <c r="B2807" s="18" t="s">
        <v>339</v>
      </c>
      <c r="C2807" s="18" t="s">
        <v>4861</v>
      </c>
      <c r="D2807" s="18" t="s">
        <v>4862</v>
      </c>
      <c r="E2807" s="18" t="s">
        <v>4872</v>
      </c>
      <c r="F2807" s="18" t="s">
        <v>447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448</v>
      </c>
      <c r="Q2807" s="7" t="s">
        <v>1233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181</v>
      </c>
      <c r="C2808" s="18" t="s">
        <v>4866</v>
      </c>
      <c r="D2808" s="18" t="s">
        <v>4867</v>
      </c>
      <c r="E2808" s="18" t="s">
        <v>4873</v>
      </c>
      <c r="F2808" s="18" t="s">
        <v>447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456</v>
      </c>
      <c r="Q2808" s="7" t="s">
        <v>2970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181</v>
      </c>
      <c r="C2809" s="18" t="s">
        <v>4866</v>
      </c>
      <c r="D2809" s="18" t="s">
        <v>4867</v>
      </c>
      <c r="E2809" s="18" t="s">
        <v>4874</v>
      </c>
      <c r="F2809" s="18" t="s">
        <v>447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456</v>
      </c>
      <c r="Q2809" s="7" t="s">
        <v>1758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76</v>
      </c>
      <c r="B2810" s="18" t="s">
        <v>181</v>
      </c>
      <c r="C2810" s="18" t="s">
        <v>4866</v>
      </c>
      <c r="D2810" s="18" t="s">
        <v>4867</v>
      </c>
      <c r="E2810" s="18" t="s">
        <v>4875</v>
      </c>
      <c r="F2810" s="18" t="s">
        <v>447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456</v>
      </c>
      <c r="Q2810" s="7" t="s">
        <v>2308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76</v>
      </c>
      <c r="B2811" s="18" t="s">
        <v>339</v>
      </c>
      <c r="C2811" s="18" t="s">
        <v>4861</v>
      </c>
      <c r="D2811" s="18" t="s">
        <v>4862</v>
      </c>
      <c r="E2811" s="18" t="s">
        <v>4876</v>
      </c>
      <c r="F2811" s="18" t="s">
        <v>447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448</v>
      </c>
      <c r="Q2811" s="7" t="s">
        <v>1833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76</v>
      </c>
      <c r="B2812" s="18" t="s">
        <v>339</v>
      </c>
      <c r="C2812" s="18" t="s">
        <v>4861</v>
      </c>
      <c r="D2812" s="18" t="s">
        <v>4862</v>
      </c>
      <c r="E2812" s="18" t="s">
        <v>4877</v>
      </c>
      <c r="F2812" s="18" t="s">
        <v>447</v>
      </c>
      <c r="G2812" s="18">
        <v>0</v>
      </c>
      <c r="H2812" s="18">
        <v>0</v>
      </c>
      <c r="I2812" s="18">
        <v>37.180000305175781</v>
      </c>
      <c r="J2812" s="18">
        <v>0</v>
      </c>
      <c r="K2812" s="18">
        <v>37.180000305175781</v>
      </c>
      <c r="L2812" s="18">
        <v>0</v>
      </c>
      <c r="M2812" s="7">
        <v>0</v>
      </c>
      <c r="N2812" s="7">
        <v>0</v>
      </c>
      <c r="O2812" s="7">
        <v>37.180000305175781</v>
      </c>
      <c r="P2812" s="7" t="s">
        <v>448</v>
      </c>
      <c r="Q2812" s="7" t="s">
        <v>2573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76</v>
      </c>
      <c r="B2813" s="18" t="s">
        <v>339</v>
      </c>
      <c r="C2813" s="18" t="s">
        <v>4861</v>
      </c>
      <c r="D2813" s="18" t="s">
        <v>4862</v>
      </c>
      <c r="E2813" s="18" t="s">
        <v>4878</v>
      </c>
      <c r="F2813" s="18" t="s">
        <v>447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448</v>
      </c>
      <c r="Q2813" s="7" t="s">
        <v>1616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76</v>
      </c>
      <c r="B2814" s="18" t="s">
        <v>181</v>
      </c>
      <c r="C2814" s="18" t="s">
        <v>4866</v>
      </c>
      <c r="D2814" s="18" t="s">
        <v>4867</v>
      </c>
      <c r="E2814" s="18" t="s">
        <v>4879</v>
      </c>
      <c r="F2814" s="18" t="s">
        <v>447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456</v>
      </c>
      <c r="Q2814" s="7" t="s">
        <v>880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76</v>
      </c>
      <c r="B2815" s="18" t="s">
        <v>181</v>
      </c>
      <c r="C2815" s="18" t="s">
        <v>4866</v>
      </c>
      <c r="D2815" s="18" t="s">
        <v>4867</v>
      </c>
      <c r="E2815" s="18" t="s">
        <v>4880</v>
      </c>
      <c r="F2815" s="18" t="s">
        <v>447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456</v>
      </c>
      <c r="Q2815" s="7" t="s">
        <v>570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76</v>
      </c>
      <c r="B2816" s="18" t="s">
        <v>181</v>
      </c>
      <c r="C2816" s="18" t="s">
        <v>4866</v>
      </c>
      <c r="D2816" s="18" t="s">
        <v>4867</v>
      </c>
      <c r="E2816" s="18" t="s">
        <v>4881</v>
      </c>
      <c r="F2816" s="18" t="s">
        <v>447</v>
      </c>
      <c r="G2816" s="18">
        <v>0</v>
      </c>
      <c r="H2816" s="18">
        <v>0</v>
      </c>
      <c r="I2816" s="18">
        <v>37.180000305175781</v>
      </c>
      <c r="J2816" s="18">
        <v>0</v>
      </c>
      <c r="K2816" s="18">
        <v>37.180000305175781</v>
      </c>
      <c r="L2816" s="18">
        <v>0</v>
      </c>
      <c r="M2816" s="7">
        <v>0</v>
      </c>
      <c r="N2816" s="7">
        <v>0</v>
      </c>
      <c r="O2816" s="7">
        <v>37.180000305175781</v>
      </c>
      <c r="P2816" s="7" t="s">
        <v>456</v>
      </c>
      <c r="Q2816" s="7" t="s">
        <v>1269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76</v>
      </c>
      <c r="B2817" s="18" t="s">
        <v>339</v>
      </c>
      <c r="C2817" s="18" t="s">
        <v>4861</v>
      </c>
      <c r="D2817" s="18" t="s">
        <v>4862</v>
      </c>
      <c r="E2817" s="18" t="s">
        <v>4882</v>
      </c>
      <c r="F2817" s="18" t="s">
        <v>447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448</v>
      </c>
      <c r="Q2817" s="7" t="s">
        <v>1493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76</v>
      </c>
      <c r="B2818" s="18" t="s">
        <v>339</v>
      </c>
      <c r="C2818" s="18" t="s">
        <v>4861</v>
      </c>
      <c r="D2818" s="18" t="s">
        <v>4862</v>
      </c>
      <c r="E2818" s="18" t="s">
        <v>4883</v>
      </c>
      <c r="F2818" s="18" t="s">
        <v>447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448</v>
      </c>
      <c r="Q2818" s="7" t="s">
        <v>897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76</v>
      </c>
      <c r="B2819" s="18" t="s">
        <v>339</v>
      </c>
      <c r="C2819" s="18" t="s">
        <v>4861</v>
      </c>
      <c r="D2819" s="18" t="s">
        <v>4862</v>
      </c>
      <c r="E2819" s="18" t="s">
        <v>4884</v>
      </c>
      <c r="F2819" s="18" t="s">
        <v>447</v>
      </c>
      <c r="G2819" s="18">
        <v>0</v>
      </c>
      <c r="H2819" s="18">
        <v>0</v>
      </c>
      <c r="I2819" s="18">
        <v>37.180000305175781</v>
      </c>
      <c r="J2819" s="18">
        <v>0</v>
      </c>
      <c r="K2819" s="18">
        <v>37.180000305175781</v>
      </c>
      <c r="L2819" s="18">
        <v>0</v>
      </c>
      <c r="M2819" s="7">
        <v>0</v>
      </c>
      <c r="N2819" s="7">
        <v>0</v>
      </c>
      <c r="O2819" s="7">
        <v>37.180000305175781</v>
      </c>
      <c r="P2819" s="7" t="s">
        <v>448</v>
      </c>
      <c r="Q2819" s="7" t="s">
        <v>729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76</v>
      </c>
      <c r="B2820" s="18" t="s">
        <v>339</v>
      </c>
      <c r="C2820" s="18" t="s">
        <v>4861</v>
      </c>
      <c r="D2820" s="18" t="s">
        <v>4862</v>
      </c>
      <c r="E2820" s="18" t="s">
        <v>4885</v>
      </c>
      <c r="F2820" s="18" t="s">
        <v>447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448</v>
      </c>
      <c r="Q2820" s="7" t="s">
        <v>3533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76</v>
      </c>
      <c r="B2821" s="18" t="s">
        <v>172</v>
      </c>
      <c r="C2821" s="18" t="s">
        <v>4858</v>
      </c>
      <c r="D2821" s="18" t="s">
        <v>4859</v>
      </c>
      <c r="E2821" s="18" t="s">
        <v>4886</v>
      </c>
      <c r="F2821" s="18" t="s">
        <v>447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448</v>
      </c>
      <c r="Q2821" s="7" t="s">
        <v>1983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76</v>
      </c>
      <c r="B2822" s="18" t="s">
        <v>339</v>
      </c>
      <c r="C2822" s="18" t="s">
        <v>4861</v>
      </c>
      <c r="D2822" s="18" t="s">
        <v>4862</v>
      </c>
      <c r="E2822" s="18" t="s">
        <v>4887</v>
      </c>
      <c r="F2822" s="18" t="s">
        <v>447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461</v>
      </c>
      <c r="Q2822" s="7" t="s">
        <v>2364</v>
      </c>
      <c r="R2822" s="7">
        <v>0</v>
      </c>
      <c r="S2822" s="7">
        <v>0</v>
      </c>
      <c r="T2822" s="7">
        <v>0</v>
      </c>
      <c r="U2822" s="7" t="s">
        <v>4888</v>
      </c>
      <c r="V2822" s="7">
        <v>0</v>
      </c>
      <c r="W2822" s="18">
        <v>0</v>
      </c>
    </row>
    <row r="2823" spans="1:23" ht="15" customHeight="1">
      <c r="A2823" s="18" t="s">
        <v>76</v>
      </c>
      <c r="B2823" s="18" t="s">
        <v>172</v>
      </c>
      <c r="C2823" s="18" t="s">
        <v>4858</v>
      </c>
      <c r="D2823" s="18" t="s">
        <v>4859</v>
      </c>
      <c r="E2823" s="18" t="s">
        <v>4889</v>
      </c>
      <c r="F2823" s="18" t="s">
        <v>447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448</v>
      </c>
      <c r="Q2823" s="7" t="s">
        <v>1327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76</v>
      </c>
      <c r="B2824" s="18" t="s">
        <v>172</v>
      </c>
      <c r="C2824" s="18" t="s">
        <v>4858</v>
      </c>
      <c r="D2824" s="18" t="s">
        <v>4859</v>
      </c>
      <c r="E2824" s="18" t="s">
        <v>4890</v>
      </c>
      <c r="F2824" s="18" t="s">
        <v>447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448</v>
      </c>
      <c r="Q2824" s="7" t="s">
        <v>478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76</v>
      </c>
      <c r="B2825" s="18" t="s">
        <v>181</v>
      </c>
      <c r="C2825" s="18" t="s">
        <v>4866</v>
      </c>
      <c r="D2825" s="18" t="s">
        <v>4867</v>
      </c>
      <c r="E2825" s="18" t="s">
        <v>4891</v>
      </c>
      <c r="F2825" s="18" t="s">
        <v>447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456</v>
      </c>
      <c r="Q2825" s="7" t="s">
        <v>4817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76</v>
      </c>
      <c r="B2826" s="18" t="s">
        <v>172</v>
      </c>
      <c r="C2826" s="18" t="s">
        <v>4858</v>
      </c>
      <c r="D2826" s="18" t="s">
        <v>4859</v>
      </c>
      <c r="E2826" s="18" t="s">
        <v>4892</v>
      </c>
      <c r="F2826" s="18" t="s">
        <v>447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456</v>
      </c>
      <c r="Q2826" s="7" t="s">
        <v>1796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76</v>
      </c>
      <c r="B2827" s="18" t="s">
        <v>172</v>
      </c>
      <c r="C2827" s="18" t="s">
        <v>4858</v>
      </c>
      <c r="D2827" s="18" t="s">
        <v>4859</v>
      </c>
      <c r="E2827" s="18" t="s">
        <v>4893</v>
      </c>
      <c r="F2827" s="18" t="s">
        <v>447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456</v>
      </c>
      <c r="Q2827" s="7" t="s">
        <v>4894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76</v>
      </c>
      <c r="B2828" s="18" t="s">
        <v>172</v>
      </c>
      <c r="C2828" s="18" t="s">
        <v>4858</v>
      </c>
      <c r="D2828" s="18" t="s">
        <v>4859</v>
      </c>
      <c r="E2828" s="18" t="s">
        <v>4895</v>
      </c>
      <c r="F2828" s="18" t="s">
        <v>447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461</v>
      </c>
      <c r="Q2828" s="7" t="s">
        <v>4896</v>
      </c>
      <c r="R2828" s="7">
        <v>0</v>
      </c>
      <c r="S2828" s="7">
        <v>0</v>
      </c>
      <c r="T2828" s="7">
        <v>0</v>
      </c>
      <c r="U2828" s="7" t="s">
        <v>4897</v>
      </c>
      <c r="V2828" s="7">
        <v>0</v>
      </c>
      <c r="W2828" s="18">
        <v>0</v>
      </c>
    </row>
    <row r="2829" spans="1:23" ht="15" customHeight="1">
      <c r="A2829" s="18" t="s">
        <v>76</v>
      </c>
      <c r="B2829" s="18" t="s">
        <v>339</v>
      </c>
      <c r="C2829" s="18" t="s">
        <v>4861</v>
      </c>
      <c r="D2829" s="18" t="s">
        <v>4862</v>
      </c>
      <c r="E2829" s="18" t="s">
        <v>4898</v>
      </c>
      <c r="F2829" s="18" t="s">
        <v>447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448</v>
      </c>
      <c r="Q2829" s="7" t="s">
        <v>4899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76</v>
      </c>
      <c r="B2830" s="18" t="s">
        <v>172</v>
      </c>
      <c r="C2830" s="18" t="s">
        <v>4858</v>
      </c>
      <c r="D2830" s="18" t="s">
        <v>4859</v>
      </c>
      <c r="E2830" s="18" t="s">
        <v>4900</v>
      </c>
      <c r="F2830" s="18" t="s">
        <v>447</v>
      </c>
      <c r="G2830" s="18">
        <v>0</v>
      </c>
      <c r="H2830" s="18">
        <v>0</v>
      </c>
      <c r="I2830" s="18">
        <v>37.180000305175781</v>
      </c>
      <c r="J2830" s="18">
        <v>0</v>
      </c>
      <c r="K2830" s="18">
        <v>37.180000305175781</v>
      </c>
      <c r="L2830" s="18">
        <v>0</v>
      </c>
      <c r="M2830" s="7">
        <v>0</v>
      </c>
      <c r="N2830" s="7">
        <v>0</v>
      </c>
      <c r="O2830" s="7">
        <v>37.180000305175781</v>
      </c>
      <c r="P2830" s="7" t="s">
        <v>448</v>
      </c>
      <c r="Q2830" s="7" t="s">
        <v>4901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76</v>
      </c>
      <c r="B2831" s="18" t="s">
        <v>172</v>
      </c>
      <c r="C2831" s="18" t="s">
        <v>4858</v>
      </c>
      <c r="D2831" s="18" t="s">
        <v>4859</v>
      </c>
      <c r="E2831" s="18" t="s">
        <v>4902</v>
      </c>
      <c r="F2831" s="18" t="s">
        <v>447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448</v>
      </c>
      <c r="Q2831" s="7" t="s">
        <v>4903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76</v>
      </c>
      <c r="B2832" s="18" t="s">
        <v>172</v>
      </c>
      <c r="C2832" s="18" t="s">
        <v>4858</v>
      </c>
      <c r="D2832" s="18" t="s">
        <v>4859</v>
      </c>
      <c r="E2832" s="18" t="s">
        <v>4904</v>
      </c>
      <c r="F2832" s="18" t="s">
        <v>502</v>
      </c>
      <c r="G2832" s="18">
        <v>119</v>
      </c>
      <c r="H2832" s="18">
        <v>119</v>
      </c>
      <c r="I2832" s="18">
        <v>82.660003662109375</v>
      </c>
      <c r="J2832" s="18">
        <v>13.060000419616699</v>
      </c>
      <c r="K2832" s="18">
        <v>82.660003662109375</v>
      </c>
      <c r="L2832" s="18">
        <v>0</v>
      </c>
      <c r="M2832" s="7">
        <v>0</v>
      </c>
      <c r="N2832" s="7">
        <v>0</v>
      </c>
      <c r="O2832" s="7">
        <v>82.660003662109375</v>
      </c>
      <c r="P2832" s="7" t="s">
        <v>448</v>
      </c>
      <c r="Q2832" s="7" t="s">
        <v>2531</v>
      </c>
      <c r="R2832" s="7">
        <v>2.7000000476837158</v>
      </c>
      <c r="S2832" s="7">
        <v>10</v>
      </c>
      <c r="T2832" s="7">
        <v>69.599998474121094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172</v>
      </c>
      <c r="C2833" s="18" t="s">
        <v>4858</v>
      </c>
      <c r="D2833" s="18" t="s">
        <v>4859</v>
      </c>
      <c r="E2833" s="18" t="s">
        <v>4905</v>
      </c>
      <c r="F2833" s="18" t="s">
        <v>502</v>
      </c>
      <c r="G2833" s="18">
        <v>291</v>
      </c>
      <c r="H2833" s="18">
        <v>0</v>
      </c>
      <c r="I2833" s="18">
        <v>216</v>
      </c>
      <c r="J2833" s="18">
        <v>0</v>
      </c>
      <c r="K2833" s="18">
        <v>216</v>
      </c>
      <c r="L2833" s="18">
        <v>0</v>
      </c>
      <c r="M2833" s="7">
        <v>0</v>
      </c>
      <c r="N2833" s="7">
        <v>-291</v>
      </c>
      <c r="O2833" s="7">
        <v>-75</v>
      </c>
      <c r="P2833" s="7" t="s">
        <v>456</v>
      </c>
      <c r="Q2833" s="7" t="s">
        <v>3257</v>
      </c>
      <c r="R2833" s="7">
        <v>17</v>
      </c>
      <c r="S2833" s="7">
        <v>42</v>
      </c>
      <c r="T2833" s="7">
        <v>216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339</v>
      </c>
      <c r="C2834" s="18" t="s">
        <v>4861</v>
      </c>
      <c r="D2834" s="18" t="s">
        <v>4862</v>
      </c>
      <c r="E2834" s="18" t="s">
        <v>4906</v>
      </c>
      <c r="F2834" s="18" t="s">
        <v>502</v>
      </c>
      <c r="G2834" s="18">
        <v>277</v>
      </c>
      <c r="H2834" s="18">
        <v>0</v>
      </c>
      <c r="I2834" s="18">
        <v>205.60000610351562</v>
      </c>
      <c r="J2834" s="18">
        <v>0</v>
      </c>
      <c r="K2834" s="18">
        <v>205.60000610351562</v>
      </c>
      <c r="L2834" s="18">
        <v>0</v>
      </c>
      <c r="M2834" s="7">
        <v>0</v>
      </c>
      <c r="N2834" s="7">
        <v>-277</v>
      </c>
      <c r="O2834" s="7">
        <v>-71.400001525878906</v>
      </c>
      <c r="P2834" s="7" t="s">
        <v>456</v>
      </c>
      <c r="Q2834" s="7" t="s">
        <v>3618</v>
      </c>
      <c r="R2834" s="7">
        <v>15.5</v>
      </c>
      <c r="S2834" s="7">
        <v>50</v>
      </c>
      <c r="T2834" s="7">
        <v>205.60000610351562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339</v>
      </c>
      <c r="C2835" s="18" t="s">
        <v>4861</v>
      </c>
      <c r="D2835" s="18" t="s">
        <v>4862</v>
      </c>
      <c r="E2835" s="18" t="s">
        <v>4907</v>
      </c>
      <c r="F2835" s="18" t="s">
        <v>502</v>
      </c>
      <c r="G2835" s="18">
        <v>202</v>
      </c>
      <c r="H2835" s="18">
        <v>0</v>
      </c>
      <c r="I2835" s="18">
        <v>103.19999694824219</v>
      </c>
      <c r="J2835" s="18">
        <v>0</v>
      </c>
      <c r="K2835" s="18">
        <v>103.19999694824219</v>
      </c>
      <c r="L2835" s="18">
        <v>0</v>
      </c>
      <c r="M2835" s="7">
        <v>0</v>
      </c>
      <c r="N2835" s="7">
        <v>-202</v>
      </c>
      <c r="O2835" s="7">
        <v>-98.800003051757812</v>
      </c>
      <c r="P2835" s="7" t="s">
        <v>448</v>
      </c>
      <c r="Q2835" s="7" t="s">
        <v>1464</v>
      </c>
      <c r="R2835" s="7">
        <v>6</v>
      </c>
      <c r="S2835" s="7">
        <v>19</v>
      </c>
      <c r="T2835" s="7">
        <v>103.19999694824219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172</v>
      </c>
      <c r="C2836" s="18" t="s">
        <v>4858</v>
      </c>
      <c r="D2836" s="18" t="s">
        <v>4859</v>
      </c>
      <c r="E2836" s="18" t="s">
        <v>4908</v>
      </c>
      <c r="F2836" s="18" t="s">
        <v>502</v>
      </c>
      <c r="G2836" s="18">
        <v>259</v>
      </c>
      <c r="H2836" s="18">
        <v>0</v>
      </c>
      <c r="I2836" s="18">
        <v>156.63999938964844</v>
      </c>
      <c r="J2836" s="18">
        <v>0</v>
      </c>
      <c r="K2836" s="18">
        <v>156.63999938964844</v>
      </c>
      <c r="L2836" s="18">
        <v>0</v>
      </c>
      <c r="M2836" s="7">
        <v>0</v>
      </c>
      <c r="N2836" s="7">
        <v>-259</v>
      </c>
      <c r="O2836" s="7">
        <v>-102.36000061035156</v>
      </c>
      <c r="P2836" s="7" t="s">
        <v>453</v>
      </c>
      <c r="Q2836" s="7" t="s">
        <v>2044</v>
      </c>
      <c r="R2836" s="7">
        <v>14.100000381469727</v>
      </c>
      <c r="S2836" s="7">
        <v>33</v>
      </c>
      <c r="T2836" s="7">
        <v>156.63999938964844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181</v>
      </c>
      <c r="C2837" s="18" t="s">
        <v>4866</v>
      </c>
      <c r="D2837" s="18" t="s">
        <v>4867</v>
      </c>
      <c r="E2837" s="18" t="s">
        <v>4909</v>
      </c>
      <c r="F2837" s="18" t="s">
        <v>502</v>
      </c>
      <c r="G2837" s="18">
        <v>494</v>
      </c>
      <c r="H2837" s="18">
        <v>0</v>
      </c>
      <c r="I2837" s="18">
        <v>329.22000122070313</v>
      </c>
      <c r="J2837" s="18">
        <v>1.5399999618530273</v>
      </c>
      <c r="K2837" s="18">
        <v>329.22000122070313</v>
      </c>
      <c r="L2837" s="18">
        <v>0</v>
      </c>
      <c r="M2837" s="7">
        <v>0</v>
      </c>
      <c r="N2837" s="7">
        <v>-494</v>
      </c>
      <c r="O2837" s="7">
        <v>-164.77999877929687</v>
      </c>
      <c r="P2837" s="7" t="s">
        <v>456</v>
      </c>
      <c r="Q2837" s="7" t="s">
        <v>4910</v>
      </c>
      <c r="R2837" s="7">
        <v>25.399999618530273</v>
      </c>
      <c r="S2837" s="7">
        <v>64</v>
      </c>
      <c r="T2837" s="7">
        <v>327.67999267578125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172</v>
      </c>
      <c r="C2838" s="18" t="s">
        <v>4858</v>
      </c>
      <c r="D2838" s="18" t="s">
        <v>4859</v>
      </c>
      <c r="E2838" s="18" t="s">
        <v>4911</v>
      </c>
      <c r="F2838" s="18" t="s">
        <v>502</v>
      </c>
      <c r="G2838" s="18">
        <v>370</v>
      </c>
      <c r="H2838" s="18">
        <v>0</v>
      </c>
      <c r="I2838" s="18">
        <v>275.3599853515625</v>
      </c>
      <c r="J2838" s="18">
        <v>0</v>
      </c>
      <c r="K2838" s="18">
        <v>275.3599853515625</v>
      </c>
      <c r="L2838" s="18">
        <v>0</v>
      </c>
      <c r="M2838" s="7">
        <v>0</v>
      </c>
      <c r="N2838" s="7">
        <v>-370</v>
      </c>
      <c r="O2838" s="7">
        <v>-94.639999389648438</v>
      </c>
      <c r="P2838" s="7" t="s">
        <v>453</v>
      </c>
      <c r="Q2838" s="7" t="s">
        <v>4912</v>
      </c>
      <c r="R2838" s="7">
        <v>22.799999237060547</v>
      </c>
      <c r="S2838" s="7">
        <v>65</v>
      </c>
      <c r="T2838" s="7">
        <v>275.3599853515625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339</v>
      </c>
      <c r="C2839" s="18" t="s">
        <v>4861</v>
      </c>
      <c r="D2839" s="18" t="s">
        <v>4862</v>
      </c>
      <c r="E2839" s="18" t="s">
        <v>4913</v>
      </c>
      <c r="F2839" s="18" t="s">
        <v>502</v>
      </c>
      <c r="G2839" s="18">
        <v>165</v>
      </c>
      <c r="H2839" s="18">
        <v>0</v>
      </c>
      <c r="I2839" s="18">
        <v>122.40000152587891</v>
      </c>
      <c r="J2839" s="18">
        <v>0</v>
      </c>
      <c r="K2839" s="18">
        <v>122.40000152587891</v>
      </c>
      <c r="L2839" s="18">
        <v>0</v>
      </c>
      <c r="M2839" s="7">
        <v>0</v>
      </c>
      <c r="N2839" s="7">
        <v>-165</v>
      </c>
      <c r="O2839" s="7">
        <v>-42.599998474121094</v>
      </c>
      <c r="P2839" s="7" t="s">
        <v>456</v>
      </c>
      <c r="Q2839" s="7" t="s">
        <v>861</v>
      </c>
      <c r="R2839" s="7">
        <v>8.1000003814697266</v>
      </c>
      <c r="S2839" s="7">
        <v>22</v>
      </c>
      <c r="T2839" s="7">
        <v>122.40000152587891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172</v>
      </c>
      <c r="C2840" s="18" t="s">
        <v>4858</v>
      </c>
      <c r="D2840" s="18" t="s">
        <v>4859</v>
      </c>
      <c r="E2840" s="18" t="s">
        <v>4914</v>
      </c>
      <c r="F2840" s="18" t="s">
        <v>502</v>
      </c>
      <c r="G2840" s="18">
        <v>127</v>
      </c>
      <c r="H2840" s="18">
        <v>0</v>
      </c>
      <c r="I2840" s="18">
        <v>93.44000244140625</v>
      </c>
      <c r="J2840" s="18">
        <v>0</v>
      </c>
      <c r="K2840" s="18">
        <v>93.44000244140625</v>
      </c>
      <c r="L2840" s="18">
        <v>0</v>
      </c>
      <c r="M2840" s="7">
        <v>0</v>
      </c>
      <c r="N2840" s="7">
        <v>-127</v>
      </c>
      <c r="O2840" s="7">
        <v>-33.560001373291016</v>
      </c>
      <c r="P2840" s="7" t="s">
        <v>453</v>
      </c>
      <c r="Q2840" s="7" t="s">
        <v>2566</v>
      </c>
      <c r="R2840" s="7">
        <v>5.5999999046325684</v>
      </c>
      <c r="S2840" s="7">
        <v>22</v>
      </c>
      <c r="T2840" s="7">
        <v>93.44000244140625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181</v>
      </c>
      <c r="C2841" s="18" t="s">
        <v>4866</v>
      </c>
      <c r="D2841" s="18" t="s">
        <v>4867</v>
      </c>
      <c r="E2841" s="18" t="s">
        <v>4915</v>
      </c>
      <c r="F2841" s="18" t="s">
        <v>502</v>
      </c>
      <c r="G2841" s="18">
        <v>340</v>
      </c>
      <c r="H2841" s="18">
        <v>0</v>
      </c>
      <c r="I2841" s="18">
        <v>252</v>
      </c>
      <c r="J2841" s="18">
        <v>-0.47999998927116394</v>
      </c>
      <c r="K2841" s="18">
        <v>252</v>
      </c>
      <c r="L2841" s="18">
        <v>0</v>
      </c>
      <c r="M2841" s="7">
        <v>0</v>
      </c>
      <c r="N2841" s="7">
        <v>-340</v>
      </c>
      <c r="O2841" s="7">
        <v>-88</v>
      </c>
      <c r="P2841" s="7" t="s">
        <v>456</v>
      </c>
      <c r="Q2841" s="7" t="s">
        <v>2308</v>
      </c>
      <c r="R2841" s="7">
        <v>17.899999618530273</v>
      </c>
      <c r="S2841" s="7">
        <v>75</v>
      </c>
      <c r="T2841" s="7">
        <v>252.47999572753906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172</v>
      </c>
      <c r="C2842" s="18" t="s">
        <v>4858</v>
      </c>
      <c r="D2842" s="18" t="s">
        <v>4859</v>
      </c>
      <c r="E2842" s="18" t="s">
        <v>4916</v>
      </c>
      <c r="F2842" s="18" t="s">
        <v>502</v>
      </c>
      <c r="G2842" s="18">
        <v>115</v>
      </c>
      <c r="H2842" s="18">
        <v>0</v>
      </c>
      <c r="I2842" s="18">
        <v>94.720001220703125</v>
      </c>
      <c r="J2842" s="18">
        <v>0</v>
      </c>
      <c r="K2842" s="18">
        <v>94.720001220703125</v>
      </c>
      <c r="L2842" s="18">
        <v>0</v>
      </c>
      <c r="M2842" s="7">
        <v>0</v>
      </c>
      <c r="N2842" s="7">
        <v>-115</v>
      </c>
      <c r="O2842" s="7">
        <v>-20.280000686645508</v>
      </c>
      <c r="P2842" s="7" t="s">
        <v>453</v>
      </c>
      <c r="Q2842" s="7" t="s">
        <v>1763</v>
      </c>
      <c r="R2842" s="7">
        <v>5.8000001907348633</v>
      </c>
      <c r="S2842" s="7">
        <v>22</v>
      </c>
      <c r="T2842" s="7">
        <v>94.720001220703125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339</v>
      </c>
      <c r="C2843" s="18" t="s">
        <v>4861</v>
      </c>
      <c r="D2843" s="18" t="s">
        <v>4862</v>
      </c>
      <c r="E2843" s="18" t="s">
        <v>4917</v>
      </c>
      <c r="F2843" s="18" t="s">
        <v>502</v>
      </c>
      <c r="G2843" s="18">
        <v>261</v>
      </c>
      <c r="H2843" s="18">
        <v>0</v>
      </c>
      <c r="I2843" s="18">
        <v>156</v>
      </c>
      <c r="J2843" s="18">
        <v>0</v>
      </c>
      <c r="K2843" s="18">
        <v>156</v>
      </c>
      <c r="L2843" s="18">
        <v>0</v>
      </c>
      <c r="M2843" s="7">
        <v>0</v>
      </c>
      <c r="N2843" s="7">
        <v>-261</v>
      </c>
      <c r="O2843" s="7">
        <v>-105</v>
      </c>
      <c r="P2843" s="7" t="s">
        <v>456</v>
      </c>
      <c r="Q2843" s="7" t="s">
        <v>1099</v>
      </c>
      <c r="R2843" s="7">
        <v>10.100000381469727</v>
      </c>
      <c r="S2843" s="7">
        <v>44</v>
      </c>
      <c r="T2843" s="7">
        <v>156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181</v>
      </c>
      <c r="C2844" s="18" t="s">
        <v>4866</v>
      </c>
      <c r="D2844" s="18" t="s">
        <v>4867</v>
      </c>
      <c r="E2844" s="18" t="s">
        <v>4918</v>
      </c>
      <c r="F2844" s="18" t="s">
        <v>502</v>
      </c>
      <c r="G2844" s="18">
        <v>167</v>
      </c>
      <c r="H2844" s="18">
        <v>0</v>
      </c>
      <c r="I2844" s="18">
        <v>123.19999694824219</v>
      </c>
      <c r="J2844" s="18">
        <v>0</v>
      </c>
      <c r="K2844" s="18">
        <v>123.19999694824219</v>
      </c>
      <c r="L2844" s="18">
        <v>0</v>
      </c>
      <c r="M2844" s="7">
        <v>0</v>
      </c>
      <c r="N2844" s="7">
        <v>-167</v>
      </c>
      <c r="O2844" s="7">
        <v>-43.799999237060547</v>
      </c>
      <c r="P2844" s="7" t="s">
        <v>453</v>
      </c>
      <c r="Q2844" s="7" t="s">
        <v>1836</v>
      </c>
      <c r="R2844" s="7">
        <v>8.5</v>
      </c>
      <c r="S2844" s="7">
        <v>36</v>
      </c>
      <c r="T2844" s="7">
        <v>123.19999694824219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172</v>
      </c>
      <c r="C2845" s="18" t="s">
        <v>4858</v>
      </c>
      <c r="D2845" s="18" t="s">
        <v>4859</v>
      </c>
      <c r="E2845" s="18" t="s">
        <v>4919</v>
      </c>
      <c r="F2845" s="18" t="s">
        <v>502</v>
      </c>
      <c r="G2845" s="18">
        <v>189</v>
      </c>
      <c r="H2845" s="18">
        <v>0</v>
      </c>
      <c r="I2845" s="18">
        <v>140.80000305175781</v>
      </c>
      <c r="J2845" s="18">
        <v>1.6000000238418579</v>
      </c>
      <c r="K2845" s="18">
        <v>140.80000305175781</v>
      </c>
      <c r="L2845" s="18">
        <v>0</v>
      </c>
      <c r="M2845" s="7">
        <v>0</v>
      </c>
      <c r="N2845" s="7">
        <v>-189</v>
      </c>
      <c r="O2845" s="7">
        <v>-48.200000762939453</v>
      </c>
      <c r="P2845" s="7" t="s">
        <v>456</v>
      </c>
      <c r="Q2845" s="7" t="s">
        <v>470</v>
      </c>
      <c r="R2845" s="7">
        <v>9.5</v>
      </c>
      <c r="S2845" s="7">
        <v>29</v>
      </c>
      <c r="T2845" s="7">
        <v>139.19999694824219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339</v>
      </c>
      <c r="C2846" s="18" t="s">
        <v>4861</v>
      </c>
      <c r="D2846" s="18" t="s">
        <v>4862</v>
      </c>
      <c r="E2846" s="18" t="s">
        <v>4920</v>
      </c>
      <c r="F2846" s="18" t="s">
        <v>502</v>
      </c>
      <c r="G2846" s="18">
        <v>254</v>
      </c>
      <c r="H2846" s="18">
        <v>254</v>
      </c>
      <c r="I2846" s="18">
        <v>174.39999389648437</v>
      </c>
      <c r="J2846" s="18">
        <v>11.199999809265137</v>
      </c>
      <c r="K2846" s="18">
        <v>174.39999389648437</v>
      </c>
      <c r="L2846" s="18">
        <v>0</v>
      </c>
      <c r="M2846" s="7">
        <v>0</v>
      </c>
      <c r="N2846" s="7">
        <v>0</v>
      </c>
      <c r="O2846" s="7">
        <v>174.39999389648437</v>
      </c>
      <c r="P2846" s="7" t="s">
        <v>448</v>
      </c>
      <c r="Q2846" s="7" t="s">
        <v>1625</v>
      </c>
      <c r="R2846" s="7">
        <v>11.600000381469727</v>
      </c>
      <c r="S2846" s="7">
        <v>38</v>
      </c>
      <c r="T2846" s="7">
        <v>163.19999694824219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172</v>
      </c>
      <c r="C2847" s="18" t="s">
        <v>4858</v>
      </c>
      <c r="D2847" s="18" t="s">
        <v>4859</v>
      </c>
      <c r="E2847" s="18" t="s">
        <v>4921</v>
      </c>
      <c r="F2847" s="18" t="s">
        <v>502</v>
      </c>
      <c r="G2847" s="18">
        <v>344</v>
      </c>
      <c r="H2847" s="18">
        <v>0</v>
      </c>
      <c r="I2847" s="18">
        <v>220.80000305175781</v>
      </c>
      <c r="J2847" s="18">
        <v>0</v>
      </c>
      <c r="K2847" s="18">
        <v>220.80000305175781</v>
      </c>
      <c r="L2847" s="18">
        <v>0</v>
      </c>
      <c r="M2847" s="7">
        <v>0</v>
      </c>
      <c r="N2847" s="7">
        <v>-344</v>
      </c>
      <c r="O2847" s="7">
        <v>-123.19999694824219</v>
      </c>
      <c r="P2847" s="7" t="s">
        <v>453</v>
      </c>
      <c r="Q2847" s="7" t="s">
        <v>1112</v>
      </c>
      <c r="R2847" s="7">
        <v>18.5</v>
      </c>
      <c r="S2847" s="7">
        <v>57</v>
      </c>
      <c r="T2847" s="7">
        <v>220.80000305175781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339</v>
      </c>
      <c r="C2848" s="18" t="s">
        <v>4861</v>
      </c>
      <c r="D2848" s="18" t="s">
        <v>4862</v>
      </c>
      <c r="E2848" s="18" t="s">
        <v>4922</v>
      </c>
      <c r="F2848" s="18" t="s">
        <v>502</v>
      </c>
      <c r="G2848" s="18">
        <v>172</v>
      </c>
      <c r="H2848" s="18">
        <v>172</v>
      </c>
      <c r="I2848" s="18">
        <v>117.59999847412109</v>
      </c>
      <c r="J2848" s="18">
        <v>1.6000000238418579</v>
      </c>
      <c r="K2848" s="18">
        <v>117.59999847412109</v>
      </c>
      <c r="L2848" s="18">
        <v>0</v>
      </c>
      <c r="M2848" s="7">
        <v>0</v>
      </c>
      <c r="N2848" s="7">
        <v>0</v>
      </c>
      <c r="O2848" s="7">
        <v>117.59999847412109</v>
      </c>
      <c r="P2848" s="7" t="s">
        <v>448</v>
      </c>
      <c r="Q2848" s="7" t="s">
        <v>4923</v>
      </c>
      <c r="R2848" s="7">
        <v>7.1999998092651367</v>
      </c>
      <c r="S2848" s="7">
        <v>23</v>
      </c>
      <c r="T2848" s="7">
        <v>116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181</v>
      </c>
      <c r="C2849" s="18" t="s">
        <v>4866</v>
      </c>
      <c r="D2849" s="18" t="s">
        <v>4867</v>
      </c>
      <c r="E2849" s="18" t="s">
        <v>4924</v>
      </c>
      <c r="F2849" s="18" t="s">
        <v>502</v>
      </c>
      <c r="G2849" s="18">
        <v>163</v>
      </c>
      <c r="H2849" s="18">
        <v>0</v>
      </c>
      <c r="I2849" s="18">
        <v>120.48000335693359</v>
      </c>
      <c r="J2849" s="18">
        <v>0</v>
      </c>
      <c r="K2849" s="18">
        <v>120.48000335693359</v>
      </c>
      <c r="L2849" s="18">
        <v>0</v>
      </c>
      <c r="M2849" s="7">
        <v>0</v>
      </c>
      <c r="N2849" s="7">
        <v>-163</v>
      </c>
      <c r="O2849" s="7">
        <v>-42.520000457763672</v>
      </c>
      <c r="P2849" s="7" t="s">
        <v>453</v>
      </c>
      <c r="Q2849" s="7" t="s">
        <v>1974</v>
      </c>
      <c r="R2849" s="7">
        <v>9.1999998092651367</v>
      </c>
      <c r="S2849" s="7">
        <v>27</v>
      </c>
      <c r="T2849" s="7">
        <v>120.48000335693359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339</v>
      </c>
      <c r="C2850" s="18" t="s">
        <v>4861</v>
      </c>
      <c r="D2850" s="18" t="s">
        <v>4862</v>
      </c>
      <c r="E2850" s="18" t="s">
        <v>4925</v>
      </c>
      <c r="F2850" s="18" t="s">
        <v>502</v>
      </c>
      <c r="G2850" s="18">
        <v>171</v>
      </c>
      <c r="H2850" s="18">
        <v>0</v>
      </c>
      <c r="I2850" s="18">
        <v>126.40000152587891</v>
      </c>
      <c r="J2850" s="18">
        <v>0</v>
      </c>
      <c r="K2850" s="18">
        <v>126.40000152587891</v>
      </c>
      <c r="L2850" s="18">
        <v>0</v>
      </c>
      <c r="M2850" s="7">
        <v>0</v>
      </c>
      <c r="N2850" s="7">
        <v>-171</v>
      </c>
      <c r="O2850" s="7">
        <v>-44.599998474121094</v>
      </c>
      <c r="P2850" s="7" t="s">
        <v>456</v>
      </c>
      <c r="Q2850" s="7" t="s">
        <v>895</v>
      </c>
      <c r="R2850" s="7">
        <v>8.1000003814697266</v>
      </c>
      <c r="S2850" s="7">
        <v>27</v>
      </c>
      <c r="T2850" s="7">
        <v>126.40000152587891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172</v>
      </c>
      <c r="C2851" s="18" t="s">
        <v>4858</v>
      </c>
      <c r="D2851" s="18" t="s">
        <v>4859</v>
      </c>
      <c r="E2851" s="18" t="s">
        <v>4926</v>
      </c>
      <c r="F2851" s="18" t="s">
        <v>502</v>
      </c>
      <c r="G2851" s="18">
        <v>228</v>
      </c>
      <c r="H2851" s="18">
        <v>228</v>
      </c>
      <c r="I2851" s="18">
        <v>155.19999694824219</v>
      </c>
      <c r="J2851" s="18">
        <v>0.80000001192092896</v>
      </c>
      <c r="K2851" s="18">
        <v>155.19999694824219</v>
      </c>
      <c r="L2851" s="18">
        <v>0</v>
      </c>
      <c r="M2851" s="7">
        <v>0</v>
      </c>
      <c r="N2851" s="7">
        <v>0</v>
      </c>
      <c r="O2851" s="7">
        <v>155.19999694824219</v>
      </c>
      <c r="P2851" s="7" t="s">
        <v>448</v>
      </c>
      <c r="Q2851" s="7" t="s">
        <v>2082</v>
      </c>
      <c r="R2851" s="7">
        <v>11.399999618530273</v>
      </c>
      <c r="S2851" s="7">
        <v>29</v>
      </c>
      <c r="T2851" s="7">
        <v>154.39999389648437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339</v>
      </c>
      <c r="C2852" s="18" t="s">
        <v>4861</v>
      </c>
      <c r="D2852" s="18" t="s">
        <v>4862</v>
      </c>
      <c r="E2852" s="18" t="s">
        <v>4927</v>
      </c>
      <c r="F2852" s="18" t="s">
        <v>502</v>
      </c>
      <c r="G2852" s="18">
        <v>102</v>
      </c>
      <c r="H2852" s="18">
        <v>0</v>
      </c>
      <c r="I2852" s="18">
        <v>68.800003051757812</v>
      </c>
      <c r="J2852" s="18">
        <v>0.80000001192092896</v>
      </c>
      <c r="K2852" s="18">
        <v>68.800003051757812</v>
      </c>
      <c r="L2852" s="18">
        <v>0</v>
      </c>
      <c r="M2852" s="7">
        <v>0</v>
      </c>
      <c r="N2852" s="7">
        <v>-102</v>
      </c>
      <c r="O2852" s="7">
        <v>-33.200000762939453</v>
      </c>
      <c r="P2852" s="7" t="s">
        <v>448</v>
      </c>
      <c r="Q2852" s="7" t="s">
        <v>1857</v>
      </c>
      <c r="R2852" s="7">
        <v>2.5999999046325684</v>
      </c>
      <c r="S2852" s="7">
        <v>9</v>
      </c>
      <c r="T2852" s="7">
        <v>68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339</v>
      </c>
      <c r="C2853" s="18" t="s">
        <v>4861</v>
      </c>
      <c r="D2853" s="18" t="s">
        <v>4862</v>
      </c>
      <c r="E2853" s="18" t="s">
        <v>4928</v>
      </c>
      <c r="F2853" s="18" t="s">
        <v>502</v>
      </c>
      <c r="G2853" s="18">
        <v>152</v>
      </c>
      <c r="H2853" s="18">
        <v>0</v>
      </c>
      <c r="I2853" s="18">
        <v>102.40000152587891</v>
      </c>
      <c r="J2853" s="18">
        <v>1.6000000238418579</v>
      </c>
      <c r="K2853" s="18">
        <v>102.40000152587891</v>
      </c>
      <c r="L2853" s="18">
        <v>0</v>
      </c>
      <c r="M2853" s="7">
        <v>0</v>
      </c>
      <c r="N2853" s="7">
        <v>-152</v>
      </c>
      <c r="O2853" s="7">
        <v>-49.599998474121094</v>
      </c>
      <c r="P2853" s="7" t="s">
        <v>448</v>
      </c>
      <c r="Q2853" s="7" t="s">
        <v>3338</v>
      </c>
      <c r="R2853" s="7">
        <v>5.8000001907348633</v>
      </c>
      <c r="S2853" s="7">
        <v>18</v>
      </c>
      <c r="T2853" s="7">
        <v>100.80000305175781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172</v>
      </c>
      <c r="C2854" s="18" t="s">
        <v>4858</v>
      </c>
      <c r="D2854" s="18" t="s">
        <v>4859</v>
      </c>
      <c r="E2854" s="18" t="s">
        <v>4929</v>
      </c>
      <c r="F2854" s="18" t="s">
        <v>502</v>
      </c>
      <c r="G2854" s="18">
        <v>189</v>
      </c>
      <c r="H2854" s="18">
        <v>0</v>
      </c>
      <c r="I2854" s="18">
        <v>140.80000305175781</v>
      </c>
      <c r="J2854" s="18">
        <v>0.80000001192092896</v>
      </c>
      <c r="K2854" s="18">
        <v>140.80000305175781</v>
      </c>
      <c r="L2854" s="18">
        <v>0</v>
      </c>
      <c r="M2854" s="7">
        <v>0</v>
      </c>
      <c r="N2854" s="7">
        <v>-189</v>
      </c>
      <c r="O2854" s="7">
        <v>-48.200000762939453</v>
      </c>
      <c r="P2854" s="7" t="s">
        <v>453</v>
      </c>
      <c r="Q2854" s="7" t="s">
        <v>4036</v>
      </c>
      <c r="R2854" s="7">
        <v>12.5</v>
      </c>
      <c r="S2854" s="7">
        <v>25</v>
      </c>
      <c r="T2854" s="7">
        <v>140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339</v>
      </c>
      <c r="C2855" s="18" t="s">
        <v>4861</v>
      </c>
      <c r="D2855" s="18" t="s">
        <v>4862</v>
      </c>
      <c r="E2855" s="18" t="s">
        <v>4930</v>
      </c>
      <c r="F2855" s="18" t="s">
        <v>502</v>
      </c>
      <c r="G2855" s="18">
        <v>250</v>
      </c>
      <c r="H2855" s="18">
        <v>0</v>
      </c>
      <c r="I2855" s="18">
        <v>170.39999389648438</v>
      </c>
      <c r="J2855" s="18">
        <v>1.6000000238418579</v>
      </c>
      <c r="K2855" s="18">
        <v>170.39999389648438</v>
      </c>
      <c r="L2855" s="18">
        <v>0</v>
      </c>
      <c r="M2855" s="7">
        <v>0</v>
      </c>
      <c r="N2855" s="7">
        <v>-250</v>
      </c>
      <c r="O2855" s="7">
        <v>-79.599998474121094</v>
      </c>
      <c r="P2855" s="7" t="s">
        <v>448</v>
      </c>
      <c r="Q2855" s="7" t="s">
        <v>927</v>
      </c>
      <c r="R2855" s="7">
        <v>13.199999809265137</v>
      </c>
      <c r="S2855" s="7">
        <v>29</v>
      </c>
      <c r="T2855" s="7">
        <v>168.80000305175781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172</v>
      </c>
      <c r="C2856" s="18" t="s">
        <v>4858</v>
      </c>
      <c r="D2856" s="18" t="s">
        <v>4859</v>
      </c>
      <c r="E2856" s="18" t="s">
        <v>4931</v>
      </c>
      <c r="F2856" s="18" t="s">
        <v>502</v>
      </c>
      <c r="G2856" s="18">
        <v>311</v>
      </c>
      <c r="H2856" s="18">
        <v>0</v>
      </c>
      <c r="I2856" s="18">
        <v>212</v>
      </c>
      <c r="J2856" s="18">
        <v>1.6000000238418579</v>
      </c>
      <c r="K2856" s="18">
        <v>212</v>
      </c>
      <c r="L2856" s="18">
        <v>0</v>
      </c>
      <c r="M2856" s="7">
        <v>0</v>
      </c>
      <c r="N2856" s="7">
        <v>-311</v>
      </c>
      <c r="O2856" s="7">
        <v>-99</v>
      </c>
      <c r="P2856" s="7" t="s">
        <v>448</v>
      </c>
      <c r="Q2856" s="7" t="s">
        <v>931</v>
      </c>
      <c r="R2856" s="7">
        <v>17.5</v>
      </c>
      <c r="S2856" s="7">
        <v>28</v>
      </c>
      <c r="T2856" s="7">
        <v>210.39999389648437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181</v>
      </c>
      <c r="C2857" s="18" t="s">
        <v>4866</v>
      </c>
      <c r="D2857" s="18" t="s">
        <v>4867</v>
      </c>
      <c r="E2857" s="18" t="s">
        <v>4932</v>
      </c>
      <c r="F2857" s="18" t="s">
        <v>502</v>
      </c>
      <c r="G2857" s="18">
        <v>129</v>
      </c>
      <c r="H2857" s="18">
        <v>129</v>
      </c>
      <c r="I2857" s="18">
        <v>96</v>
      </c>
      <c r="J2857" s="18">
        <v>-0.63999998569488525</v>
      </c>
      <c r="K2857" s="18">
        <v>96</v>
      </c>
      <c r="L2857" s="18">
        <v>0</v>
      </c>
      <c r="M2857" s="7">
        <v>0</v>
      </c>
      <c r="N2857" s="7">
        <v>0</v>
      </c>
      <c r="O2857" s="7">
        <v>96</v>
      </c>
      <c r="P2857" s="7" t="s">
        <v>453</v>
      </c>
      <c r="Q2857" s="7" t="s">
        <v>4933</v>
      </c>
      <c r="R2857" s="7">
        <v>6.5999999046325684</v>
      </c>
      <c r="S2857" s="7">
        <v>18</v>
      </c>
      <c r="T2857" s="7">
        <v>96.639999389648438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172</v>
      </c>
      <c r="C2858" s="18" t="s">
        <v>4858</v>
      </c>
      <c r="D2858" s="18" t="s">
        <v>4859</v>
      </c>
      <c r="E2858" s="18" t="s">
        <v>4934</v>
      </c>
      <c r="F2858" s="18" t="s">
        <v>502</v>
      </c>
      <c r="G2858" s="18">
        <v>482</v>
      </c>
      <c r="H2858" s="18">
        <v>0</v>
      </c>
      <c r="I2858" s="18">
        <v>328.79998779296875</v>
      </c>
      <c r="J2858" s="18">
        <v>0</v>
      </c>
      <c r="K2858" s="18">
        <v>328.79998779296875</v>
      </c>
      <c r="L2858" s="18">
        <v>0</v>
      </c>
      <c r="M2858" s="7">
        <v>0</v>
      </c>
      <c r="N2858" s="7">
        <v>-482</v>
      </c>
      <c r="O2858" s="7">
        <v>-153.19999694824219</v>
      </c>
      <c r="P2858" s="7" t="s">
        <v>448</v>
      </c>
      <c r="Q2858" s="7" t="s">
        <v>4234</v>
      </c>
      <c r="R2858" s="7">
        <v>26</v>
      </c>
      <c r="S2858" s="7">
        <v>57</v>
      </c>
      <c r="T2858" s="7">
        <v>328.79998779296875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181</v>
      </c>
      <c r="C2859" s="18" t="s">
        <v>4866</v>
      </c>
      <c r="D2859" s="18" t="s">
        <v>4867</v>
      </c>
      <c r="E2859" s="18" t="s">
        <v>4935</v>
      </c>
      <c r="F2859" s="18" t="s">
        <v>502</v>
      </c>
      <c r="G2859" s="18">
        <v>285</v>
      </c>
      <c r="H2859" s="18">
        <v>0</v>
      </c>
      <c r="I2859" s="18">
        <v>211.36000061035156</v>
      </c>
      <c r="J2859" s="18">
        <v>0</v>
      </c>
      <c r="K2859" s="18">
        <v>211.36000061035156</v>
      </c>
      <c r="L2859" s="18">
        <v>0</v>
      </c>
      <c r="M2859" s="7">
        <v>0</v>
      </c>
      <c r="N2859" s="7">
        <v>-285</v>
      </c>
      <c r="O2859" s="7">
        <v>-73.639999389648437</v>
      </c>
      <c r="P2859" s="7" t="s">
        <v>453</v>
      </c>
      <c r="Q2859" s="7" t="s">
        <v>4936</v>
      </c>
      <c r="R2859" s="7">
        <v>18.299999237060547</v>
      </c>
      <c r="S2859" s="7">
        <v>48</v>
      </c>
      <c r="T2859" s="7">
        <v>211.36000061035156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339</v>
      </c>
      <c r="C2860" s="18" t="s">
        <v>4861</v>
      </c>
      <c r="D2860" s="18" t="s">
        <v>4862</v>
      </c>
      <c r="E2860" s="18" t="s">
        <v>4937</v>
      </c>
      <c r="F2860" s="18" t="s">
        <v>502</v>
      </c>
      <c r="G2860" s="18">
        <v>308</v>
      </c>
      <c r="H2860" s="18">
        <v>0</v>
      </c>
      <c r="I2860" s="18">
        <v>191.19999694824219</v>
      </c>
      <c r="J2860" s="18">
        <v>0</v>
      </c>
      <c r="K2860" s="18">
        <v>191.19999694824219</v>
      </c>
      <c r="L2860" s="18">
        <v>0</v>
      </c>
      <c r="M2860" s="7">
        <v>27</v>
      </c>
      <c r="N2860" s="7">
        <v>-308</v>
      </c>
      <c r="O2860" s="7">
        <v>-89.800003051757812</v>
      </c>
      <c r="P2860" s="7" t="s">
        <v>448</v>
      </c>
      <c r="Q2860" s="7" t="s">
        <v>4938</v>
      </c>
      <c r="R2860" s="7">
        <v>14.100000381469727</v>
      </c>
      <c r="S2860" s="7">
        <v>48</v>
      </c>
      <c r="T2860" s="7">
        <v>191.19999694824219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181</v>
      </c>
      <c r="C2861" s="18" t="s">
        <v>4866</v>
      </c>
      <c r="D2861" s="18" t="s">
        <v>4867</v>
      </c>
      <c r="E2861" s="18" t="s">
        <v>4939</v>
      </c>
      <c r="F2861" s="18" t="s">
        <v>502</v>
      </c>
      <c r="G2861" s="18">
        <v>220</v>
      </c>
      <c r="H2861" s="18">
        <v>0</v>
      </c>
      <c r="I2861" s="18">
        <v>163.19999694824219</v>
      </c>
      <c r="J2861" s="18">
        <v>0.63999998569488525</v>
      </c>
      <c r="K2861" s="18">
        <v>163.19999694824219</v>
      </c>
      <c r="L2861" s="18">
        <v>0</v>
      </c>
      <c r="M2861" s="7">
        <v>0</v>
      </c>
      <c r="N2861" s="7">
        <v>-220</v>
      </c>
      <c r="O2861" s="7">
        <v>-56.799999237060547</v>
      </c>
      <c r="P2861" s="7" t="s">
        <v>453</v>
      </c>
      <c r="Q2861" s="7" t="s">
        <v>1681</v>
      </c>
      <c r="R2861" s="7">
        <v>13.399999618530273</v>
      </c>
      <c r="S2861" s="7">
        <v>46</v>
      </c>
      <c r="T2861" s="7">
        <v>162.55999755859375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172</v>
      </c>
      <c r="C2862" s="18" t="s">
        <v>4858</v>
      </c>
      <c r="D2862" s="18" t="s">
        <v>4859</v>
      </c>
      <c r="E2862" s="18" t="s">
        <v>4940</v>
      </c>
      <c r="F2862" s="18" t="s">
        <v>502</v>
      </c>
      <c r="G2862" s="18">
        <v>220</v>
      </c>
      <c r="H2862" s="18">
        <v>220</v>
      </c>
      <c r="I2862" s="18">
        <v>150.39999389648437</v>
      </c>
      <c r="J2862" s="18">
        <v>1.6000000238418579</v>
      </c>
      <c r="K2862" s="18">
        <v>150.39999389648437</v>
      </c>
      <c r="L2862" s="18">
        <v>0</v>
      </c>
      <c r="M2862" s="7">
        <v>0</v>
      </c>
      <c r="N2862" s="7">
        <v>0</v>
      </c>
      <c r="O2862" s="7">
        <v>150.39999389648437</v>
      </c>
      <c r="P2862" s="7" t="s">
        <v>448</v>
      </c>
      <c r="Q2862" s="7" t="s">
        <v>4941</v>
      </c>
      <c r="R2862" s="7">
        <v>9.8000001907348633</v>
      </c>
      <c r="S2862" s="7">
        <v>38</v>
      </c>
      <c r="T2862" s="7">
        <v>148.80000305175781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181</v>
      </c>
      <c r="C2863" s="18" t="s">
        <v>4866</v>
      </c>
      <c r="D2863" s="18" t="s">
        <v>4867</v>
      </c>
      <c r="E2863" s="18" t="s">
        <v>4942</v>
      </c>
      <c r="F2863" s="18" t="s">
        <v>502</v>
      </c>
      <c r="G2863" s="18">
        <v>123</v>
      </c>
      <c r="H2863" s="18">
        <v>0</v>
      </c>
      <c r="I2863" s="18">
        <v>91.519996643066406</v>
      </c>
      <c r="J2863" s="18">
        <v>0</v>
      </c>
      <c r="K2863" s="18">
        <v>91.519996643066406</v>
      </c>
      <c r="L2863" s="18">
        <v>0</v>
      </c>
      <c r="M2863" s="7">
        <v>0</v>
      </c>
      <c r="N2863" s="7">
        <v>-123</v>
      </c>
      <c r="O2863" s="7">
        <v>-31.479999542236328</v>
      </c>
      <c r="P2863" s="7" t="s">
        <v>453</v>
      </c>
      <c r="Q2863" s="7" t="s">
        <v>620</v>
      </c>
      <c r="R2863" s="7">
        <v>5.3000001907348633</v>
      </c>
      <c r="S2863" s="7">
        <v>22</v>
      </c>
      <c r="T2863" s="7">
        <v>91.519996643066406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172</v>
      </c>
      <c r="C2864" s="18" t="s">
        <v>4858</v>
      </c>
      <c r="D2864" s="18" t="s">
        <v>4859</v>
      </c>
      <c r="E2864" s="18" t="s">
        <v>4943</v>
      </c>
      <c r="F2864" s="18" t="s">
        <v>502</v>
      </c>
      <c r="G2864" s="18">
        <v>153</v>
      </c>
      <c r="H2864" s="18">
        <v>0</v>
      </c>
      <c r="I2864" s="18">
        <v>104.80999755859375</v>
      </c>
      <c r="J2864" s="18">
        <v>9.9999997764825821E-3</v>
      </c>
      <c r="K2864" s="18">
        <v>104.80999755859375</v>
      </c>
      <c r="L2864" s="18">
        <v>0</v>
      </c>
      <c r="M2864" s="7">
        <v>0</v>
      </c>
      <c r="N2864" s="7">
        <v>-153</v>
      </c>
      <c r="O2864" s="7">
        <v>-48.189998626708984</v>
      </c>
      <c r="P2864" s="7" t="s">
        <v>448</v>
      </c>
      <c r="Q2864" s="7" t="s">
        <v>620</v>
      </c>
      <c r="R2864" s="7">
        <v>6</v>
      </c>
      <c r="S2864" s="7">
        <v>21</v>
      </c>
      <c r="T2864" s="7">
        <v>104.80000305175781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339</v>
      </c>
      <c r="C2865" s="18" t="s">
        <v>4861</v>
      </c>
      <c r="D2865" s="18" t="s">
        <v>4862</v>
      </c>
      <c r="E2865" s="18" t="s">
        <v>4944</v>
      </c>
      <c r="F2865" s="18" t="s">
        <v>502</v>
      </c>
      <c r="G2865" s="18">
        <v>734</v>
      </c>
      <c r="H2865" s="18">
        <v>0</v>
      </c>
      <c r="I2865" s="18">
        <v>468.48001098632812</v>
      </c>
      <c r="J2865" s="18">
        <v>0</v>
      </c>
      <c r="K2865" s="18">
        <v>468.48001098632812</v>
      </c>
      <c r="L2865" s="18">
        <v>0</v>
      </c>
      <c r="M2865" s="7">
        <v>0</v>
      </c>
      <c r="N2865" s="7">
        <v>-734</v>
      </c>
      <c r="O2865" s="7">
        <v>-265.51998901367187</v>
      </c>
      <c r="P2865" s="7" t="s">
        <v>448</v>
      </c>
      <c r="Q2865" s="7" t="s">
        <v>1365</v>
      </c>
      <c r="R2865" s="7">
        <v>37.400001525878906</v>
      </c>
      <c r="S2865" s="7">
        <v>72</v>
      </c>
      <c r="T2865" s="7">
        <v>468.48001098632812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181</v>
      </c>
      <c r="C2866" s="18" t="s">
        <v>4866</v>
      </c>
      <c r="D2866" s="18" t="s">
        <v>4867</v>
      </c>
      <c r="E2866" s="18" t="s">
        <v>4945</v>
      </c>
      <c r="F2866" s="18" t="s">
        <v>502</v>
      </c>
      <c r="G2866" s="18">
        <v>204</v>
      </c>
      <c r="H2866" s="18">
        <v>0</v>
      </c>
      <c r="I2866" s="18">
        <v>151.19999694824219</v>
      </c>
      <c r="J2866" s="18">
        <v>9.6000003814697266</v>
      </c>
      <c r="K2866" s="18">
        <v>151.19999694824219</v>
      </c>
      <c r="L2866" s="18">
        <v>0</v>
      </c>
      <c r="M2866" s="7">
        <v>0</v>
      </c>
      <c r="N2866" s="7">
        <v>-204</v>
      </c>
      <c r="O2866" s="7">
        <v>-52.799999237060547</v>
      </c>
      <c r="P2866" s="7" t="s">
        <v>456</v>
      </c>
      <c r="Q2866" s="7" t="s">
        <v>4147</v>
      </c>
      <c r="R2866" s="7">
        <v>8.8999996185302734</v>
      </c>
      <c r="S2866" s="7">
        <v>38</v>
      </c>
      <c r="T2866" s="7">
        <v>141.60000610351562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339</v>
      </c>
      <c r="C2867" s="18" t="s">
        <v>4861</v>
      </c>
      <c r="D2867" s="18" t="s">
        <v>4862</v>
      </c>
      <c r="E2867" s="18" t="s">
        <v>4946</v>
      </c>
      <c r="F2867" s="18" t="s">
        <v>502</v>
      </c>
      <c r="G2867" s="18">
        <v>413</v>
      </c>
      <c r="H2867" s="18">
        <v>0</v>
      </c>
      <c r="I2867" s="18">
        <v>262.39999389648438</v>
      </c>
      <c r="J2867" s="18">
        <v>1.440000057220459</v>
      </c>
      <c r="K2867" s="18">
        <v>262.39999389648438</v>
      </c>
      <c r="L2867" s="18">
        <v>0</v>
      </c>
      <c r="M2867" s="7">
        <v>27</v>
      </c>
      <c r="N2867" s="7">
        <v>-413</v>
      </c>
      <c r="O2867" s="7">
        <v>-123.59999847412109</v>
      </c>
      <c r="P2867" s="7" t="s">
        <v>448</v>
      </c>
      <c r="Q2867" s="7" t="s">
        <v>1386</v>
      </c>
      <c r="R2867" s="7">
        <v>20.299999237060547</v>
      </c>
      <c r="S2867" s="7">
        <v>52</v>
      </c>
      <c r="T2867" s="7">
        <v>260.95999145507812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172</v>
      </c>
      <c r="C2868" s="18" t="s">
        <v>4858</v>
      </c>
      <c r="D2868" s="18" t="s">
        <v>4859</v>
      </c>
      <c r="E2868" s="18" t="s">
        <v>4947</v>
      </c>
      <c r="F2868" s="18" t="s">
        <v>502</v>
      </c>
      <c r="G2868" s="18">
        <v>415</v>
      </c>
      <c r="H2868" s="18">
        <v>0</v>
      </c>
      <c r="I2868" s="18">
        <v>308</v>
      </c>
      <c r="J2868" s="18">
        <v>28</v>
      </c>
      <c r="K2868" s="18">
        <v>308</v>
      </c>
      <c r="L2868" s="18">
        <v>0</v>
      </c>
      <c r="M2868" s="7">
        <v>0</v>
      </c>
      <c r="N2868" s="7">
        <v>-415</v>
      </c>
      <c r="O2868" s="7">
        <v>-107</v>
      </c>
      <c r="P2868" s="7" t="s">
        <v>456</v>
      </c>
      <c r="Q2868" s="7" t="s">
        <v>2862</v>
      </c>
      <c r="R2868" s="7">
        <v>19.5</v>
      </c>
      <c r="S2868" s="7">
        <v>87</v>
      </c>
      <c r="T2868" s="7">
        <v>280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172</v>
      </c>
      <c r="C2869" s="18" t="s">
        <v>4858</v>
      </c>
      <c r="D2869" s="18" t="s">
        <v>4859</v>
      </c>
      <c r="E2869" s="18" t="s">
        <v>4948</v>
      </c>
      <c r="F2869" s="18" t="s">
        <v>502</v>
      </c>
      <c r="G2869" s="18">
        <v>374</v>
      </c>
      <c r="H2869" s="18">
        <v>374</v>
      </c>
      <c r="I2869" s="18">
        <v>256</v>
      </c>
      <c r="J2869" s="18">
        <v>4.4800000190734863</v>
      </c>
      <c r="K2869" s="18">
        <v>256</v>
      </c>
      <c r="L2869" s="18">
        <v>0</v>
      </c>
      <c r="M2869" s="7">
        <v>0</v>
      </c>
      <c r="N2869" s="7">
        <v>0</v>
      </c>
      <c r="O2869" s="7">
        <v>256</v>
      </c>
      <c r="P2869" s="7" t="s">
        <v>448</v>
      </c>
      <c r="Q2869" s="7" t="s">
        <v>2157</v>
      </c>
      <c r="R2869" s="7">
        <v>20.100000381469727</v>
      </c>
      <c r="S2869" s="7">
        <v>43</v>
      </c>
      <c r="T2869" s="7">
        <v>251.52000427246094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339</v>
      </c>
      <c r="C2870" s="18" t="s">
        <v>4861</v>
      </c>
      <c r="D2870" s="18" t="s">
        <v>4862</v>
      </c>
      <c r="E2870" s="18" t="s">
        <v>4949</v>
      </c>
      <c r="F2870" s="18" t="s">
        <v>502</v>
      </c>
      <c r="G2870" s="18">
        <v>404</v>
      </c>
      <c r="H2870" s="18">
        <v>0</v>
      </c>
      <c r="I2870" s="18">
        <v>279.20001220703125</v>
      </c>
      <c r="J2870" s="18">
        <v>45.439998626708984</v>
      </c>
      <c r="K2870" s="18">
        <v>279.20001220703125</v>
      </c>
      <c r="L2870" s="18">
        <v>0</v>
      </c>
      <c r="M2870" s="7">
        <v>27</v>
      </c>
      <c r="N2870" s="7">
        <v>-404</v>
      </c>
      <c r="O2870" s="7">
        <v>-97.800003051757813</v>
      </c>
      <c r="P2870" s="7" t="s">
        <v>456</v>
      </c>
      <c r="Q2870" s="7" t="s">
        <v>4950</v>
      </c>
      <c r="R2870" s="7">
        <v>18.799999237060547</v>
      </c>
      <c r="S2870" s="7">
        <v>39</v>
      </c>
      <c r="T2870" s="7">
        <v>233.75999450683594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172</v>
      </c>
      <c r="C2871" s="18" t="s">
        <v>4858</v>
      </c>
      <c r="D2871" s="18" t="s">
        <v>4859</v>
      </c>
      <c r="E2871" s="18" t="s">
        <v>4951</v>
      </c>
      <c r="F2871" s="18" t="s">
        <v>502</v>
      </c>
      <c r="G2871" s="18">
        <v>0</v>
      </c>
      <c r="H2871" s="18">
        <v>105</v>
      </c>
      <c r="I2871" s="18">
        <v>66.980003356933594</v>
      </c>
      <c r="J2871" s="18">
        <v>0</v>
      </c>
      <c r="K2871" s="18">
        <v>66.980003356933594</v>
      </c>
      <c r="L2871" s="18">
        <v>0</v>
      </c>
      <c r="M2871" s="7">
        <v>0</v>
      </c>
      <c r="N2871" s="7">
        <v>0</v>
      </c>
      <c r="O2871" s="7">
        <v>66.980003356933594</v>
      </c>
      <c r="P2871" s="7" t="s">
        <v>461</v>
      </c>
      <c r="Q2871" s="7" t="s">
        <v>4950</v>
      </c>
      <c r="R2871" s="7">
        <v>6.1999998092651367</v>
      </c>
      <c r="S2871" s="7">
        <v>11</v>
      </c>
      <c r="T2871" s="7">
        <v>66.980003356933594</v>
      </c>
      <c r="U2871" s="7" t="s">
        <v>4952</v>
      </c>
      <c r="V2871" s="7">
        <v>1</v>
      </c>
      <c r="W2871" s="18">
        <v>1</v>
      </c>
    </row>
    <row r="2872" spans="1:23" ht="15" customHeight="1">
      <c r="A2872" s="18" t="s">
        <v>76</v>
      </c>
      <c r="B2872" s="18" t="s">
        <v>172</v>
      </c>
      <c r="C2872" s="18" t="s">
        <v>4858</v>
      </c>
      <c r="D2872" s="18" t="s">
        <v>4859</v>
      </c>
      <c r="E2872" s="18" t="s">
        <v>4953</v>
      </c>
      <c r="F2872" s="18" t="s">
        <v>502</v>
      </c>
      <c r="G2872" s="18">
        <v>0</v>
      </c>
      <c r="H2872" s="18">
        <v>39</v>
      </c>
      <c r="I2872" s="18">
        <v>41.299999237060547</v>
      </c>
      <c r="J2872" s="18">
        <v>0</v>
      </c>
      <c r="K2872" s="18">
        <v>41.299999237060547</v>
      </c>
      <c r="L2872" s="18">
        <v>-0.11999999731779099</v>
      </c>
      <c r="M2872" s="7">
        <v>0</v>
      </c>
      <c r="N2872" s="7">
        <v>0</v>
      </c>
      <c r="O2872" s="7">
        <v>41.180000305175781</v>
      </c>
      <c r="P2872" s="7" t="s">
        <v>461</v>
      </c>
      <c r="Q2872" s="7" t="s">
        <v>2420</v>
      </c>
      <c r="R2872" s="7">
        <v>2.3599998950958252</v>
      </c>
      <c r="S2872" s="7">
        <v>5</v>
      </c>
      <c r="T2872" s="7">
        <v>41.299999237060547</v>
      </c>
      <c r="U2872" s="7" t="s">
        <v>4954</v>
      </c>
      <c r="V2872" s="7">
        <v>1</v>
      </c>
      <c r="W2872" s="18">
        <v>1</v>
      </c>
    </row>
    <row r="2873" spans="1:23" ht="15" customHeight="1">
      <c r="A2873" s="18" t="s">
        <v>76</v>
      </c>
      <c r="B2873" s="18" t="s">
        <v>339</v>
      </c>
      <c r="C2873" s="18" t="s">
        <v>4861</v>
      </c>
      <c r="D2873" s="18" t="s">
        <v>4862</v>
      </c>
      <c r="E2873" s="18" t="s">
        <v>4955</v>
      </c>
      <c r="F2873" s="18" t="s">
        <v>502</v>
      </c>
      <c r="G2873" s="18">
        <v>225</v>
      </c>
      <c r="H2873" s="18">
        <v>0</v>
      </c>
      <c r="I2873" s="18">
        <v>153.60000610351562</v>
      </c>
      <c r="J2873" s="18">
        <v>0</v>
      </c>
      <c r="K2873" s="18">
        <v>153.60000610351562</v>
      </c>
      <c r="L2873" s="18">
        <v>0</v>
      </c>
      <c r="M2873" s="7">
        <v>0</v>
      </c>
      <c r="N2873" s="7">
        <v>-225</v>
      </c>
      <c r="O2873" s="7">
        <v>-71.400001525878906</v>
      </c>
      <c r="P2873" s="7" t="s">
        <v>448</v>
      </c>
      <c r="Q2873" s="7" t="s">
        <v>3066</v>
      </c>
      <c r="R2873" s="7">
        <v>11.899999618530273</v>
      </c>
      <c r="S2873" s="7">
        <v>23</v>
      </c>
      <c r="T2873" s="7">
        <v>153.60000610351562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172</v>
      </c>
      <c r="C2874" s="18" t="s">
        <v>4858</v>
      </c>
      <c r="D2874" s="18" t="s">
        <v>4859</v>
      </c>
      <c r="E2874" s="18" t="s">
        <v>4956</v>
      </c>
      <c r="F2874" s="18" t="s">
        <v>502</v>
      </c>
      <c r="G2874" s="18">
        <v>0</v>
      </c>
      <c r="H2874" s="18">
        <v>0</v>
      </c>
      <c r="I2874" s="18">
        <v>67.230003356933594</v>
      </c>
      <c r="J2874" s="18">
        <v>0</v>
      </c>
      <c r="K2874" s="18">
        <v>67.230003356933594</v>
      </c>
      <c r="L2874" s="18">
        <v>0</v>
      </c>
      <c r="M2874" s="7">
        <v>27</v>
      </c>
      <c r="N2874" s="7">
        <v>-107</v>
      </c>
      <c r="O2874" s="7">
        <v>-12.770000457763672</v>
      </c>
      <c r="P2874" s="7" t="s">
        <v>461</v>
      </c>
      <c r="Q2874" s="7" t="s">
        <v>2661</v>
      </c>
      <c r="R2874" s="7">
        <v>6.5100002288818359</v>
      </c>
      <c r="S2874" s="7">
        <v>10</v>
      </c>
      <c r="T2874" s="7">
        <v>67.230003356933594</v>
      </c>
      <c r="U2874" s="7" t="s">
        <v>4957</v>
      </c>
      <c r="V2874" s="7">
        <v>1</v>
      </c>
      <c r="W2874" s="18">
        <v>1</v>
      </c>
    </row>
    <row r="2875" spans="1:23" ht="15" customHeight="1">
      <c r="A2875" s="18" t="s">
        <v>76</v>
      </c>
      <c r="B2875" s="18" t="s">
        <v>172</v>
      </c>
      <c r="C2875" s="18" t="s">
        <v>4858</v>
      </c>
      <c r="D2875" s="18" t="s">
        <v>4859</v>
      </c>
      <c r="E2875" s="18" t="s">
        <v>4958</v>
      </c>
      <c r="F2875" s="18" t="s">
        <v>502</v>
      </c>
      <c r="G2875" s="18">
        <v>0</v>
      </c>
      <c r="H2875" s="18">
        <v>0</v>
      </c>
      <c r="I2875" s="18">
        <v>44.189998626708984</v>
      </c>
      <c r="J2875" s="18">
        <v>0</v>
      </c>
      <c r="K2875" s="18">
        <v>44.189998626708984</v>
      </c>
      <c r="L2875" s="18">
        <v>-0.10999999940395355</v>
      </c>
      <c r="M2875" s="7">
        <v>27</v>
      </c>
      <c r="N2875" s="7">
        <v>-70</v>
      </c>
      <c r="O2875" s="7">
        <v>1.0800000429153442</v>
      </c>
      <c r="P2875" s="7" t="s">
        <v>461</v>
      </c>
      <c r="Q2875" s="7" t="s">
        <v>4768</v>
      </c>
      <c r="R2875" s="7">
        <v>2.2100000381469727</v>
      </c>
      <c r="S2875" s="7">
        <v>8</v>
      </c>
      <c r="T2875" s="7">
        <v>44.189998626708984</v>
      </c>
      <c r="U2875" s="7" t="s">
        <v>4959</v>
      </c>
      <c r="V2875" s="7">
        <v>1</v>
      </c>
      <c r="W2875" s="18">
        <v>1</v>
      </c>
    </row>
    <row r="2876" spans="1:23" ht="15" customHeight="1">
      <c r="A2876" s="18" t="s">
        <v>76</v>
      </c>
      <c r="B2876" s="18" t="s">
        <v>340</v>
      </c>
      <c r="C2876" s="18" t="s">
        <v>4960</v>
      </c>
      <c r="D2876" s="18" t="s">
        <v>4961</v>
      </c>
      <c r="E2876" s="18" t="s">
        <v>4962</v>
      </c>
      <c r="F2876" s="18" t="s">
        <v>447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448</v>
      </c>
      <c r="Q2876" s="7" t="s">
        <v>2183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76</v>
      </c>
      <c r="B2877" s="18" t="s">
        <v>340</v>
      </c>
      <c r="C2877" s="18" t="s">
        <v>4960</v>
      </c>
      <c r="D2877" s="18" t="s">
        <v>4961</v>
      </c>
      <c r="E2877" s="18" t="s">
        <v>4963</v>
      </c>
      <c r="F2877" s="18" t="s">
        <v>447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461</v>
      </c>
      <c r="Q2877" s="7" t="s">
        <v>2534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76</v>
      </c>
      <c r="B2878" s="18" t="s">
        <v>183</v>
      </c>
      <c r="C2878" s="18" t="s">
        <v>4964</v>
      </c>
      <c r="D2878" s="18" t="s">
        <v>4965</v>
      </c>
      <c r="E2878" s="18" t="s">
        <v>4966</v>
      </c>
      <c r="F2878" s="18" t="s">
        <v>447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453</v>
      </c>
      <c r="Q2878" s="7" t="s">
        <v>4285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76</v>
      </c>
      <c r="B2879" s="18" t="s">
        <v>187</v>
      </c>
      <c r="C2879" s="18" t="s">
        <v>4967</v>
      </c>
      <c r="D2879" s="18" t="s">
        <v>4968</v>
      </c>
      <c r="E2879" s="18" t="s">
        <v>4969</v>
      </c>
      <c r="F2879" s="18" t="s">
        <v>447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456</v>
      </c>
      <c r="Q2879" s="7" t="s">
        <v>4970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76</v>
      </c>
      <c r="B2880" s="18" t="s">
        <v>341</v>
      </c>
      <c r="C2880" s="18" t="s">
        <v>4971</v>
      </c>
      <c r="D2880" s="18" t="s">
        <v>4972</v>
      </c>
      <c r="E2880" s="18" t="s">
        <v>4973</v>
      </c>
      <c r="F2880" s="18" t="s">
        <v>447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461</v>
      </c>
      <c r="Q2880" s="7" t="s">
        <v>674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183</v>
      </c>
      <c r="C2881" s="18" t="s">
        <v>4964</v>
      </c>
      <c r="D2881" s="18" t="s">
        <v>4965</v>
      </c>
      <c r="E2881" s="18" t="s">
        <v>4974</v>
      </c>
      <c r="F2881" s="18" t="s">
        <v>447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453</v>
      </c>
      <c r="Q2881" s="7" t="s">
        <v>1940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341</v>
      </c>
      <c r="C2882" s="18" t="s">
        <v>4971</v>
      </c>
      <c r="D2882" s="18" t="s">
        <v>4972</v>
      </c>
      <c r="E2882" s="18" t="s">
        <v>4975</v>
      </c>
      <c r="F2882" s="18" t="s">
        <v>447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461</v>
      </c>
      <c r="Q2882" s="7" t="s">
        <v>2049</v>
      </c>
      <c r="R2882" s="7">
        <v>0</v>
      </c>
      <c r="S2882" s="7">
        <v>0</v>
      </c>
      <c r="T2882" s="7">
        <v>0</v>
      </c>
      <c r="U2882" s="7" t="s">
        <v>4976</v>
      </c>
      <c r="V2882" s="7">
        <v>0</v>
      </c>
      <c r="W2882" s="18">
        <v>0</v>
      </c>
    </row>
    <row r="2883" spans="1:23" ht="15" customHeight="1">
      <c r="A2883" s="18" t="s">
        <v>76</v>
      </c>
      <c r="B2883" s="18" t="s">
        <v>341</v>
      </c>
      <c r="C2883" s="18" t="s">
        <v>4971</v>
      </c>
      <c r="D2883" s="18" t="s">
        <v>4972</v>
      </c>
      <c r="E2883" s="18" t="s">
        <v>4977</v>
      </c>
      <c r="F2883" s="18" t="s">
        <v>447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461</v>
      </c>
      <c r="Q2883" s="7" t="s">
        <v>1472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183</v>
      </c>
      <c r="C2884" s="18" t="s">
        <v>4964</v>
      </c>
      <c r="D2884" s="18" t="s">
        <v>4965</v>
      </c>
      <c r="E2884" s="18" t="s">
        <v>4978</v>
      </c>
      <c r="F2884" s="18" t="s">
        <v>447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453</v>
      </c>
      <c r="Q2884" s="7" t="s">
        <v>3172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183</v>
      </c>
      <c r="C2885" s="18" t="s">
        <v>4964</v>
      </c>
      <c r="D2885" s="18" t="s">
        <v>4965</v>
      </c>
      <c r="E2885" s="18" t="s">
        <v>4979</v>
      </c>
      <c r="F2885" s="18" t="s">
        <v>447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453</v>
      </c>
      <c r="Q2885" s="7" t="s">
        <v>4980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183</v>
      </c>
      <c r="C2886" s="18" t="s">
        <v>4964</v>
      </c>
      <c r="D2886" s="18" t="s">
        <v>4965</v>
      </c>
      <c r="E2886" s="18" t="s">
        <v>4981</v>
      </c>
      <c r="F2886" s="18" t="s">
        <v>447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453</v>
      </c>
      <c r="Q2886" s="7" t="s">
        <v>4982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341</v>
      </c>
      <c r="C2887" s="18" t="s">
        <v>4971</v>
      </c>
      <c r="D2887" s="18" t="s">
        <v>4972</v>
      </c>
      <c r="E2887" s="18" t="s">
        <v>4983</v>
      </c>
      <c r="F2887" s="18" t="s">
        <v>447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453</v>
      </c>
      <c r="Q2887" s="7" t="s">
        <v>1954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183</v>
      </c>
      <c r="C2888" s="18" t="s">
        <v>4964</v>
      </c>
      <c r="D2888" s="18" t="s">
        <v>4965</v>
      </c>
      <c r="E2888" s="18" t="s">
        <v>4984</v>
      </c>
      <c r="F2888" s="18" t="s">
        <v>447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453</v>
      </c>
      <c r="Q2888" s="7" t="s">
        <v>2794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341</v>
      </c>
      <c r="C2889" s="18" t="s">
        <v>4971</v>
      </c>
      <c r="D2889" s="18" t="s">
        <v>4972</v>
      </c>
      <c r="E2889" s="18" t="s">
        <v>4985</v>
      </c>
      <c r="F2889" s="18" t="s">
        <v>447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456</v>
      </c>
      <c r="Q2889" s="7" t="s">
        <v>1966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183</v>
      </c>
      <c r="C2890" s="18" t="s">
        <v>4964</v>
      </c>
      <c r="D2890" s="18" t="s">
        <v>4965</v>
      </c>
      <c r="E2890" s="18" t="s">
        <v>4986</v>
      </c>
      <c r="F2890" s="18" t="s">
        <v>447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453</v>
      </c>
      <c r="Q2890" s="7" t="s">
        <v>4212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76</v>
      </c>
      <c r="B2891" s="18" t="s">
        <v>187</v>
      </c>
      <c r="C2891" s="18" t="s">
        <v>4967</v>
      </c>
      <c r="D2891" s="18" t="s">
        <v>4968</v>
      </c>
      <c r="E2891" s="18" t="s">
        <v>4987</v>
      </c>
      <c r="F2891" s="18" t="s">
        <v>447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461</v>
      </c>
      <c r="Q2891" s="7" t="s">
        <v>3101</v>
      </c>
      <c r="R2891" s="7">
        <v>0</v>
      </c>
      <c r="S2891" s="7">
        <v>0</v>
      </c>
      <c r="T2891" s="7">
        <v>0</v>
      </c>
      <c r="U2891" s="7" t="s">
        <v>4988</v>
      </c>
      <c r="V2891" s="7">
        <v>0</v>
      </c>
      <c r="W2891" s="18">
        <v>0</v>
      </c>
    </row>
    <row r="2892" spans="1:23" ht="15" customHeight="1">
      <c r="A2892" s="18" t="s">
        <v>76</v>
      </c>
      <c r="B2892" s="18" t="s">
        <v>341</v>
      </c>
      <c r="C2892" s="18" t="s">
        <v>4971</v>
      </c>
      <c r="D2892" s="18" t="s">
        <v>4972</v>
      </c>
      <c r="E2892" s="18" t="s">
        <v>4989</v>
      </c>
      <c r="F2892" s="18" t="s">
        <v>447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448</v>
      </c>
      <c r="Q2892" s="7" t="s">
        <v>3933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341</v>
      </c>
      <c r="C2893" s="18" t="s">
        <v>4971</v>
      </c>
      <c r="D2893" s="18" t="s">
        <v>4972</v>
      </c>
      <c r="E2893" s="18" t="s">
        <v>4990</v>
      </c>
      <c r="F2893" s="18" t="s">
        <v>447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461</v>
      </c>
      <c r="Q2893" s="7" t="s">
        <v>583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341</v>
      </c>
      <c r="C2894" s="18" t="s">
        <v>4971</v>
      </c>
      <c r="D2894" s="18" t="s">
        <v>4972</v>
      </c>
      <c r="E2894" s="18" t="s">
        <v>4991</v>
      </c>
      <c r="F2894" s="18" t="s">
        <v>447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461</v>
      </c>
      <c r="Q2894" s="7" t="s">
        <v>2586</v>
      </c>
      <c r="R2894" s="7">
        <v>0</v>
      </c>
      <c r="S2894" s="7">
        <v>0</v>
      </c>
      <c r="T2894" s="7">
        <v>0</v>
      </c>
      <c r="U2894" s="7" t="s">
        <v>4992</v>
      </c>
      <c r="V2894" s="7">
        <v>0</v>
      </c>
      <c r="W2894" s="18">
        <v>0</v>
      </c>
    </row>
    <row r="2895" spans="1:23" ht="15" customHeight="1">
      <c r="A2895" s="18" t="s">
        <v>76</v>
      </c>
      <c r="B2895" s="18" t="s">
        <v>192</v>
      </c>
      <c r="C2895" s="18" t="s">
        <v>4993</v>
      </c>
      <c r="D2895" s="18" t="s">
        <v>4994</v>
      </c>
      <c r="E2895" s="18" t="s">
        <v>4995</v>
      </c>
      <c r="F2895" s="18" t="s">
        <v>447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453</v>
      </c>
      <c r="Q2895" s="7" t="s">
        <v>585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76</v>
      </c>
      <c r="B2896" s="18" t="s">
        <v>187</v>
      </c>
      <c r="C2896" s="18" t="s">
        <v>4967</v>
      </c>
      <c r="D2896" s="18" t="s">
        <v>4968</v>
      </c>
      <c r="E2896" s="18" t="s">
        <v>4996</v>
      </c>
      <c r="F2896" s="18" t="s">
        <v>447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456</v>
      </c>
      <c r="Q2896" s="7" t="s">
        <v>4997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76</v>
      </c>
      <c r="B2897" s="18" t="s">
        <v>192</v>
      </c>
      <c r="C2897" s="18" t="s">
        <v>4993</v>
      </c>
      <c r="D2897" s="18" t="s">
        <v>4994</v>
      </c>
      <c r="E2897" s="18" t="s">
        <v>4998</v>
      </c>
      <c r="F2897" s="18" t="s">
        <v>447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453</v>
      </c>
      <c r="Q2897" s="7" t="s">
        <v>4997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76</v>
      </c>
      <c r="B2898" s="18" t="s">
        <v>341</v>
      </c>
      <c r="C2898" s="18" t="s">
        <v>4971</v>
      </c>
      <c r="D2898" s="18" t="s">
        <v>4972</v>
      </c>
      <c r="E2898" s="18" t="s">
        <v>4999</v>
      </c>
      <c r="F2898" s="18" t="s">
        <v>447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461</v>
      </c>
      <c r="Q2898" s="7" t="s">
        <v>1634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76</v>
      </c>
      <c r="B2899" s="18" t="s">
        <v>187</v>
      </c>
      <c r="C2899" s="18" t="s">
        <v>4967</v>
      </c>
      <c r="D2899" s="18" t="s">
        <v>4968</v>
      </c>
      <c r="E2899" s="18" t="s">
        <v>5000</v>
      </c>
      <c r="F2899" s="18" t="s">
        <v>447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461</v>
      </c>
      <c r="Q2899" s="7" t="s">
        <v>1293</v>
      </c>
      <c r="R2899" s="7">
        <v>0</v>
      </c>
      <c r="S2899" s="7">
        <v>0</v>
      </c>
      <c r="T2899" s="7">
        <v>0</v>
      </c>
      <c r="U2899" s="7" t="s">
        <v>5001</v>
      </c>
      <c r="V2899" s="7">
        <v>0</v>
      </c>
      <c r="W2899" s="18">
        <v>0</v>
      </c>
    </row>
    <row r="2900" spans="1:23" ht="15" customHeight="1">
      <c r="A2900" s="18" t="s">
        <v>76</v>
      </c>
      <c r="B2900" s="18" t="s">
        <v>341</v>
      </c>
      <c r="C2900" s="18" t="s">
        <v>4971</v>
      </c>
      <c r="D2900" s="18" t="s">
        <v>4972</v>
      </c>
      <c r="E2900" s="18" t="s">
        <v>5002</v>
      </c>
      <c r="F2900" s="18" t="s">
        <v>447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461</v>
      </c>
      <c r="Q2900" s="7" t="s">
        <v>2084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76</v>
      </c>
      <c r="B2901" s="18" t="s">
        <v>187</v>
      </c>
      <c r="C2901" s="18" t="s">
        <v>4967</v>
      </c>
      <c r="D2901" s="18" t="s">
        <v>4968</v>
      </c>
      <c r="E2901" s="18" t="s">
        <v>5003</v>
      </c>
      <c r="F2901" s="18" t="s">
        <v>447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461</v>
      </c>
      <c r="Q2901" s="7" t="s">
        <v>5004</v>
      </c>
      <c r="R2901" s="7">
        <v>0</v>
      </c>
      <c r="S2901" s="7">
        <v>0</v>
      </c>
      <c r="T2901" s="7">
        <v>0</v>
      </c>
      <c r="U2901" s="7" t="s">
        <v>5005</v>
      </c>
      <c r="V2901" s="7">
        <v>0</v>
      </c>
      <c r="W2901" s="18">
        <v>0</v>
      </c>
    </row>
    <row r="2902" spans="1:23" ht="15" customHeight="1">
      <c r="A2902" s="18" t="s">
        <v>76</v>
      </c>
      <c r="B2902" s="18" t="s">
        <v>183</v>
      </c>
      <c r="C2902" s="18" t="s">
        <v>4964</v>
      </c>
      <c r="D2902" s="18" t="s">
        <v>4965</v>
      </c>
      <c r="E2902" s="18" t="s">
        <v>5006</v>
      </c>
      <c r="F2902" s="18" t="s">
        <v>447</v>
      </c>
      <c r="G2902" s="18">
        <v>0</v>
      </c>
      <c r="H2902" s="18">
        <v>0</v>
      </c>
      <c r="I2902" s="18">
        <v>37.180000305175781</v>
      </c>
      <c r="J2902" s="18">
        <v>0</v>
      </c>
      <c r="K2902" s="18">
        <v>37.180000305175781</v>
      </c>
      <c r="L2902" s="18">
        <v>0</v>
      </c>
      <c r="M2902" s="7">
        <v>0</v>
      </c>
      <c r="N2902" s="7">
        <v>0</v>
      </c>
      <c r="O2902" s="7">
        <v>37.180000305175781</v>
      </c>
      <c r="P2902" s="7" t="s">
        <v>453</v>
      </c>
      <c r="Q2902" s="7" t="s">
        <v>3004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76</v>
      </c>
      <c r="B2903" s="18" t="s">
        <v>187</v>
      </c>
      <c r="C2903" s="18" t="s">
        <v>4967</v>
      </c>
      <c r="D2903" s="18" t="s">
        <v>4968</v>
      </c>
      <c r="E2903" s="18" t="s">
        <v>5007</v>
      </c>
      <c r="F2903" s="18" t="s">
        <v>447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461</v>
      </c>
      <c r="Q2903" s="7" t="s">
        <v>2723</v>
      </c>
      <c r="R2903" s="7">
        <v>0</v>
      </c>
      <c r="S2903" s="7">
        <v>0</v>
      </c>
      <c r="T2903" s="7">
        <v>0</v>
      </c>
      <c r="U2903" s="7" t="s">
        <v>5008</v>
      </c>
      <c r="V2903" s="7">
        <v>0</v>
      </c>
      <c r="W2903" s="18">
        <v>0</v>
      </c>
    </row>
    <row r="2904" spans="1:23" ht="15" customHeight="1">
      <c r="A2904" s="18" t="s">
        <v>76</v>
      </c>
      <c r="B2904" s="18" t="s">
        <v>183</v>
      </c>
      <c r="C2904" s="18" t="s">
        <v>4964</v>
      </c>
      <c r="D2904" s="18" t="s">
        <v>4965</v>
      </c>
      <c r="E2904" s="18" t="s">
        <v>5009</v>
      </c>
      <c r="F2904" s="18" t="s">
        <v>447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453</v>
      </c>
      <c r="Q2904" s="7" t="s">
        <v>3528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76</v>
      </c>
      <c r="B2905" s="18" t="s">
        <v>187</v>
      </c>
      <c r="C2905" s="18" t="s">
        <v>4967</v>
      </c>
      <c r="D2905" s="18" t="s">
        <v>4968</v>
      </c>
      <c r="E2905" s="18" t="s">
        <v>5010</v>
      </c>
      <c r="F2905" s="18" t="s">
        <v>447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461</v>
      </c>
      <c r="Q2905" s="7" t="s">
        <v>4229</v>
      </c>
      <c r="R2905" s="7">
        <v>0</v>
      </c>
      <c r="S2905" s="7">
        <v>0</v>
      </c>
      <c r="T2905" s="7">
        <v>0</v>
      </c>
      <c r="U2905" s="7" t="s">
        <v>5011</v>
      </c>
      <c r="V2905" s="7">
        <v>0</v>
      </c>
      <c r="W2905" s="18">
        <v>0</v>
      </c>
    </row>
    <row r="2906" spans="1:23" ht="15" customHeight="1">
      <c r="A2906" s="18" t="s">
        <v>76</v>
      </c>
      <c r="B2906" s="18" t="s">
        <v>340</v>
      </c>
      <c r="C2906" s="18" t="s">
        <v>4960</v>
      </c>
      <c r="D2906" s="18" t="s">
        <v>4961</v>
      </c>
      <c r="E2906" s="18" t="s">
        <v>5012</v>
      </c>
      <c r="F2906" s="18" t="s">
        <v>447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461</v>
      </c>
      <c r="Q2906" s="7" t="s">
        <v>1307</v>
      </c>
      <c r="R2906" s="7">
        <v>0</v>
      </c>
      <c r="S2906" s="7">
        <v>0</v>
      </c>
      <c r="T2906" s="7">
        <v>0</v>
      </c>
      <c r="U2906" s="7" t="s">
        <v>5013</v>
      </c>
      <c r="V2906" s="7">
        <v>0</v>
      </c>
      <c r="W2906" s="18">
        <v>0</v>
      </c>
    </row>
    <row r="2907" spans="1:23" ht="15" customHeight="1">
      <c r="A2907" s="18" t="s">
        <v>76</v>
      </c>
      <c r="B2907" s="18" t="s">
        <v>187</v>
      </c>
      <c r="C2907" s="18" t="s">
        <v>4967</v>
      </c>
      <c r="D2907" s="18" t="s">
        <v>4968</v>
      </c>
      <c r="E2907" s="18" t="s">
        <v>5014</v>
      </c>
      <c r="F2907" s="18" t="s">
        <v>447</v>
      </c>
      <c r="G2907" s="18">
        <v>0</v>
      </c>
      <c r="H2907" s="18">
        <v>0</v>
      </c>
      <c r="I2907" s="18">
        <v>74.349998474121094</v>
      </c>
      <c r="J2907" s="18">
        <v>0</v>
      </c>
      <c r="K2907" s="18">
        <v>74.349998474121094</v>
      </c>
      <c r="L2907" s="18">
        <v>0</v>
      </c>
      <c r="M2907" s="7">
        <v>0</v>
      </c>
      <c r="N2907" s="7">
        <v>0</v>
      </c>
      <c r="O2907" s="7">
        <v>74.349998474121094</v>
      </c>
      <c r="P2907" s="7" t="s">
        <v>456</v>
      </c>
      <c r="Q2907" s="7" t="s">
        <v>2602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76</v>
      </c>
      <c r="B2908" s="18" t="s">
        <v>184</v>
      </c>
      <c r="C2908" s="18" t="s">
        <v>5015</v>
      </c>
      <c r="D2908" s="18" t="s">
        <v>5016</v>
      </c>
      <c r="E2908" s="18" t="s">
        <v>5017</v>
      </c>
      <c r="F2908" s="18" t="s">
        <v>447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453</v>
      </c>
      <c r="Q2908" s="7" t="s">
        <v>4122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76</v>
      </c>
      <c r="B2909" s="18" t="s">
        <v>184</v>
      </c>
      <c r="C2909" s="18" t="s">
        <v>5015</v>
      </c>
      <c r="D2909" s="18" t="s">
        <v>5016</v>
      </c>
      <c r="E2909" s="18" t="s">
        <v>5018</v>
      </c>
      <c r="F2909" s="18" t="s">
        <v>447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453</v>
      </c>
      <c r="Q2909" s="7" t="s">
        <v>1319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76</v>
      </c>
      <c r="B2910" s="18" t="s">
        <v>341</v>
      </c>
      <c r="C2910" s="18" t="s">
        <v>4971</v>
      </c>
      <c r="D2910" s="18" t="s">
        <v>4972</v>
      </c>
      <c r="E2910" s="18" t="s">
        <v>5019</v>
      </c>
      <c r="F2910" s="18" t="s">
        <v>447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461</v>
      </c>
      <c r="Q2910" s="7" t="s">
        <v>1672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76</v>
      </c>
      <c r="B2911" s="18" t="s">
        <v>187</v>
      </c>
      <c r="C2911" s="18" t="s">
        <v>4967</v>
      </c>
      <c r="D2911" s="18" t="s">
        <v>4968</v>
      </c>
      <c r="E2911" s="18" t="s">
        <v>5020</v>
      </c>
      <c r="F2911" s="18" t="s">
        <v>447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456</v>
      </c>
      <c r="Q2911" s="7" t="s">
        <v>757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76</v>
      </c>
      <c r="B2912" s="18" t="s">
        <v>341</v>
      </c>
      <c r="C2912" s="18" t="s">
        <v>4971</v>
      </c>
      <c r="D2912" s="18" t="s">
        <v>4972</v>
      </c>
      <c r="E2912" s="18" t="s">
        <v>5021</v>
      </c>
      <c r="F2912" s="18" t="s">
        <v>447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461</v>
      </c>
      <c r="Q2912" s="7" t="s">
        <v>5022</v>
      </c>
      <c r="R2912" s="7">
        <v>0</v>
      </c>
      <c r="S2912" s="7">
        <v>0</v>
      </c>
      <c r="T2912" s="7">
        <v>0</v>
      </c>
      <c r="U2912" s="7" t="s">
        <v>5023</v>
      </c>
      <c r="V2912" s="7">
        <v>0</v>
      </c>
      <c r="W2912" s="18">
        <v>0</v>
      </c>
    </row>
    <row r="2913" spans="1:23" ht="15" customHeight="1">
      <c r="A2913" s="18" t="s">
        <v>76</v>
      </c>
      <c r="B2913" s="18" t="s">
        <v>187</v>
      </c>
      <c r="C2913" s="18" t="s">
        <v>4967</v>
      </c>
      <c r="D2913" s="18" t="s">
        <v>4968</v>
      </c>
      <c r="E2913" s="18" t="s">
        <v>5024</v>
      </c>
      <c r="F2913" s="18" t="s">
        <v>447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456</v>
      </c>
      <c r="Q2913" s="7" t="s">
        <v>1885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76</v>
      </c>
      <c r="B2914" s="18" t="s">
        <v>341</v>
      </c>
      <c r="C2914" s="18" t="s">
        <v>4971</v>
      </c>
      <c r="D2914" s="18" t="s">
        <v>4972</v>
      </c>
      <c r="E2914" s="18" t="s">
        <v>5025</v>
      </c>
      <c r="F2914" s="18" t="s">
        <v>447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461</v>
      </c>
      <c r="Q2914" s="7" t="s">
        <v>1794</v>
      </c>
      <c r="R2914" s="7">
        <v>0</v>
      </c>
      <c r="S2914" s="7">
        <v>0</v>
      </c>
      <c r="T2914" s="7">
        <v>0</v>
      </c>
      <c r="U2914" s="7" t="s">
        <v>5026</v>
      </c>
      <c r="V2914" s="7">
        <v>0</v>
      </c>
      <c r="W2914" s="18">
        <v>0</v>
      </c>
    </row>
    <row r="2915" spans="1:23" ht="15" customHeight="1">
      <c r="A2915" s="18" t="s">
        <v>76</v>
      </c>
      <c r="B2915" s="18" t="s">
        <v>183</v>
      </c>
      <c r="C2915" s="18" t="s">
        <v>4964</v>
      </c>
      <c r="D2915" s="18" t="s">
        <v>4965</v>
      </c>
      <c r="E2915" s="18" t="s">
        <v>5027</v>
      </c>
      <c r="F2915" s="18" t="s">
        <v>447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453</v>
      </c>
      <c r="Q2915" s="7" t="s">
        <v>1159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76</v>
      </c>
      <c r="B2916" s="18" t="s">
        <v>183</v>
      </c>
      <c r="C2916" s="18" t="s">
        <v>4964</v>
      </c>
      <c r="D2916" s="18" t="s">
        <v>4965</v>
      </c>
      <c r="E2916" s="18" t="s">
        <v>5028</v>
      </c>
      <c r="F2916" s="18" t="s">
        <v>447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453</v>
      </c>
      <c r="Q2916" s="7" t="s">
        <v>1796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76</v>
      </c>
      <c r="B2917" s="18" t="s">
        <v>187</v>
      </c>
      <c r="C2917" s="18" t="s">
        <v>4967</v>
      </c>
      <c r="D2917" s="18" t="s">
        <v>4968</v>
      </c>
      <c r="E2917" s="18" t="s">
        <v>5029</v>
      </c>
      <c r="F2917" s="18" t="s">
        <v>447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456</v>
      </c>
      <c r="Q2917" s="7" t="s">
        <v>1375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76</v>
      </c>
      <c r="B2918" s="18" t="s">
        <v>187</v>
      </c>
      <c r="C2918" s="18" t="s">
        <v>4967</v>
      </c>
      <c r="D2918" s="18" t="s">
        <v>4968</v>
      </c>
      <c r="E2918" s="18" t="s">
        <v>5030</v>
      </c>
      <c r="F2918" s="18" t="s">
        <v>447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448</v>
      </c>
      <c r="Q2918" s="7" t="s">
        <v>2853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76</v>
      </c>
      <c r="B2919" s="18" t="s">
        <v>183</v>
      </c>
      <c r="C2919" s="18" t="s">
        <v>4964</v>
      </c>
      <c r="D2919" s="18" t="s">
        <v>4965</v>
      </c>
      <c r="E2919" s="18" t="s">
        <v>5031</v>
      </c>
      <c r="F2919" s="18" t="s">
        <v>447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453</v>
      </c>
      <c r="Q2919" s="7" t="s">
        <v>772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76</v>
      </c>
      <c r="B2920" s="18" t="s">
        <v>183</v>
      </c>
      <c r="C2920" s="18" t="s">
        <v>4964</v>
      </c>
      <c r="D2920" s="18" t="s">
        <v>4965</v>
      </c>
      <c r="E2920" s="18" t="s">
        <v>5032</v>
      </c>
      <c r="F2920" s="18" t="s">
        <v>447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453</v>
      </c>
      <c r="Q2920" s="7" t="s">
        <v>1690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76</v>
      </c>
      <c r="B2921" s="18" t="s">
        <v>187</v>
      </c>
      <c r="C2921" s="18" t="s">
        <v>4967</v>
      </c>
      <c r="D2921" s="18" t="s">
        <v>4968</v>
      </c>
      <c r="E2921" s="18" t="s">
        <v>5033</v>
      </c>
      <c r="F2921" s="18" t="s">
        <v>447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448</v>
      </c>
      <c r="Q2921" s="7" t="s">
        <v>1690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76</v>
      </c>
      <c r="B2922" s="18" t="s">
        <v>187</v>
      </c>
      <c r="C2922" s="18" t="s">
        <v>4967</v>
      </c>
      <c r="D2922" s="18" t="s">
        <v>4968</v>
      </c>
      <c r="E2922" s="18" t="s">
        <v>5034</v>
      </c>
      <c r="F2922" s="18" t="s">
        <v>447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448</v>
      </c>
      <c r="Q2922" s="7" t="s">
        <v>1896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187</v>
      </c>
      <c r="C2923" s="18" t="s">
        <v>4967</v>
      </c>
      <c r="D2923" s="18" t="s">
        <v>4968</v>
      </c>
      <c r="E2923" s="18" t="s">
        <v>5035</v>
      </c>
      <c r="F2923" s="18" t="s">
        <v>447</v>
      </c>
      <c r="G2923" s="18">
        <v>0</v>
      </c>
      <c r="H2923" s="18">
        <v>0</v>
      </c>
      <c r="I2923" s="18">
        <v>37.180000305175781</v>
      </c>
      <c r="J2923" s="18">
        <v>0</v>
      </c>
      <c r="K2923" s="18">
        <v>37.180000305175781</v>
      </c>
      <c r="L2923" s="18">
        <v>0</v>
      </c>
      <c r="M2923" s="7">
        <v>0</v>
      </c>
      <c r="N2923" s="7">
        <v>0</v>
      </c>
      <c r="O2923" s="7">
        <v>37.180000305175781</v>
      </c>
      <c r="P2923" s="7" t="s">
        <v>448</v>
      </c>
      <c r="Q2923" s="7" t="s">
        <v>2855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340</v>
      </c>
      <c r="C2924" s="18" t="s">
        <v>4960</v>
      </c>
      <c r="D2924" s="18" t="s">
        <v>4961</v>
      </c>
      <c r="E2924" s="18" t="s">
        <v>5036</v>
      </c>
      <c r="F2924" s="18" t="s">
        <v>447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456</v>
      </c>
      <c r="Q2924" s="7" t="s">
        <v>5037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187</v>
      </c>
      <c r="C2925" s="18" t="s">
        <v>4967</v>
      </c>
      <c r="D2925" s="18" t="s">
        <v>4968</v>
      </c>
      <c r="E2925" s="18" t="s">
        <v>5038</v>
      </c>
      <c r="F2925" s="18" t="s">
        <v>447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448</v>
      </c>
      <c r="Q2925" s="7" t="s">
        <v>639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341</v>
      </c>
      <c r="C2926" s="18" t="s">
        <v>4971</v>
      </c>
      <c r="D2926" s="18" t="s">
        <v>4972</v>
      </c>
      <c r="E2926" s="18" t="s">
        <v>5039</v>
      </c>
      <c r="F2926" s="18" t="s">
        <v>447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448</v>
      </c>
      <c r="Q2926" s="7" t="s">
        <v>793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76</v>
      </c>
      <c r="B2927" s="18" t="s">
        <v>187</v>
      </c>
      <c r="C2927" s="18" t="s">
        <v>4967</v>
      </c>
      <c r="D2927" s="18" t="s">
        <v>4968</v>
      </c>
      <c r="E2927" s="18" t="s">
        <v>5040</v>
      </c>
      <c r="F2927" s="18" t="s">
        <v>447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448</v>
      </c>
      <c r="Q2927" s="7" t="s">
        <v>793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340</v>
      </c>
      <c r="C2928" s="18" t="s">
        <v>4960</v>
      </c>
      <c r="D2928" s="18" t="s">
        <v>4961</v>
      </c>
      <c r="E2928" s="18" t="s">
        <v>5041</v>
      </c>
      <c r="F2928" s="18" t="s">
        <v>447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448</v>
      </c>
      <c r="Q2928" s="7" t="s">
        <v>1914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341</v>
      </c>
      <c r="C2929" s="18" t="s">
        <v>4971</v>
      </c>
      <c r="D2929" s="18" t="s">
        <v>4972</v>
      </c>
      <c r="E2929" s="18" t="s">
        <v>5042</v>
      </c>
      <c r="F2929" s="18" t="s">
        <v>447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461</v>
      </c>
      <c r="Q2929" s="7" t="s">
        <v>5043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340</v>
      </c>
      <c r="C2930" s="18" t="s">
        <v>4960</v>
      </c>
      <c r="D2930" s="18" t="s">
        <v>4961</v>
      </c>
      <c r="E2930" s="18" t="s">
        <v>5044</v>
      </c>
      <c r="F2930" s="18" t="s">
        <v>447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448</v>
      </c>
      <c r="Q2930" s="7" t="s">
        <v>5045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341</v>
      </c>
      <c r="C2931" s="18" t="s">
        <v>4971</v>
      </c>
      <c r="D2931" s="18" t="s">
        <v>4972</v>
      </c>
      <c r="E2931" s="18" t="s">
        <v>5046</v>
      </c>
      <c r="F2931" s="18" t="s">
        <v>447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461</v>
      </c>
      <c r="Q2931" s="7" t="s">
        <v>3248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341</v>
      </c>
      <c r="C2932" s="18" t="s">
        <v>4971</v>
      </c>
      <c r="D2932" s="18" t="s">
        <v>4972</v>
      </c>
      <c r="E2932" s="18" t="s">
        <v>5047</v>
      </c>
      <c r="F2932" s="18" t="s">
        <v>447</v>
      </c>
      <c r="G2932" s="18">
        <v>0</v>
      </c>
      <c r="H2932" s="18">
        <v>0</v>
      </c>
      <c r="I2932" s="18">
        <v>74.349998474121094</v>
      </c>
      <c r="J2932" s="18">
        <v>0</v>
      </c>
      <c r="K2932" s="18">
        <v>74.349998474121094</v>
      </c>
      <c r="L2932" s="18">
        <v>0</v>
      </c>
      <c r="M2932" s="7">
        <v>0</v>
      </c>
      <c r="N2932" s="7">
        <v>0</v>
      </c>
      <c r="O2932" s="7">
        <v>74.349998474121094</v>
      </c>
      <c r="P2932" s="7" t="s">
        <v>456</v>
      </c>
      <c r="Q2932" s="7" t="s">
        <v>3595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341</v>
      </c>
      <c r="C2933" s="18" t="s">
        <v>4971</v>
      </c>
      <c r="D2933" s="18" t="s">
        <v>4972</v>
      </c>
      <c r="E2933" s="18" t="s">
        <v>5048</v>
      </c>
      <c r="F2933" s="18" t="s">
        <v>447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448</v>
      </c>
      <c r="Q2933" s="7" t="s">
        <v>4255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340</v>
      </c>
      <c r="C2934" s="18" t="s">
        <v>4960</v>
      </c>
      <c r="D2934" s="18" t="s">
        <v>4961</v>
      </c>
      <c r="E2934" s="18" t="s">
        <v>5049</v>
      </c>
      <c r="F2934" s="18" t="s">
        <v>447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448</v>
      </c>
      <c r="Q2934" s="7" t="s">
        <v>5050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76</v>
      </c>
      <c r="B2935" s="18" t="s">
        <v>341</v>
      </c>
      <c r="C2935" s="18" t="s">
        <v>4971</v>
      </c>
      <c r="D2935" s="18" t="s">
        <v>4972</v>
      </c>
      <c r="E2935" s="18" t="s">
        <v>5051</v>
      </c>
      <c r="F2935" s="18" t="s">
        <v>447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453</v>
      </c>
      <c r="Q2935" s="7" t="s">
        <v>5052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340</v>
      </c>
      <c r="C2936" s="18" t="s">
        <v>4960</v>
      </c>
      <c r="D2936" s="18" t="s">
        <v>4961</v>
      </c>
      <c r="E2936" s="18" t="s">
        <v>5053</v>
      </c>
      <c r="F2936" s="18" t="s">
        <v>447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448</v>
      </c>
      <c r="Q2936" s="7" t="s">
        <v>2526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76</v>
      </c>
      <c r="B2937" s="18" t="s">
        <v>183</v>
      </c>
      <c r="C2937" s="18" t="s">
        <v>4964</v>
      </c>
      <c r="D2937" s="18" t="s">
        <v>4965</v>
      </c>
      <c r="E2937" s="18" t="s">
        <v>5054</v>
      </c>
      <c r="F2937" s="18" t="s">
        <v>447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453</v>
      </c>
      <c r="Q2937" s="7" t="s">
        <v>5055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76</v>
      </c>
      <c r="B2938" s="18" t="s">
        <v>183</v>
      </c>
      <c r="C2938" s="18" t="s">
        <v>4964</v>
      </c>
      <c r="D2938" s="18" t="s">
        <v>4965</v>
      </c>
      <c r="E2938" s="18" t="s">
        <v>5056</v>
      </c>
      <c r="F2938" s="18" t="s">
        <v>502</v>
      </c>
      <c r="G2938" s="18">
        <v>224</v>
      </c>
      <c r="H2938" s="18">
        <v>224</v>
      </c>
      <c r="I2938" s="18">
        <v>166.39999389648437</v>
      </c>
      <c r="J2938" s="18">
        <v>31.520000457763672</v>
      </c>
      <c r="K2938" s="18">
        <v>166.39999389648437</v>
      </c>
      <c r="L2938" s="18">
        <v>0</v>
      </c>
      <c r="M2938" s="7">
        <v>0</v>
      </c>
      <c r="N2938" s="7">
        <v>0</v>
      </c>
      <c r="O2938" s="7">
        <v>166.39999389648437</v>
      </c>
      <c r="P2938" s="7" t="s">
        <v>461</v>
      </c>
      <c r="Q2938" s="7" t="s">
        <v>5057</v>
      </c>
      <c r="R2938" s="7">
        <v>15.800000190734863</v>
      </c>
      <c r="S2938" s="7">
        <v>26</v>
      </c>
      <c r="T2938" s="7">
        <v>134.8800048828125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340</v>
      </c>
      <c r="C2939" s="18" t="s">
        <v>4960</v>
      </c>
      <c r="D2939" s="18" t="s">
        <v>4961</v>
      </c>
      <c r="E2939" s="18" t="s">
        <v>5058</v>
      </c>
      <c r="F2939" s="18" t="s">
        <v>502</v>
      </c>
      <c r="G2939" s="18">
        <v>0</v>
      </c>
      <c r="H2939" s="18">
        <v>45</v>
      </c>
      <c r="I2939" s="18">
        <v>40</v>
      </c>
      <c r="J2939" s="18">
        <v>0</v>
      </c>
      <c r="K2939" s="18">
        <v>40</v>
      </c>
      <c r="L2939" s="18">
        <v>-7.0000000298023224E-2</v>
      </c>
      <c r="M2939" s="7">
        <v>0</v>
      </c>
      <c r="N2939" s="7">
        <v>0</v>
      </c>
      <c r="O2939" s="7">
        <v>39.930000305175781</v>
      </c>
      <c r="P2939" s="7" t="s">
        <v>461</v>
      </c>
      <c r="Q2939" s="7" t="s">
        <v>1737</v>
      </c>
      <c r="R2939" s="7">
        <v>1.0099999904632568</v>
      </c>
      <c r="S2939" s="7">
        <v>4</v>
      </c>
      <c r="T2939" s="7">
        <v>40</v>
      </c>
      <c r="U2939" s="7" t="s">
        <v>5059</v>
      </c>
      <c r="V2939" s="7">
        <v>1</v>
      </c>
      <c r="W2939" s="18">
        <v>1</v>
      </c>
    </row>
    <row r="2940" spans="1:23" ht="15" customHeight="1">
      <c r="A2940" s="18" t="s">
        <v>76</v>
      </c>
      <c r="B2940" s="18" t="s">
        <v>183</v>
      </c>
      <c r="C2940" s="18" t="s">
        <v>4964</v>
      </c>
      <c r="D2940" s="18" t="s">
        <v>4965</v>
      </c>
      <c r="E2940" s="18" t="s">
        <v>5060</v>
      </c>
      <c r="F2940" s="18" t="s">
        <v>502</v>
      </c>
      <c r="G2940" s="18">
        <v>204</v>
      </c>
      <c r="H2940" s="18">
        <v>0</v>
      </c>
      <c r="I2940" s="18">
        <v>130.80000305175781</v>
      </c>
      <c r="J2940" s="18">
        <v>0</v>
      </c>
      <c r="K2940" s="18">
        <v>130.80000305175781</v>
      </c>
      <c r="L2940" s="18">
        <v>0</v>
      </c>
      <c r="M2940" s="7">
        <v>27</v>
      </c>
      <c r="N2940" s="7">
        <v>-204</v>
      </c>
      <c r="O2940" s="7">
        <v>-46.200000762939453</v>
      </c>
      <c r="P2940" s="7" t="s">
        <v>461</v>
      </c>
      <c r="Q2940" s="7" t="s">
        <v>2271</v>
      </c>
      <c r="R2940" s="7">
        <v>15.5</v>
      </c>
      <c r="S2940" s="7">
        <v>25</v>
      </c>
      <c r="T2940" s="7">
        <v>130.80000305175781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340</v>
      </c>
      <c r="C2941" s="18" t="s">
        <v>4960</v>
      </c>
      <c r="D2941" s="18" t="s">
        <v>4961</v>
      </c>
      <c r="E2941" s="18" t="s">
        <v>5061</v>
      </c>
      <c r="F2941" s="18" t="s">
        <v>502</v>
      </c>
      <c r="G2941" s="18">
        <v>0</v>
      </c>
      <c r="H2941" s="18">
        <v>108</v>
      </c>
      <c r="I2941" s="18">
        <v>77.400001525878906</v>
      </c>
      <c r="J2941" s="18">
        <v>0</v>
      </c>
      <c r="K2941" s="18">
        <v>77.400001525878906</v>
      </c>
      <c r="L2941" s="18">
        <v>0</v>
      </c>
      <c r="M2941" s="7">
        <v>0</v>
      </c>
      <c r="N2941" s="7">
        <v>0</v>
      </c>
      <c r="O2941" s="7">
        <v>77.400001525878906</v>
      </c>
      <c r="P2941" s="7" t="s">
        <v>461</v>
      </c>
      <c r="Q2941" s="7" t="s">
        <v>514</v>
      </c>
      <c r="R2941" s="7">
        <v>6.880000114440918</v>
      </c>
      <c r="S2941" s="7">
        <v>17</v>
      </c>
      <c r="T2941" s="7">
        <v>77.400001525878906</v>
      </c>
      <c r="U2941" s="7" t="s">
        <v>5062</v>
      </c>
      <c r="V2941" s="7">
        <v>1</v>
      </c>
      <c r="W2941" s="18">
        <v>1</v>
      </c>
    </row>
    <row r="2942" spans="1:23" ht="15" customHeight="1">
      <c r="A2942" s="18" t="s">
        <v>76</v>
      </c>
      <c r="B2942" s="18" t="s">
        <v>183</v>
      </c>
      <c r="C2942" s="18" t="s">
        <v>4964</v>
      </c>
      <c r="D2942" s="18" t="s">
        <v>4965</v>
      </c>
      <c r="E2942" s="18" t="s">
        <v>5063</v>
      </c>
      <c r="F2942" s="18" t="s">
        <v>502</v>
      </c>
      <c r="G2942" s="18">
        <v>101</v>
      </c>
      <c r="H2942" s="18">
        <v>0</v>
      </c>
      <c r="I2942" s="18">
        <v>74.400001525878906</v>
      </c>
      <c r="J2942" s="18">
        <v>0</v>
      </c>
      <c r="K2942" s="18">
        <v>74.400001525878906</v>
      </c>
      <c r="L2942" s="18">
        <v>0</v>
      </c>
      <c r="M2942" s="7">
        <v>0</v>
      </c>
      <c r="N2942" s="7">
        <v>-101</v>
      </c>
      <c r="O2942" s="7">
        <v>-26.600000381469727</v>
      </c>
      <c r="P2942" s="7" t="s">
        <v>461</v>
      </c>
      <c r="Q2942" s="7" t="s">
        <v>2443</v>
      </c>
      <c r="R2942" s="7">
        <v>7</v>
      </c>
      <c r="S2942" s="7">
        <v>14</v>
      </c>
      <c r="T2942" s="7">
        <v>74.400001525878906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340</v>
      </c>
      <c r="C2943" s="18" t="s">
        <v>4960</v>
      </c>
      <c r="D2943" s="18" t="s">
        <v>4961</v>
      </c>
      <c r="E2943" s="18" t="s">
        <v>5064</v>
      </c>
      <c r="F2943" s="18" t="s">
        <v>502</v>
      </c>
      <c r="G2943" s="18">
        <v>235</v>
      </c>
      <c r="H2943" s="18">
        <v>0</v>
      </c>
      <c r="I2943" s="18">
        <v>125.59999847412109</v>
      </c>
      <c r="J2943" s="18">
        <v>0</v>
      </c>
      <c r="K2943" s="18">
        <v>125.59999847412109</v>
      </c>
      <c r="L2943" s="18">
        <v>0</v>
      </c>
      <c r="M2943" s="7">
        <v>0</v>
      </c>
      <c r="N2943" s="7">
        <v>-235</v>
      </c>
      <c r="O2943" s="7">
        <v>-109.40000152587891</v>
      </c>
      <c r="P2943" s="7" t="s">
        <v>448</v>
      </c>
      <c r="Q2943" s="7" t="s">
        <v>1191</v>
      </c>
      <c r="R2943" s="7">
        <v>8</v>
      </c>
      <c r="S2943" s="7">
        <v>27</v>
      </c>
      <c r="T2943" s="7">
        <v>125.59999847412109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183</v>
      </c>
      <c r="C2944" s="18" t="s">
        <v>4964</v>
      </c>
      <c r="D2944" s="18" t="s">
        <v>4965</v>
      </c>
      <c r="E2944" s="18" t="s">
        <v>5065</v>
      </c>
      <c r="F2944" s="18" t="s">
        <v>502</v>
      </c>
      <c r="G2944" s="18">
        <v>167</v>
      </c>
      <c r="H2944" s="18">
        <v>167</v>
      </c>
      <c r="I2944" s="18">
        <v>123.90000152587891</v>
      </c>
      <c r="J2944" s="18">
        <v>11.260000228881836</v>
      </c>
      <c r="K2944" s="18">
        <v>123.90000152587891</v>
      </c>
      <c r="L2944" s="18">
        <v>0</v>
      </c>
      <c r="M2944" s="7">
        <v>0</v>
      </c>
      <c r="N2944" s="7">
        <v>0</v>
      </c>
      <c r="O2944" s="7">
        <v>123.90000152587891</v>
      </c>
      <c r="P2944" s="7" t="s">
        <v>453</v>
      </c>
      <c r="Q2944" s="7" t="s">
        <v>2447</v>
      </c>
      <c r="R2944" s="7">
        <v>8.6000003814697266</v>
      </c>
      <c r="S2944" s="7">
        <v>22</v>
      </c>
      <c r="T2944" s="7">
        <v>112.63999938964844</v>
      </c>
      <c r="U2944" s="7"/>
      <c r="V2944" s="7"/>
      <c r="W2944" s="18">
        <v>1</v>
      </c>
    </row>
    <row r="2945" spans="1:23" ht="15" customHeight="1">
      <c r="A2945" s="18" t="s">
        <v>76</v>
      </c>
      <c r="B2945" s="18" t="s">
        <v>183</v>
      </c>
      <c r="C2945" s="18" t="s">
        <v>4964</v>
      </c>
      <c r="D2945" s="18" t="s">
        <v>4965</v>
      </c>
      <c r="E2945" s="18" t="s">
        <v>5066</v>
      </c>
      <c r="F2945" s="18" t="s">
        <v>502</v>
      </c>
      <c r="G2945" s="18">
        <v>71</v>
      </c>
      <c r="H2945" s="18">
        <v>0</v>
      </c>
      <c r="I2945" s="18">
        <v>52.740001678466797</v>
      </c>
      <c r="J2945" s="18">
        <v>0.41999998688697815</v>
      </c>
      <c r="K2945" s="18">
        <v>52.740001678466797</v>
      </c>
      <c r="L2945" s="18">
        <v>0</v>
      </c>
      <c r="M2945" s="7">
        <v>0</v>
      </c>
      <c r="N2945" s="7">
        <v>-71</v>
      </c>
      <c r="O2945" s="7">
        <v>-18.260000228881836</v>
      </c>
      <c r="P2945" s="7" t="s">
        <v>461</v>
      </c>
      <c r="Q2945" s="7" t="s">
        <v>4970</v>
      </c>
      <c r="R2945" s="7">
        <v>3.9000000953674316</v>
      </c>
      <c r="S2945" s="7">
        <v>8</v>
      </c>
      <c r="T2945" s="7">
        <v>52.319999694824219</v>
      </c>
      <c r="U2945" s="7"/>
      <c r="V2945" s="7"/>
      <c r="W2945" s="18">
        <v>1</v>
      </c>
    </row>
    <row r="2946" spans="1:23" ht="15" customHeight="1">
      <c r="A2946" s="18" t="s">
        <v>76</v>
      </c>
      <c r="B2946" s="18" t="s">
        <v>187</v>
      </c>
      <c r="C2946" s="18" t="s">
        <v>4967</v>
      </c>
      <c r="D2946" s="18" t="s">
        <v>4968</v>
      </c>
      <c r="E2946" s="18" t="s">
        <v>5067</v>
      </c>
      <c r="F2946" s="18" t="s">
        <v>502</v>
      </c>
      <c r="G2946" s="18">
        <v>125</v>
      </c>
      <c r="H2946" s="18">
        <v>0</v>
      </c>
      <c r="I2946" s="18">
        <v>85.599998474121094</v>
      </c>
      <c r="J2946" s="18">
        <v>0</v>
      </c>
      <c r="K2946" s="18">
        <v>85.599998474121094</v>
      </c>
      <c r="L2946" s="18">
        <v>0</v>
      </c>
      <c r="M2946" s="7">
        <v>0</v>
      </c>
      <c r="N2946" s="7">
        <v>-125</v>
      </c>
      <c r="O2946" s="7">
        <v>-39.400001525878906</v>
      </c>
      <c r="P2946" s="7" t="s">
        <v>448</v>
      </c>
      <c r="Q2946" s="7" t="s">
        <v>2545</v>
      </c>
      <c r="R2946" s="7">
        <v>4.3000001907348633</v>
      </c>
      <c r="S2946" s="7">
        <v>14</v>
      </c>
      <c r="T2946" s="7">
        <v>85.599998474121094</v>
      </c>
      <c r="U2946" s="7"/>
      <c r="V2946" s="7"/>
      <c r="W2946" s="18">
        <v>1</v>
      </c>
    </row>
    <row r="2947" spans="1:23" ht="15" customHeight="1">
      <c r="A2947" s="18" t="s">
        <v>76</v>
      </c>
      <c r="B2947" s="18" t="s">
        <v>340</v>
      </c>
      <c r="C2947" s="18" t="s">
        <v>4960</v>
      </c>
      <c r="D2947" s="18" t="s">
        <v>4961</v>
      </c>
      <c r="E2947" s="18" t="s">
        <v>5068</v>
      </c>
      <c r="F2947" s="18" t="s">
        <v>502</v>
      </c>
      <c r="G2947" s="18">
        <v>227</v>
      </c>
      <c r="H2947" s="18">
        <v>227</v>
      </c>
      <c r="I2947" s="18">
        <v>123.19999694824219</v>
      </c>
      <c r="J2947" s="18">
        <v>1.6000000238418579</v>
      </c>
      <c r="K2947" s="18">
        <v>123.19999694824219</v>
      </c>
      <c r="L2947" s="18">
        <v>0</v>
      </c>
      <c r="M2947" s="7">
        <v>0</v>
      </c>
      <c r="N2947" s="7">
        <v>0</v>
      </c>
      <c r="O2947" s="7">
        <v>123.19999694824219</v>
      </c>
      <c r="P2947" s="7" t="s">
        <v>448</v>
      </c>
      <c r="Q2947" s="7" t="s">
        <v>531</v>
      </c>
      <c r="R2947" s="7">
        <v>7.8000001907348633</v>
      </c>
      <c r="S2947" s="7">
        <v>24</v>
      </c>
      <c r="T2947" s="7">
        <v>121.59999847412109</v>
      </c>
      <c r="U2947" s="7"/>
      <c r="V2947" s="7"/>
      <c r="W2947" s="18">
        <v>1</v>
      </c>
    </row>
    <row r="2948" spans="1:23" ht="15" customHeight="1">
      <c r="A2948" s="18" t="s">
        <v>76</v>
      </c>
      <c r="B2948" s="18" t="s">
        <v>340</v>
      </c>
      <c r="C2948" s="18" t="s">
        <v>4960</v>
      </c>
      <c r="D2948" s="18" t="s">
        <v>4961</v>
      </c>
      <c r="E2948" s="18" t="s">
        <v>5069</v>
      </c>
      <c r="F2948" s="18" t="s">
        <v>502</v>
      </c>
      <c r="G2948" s="18">
        <v>217</v>
      </c>
      <c r="H2948" s="18">
        <v>0</v>
      </c>
      <c r="I2948" s="18">
        <v>161.60000610351562</v>
      </c>
      <c r="J2948" s="18">
        <v>0</v>
      </c>
      <c r="K2948" s="18">
        <v>161.60000610351562</v>
      </c>
      <c r="L2948" s="18">
        <v>0</v>
      </c>
      <c r="M2948" s="7">
        <v>0</v>
      </c>
      <c r="N2948" s="7">
        <v>-217</v>
      </c>
      <c r="O2948" s="7">
        <v>-55.400001525878906</v>
      </c>
      <c r="P2948" s="7" t="s">
        <v>456</v>
      </c>
      <c r="Q2948" s="7" t="s">
        <v>1460</v>
      </c>
      <c r="R2948" s="7">
        <v>12.199999809265137</v>
      </c>
      <c r="S2948" s="7">
        <v>30</v>
      </c>
      <c r="T2948" s="7">
        <v>161.60000610351562</v>
      </c>
      <c r="U2948" s="7"/>
      <c r="V2948" s="7"/>
      <c r="W2948" s="18">
        <v>1</v>
      </c>
    </row>
    <row r="2949" spans="1:23" ht="15" customHeight="1">
      <c r="A2949" s="18" t="s">
        <v>76</v>
      </c>
      <c r="B2949" s="18" t="s">
        <v>341</v>
      </c>
      <c r="C2949" s="18" t="s">
        <v>4971</v>
      </c>
      <c r="D2949" s="18" t="s">
        <v>4972</v>
      </c>
      <c r="E2949" s="18" t="s">
        <v>5070</v>
      </c>
      <c r="F2949" s="18" t="s">
        <v>502</v>
      </c>
      <c r="G2949" s="18">
        <v>139</v>
      </c>
      <c r="H2949" s="18">
        <v>0</v>
      </c>
      <c r="I2949" s="18">
        <v>103.68000030517578</v>
      </c>
      <c r="J2949" s="18">
        <v>0</v>
      </c>
      <c r="K2949" s="18">
        <v>103.68000030517578</v>
      </c>
      <c r="L2949" s="18">
        <v>0</v>
      </c>
      <c r="M2949" s="7">
        <v>0</v>
      </c>
      <c r="N2949" s="7">
        <v>-139</v>
      </c>
      <c r="O2949" s="7">
        <v>-35.319999694824219</v>
      </c>
      <c r="P2949" s="7" t="s">
        <v>453</v>
      </c>
      <c r="Q2949" s="7" t="s">
        <v>4292</v>
      </c>
      <c r="R2949" s="7">
        <v>6.6999998092651367</v>
      </c>
      <c r="S2949" s="7">
        <v>26</v>
      </c>
      <c r="T2949" s="7">
        <v>103.68000030517578</v>
      </c>
      <c r="U2949" s="7"/>
      <c r="V2949" s="7"/>
      <c r="W2949" s="18">
        <v>1</v>
      </c>
    </row>
    <row r="2950" spans="1:23" ht="15" customHeight="1">
      <c r="A2950" s="18" t="s">
        <v>76</v>
      </c>
      <c r="B2950" s="18" t="s">
        <v>340</v>
      </c>
      <c r="C2950" s="18" t="s">
        <v>4960</v>
      </c>
      <c r="D2950" s="18" t="s">
        <v>4961</v>
      </c>
      <c r="E2950" s="18" t="s">
        <v>5071</v>
      </c>
      <c r="F2950" s="18" t="s">
        <v>502</v>
      </c>
      <c r="G2950" s="18">
        <v>99</v>
      </c>
      <c r="H2950" s="18">
        <v>99</v>
      </c>
      <c r="I2950" s="18">
        <v>73.599998474121094</v>
      </c>
      <c r="J2950" s="18">
        <v>5.5999999046325684</v>
      </c>
      <c r="K2950" s="18">
        <v>73.599998474121094</v>
      </c>
      <c r="L2950" s="18">
        <v>0</v>
      </c>
      <c r="M2950" s="7">
        <v>0</v>
      </c>
      <c r="N2950" s="7">
        <v>0</v>
      </c>
      <c r="O2950" s="7">
        <v>73.599998474121094</v>
      </c>
      <c r="P2950" s="7" t="s">
        <v>456</v>
      </c>
      <c r="Q2950" s="7" t="s">
        <v>1583</v>
      </c>
      <c r="R2950" s="7">
        <v>2.4000000953674316</v>
      </c>
      <c r="S2950" s="7">
        <v>11</v>
      </c>
      <c r="T2950" s="7">
        <v>68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183</v>
      </c>
      <c r="C2951" s="18" t="s">
        <v>4964</v>
      </c>
      <c r="D2951" s="18" t="s">
        <v>4965</v>
      </c>
      <c r="E2951" s="18" t="s">
        <v>5072</v>
      </c>
      <c r="F2951" s="18" t="s">
        <v>502</v>
      </c>
      <c r="G2951" s="18">
        <v>357</v>
      </c>
      <c r="H2951" s="18">
        <v>0</v>
      </c>
      <c r="I2951" s="18">
        <v>244.24000549316406</v>
      </c>
      <c r="J2951" s="18">
        <v>16.399999618530273</v>
      </c>
      <c r="K2951" s="18">
        <v>244.24000549316406</v>
      </c>
      <c r="L2951" s="18">
        <v>0</v>
      </c>
      <c r="M2951" s="7">
        <v>27</v>
      </c>
      <c r="N2951" s="7">
        <v>-357</v>
      </c>
      <c r="O2951" s="7">
        <v>-85.760002136230469</v>
      </c>
      <c r="P2951" s="7" t="s">
        <v>453</v>
      </c>
      <c r="Q2951" s="7" t="s">
        <v>2044</v>
      </c>
      <c r="R2951" s="7">
        <v>19.700000762939453</v>
      </c>
      <c r="S2951" s="7">
        <v>49</v>
      </c>
      <c r="T2951" s="7">
        <v>227.83999633789062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340</v>
      </c>
      <c r="C2952" s="18" t="s">
        <v>4960</v>
      </c>
      <c r="D2952" s="18" t="s">
        <v>4961</v>
      </c>
      <c r="E2952" s="18" t="s">
        <v>5073</v>
      </c>
      <c r="F2952" s="18" t="s">
        <v>502</v>
      </c>
      <c r="G2952" s="18">
        <v>259</v>
      </c>
      <c r="H2952" s="18">
        <v>259</v>
      </c>
      <c r="I2952" s="18">
        <v>144.80000305175781</v>
      </c>
      <c r="J2952" s="18">
        <v>1.6000000238418579</v>
      </c>
      <c r="K2952" s="18">
        <v>144.80000305175781</v>
      </c>
      <c r="L2952" s="18">
        <v>0</v>
      </c>
      <c r="M2952" s="7">
        <v>0</v>
      </c>
      <c r="N2952" s="7">
        <v>0</v>
      </c>
      <c r="O2952" s="7">
        <v>144.80000305175781</v>
      </c>
      <c r="P2952" s="7" t="s">
        <v>448</v>
      </c>
      <c r="Q2952" s="7" t="s">
        <v>3410</v>
      </c>
      <c r="R2952" s="7">
        <v>10</v>
      </c>
      <c r="S2952" s="7">
        <v>29</v>
      </c>
      <c r="T2952" s="7">
        <v>143.19999694824219</v>
      </c>
      <c r="U2952" s="7"/>
      <c r="V2952" s="7"/>
      <c r="W2952" s="18">
        <v>1</v>
      </c>
    </row>
    <row r="2953" spans="1:23" ht="15" customHeight="1">
      <c r="A2953" s="18" t="s">
        <v>76</v>
      </c>
      <c r="B2953" s="18" t="s">
        <v>341</v>
      </c>
      <c r="C2953" s="18" t="s">
        <v>4971</v>
      </c>
      <c r="D2953" s="18" t="s">
        <v>4972</v>
      </c>
      <c r="E2953" s="18" t="s">
        <v>5074</v>
      </c>
      <c r="F2953" s="18" t="s">
        <v>502</v>
      </c>
      <c r="G2953" s="18">
        <v>0</v>
      </c>
      <c r="H2953" s="18">
        <v>52</v>
      </c>
      <c r="I2953" s="18">
        <v>88.849998474121094</v>
      </c>
      <c r="J2953" s="18">
        <v>0</v>
      </c>
      <c r="K2953" s="18">
        <v>88.849998474121094</v>
      </c>
      <c r="L2953" s="18">
        <v>-0.10999999940395355</v>
      </c>
      <c r="M2953" s="7">
        <v>0</v>
      </c>
      <c r="N2953" s="7">
        <v>-52</v>
      </c>
      <c r="O2953" s="7">
        <v>36.740001678466797</v>
      </c>
      <c r="P2953" s="7" t="s">
        <v>461</v>
      </c>
      <c r="Q2953" s="7" t="s">
        <v>4869</v>
      </c>
      <c r="R2953" s="7">
        <v>6.5100002288818359</v>
      </c>
      <c r="S2953" s="7">
        <v>28</v>
      </c>
      <c r="T2953" s="7">
        <v>88.849998474121094</v>
      </c>
      <c r="U2953" s="7" t="s">
        <v>5075</v>
      </c>
      <c r="V2953" s="7">
        <v>2</v>
      </c>
      <c r="W2953" s="18">
        <v>2</v>
      </c>
    </row>
    <row r="2954" spans="1:23" ht="15" customHeight="1">
      <c r="A2954" s="18" t="s">
        <v>76</v>
      </c>
      <c r="B2954" s="18" t="s">
        <v>187</v>
      </c>
      <c r="C2954" s="18" t="s">
        <v>4967</v>
      </c>
      <c r="D2954" s="18" t="s">
        <v>4968</v>
      </c>
      <c r="E2954" s="18" t="s">
        <v>5076</v>
      </c>
      <c r="F2954" s="18" t="s">
        <v>502</v>
      </c>
      <c r="G2954" s="18">
        <v>302</v>
      </c>
      <c r="H2954" s="18">
        <v>0</v>
      </c>
      <c r="I2954" s="18">
        <v>187.16000366210937</v>
      </c>
      <c r="J2954" s="18">
        <v>0.75999999046325684</v>
      </c>
      <c r="K2954" s="18">
        <v>187.16000366210937</v>
      </c>
      <c r="L2954" s="18">
        <v>0</v>
      </c>
      <c r="M2954" s="7">
        <v>27</v>
      </c>
      <c r="N2954" s="7">
        <v>-302</v>
      </c>
      <c r="O2954" s="7">
        <v>-87.839996337890625</v>
      </c>
      <c r="P2954" s="7" t="s">
        <v>448</v>
      </c>
      <c r="Q2954" s="7" t="s">
        <v>3088</v>
      </c>
      <c r="R2954" s="7">
        <v>13.100000381469727</v>
      </c>
      <c r="S2954" s="7">
        <v>52</v>
      </c>
      <c r="T2954" s="7">
        <v>186.39999389648437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183</v>
      </c>
      <c r="C2955" s="18" t="s">
        <v>4964</v>
      </c>
      <c r="D2955" s="18" t="s">
        <v>4965</v>
      </c>
      <c r="E2955" s="18" t="s">
        <v>5077</v>
      </c>
      <c r="F2955" s="18" t="s">
        <v>502</v>
      </c>
      <c r="G2955" s="18">
        <v>289</v>
      </c>
      <c r="H2955" s="18">
        <v>0</v>
      </c>
      <c r="I2955" s="18">
        <v>192.80000305175781</v>
      </c>
      <c r="J2955" s="18">
        <v>1.440000057220459</v>
      </c>
      <c r="K2955" s="18">
        <v>192.80000305175781</v>
      </c>
      <c r="L2955" s="18">
        <v>0</v>
      </c>
      <c r="M2955" s="7">
        <v>27</v>
      </c>
      <c r="N2955" s="7">
        <v>-289</v>
      </c>
      <c r="O2955" s="7">
        <v>-69.199996948242188</v>
      </c>
      <c r="P2955" s="7" t="s">
        <v>453</v>
      </c>
      <c r="Q2955" s="7" t="s">
        <v>676</v>
      </c>
      <c r="R2955" s="7">
        <v>16.299999237060547</v>
      </c>
      <c r="S2955" s="7">
        <v>51</v>
      </c>
      <c r="T2955" s="7">
        <v>191.36000061035156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341</v>
      </c>
      <c r="C2956" s="18" t="s">
        <v>4971</v>
      </c>
      <c r="D2956" s="18" t="s">
        <v>4972</v>
      </c>
      <c r="E2956" s="18" t="s">
        <v>5078</v>
      </c>
      <c r="F2956" s="18" t="s">
        <v>502</v>
      </c>
      <c r="G2956" s="18">
        <v>158</v>
      </c>
      <c r="H2956" s="18">
        <v>0</v>
      </c>
      <c r="I2956" s="18">
        <v>117.79000091552734</v>
      </c>
      <c r="J2956" s="18">
        <v>11.229999542236328</v>
      </c>
      <c r="K2956" s="18">
        <v>117.79000091552734</v>
      </c>
      <c r="L2956" s="18">
        <v>0</v>
      </c>
      <c r="M2956" s="7">
        <v>0</v>
      </c>
      <c r="N2956" s="7">
        <v>-158</v>
      </c>
      <c r="O2956" s="7">
        <v>-40.209999084472656</v>
      </c>
      <c r="P2956" s="7" t="s">
        <v>453</v>
      </c>
      <c r="Q2956" s="7" t="s">
        <v>5079</v>
      </c>
      <c r="R2956" s="7">
        <v>7.4000000953674316</v>
      </c>
      <c r="S2956" s="7">
        <v>24</v>
      </c>
      <c r="T2956" s="7">
        <v>106.55999755859375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184</v>
      </c>
      <c r="C2957" s="18" t="s">
        <v>5015</v>
      </c>
      <c r="D2957" s="18" t="s">
        <v>5016</v>
      </c>
      <c r="E2957" s="18" t="s">
        <v>5080</v>
      </c>
      <c r="F2957" s="18" t="s">
        <v>502</v>
      </c>
      <c r="G2957" s="18">
        <v>370</v>
      </c>
      <c r="H2957" s="18">
        <v>0</v>
      </c>
      <c r="I2957" s="18">
        <v>274.39999389648437</v>
      </c>
      <c r="J2957" s="18">
        <v>0.63999998569488525</v>
      </c>
      <c r="K2957" s="18">
        <v>274.39999389648437</v>
      </c>
      <c r="L2957" s="18">
        <v>0</v>
      </c>
      <c r="M2957" s="7">
        <v>0</v>
      </c>
      <c r="N2957" s="7">
        <v>-370</v>
      </c>
      <c r="O2957" s="7">
        <v>-95.599998474121094</v>
      </c>
      <c r="P2957" s="7" t="s">
        <v>453</v>
      </c>
      <c r="Q2957" s="7" t="s">
        <v>5081</v>
      </c>
      <c r="R2957" s="7">
        <v>21.299999237060547</v>
      </c>
      <c r="S2957" s="7">
        <v>84</v>
      </c>
      <c r="T2957" s="7">
        <v>273.760009765625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183</v>
      </c>
      <c r="C2958" s="18" t="s">
        <v>4964</v>
      </c>
      <c r="D2958" s="18" t="s">
        <v>4965</v>
      </c>
      <c r="E2958" s="18" t="s">
        <v>5082</v>
      </c>
      <c r="F2958" s="18" t="s">
        <v>502</v>
      </c>
      <c r="G2958" s="18">
        <v>120</v>
      </c>
      <c r="H2958" s="18">
        <v>120</v>
      </c>
      <c r="I2958" s="18">
        <v>88.800003051757813</v>
      </c>
      <c r="J2958" s="18">
        <v>1.440000057220459</v>
      </c>
      <c r="K2958" s="18">
        <v>88.800003051757813</v>
      </c>
      <c r="L2958" s="18">
        <v>0</v>
      </c>
      <c r="M2958" s="7">
        <v>0</v>
      </c>
      <c r="N2958" s="7">
        <v>0</v>
      </c>
      <c r="O2958" s="7">
        <v>88.800003051757813</v>
      </c>
      <c r="P2958" s="7" t="s">
        <v>453</v>
      </c>
      <c r="Q2958" s="7" t="s">
        <v>1233</v>
      </c>
      <c r="R2958" s="7">
        <v>4.9000000953674316</v>
      </c>
      <c r="S2958" s="7">
        <v>20</v>
      </c>
      <c r="T2958" s="7">
        <v>87.360000610351563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340</v>
      </c>
      <c r="C2959" s="18" t="s">
        <v>4960</v>
      </c>
      <c r="D2959" s="18" t="s">
        <v>4961</v>
      </c>
      <c r="E2959" s="18" t="s">
        <v>5083</v>
      </c>
      <c r="F2959" s="18" t="s">
        <v>502</v>
      </c>
      <c r="G2959" s="18">
        <v>343</v>
      </c>
      <c r="H2959" s="18">
        <v>0</v>
      </c>
      <c r="I2959" s="18">
        <v>234.24000549316406</v>
      </c>
      <c r="J2959" s="18">
        <v>0</v>
      </c>
      <c r="K2959" s="18">
        <v>234.24000549316406</v>
      </c>
      <c r="L2959" s="18">
        <v>0</v>
      </c>
      <c r="M2959" s="7">
        <v>0</v>
      </c>
      <c r="N2959" s="7">
        <v>-343</v>
      </c>
      <c r="O2959" s="7">
        <v>-108.76000213623047</v>
      </c>
      <c r="P2959" s="7" t="s">
        <v>448</v>
      </c>
      <c r="Q2959" s="7" t="s">
        <v>1233</v>
      </c>
      <c r="R2959" s="7">
        <v>18.200000762939453</v>
      </c>
      <c r="S2959" s="7">
        <v>48</v>
      </c>
      <c r="T2959" s="7">
        <v>234.24000549316406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187</v>
      </c>
      <c r="C2960" s="18" t="s">
        <v>4967</v>
      </c>
      <c r="D2960" s="18" t="s">
        <v>4968</v>
      </c>
      <c r="E2960" s="18" t="s">
        <v>5084</v>
      </c>
      <c r="F2960" s="18" t="s">
        <v>502</v>
      </c>
      <c r="G2960" s="18">
        <v>639</v>
      </c>
      <c r="H2960" s="18">
        <v>639</v>
      </c>
      <c r="I2960" s="18">
        <v>439.1199951171875</v>
      </c>
      <c r="J2960" s="18">
        <v>39.919998168945312</v>
      </c>
      <c r="K2960" s="18">
        <v>439.1199951171875</v>
      </c>
      <c r="L2960" s="18">
        <v>0</v>
      </c>
      <c r="M2960" s="7">
        <v>0</v>
      </c>
      <c r="N2960" s="7">
        <v>0</v>
      </c>
      <c r="O2960" s="7">
        <v>439.1199951171875</v>
      </c>
      <c r="P2960" s="7" t="s">
        <v>448</v>
      </c>
      <c r="Q2960" s="7" t="s">
        <v>874</v>
      </c>
      <c r="R2960" s="7">
        <v>31</v>
      </c>
      <c r="S2960" s="7">
        <v>75</v>
      </c>
      <c r="T2960" s="7">
        <v>399.20001220703125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340</v>
      </c>
      <c r="C2961" s="18" t="s">
        <v>4960</v>
      </c>
      <c r="D2961" s="18" t="s">
        <v>4961</v>
      </c>
      <c r="E2961" s="18" t="s">
        <v>5085</v>
      </c>
      <c r="F2961" s="18" t="s">
        <v>502</v>
      </c>
      <c r="G2961" s="18">
        <v>253</v>
      </c>
      <c r="H2961" s="18">
        <v>0</v>
      </c>
      <c r="I2961" s="18">
        <v>172</v>
      </c>
      <c r="J2961" s="18">
        <v>0</v>
      </c>
      <c r="K2961" s="18">
        <v>172</v>
      </c>
      <c r="L2961" s="18">
        <v>0</v>
      </c>
      <c r="M2961" s="7">
        <v>0</v>
      </c>
      <c r="N2961" s="7">
        <v>-253</v>
      </c>
      <c r="O2961" s="7">
        <v>-81</v>
      </c>
      <c r="P2961" s="7" t="s">
        <v>448</v>
      </c>
      <c r="Q2961" s="7" t="s">
        <v>876</v>
      </c>
      <c r="R2961" s="7">
        <v>12.5</v>
      </c>
      <c r="S2961" s="7">
        <v>40</v>
      </c>
      <c r="T2961" s="7">
        <v>172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183</v>
      </c>
      <c r="C2962" s="18" t="s">
        <v>4964</v>
      </c>
      <c r="D2962" s="18" t="s">
        <v>4965</v>
      </c>
      <c r="E2962" s="18" t="s">
        <v>5086</v>
      </c>
      <c r="F2962" s="18" t="s">
        <v>502</v>
      </c>
      <c r="G2962" s="18">
        <v>307</v>
      </c>
      <c r="H2962" s="18">
        <v>0</v>
      </c>
      <c r="I2962" s="18">
        <v>207.36000061035156</v>
      </c>
      <c r="J2962" s="18">
        <v>0</v>
      </c>
      <c r="K2962" s="18">
        <v>207.36000061035156</v>
      </c>
      <c r="L2962" s="18">
        <v>0</v>
      </c>
      <c r="M2962" s="7">
        <v>27</v>
      </c>
      <c r="N2962" s="7">
        <v>-307</v>
      </c>
      <c r="O2962" s="7">
        <v>-72.639999389648438</v>
      </c>
      <c r="P2962" s="7" t="s">
        <v>461</v>
      </c>
      <c r="Q2962" s="7" t="s">
        <v>1101</v>
      </c>
      <c r="R2962" s="7">
        <v>19.600000381469727</v>
      </c>
      <c r="S2962" s="7">
        <v>56</v>
      </c>
      <c r="T2962" s="7">
        <v>207.36000061035156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184</v>
      </c>
      <c r="C2963" s="18" t="s">
        <v>5015</v>
      </c>
      <c r="D2963" s="18" t="s">
        <v>5016</v>
      </c>
      <c r="E2963" s="18" t="s">
        <v>5087</v>
      </c>
      <c r="F2963" s="18" t="s">
        <v>502</v>
      </c>
      <c r="G2963" s="18">
        <v>179</v>
      </c>
      <c r="H2963" s="18">
        <v>179</v>
      </c>
      <c r="I2963" s="18">
        <v>159.19999694824219</v>
      </c>
      <c r="J2963" s="18">
        <v>1.6000000238418579</v>
      </c>
      <c r="K2963" s="18">
        <v>159.19999694824219</v>
      </c>
      <c r="L2963" s="18">
        <v>0</v>
      </c>
      <c r="M2963" s="7">
        <v>0</v>
      </c>
      <c r="N2963" s="7">
        <v>0</v>
      </c>
      <c r="O2963" s="7">
        <v>159.19999694824219</v>
      </c>
      <c r="P2963" s="7" t="s">
        <v>453</v>
      </c>
      <c r="Q2963" s="7" t="s">
        <v>1101</v>
      </c>
      <c r="R2963" s="7">
        <v>12</v>
      </c>
      <c r="S2963" s="7">
        <v>51</v>
      </c>
      <c r="T2963" s="7">
        <v>157.60000610351562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341</v>
      </c>
      <c r="C2964" s="18" t="s">
        <v>4971</v>
      </c>
      <c r="D2964" s="18" t="s">
        <v>4972</v>
      </c>
      <c r="E2964" s="18" t="s">
        <v>5088</v>
      </c>
      <c r="F2964" s="18" t="s">
        <v>502</v>
      </c>
      <c r="G2964" s="18">
        <v>169</v>
      </c>
      <c r="H2964" s="18">
        <v>0</v>
      </c>
      <c r="I2964" s="18">
        <v>124.95999908447266</v>
      </c>
      <c r="J2964" s="18">
        <v>0</v>
      </c>
      <c r="K2964" s="18">
        <v>124.95999908447266</v>
      </c>
      <c r="L2964" s="18">
        <v>0</v>
      </c>
      <c r="M2964" s="7">
        <v>0</v>
      </c>
      <c r="N2964" s="7">
        <v>-169</v>
      </c>
      <c r="O2964" s="7">
        <v>-44.040000915527344</v>
      </c>
      <c r="P2964" s="7" t="s">
        <v>453</v>
      </c>
      <c r="Q2964" s="7" t="s">
        <v>698</v>
      </c>
      <c r="R2964" s="7">
        <v>8.3999996185302734</v>
      </c>
      <c r="S2964" s="7">
        <v>39</v>
      </c>
      <c r="T2964" s="7">
        <v>124.95999908447266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340</v>
      </c>
      <c r="C2965" s="18" t="s">
        <v>4960</v>
      </c>
      <c r="D2965" s="18" t="s">
        <v>4961</v>
      </c>
      <c r="E2965" s="18" t="s">
        <v>5089</v>
      </c>
      <c r="F2965" s="18" t="s">
        <v>502</v>
      </c>
      <c r="G2965" s="18">
        <v>210</v>
      </c>
      <c r="H2965" s="18">
        <v>210</v>
      </c>
      <c r="I2965" s="18">
        <v>143.19999694824219</v>
      </c>
      <c r="J2965" s="18">
        <v>0</v>
      </c>
      <c r="K2965" s="18">
        <v>143.19999694824219</v>
      </c>
      <c r="L2965" s="18">
        <v>0</v>
      </c>
      <c r="M2965" s="7">
        <v>0</v>
      </c>
      <c r="N2965" s="7">
        <v>0</v>
      </c>
      <c r="O2965" s="7">
        <v>143.19999694824219</v>
      </c>
      <c r="P2965" s="7" t="s">
        <v>448</v>
      </c>
      <c r="Q2965" s="7" t="s">
        <v>706</v>
      </c>
      <c r="R2965" s="7">
        <v>10</v>
      </c>
      <c r="S2965" s="7">
        <v>29</v>
      </c>
      <c r="T2965" s="7">
        <v>143.19999694824219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184</v>
      </c>
      <c r="C2966" s="18" t="s">
        <v>5015</v>
      </c>
      <c r="D2966" s="18" t="s">
        <v>5016</v>
      </c>
      <c r="E2966" s="18" t="s">
        <v>5090</v>
      </c>
      <c r="F2966" s="18" t="s">
        <v>502</v>
      </c>
      <c r="G2966" s="18">
        <v>174</v>
      </c>
      <c r="H2966" s="18">
        <v>0</v>
      </c>
      <c r="I2966" s="18">
        <v>129.1199951171875</v>
      </c>
      <c r="J2966" s="18">
        <v>0</v>
      </c>
      <c r="K2966" s="18">
        <v>129.1199951171875</v>
      </c>
      <c r="L2966" s="18">
        <v>0</v>
      </c>
      <c r="M2966" s="7">
        <v>0</v>
      </c>
      <c r="N2966" s="7">
        <v>-174</v>
      </c>
      <c r="O2966" s="7">
        <v>-44.880001068115234</v>
      </c>
      <c r="P2966" s="7" t="s">
        <v>453</v>
      </c>
      <c r="Q2966" s="7" t="s">
        <v>4093</v>
      </c>
      <c r="R2966" s="7">
        <v>9.3000001907348633</v>
      </c>
      <c r="S2966" s="7">
        <v>37</v>
      </c>
      <c r="T2966" s="7">
        <v>129.1199951171875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192</v>
      </c>
      <c r="C2967" s="18" t="s">
        <v>4993</v>
      </c>
      <c r="D2967" s="18" t="s">
        <v>4994</v>
      </c>
      <c r="E2967" s="18" t="s">
        <v>5091</v>
      </c>
      <c r="F2967" s="18" t="s">
        <v>502</v>
      </c>
      <c r="G2967" s="18">
        <v>144</v>
      </c>
      <c r="H2967" s="18">
        <v>0</v>
      </c>
      <c r="I2967" s="18">
        <v>106.72000122070312</v>
      </c>
      <c r="J2967" s="18">
        <v>0</v>
      </c>
      <c r="K2967" s="18">
        <v>106.72000122070312</v>
      </c>
      <c r="L2967" s="18">
        <v>0</v>
      </c>
      <c r="M2967" s="7">
        <v>0</v>
      </c>
      <c r="N2967" s="7">
        <v>-144</v>
      </c>
      <c r="O2967" s="7">
        <v>-37.279998779296875</v>
      </c>
      <c r="P2967" s="7" t="s">
        <v>453</v>
      </c>
      <c r="Q2967" s="7" t="s">
        <v>4093</v>
      </c>
      <c r="R2967" s="7">
        <v>7.3000001907348633</v>
      </c>
      <c r="S2967" s="7">
        <v>25</v>
      </c>
      <c r="T2967" s="7">
        <v>106.72000122070312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341</v>
      </c>
      <c r="C2968" s="18" t="s">
        <v>4971</v>
      </c>
      <c r="D2968" s="18" t="s">
        <v>4972</v>
      </c>
      <c r="E2968" s="18" t="s">
        <v>5092</v>
      </c>
      <c r="F2968" s="18" t="s">
        <v>502</v>
      </c>
      <c r="G2968" s="18">
        <v>255</v>
      </c>
      <c r="H2968" s="18">
        <v>0</v>
      </c>
      <c r="I2968" s="18">
        <v>189.32000732421875</v>
      </c>
      <c r="J2968" s="18">
        <v>57.080001831054687</v>
      </c>
      <c r="K2968" s="18">
        <v>189.32000732421875</v>
      </c>
      <c r="L2968" s="18">
        <v>0</v>
      </c>
      <c r="M2968" s="7">
        <v>0</v>
      </c>
      <c r="N2968" s="7">
        <v>-255</v>
      </c>
      <c r="O2968" s="7">
        <v>-65.680000305175781</v>
      </c>
      <c r="P2968" s="7" t="s">
        <v>461</v>
      </c>
      <c r="Q2968" s="7" t="s">
        <v>1112</v>
      </c>
      <c r="R2968" s="7">
        <v>12.800000190734863</v>
      </c>
      <c r="S2968" s="7">
        <v>39</v>
      </c>
      <c r="T2968" s="7">
        <v>132.24000549316406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184</v>
      </c>
      <c r="C2969" s="18" t="s">
        <v>5015</v>
      </c>
      <c r="D2969" s="18" t="s">
        <v>5016</v>
      </c>
      <c r="E2969" s="18" t="s">
        <v>5093</v>
      </c>
      <c r="F2969" s="18" t="s">
        <v>502</v>
      </c>
      <c r="G2969" s="18">
        <v>182</v>
      </c>
      <c r="H2969" s="18">
        <v>0</v>
      </c>
      <c r="I2969" s="18">
        <v>135.19999694824219</v>
      </c>
      <c r="J2969" s="18">
        <v>1.5199999809265137</v>
      </c>
      <c r="K2969" s="18">
        <v>135.19999694824219</v>
      </c>
      <c r="L2969" s="18">
        <v>0</v>
      </c>
      <c r="M2969" s="7">
        <v>0</v>
      </c>
      <c r="N2969" s="7">
        <v>-182</v>
      </c>
      <c r="O2969" s="7">
        <v>-46.799999237060547</v>
      </c>
      <c r="P2969" s="7" t="s">
        <v>461</v>
      </c>
      <c r="Q2969" s="7" t="s">
        <v>2339</v>
      </c>
      <c r="R2969" s="7">
        <v>13.100000381469727</v>
      </c>
      <c r="S2969" s="7">
        <v>39</v>
      </c>
      <c r="T2969" s="7">
        <v>133.67999267578125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192</v>
      </c>
      <c r="C2970" s="18" t="s">
        <v>4993</v>
      </c>
      <c r="D2970" s="18" t="s">
        <v>4994</v>
      </c>
      <c r="E2970" s="18" t="s">
        <v>5094</v>
      </c>
      <c r="F2970" s="18" t="s">
        <v>502</v>
      </c>
      <c r="G2970" s="18">
        <v>257</v>
      </c>
      <c r="H2970" s="18">
        <v>0</v>
      </c>
      <c r="I2970" s="18">
        <v>191.03999328613281</v>
      </c>
      <c r="J2970" s="18">
        <v>0</v>
      </c>
      <c r="K2970" s="18">
        <v>191.03999328613281</v>
      </c>
      <c r="L2970" s="18">
        <v>0</v>
      </c>
      <c r="M2970" s="7">
        <v>0</v>
      </c>
      <c r="N2970" s="7">
        <v>-257</v>
      </c>
      <c r="O2970" s="7">
        <v>-65.959999084472656</v>
      </c>
      <c r="P2970" s="7" t="s">
        <v>461</v>
      </c>
      <c r="Q2970" s="7" t="s">
        <v>4997</v>
      </c>
      <c r="R2970" s="7">
        <v>18.399999618530273</v>
      </c>
      <c r="S2970" s="7">
        <v>52</v>
      </c>
      <c r="T2970" s="7">
        <v>191.03999328613281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340</v>
      </c>
      <c r="C2971" s="18" t="s">
        <v>4960</v>
      </c>
      <c r="D2971" s="18" t="s">
        <v>4961</v>
      </c>
      <c r="E2971" s="18" t="s">
        <v>5095</v>
      </c>
      <c r="F2971" s="18" t="s">
        <v>502</v>
      </c>
      <c r="G2971" s="18">
        <v>195</v>
      </c>
      <c r="H2971" s="18">
        <v>0</v>
      </c>
      <c r="I2971" s="18">
        <v>137.3800048828125</v>
      </c>
      <c r="J2971" s="18">
        <v>47.779998779296875</v>
      </c>
      <c r="K2971" s="18">
        <v>137.3800048828125</v>
      </c>
      <c r="L2971" s="18">
        <v>0</v>
      </c>
      <c r="M2971" s="7">
        <v>0</v>
      </c>
      <c r="N2971" s="7">
        <v>-195</v>
      </c>
      <c r="O2971" s="7">
        <v>-57.619998931884766</v>
      </c>
      <c r="P2971" s="7" t="s">
        <v>448</v>
      </c>
      <c r="Q2971" s="7" t="s">
        <v>2806</v>
      </c>
      <c r="R2971" s="7">
        <v>4.9000000953674316</v>
      </c>
      <c r="S2971" s="7">
        <v>13</v>
      </c>
      <c r="T2971" s="7">
        <v>89.599998474121094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341</v>
      </c>
      <c r="C2972" s="18" t="s">
        <v>4971</v>
      </c>
      <c r="D2972" s="18" t="s">
        <v>4972</v>
      </c>
      <c r="E2972" s="18" t="s">
        <v>5096</v>
      </c>
      <c r="F2972" s="18" t="s">
        <v>502</v>
      </c>
      <c r="G2972" s="18">
        <v>129</v>
      </c>
      <c r="H2972" s="18">
        <v>0</v>
      </c>
      <c r="I2972" s="18">
        <v>95.760002136230469</v>
      </c>
      <c r="J2972" s="18">
        <v>0</v>
      </c>
      <c r="K2972" s="18">
        <v>95.760002136230469</v>
      </c>
      <c r="L2972" s="18">
        <v>0</v>
      </c>
      <c r="M2972" s="7">
        <v>0</v>
      </c>
      <c r="N2972" s="7">
        <v>-129</v>
      </c>
      <c r="O2972" s="7">
        <v>-33.240001678466797</v>
      </c>
      <c r="P2972" s="7" t="s">
        <v>461</v>
      </c>
      <c r="Q2972" s="7" t="s">
        <v>1634</v>
      </c>
      <c r="R2972" s="7">
        <v>8.6999998092651367</v>
      </c>
      <c r="S2972" s="7">
        <v>25</v>
      </c>
      <c r="T2972" s="7">
        <v>95.760002136230469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184</v>
      </c>
      <c r="C2973" s="18" t="s">
        <v>5015</v>
      </c>
      <c r="D2973" s="18" t="s">
        <v>5016</v>
      </c>
      <c r="E2973" s="18" t="s">
        <v>5097</v>
      </c>
      <c r="F2973" s="18" t="s">
        <v>502</v>
      </c>
      <c r="G2973" s="18">
        <v>141</v>
      </c>
      <c r="H2973" s="18">
        <v>0</v>
      </c>
      <c r="I2973" s="18">
        <v>102.95999908447266</v>
      </c>
      <c r="J2973" s="18">
        <v>0</v>
      </c>
      <c r="K2973" s="18">
        <v>102.95999908447266</v>
      </c>
      <c r="L2973" s="18">
        <v>0</v>
      </c>
      <c r="M2973" s="7">
        <v>0</v>
      </c>
      <c r="N2973" s="7">
        <v>-141</v>
      </c>
      <c r="O2973" s="7">
        <v>-38.040000915527344</v>
      </c>
      <c r="P2973" s="7" t="s">
        <v>461</v>
      </c>
      <c r="Q2973" s="7" t="s">
        <v>1297</v>
      </c>
      <c r="R2973" s="7">
        <v>9.6999998092651367</v>
      </c>
      <c r="S2973" s="7">
        <v>27</v>
      </c>
      <c r="T2973" s="7">
        <v>102.95999908447266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340</v>
      </c>
      <c r="C2974" s="18" t="s">
        <v>4960</v>
      </c>
      <c r="D2974" s="18" t="s">
        <v>4961</v>
      </c>
      <c r="E2974" s="18" t="s">
        <v>5098</v>
      </c>
      <c r="F2974" s="18" t="s">
        <v>502</v>
      </c>
      <c r="G2974" s="18">
        <v>132</v>
      </c>
      <c r="H2974" s="18">
        <v>0</v>
      </c>
      <c r="I2974" s="18">
        <v>90.400001525878906</v>
      </c>
      <c r="J2974" s="18">
        <v>0</v>
      </c>
      <c r="K2974" s="18">
        <v>90.400001525878906</v>
      </c>
      <c r="L2974" s="18">
        <v>0</v>
      </c>
      <c r="M2974" s="7">
        <v>0</v>
      </c>
      <c r="N2974" s="7">
        <v>-132</v>
      </c>
      <c r="O2974" s="7">
        <v>-41.599998474121094</v>
      </c>
      <c r="P2974" s="7" t="s">
        <v>448</v>
      </c>
      <c r="Q2974" s="7" t="s">
        <v>1125</v>
      </c>
      <c r="R2974" s="7">
        <v>4.9000000953674316</v>
      </c>
      <c r="S2974" s="7">
        <v>14</v>
      </c>
      <c r="T2974" s="7">
        <v>90.400001525878906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183</v>
      </c>
      <c r="C2975" s="18" t="s">
        <v>4964</v>
      </c>
      <c r="D2975" s="18" t="s">
        <v>4965</v>
      </c>
      <c r="E2975" s="18" t="s">
        <v>5099</v>
      </c>
      <c r="F2975" s="18" t="s">
        <v>502</v>
      </c>
      <c r="G2975" s="18">
        <v>1993</v>
      </c>
      <c r="H2975" s="18">
        <v>0</v>
      </c>
      <c r="I2975" s="18">
        <v>1419.52001953125</v>
      </c>
      <c r="J2975" s="18">
        <v>534.6400146484375</v>
      </c>
      <c r="K2975" s="18">
        <v>1419.52001953125</v>
      </c>
      <c r="L2975" s="18">
        <v>0</v>
      </c>
      <c r="M2975" s="7">
        <v>80</v>
      </c>
      <c r="N2975" s="7">
        <v>-1993</v>
      </c>
      <c r="O2975" s="7">
        <v>-493.48001098632812</v>
      </c>
      <c r="P2975" s="7" t="s">
        <v>461</v>
      </c>
      <c r="Q2975" s="7" t="s">
        <v>2348</v>
      </c>
      <c r="R2975" s="7">
        <v>80.800003051757813</v>
      </c>
      <c r="S2975" s="7">
        <v>131</v>
      </c>
      <c r="T2975" s="7">
        <v>884.8800048828125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184</v>
      </c>
      <c r="C2976" s="18" t="s">
        <v>5015</v>
      </c>
      <c r="D2976" s="18" t="s">
        <v>5016</v>
      </c>
      <c r="E2976" s="18" t="s">
        <v>5100</v>
      </c>
      <c r="F2976" s="18" t="s">
        <v>502</v>
      </c>
      <c r="G2976" s="18">
        <v>82</v>
      </c>
      <c r="H2976" s="18">
        <v>0</v>
      </c>
      <c r="I2976" s="18">
        <v>60.799999237060547</v>
      </c>
      <c r="J2976" s="18">
        <v>1.0399999618530273</v>
      </c>
      <c r="K2976" s="18">
        <v>60.799999237060547</v>
      </c>
      <c r="L2976" s="18">
        <v>0</v>
      </c>
      <c r="M2976" s="7">
        <v>0</v>
      </c>
      <c r="N2976" s="7">
        <v>-82</v>
      </c>
      <c r="O2976" s="7">
        <v>-21.200000762939453</v>
      </c>
      <c r="P2976" s="7" t="s">
        <v>461</v>
      </c>
      <c r="Q2976" s="7" t="s">
        <v>731</v>
      </c>
      <c r="R2976" s="7">
        <v>3.7000000476837158</v>
      </c>
      <c r="S2976" s="7">
        <v>15</v>
      </c>
      <c r="T2976" s="7">
        <v>59.759998321533203</v>
      </c>
      <c r="U2976" s="7"/>
      <c r="V2976" s="7"/>
      <c r="W2976" s="18">
        <v>1</v>
      </c>
    </row>
    <row r="2977" spans="1:23" ht="15" customHeight="1">
      <c r="A2977" s="18" t="s">
        <v>76</v>
      </c>
      <c r="B2977" s="18" t="s">
        <v>192</v>
      </c>
      <c r="C2977" s="18" t="s">
        <v>4993</v>
      </c>
      <c r="D2977" s="18" t="s">
        <v>4994</v>
      </c>
      <c r="E2977" s="18" t="s">
        <v>5101</v>
      </c>
      <c r="F2977" s="18" t="s">
        <v>502</v>
      </c>
      <c r="G2977" s="18">
        <v>65</v>
      </c>
      <c r="H2977" s="18">
        <v>0</v>
      </c>
      <c r="I2977" s="18">
        <v>48</v>
      </c>
      <c r="J2977" s="18">
        <v>0</v>
      </c>
      <c r="K2977" s="18">
        <v>48</v>
      </c>
      <c r="L2977" s="18">
        <v>0</v>
      </c>
      <c r="M2977" s="7">
        <v>0</v>
      </c>
      <c r="N2977" s="7">
        <v>-65</v>
      </c>
      <c r="O2977" s="7">
        <v>-17</v>
      </c>
      <c r="P2977" s="7" t="s">
        <v>453</v>
      </c>
      <c r="Q2977" s="7" t="s">
        <v>915</v>
      </c>
      <c r="R2977" s="7">
        <v>0</v>
      </c>
      <c r="S2977" s="7">
        <v>1</v>
      </c>
      <c r="T2977" s="7">
        <v>48</v>
      </c>
      <c r="U2977" s="7"/>
      <c r="V2977" s="7"/>
      <c r="W2977" s="18">
        <v>1</v>
      </c>
    </row>
    <row r="2978" spans="1:23" ht="15" customHeight="1">
      <c r="A2978" s="18" t="s">
        <v>76</v>
      </c>
      <c r="B2978" s="18" t="s">
        <v>341</v>
      </c>
      <c r="C2978" s="18" t="s">
        <v>4971</v>
      </c>
      <c r="D2978" s="18" t="s">
        <v>4972</v>
      </c>
      <c r="E2978" s="18" t="s">
        <v>5102</v>
      </c>
      <c r="F2978" s="18" t="s">
        <v>502</v>
      </c>
      <c r="G2978" s="18">
        <v>389</v>
      </c>
      <c r="H2978" s="18">
        <v>0</v>
      </c>
      <c r="I2978" s="18">
        <v>265.60000610351562</v>
      </c>
      <c r="J2978" s="18">
        <v>1.6000000238418579</v>
      </c>
      <c r="K2978" s="18">
        <v>265.60000610351562</v>
      </c>
      <c r="L2978" s="18">
        <v>0</v>
      </c>
      <c r="M2978" s="7">
        <v>0</v>
      </c>
      <c r="N2978" s="7">
        <v>-389</v>
      </c>
      <c r="O2978" s="7">
        <v>-123.40000152587891</v>
      </c>
      <c r="P2978" s="7" t="s">
        <v>448</v>
      </c>
      <c r="Q2978" s="7" t="s">
        <v>5103</v>
      </c>
      <c r="R2978" s="7">
        <v>20.5</v>
      </c>
      <c r="S2978" s="7">
        <v>53</v>
      </c>
      <c r="T2978" s="7">
        <v>264</v>
      </c>
      <c r="U2978" s="7"/>
      <c r="V2978" s="7"/>
      <c r="W2978" s="18">
        <v>1</v>
      </c>
    </row>
    <row r="2979" spans="1:23" ht="15" customHeight="1">
      <c r="A2979" s="18" t="s">
        <v>76</v>
      </c>
      <c r="B2979" s="18" t="s">
        <v>184</v>
      </c>
      <c r="C2979" s="18" t="s">
        <v>5015</v>
      </c>
      <c r="D2979" s="18" t="s">
        <v>5016</v>
      </c>
      <c r="E2979" s="18" t="s">
        <v>5104</v>
      </c>
      <c r="F2979" s="18" t="s">
        <v>502</v>
      </c>
      <c r="G2979" s="18">
        <v>266</v>
      </c>
      <c r="H2979" s="18">
        <v>0</v>
      </c>
      <c r="I2979" s="18">
        <v>197.60000610351562</v>
      </c>
      <c r="J2979" s="18">
        <v>1.440000057220459</v>
      </c>
      <c r="K2979" s="18">
        <v>197.60000610351562</v>
      </c>
      <c r="L2979" s="18">
        <v>0</v>
      </c>
      <c r="M2979" s="7">
        <v>0</v>
      </c>
      <c r="N2979" s="7">
        <v>-266</v>
      </c>
      <c r="O2979" s="7">
        <v>-68.400001525878906</v>
      </c>
      <c r="P2979" s="7" t="s">
        <v>453</v>
      </c>
      <c r="Q2979" s="7" t="s">
        <v>3879</v>
      </c>
      <c r="R2979" s="7">
        <v>17.299999237060547</v>
      </c>
      <c r="S2979" s="7">
        <v>43</v>
      </c>
      <c r="T2979" s="7">
        <v>196.16000366210937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341</v>
      </c>
      <c r="C2980" s="18" t="s">
        <v>4971</v>
      </c>
      <c r="D2980" s="18" t="s">
        <v>4972</v>
      </c>
      <c r="E2980" s="18" t="s">
        <v>5105</v>
      </c>
      <c r="F2980" s="18" t="s">
        <v>502</v>
      </c>
      <c r="G2980" s="18">
        <v>0</v>
      </c>
      <c r="H2980" s="18">
        <v>0</v>
      </c>
      <c r="I2980" s="18">
        <v>164.44999694824219</v>
      </c>
      <c r="J2980" s="18">
        <v>0</v>
      </c>
      <c r="K2980" s="18">
        <v>164.44999694824219</v>
      </c>
      <c r="L2980" s="18">
        <v>0</v>
      </c>
      <c r="M2980" s="7">
        <v>27</v>
      </c>
      <c r="N2980" s="7">
        <v>-227</v>
      </c>
      <c r="O2980" s="7">
        <v>-35.549999237060547</v>
      </c>
      <c r="P2980" s="7" t="s">
        <v>461</v>
      </c>
      <c r="Q2980" s="7" t="s">
        <v>1508</v>
      </c>
      <c r="R2980" s="7">
        <v>16.129999160766602</v>
      </c>
      <c r="S2980" s="7">
        <v>48</v>
      </c>
      <c r="T2980" s="7">
        <v>164.44999694824219</v>
      </c>
      <c r="U2980" s="7" t="s">
        <v>5106</v>
      </c>
      <c r="V2980" s="7">
        <v>2</v>
      </c>
      <c r="W2980" s="18">
        <v>2</v>
      </c>
    </row>
    <row r="2981" spans="1:23" ht="15" customHeight="1">
      <c r="A2981" s="18" t="s">
        <v>76</v>
      </c>
      <c r="B2981" s="18" t="s">
        <v>184</v>
      </c>
      <c r="C2981" s="18" t="s">
        <v>5015</v>
      </c>
      <c r="D2981" s="18" t="s">
        <v>5016</v>
      </c>
      <c r="E2981" s="18" t="s">
        <v>5107</v>
      </c>
      <c r="F2981" s="18" t="s">
        <v>502</v>
      </c>
      <c r="G2981" s="18">
        <v>136</v>
      </c>
      <c r="H2981" s="18">
        <v>0</v>
      </c>
      <c r="I2981" s="18">
        <v>100.80000305175781</v>
      </c>
      <c r="J2981" s="18">
        <v>0</v>
      </c>
      <c r="K2981" s="18">
        <v>100.80000305175781</v>
      </c>
      <c r="L2981" s="18">
        <v>0</v>
      </c>
      <c r="M2981" s="7">
        <v>0</v>
      </c>
      <c r="N2981" s="7">
        <v>-136</v>
      </c>
      <c r="O2981" s="7">
        <v>-35.200000762939453</v>
      </c>
      <c r="P2981" s="7" t="s">
        <v>461</v>
      </c>
      <c r="Q2981" s="7" t="s">
        <v>2599</v>
      </c>
      <c r="R2981" s="7">
        <v>10</v>
      </c>
      <c r="S2981" s="7">
        <v>24</v>
      </c>
      <c r="T2981" s="7">
        <v>100.80000305175781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340</v>
      </c>
      <c r="C2982" s="18" t="s">
        <v>4960</v>
      </c>
      <c r="D2982" s="18" t="s">
        <v>4961</v>
      </c>
      <c r="E2982" s="18" t="s">
        <v>5108</v>
      </c>
      <c r="F2982" s="18" t="s">
        <v>502</v>
      </c>
      <c r="G2982" s="18">
        <v>88</v>
      </c>
      <c r="H2982" s="18">
        <v>0</v>
      </c>
      <c r="I2982" s="18">
        <v>65.599998474121094</v>
      </c>
      <c r="J2982" s="18">
        <v>0</v>
      </c>
      <c r="K2982" s="18">
        <v>65.599998474121094</v>
      </c>
      <c r="L2982" s="18">
        <v>0</v>
      </c>
      <c r="M2982" s="7">
        <v>0</v>
      </c>
      <c r="N2982" s="7">
        <v>-88</v>
      </c>
      <c r="O2982" s="7">
        <v>-22.399999618530273</v>
      </c>
      <c r="P2982" s="7" t="s">
        <v>456</v>
      </c>
      <c r="Q2982" s="7" t="s">
        <v>3205</v>
      </c>
      <c r="R2982" s="7">
        <v>2.4000000953674316</v>
      </c>
      <c r="S2982" s="7">
        <v>8</v>
      </c>
      <c r="T2982" s="7">
        <v>65.599998474121094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184</v>
      </c>
      <c r="C2983" s="18" t="s">
        <v>5015</v>
      </c>
      <c r="D2983" s="18" t="s">
        <v>5016</v>
      </c>
      <c r="E2983" s="18" t="s">
        <v>5109</v>
      </c>
      <c r="F2983" s="18" t="s">
        <v>502</v>
      </c>
      <c r="G2983" s="18">
        <v>93</v>
      </c>
      <c r="H2983" s="18">
        <v>0</v>
      </c>
      <c r="I2983" s="18">
        <v>68.639999389648438</v>
      </c>
      <c r="J2983" s="18">
        <v>0</v>
      </c>
      <c r="K2983" s="18">
        <v>68.639999389648438</v>
      </c>
      <c r="L2983" s="18">
        <v>0</v>
      </c>
      <c r="M2983" s="7">
        <v>0</v>
      </c>
      <c r="N2983" s="7">
        <v>-93</v>
      </c>
      <c r="O2983" s="7">
        <v>-24.360000610351563</v>
      </c>
      <c r="P2983" s="7" t="s">
        <v>461</v>
      </c>
      <c r="Q2983" s="7" t="s">
        <v>1317</v>
      </c>
      <c r="R2983" s="7">
        <v>4.8000001907348633</v>
      </c>
      <c r="S2983" s="7">
        <v>18</v>
      </c>
      <c r="T2983" s="7">
        <v>68.639999389648438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183</v>
      </c>
      <c r="C2984" s="18" t="s">
        <v>4964</v>
      </c>
      <c r="D2984" s="18" t="s">
        <v>4965</v>
      </c>
      <c r="E2984" s="18" t="s">
        <v>5110</v>
      </c>
      <c r="F2984" s="18" t="s">
        <v>502</v>
      </c>
      <c r="G2984" s="18">
        <v>583</v>
      </c>
      <c r="H2984" s="18">
        <v>0</v>
      </c>
      <c r="I2984" s="18">
        <v>412.3699951171875</v>
      </c>
      <c r="J2984" s="18">
        <v>37.490001678466797</v>
      </c>
      <c r="K2984" s="18">
        <v>412.3699951171875</v>
      </c>
      <c r="L2984" s="18">
        <v>0</v>
      </c>
      <c r="M2984" s="7">
        <v>27</v>
      </c>
      <c r="N2984" s="7">
        <v>-583</v>
      </c>
      <c r="O2984" s="7">
        <v>-143.6300048828125</v>
      </c>
      <c r="P2984" s="7" t="s">
        <v>453</v>
      </c>
      <c r="Q2984" s="7" t="s">
        <v>5111</v>
      </c>
      <c r="R2984" s="7">
        <v>31.399999618530273</v>
      </c>
      <c r="S2984" s="7">
        <v>69</v>
      </c>
      <c r="T2984" s="7">
        <v>374.8800048828125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192</v>
      </c>
      <c r="C2985" s="18" t="s">
        <v>4993</v>
      </c>
      <c r="D2985" s="18" t="s">
        <v>4994</v>
      </c>
      <c r="E2985" s="18" t="s">
        <v>5112</v>
      </c>
      <c r="F2985" s="18" t="s">
        <v>502</v>
      </c>
      <c r="G2985" s="18">
        <v>0</v>
      </c>
      <c r="H2985" s="18">
        <v>79</v>
      </c>
      <c r="I2985" s="18">
        <v>98.629997253417969</v>
      </c>
      <c r="J2985" s="18">
        <v>0</v>
      </c>
      <c r="K2985" s="18">
        <v>98.629997253417969</v>
      </c>
      <c r="L2985" s="18">
        <v>-0.40000000596046448</v>
      </c>
      <c r="M2985" s="7">
        <v>0</v>
      </c>
      <c r="N2985" s="7">
        <v>0</v>
      </c>
      <c r="O2985" s="7">
        <v>98.230003356933594</v>
      </c>
      <c r="P2985" s="7" t="s">
        <v>461</v>
      </c>
      <c r="Q2985" s="7" t="s">
        <v>943</v>
      </c>
      <c r="R2985" s="7">
        <v>7.5500001907348633</v>
      </c>
      <c r="S2985" s="7">
        <v>32</v>
      </c>
      <c r="T2985" s="7">
        <v>98.629997253417969</v>
      </c>
      <c r="U2985" s="7" t="s">
        <v>5113</v>
      </c>
      <c r="V2985" s="7">
        <v>1</v>
      </c>
      <c r="W2985" s="18">
        <v>1</v>
      </c>
    </row>
    <row r="2986" spans="1:23" ht="15" customHeight="1">
      <c r="A2986" s="18" t="s">
        <v>76</v>
      </c>
      <c r="B2986" s="18" t="s">
        <v>341</v>
      </c>
      <c r="C2986" s="18" t="s">
        <v>4971</v>
      </c>
      <c r="D2986" s="18" t="s">
        <v>4972</v>
      </c>
      <c r="E2986" s="18" t="s">
        <v>5114</v>
      </c>
      <c r="F2986" s="18" t="s">
        <v>502</v>
      </c>
      <c r="G2986" s="18">
        <v>272</v>
      </c>
      <c r="H2986" s="18">
        <v>0</v>
      </c>
      <c r="I2986" s="18">
        <v>155.19999694824219</v>
      </c>
      <c r="J2986" s="18">
        <v>1.3600000143051147</v>
      </c>
      <c r="K2986" s="18">
        <v>155.19999694824219</v>
      </c>
      <c r="L2986" s="18">
        <v>0</v>
      </c>
      <c r="M2986" s="7">
        <v>27</v>
      </c>
      <c r="N2986" s="7">
        <v>-272</v>
      </c>
      <c r="O2986" s="7">
        <v>-89.800003051757812</v>
      </c>
      <c r="P2986" s="7" t="s">
        <v>461</v>
      </c>
      <c r="Q2986" s="7" t="s">
        <v>4234</v>
      </c>
      <c r="R2986" s="7">
        <v>16.399999618530273</v>
      </c>
      <c r="S2986" s="7">
        <v>37</v>
      </c>
      <c r="T2986" s="7">
        <v>153.83999633789063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340</v>
      </c>
      <c r="C2987" s="18" t="s">
        <v>4960</v>
      </c>
      <c r="D2987" s="18" t="s">
        <v>4961</v>
      </c>
      <c r="E2987" s="18" t="s">
        <v>5115</v>
      </c>
      <c r="F2987" s="18" t="s">
        <v>502</v>
      </c>
      <c r="G2987" s="18">
        <v>105</v>
      </c>
      <c r="H2987" s="18">
        <v>0</v>
      </c>
      <c r="I2987" s="18">
        <v>78.400001525878906</v>
      </c>
      <c r="J2987" s="18">
        <v>1.6000000238418579</v>
      </c>
      <c r="K2987" s="18">
        <v>78.400001525878906</v>
      </c>
      <c r="L2987" s="18">
        <v>0</v>
      </c>
      <c r="M2987" s="7">
        <v>0</v>
      </c>
      <c r="N2987" s="7">
        <v>-105</v>
      </c>
      <c r="O2987" s="7">
        <v>-26.600000381469727</v>
      </c>
      <c r="P2987" s="7" t="s">
        <v>456</v>
      </c>
      <c r="Q2987" s="7" t="s">
        <v>478</v>
      </c>
      <c r="R2987" s="7">
        <v>3.2000000476837158</v>
      </c>
      <c r="S2987" s="7">
        <v>14</v>
      </c>
      <c r="T2987" s="7">
        <v>76.800003051757813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184</v>
      </c>
      <c r="C2988" s="18" t="s">
        <v>5015</v>
      </c>
      <c r="D2988" s="18" t="s">
        <v>5016</v>
      </c>
      <c r="E2988" s="18" t="s">
        <v>5116</v>
      </c>
      <c r="F2988" s="18" t="s">
        <v>502</v>
      </c>
      <c r="G2988" s="18">
        <v>164</v>
      </c>
      <c r="H2988" s="18">
        <v>0</v>
      </c>
      <c r="I2988" s="18">
        <v>120.80000305175781</v>
      </c>
      <c r="J2988" s="18">
        <v>1.0399999618530273</v>
      </c>
      <c r="K2988" s="18">
        <v>120.80000305175781</v>
      </c>
      <c r="L2988" s="18">
        <v>0</v>
      </c>
      <c r="M2988" s="7">
        <v>0</v>
      </c>
      <c r="N2988" s="7">
        <v>-164</v>
      </c>
      <c r="O2988" s="7">
        <v>-43.200000762939453</v>
      </c>
      <c r="P2988" s="7" t="s">
        <v>461</v>
      </c>
      <c r="Q2988" s="7" t="s">
        <v>3350</v>
      </c>
      <c r="R2988" s="7">
        <v>11.699999809265137</v>
      </c>
      <c r="S2988" s="7">
        <v>33</v>
      </c>
      <c r="T2988" s="7">
        <v>119.76000213623047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187</v>
      </c>
      <c r="C2989" s="18" t="s">
        <v>4967</v>
      </c>
      <c r="D2989" s="18" t="s">
        <v>4968</v>
      </c>
      <c r="E2989" s="18" t="s">
        <v>5117</v>
      </c>
      <c r="F2989" s="18" t="s">
        <v>502</v>
      </c>
      <c r="G2989" s="18">
        <v>247</v>
      </c>
      <c r="H2989" s="18">
        <v>0</v>
      </c>
      <c r="I2989" s="18">
        <v>184</v>
      </c>
      <c r="J2989" s="18">
        <v>1.6000000238418579</v>
      </c>
      <c r="K2989" s="18">
        <v>184</v>
      </c>
      <c r="L2989" s="18">
        <v>0</v>
      </c>
      <c r="M2989" s="7">
        <v>0</v>
      </c>
      <c r="N2989" s="7">
        <v>-247</v>
      </c>
      <c r="O2989" s="7">
        <v>-63</v>
      </c>
      <c r="P2989" s="7" t="s">
        <v>456</v>
      </c>
      <c r="Q2989" s="7" t="s">
        <v>4936</v>
      </c>
      <c r="R2989" s="7">
        <v>14.5</v>
      </c>
      <c r="S2989" s="7">
        <v>33</v>
      </c>
      <c r="T2989" s="7">
        <v>182.39999389648437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341</v>
      </c>
      <c r="C2990" s="18" t="s">
        <v>4971</v>
      </c>
      <c r="D2990" s="18" t="s">
        <v>4972</v>
      </c>
      <c r="E2990" s="18" t="s">
        <v>5118</v>
      </c>
      <c r="F2990" s="18" t="s">
        <v>502</v>
      </c>
      <c r="G2990" s="18">
        <v>269</v>
      </c>
      <c r="H2990" s="18">
        <v>0</v>
      </c>
      <c r="I2990" s="18">
        <v>200</v>
      </c>
      <c r="J2990" s="18">
        <v>6.0799999237060547</v>
      </c>
      <c r="K2990" s="18">
        <v>200</v>
      </c>
      <c r="L2990" s="18">
        <v>0</v>
      </c>
      <c r="M2990" s="7">
        <v>0</v>
      </c>
      <c r="N2990" s="7">
        <v>-269</v>
      </c>
      <c r="O2990" s="7">
        <v>-69</v>
      </c>
      <c r="P2990" s="7" t="s">
        <v>461</v>
      </c>
      <c r="Q2990" s="7" t="s">
        <v>5119</v>
      </c>
      <c r="R2990" s="7">
        <v>19.200000762939453</v>
      </c>
      <c r="S2990" s="7">
        <v>48</v>
      </c>
      <c r="T2990" s="7">
        <v>193.91999816894531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183</v>
      </c>
      <c r="C2991" s="18" t="s">
        <v>4964</v>
      </c>
      <c r="D2991" s="18" t="s">
        <v>4965</v>
      </c>
      <c r="E2991" s="18" t="s">
        <v>5120</v>
      </c>
      <c r="F2991" s="18" t="s">
        <v>502</v>
      </c>
      <c r="G2991" s="18">
        <v>163</v>
      </c>
      <c r="H2991" s="18">
        <v>0</v>
      </c>
      <c r="I2991" s="18">
        <v>120.80000305175781</v>
      </c>
      <c r="J2991" s="18">
        <v>0.80000001192092896</v>
      </c>
      <c r="K2991" s="18">
        <v>120.80000305175781</v>
      </c>
      <c r="L2991" s="18">
        <v>0</v>
      </c>
      <c r="M2991" s="7">
        <v>0</v>
      </c>
      <c r="N2991" s="7">
        <v>-163</v>
      </c>
      <c r="O2991" s="7">
        <v>-42.200000762939453</v>
      </c>
      <c r="P2991" s="7" t="s">
        <v>461</v>
      </c>
      <c r="Q2991" s="7" t="s">
        <v>3111</v>
      </c>
      <c r="R2991" s="7">
        <v>11</v>
      </c>
      <c r="S2991" s="7">
        <v>36</v>
      </c>
      <c r="T2991" s="7">
        <v>120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340</v>
      </c>
      <c r="C2992" s="18" t="s">
        <v>4960</v>
      </c>
      <c r="D2992" s="18" t="s">
        <v>4961</v>
      </c>
      <c r="E2992" s="18" t="s">
        <v>5121</v>
      </c>
      <c r="F2992" s="18" t="s">
        <v>502</v>
      </c>
      <c r="G2992" s="18">
        <v>298</v>
      </c>
      <c r="H2992" s="18">
        <v>0</v>
      </c>
      <c r="I2992" s="18">
        <v>200</v>
      </c>
      <c r="J2992" s="18">
        <v>1.440000057220459</v>
      </c>
      <c r="K2992" s="18">
        <v>200</v>
      </c>
      <c r="L2992" s="18">
        <v>0</v>
      </c>
      <c r="M2992" s="7">
        <v>27</v>
      </c>
      <c r="N2992" s="7">
        <v>-298</v>
      </c>
      <c r="O2992" s="7">
        <v>-71</v>
      </c>
      <c r="P2992" s="7" t="s">
        <v>456</v>
      </c>
      <c r="Q2992" s="7" t="s">
        <v>2245</v>
      </c>
      <c r="R2992" s="7">
        <v>15.300000190734863</v>
      </c>
      <c r="S2992" s="7">
        <v>44</v>
      </c>
      <c r="T2992" s="7">
        <v>198.55999755859375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187</v>
      </c>
      <c r="C2993" s="18" t="s">
        <v>4967</v>
      </c>
      <c r="D2993" s="18" t="s">
        <v>4968</v>
      </c>
      <c r="E2993" s="18" t="s">
        <v>5122</v>
      </c>
      <c r="F2993" s="18" t="s">
        <v>502</v>
      </c>
      <c r="G2993" s="18">
        <v>568</v>
      </c>
      <c r="H2993" s="18">
        <v>0</v>
      </c>
      <c r="I2993" s="18">
        <v>356</v>
      </c>
      <c r="J2993" s="18">
        <v>0</v>
      </c>
      <c r="K2993" s="18">
        <v>356</v>
      </c>
      <c r="L2993" s="18">
        <v>0</v>
      </c>
      <c r="M2993" s="7">
        <v>0</v>
      </c>
      <c r="N2993" s="7">
        <v>-568</v>
      </c>
      <c r="O2993" s="7">
        <v>-212</v>
      </c>
      <c r="P2993" s="7" t="s">
        <v>448</v>
      </c>
      <c r="Q2993" s="7" t="s">
        <v>614</v>
      </c>
      <c r="R2993" s="7">
        <v>27.5</v>
      </c>
      <c r="S2993" s="7">
        <v>70</v>
      </c>
      <c r="T2993" s="7">
        <v>356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341</v>
      </c>
      <c r="C2994" s="18" t="s">
        <v>4971</v>
      </c>
      <c r="D2994" s="18" t="s">
        <v>4972</v>
      </c>
      <c r="E2994" s="18" t="s">
        <v>5123</v>
      </c>
      <c r="F2994" s="18" t="s">
        <v>502</v>
      </c>
      <c r="G2994" s="18">
        <v>315</v>
      </c>
      <c r="H2994" s="18">
        <v>0</v>
      </c>
      <c r="I2994" s="18">
        <v>234.39999389648437</v>
      </c>
      <c r="J2994" s="18">
        <v>24.879999160766602</v>
      </c>
      <c r="K2994" s="18">
        <v>234.39999389648437</v>
      </c>
      <c r="L2994" s="18">
        <v>0</v>
      </c>
      <c r="M2994" s="7">
        <v>0</v>
      </c>
      <c r="N2994" s="7">
        <v>-315</v>
      </c>
      <c r="O2994" s="7">
        <v>-80.599998474121094</v>
      </c>
      <c r="P2994" s="7" t="s">
        <v>461</v>
      </c>
      <c r="Q2994" s="7" t="s">
        <v>1995</v>
      </c>
      <c r="R2994" s="7">
        <v>20.200000762939453</v>
      </c>
      <c r="S2994" s="7">
        <v>53</v>
      </c>
      <c r="T2994" s="7">
        <v>209.52000427246094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184</v>
      </c>
      <c r="C2995" s="18" t="s">
        <v>5015</v>
      </c>
      <c r="D2995" s="18" t="s">
        <v>5016</v>
      </c>
      <c r="E2995" s="18" t="s">
        <v>5124</v>
      </c>
      <c r="F2995" s="18" t="s">
        <v>502</v>
      </c>
      <c r="G2995" s="18">
        <v>99</v>
      </c>
      <c r="H2995" s="18">
        <v>58</v>
      </c>
      <c r="I2995" s="18">
        <v>84</v>
      </c>
      <c r="J2995" s="18">
        <v>1.2000000476837158</v>
      </c>
      <c r="K2995" s="18">
        <v>84</v>
      </c>
      <c r="L2995" s="18">
        <v>0</v>
      </c>
      <c r="M2995" s="7">
        <v>0</v>
      </c>
      <c r="N2995" s="7">
        <v>-41</v>
      </c>
      <c r="O2995" s="7">
        <v>43</v>
      </c>
      <c r="P2995" s="7" t="s">
        <v>461</v>
      </c>
      <c r="Q2995" s="7" t="s">
        <v>616</v>
      </c>
      <c r="R2995" s="7">
        <v>6</v>
      </c>
      <c r="S2995" s="7">
        <v>25</v>
      </c>
      <c r="T2995" s="7">
        <v>82.800003051757813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183</v>
      </c>
      <c r="C2996" s="18" t="s">
        <v>4964</v>
      </c>
      <c r="D2996" s="18" t="s">
        <v>4965</v>
      </c>
      <c r="E2996" s="18" t="s">
        <v>5125</v>
      </c>
      <c r="F2996" s="18" t="s">
        <v>502</v>
      </c>
      <c r="G2996" s="18">
        <v>202</v>
      </c>
      <c r="H2996" s="18">
        <v>0</v>
      </c>
      <c r="I2996" s="18">
        <v>150.35000610351562</v>
      </c>
      <c r="J2996" s="18">
        <v>9.2299995422363281</v>
      </c>
      <c r="K2996" s="18">
        <v>150.35000610351562</v>
      </c>
      <c r="L2996" s="18">
        <v>0</v>
      </c>
      <c r="M2996" s="7">
        <v>0</v>
      </c>
      <c r="N2996" s="7">
        <v>-202</v>
      </c>
      <c r="O2996" s="7">
        <v>-51.650001525878906</v>
      </c>
      <c r="P2996" s="7" t="s">
        <v>461</v>
      </c>
      <c r="Q2996" s="7" t="s">
        <v>616</v>
      </c>
      <c r="R2996" s="7">
        <v>13.399999618530273</v>
      </c>
      <c r="S2996" s="7">
        <v>44</v>
      </c>
      <c r="T2996" s="7">
        <v>141.1199951171875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184</v>
      </c>
      <c r="C2997" s="18" t="s">
        <v>5015</v>
      </c>
      <c r="D2997" s="18" t="s">
        <v>5016</v>
      </c>
      <c r="E2997" s="18" t="s">
        <v>5126</v>
      </c>
      <c r="F2997" s="18" t="s">
        <v>502</v>
      </c>
      <c r="G2997" s="18">
        <v>118</v>
      </c>
      <c r="H2997" s="18">
        <v>0</v>
      </c>
      <c r="I2997" s="18">
        <v>88</v>
      </c>
      <c r="J2997" s="18">
        <v>8</v>
      </c>
      <c r="K2997" s="18">
        <v>88</v>
      </c>
      <c r="L2997" s="18">
        <v>0</v>
      </c>
      <c r="M2997" s="7">
        <v>0</v>
      </c>
      <c r="N2997" s="7">
        <v>-118</v>
      </c>
      <c r="O2997" s="7">
        <v>-30</v>
      </c>
      <c r="P2997" s="7" t="s">
        <v>453</v>
      </c>
      <c r="Q2997" s="7" t="s">
        <v>980</v>
      </c>
      <c r="R2997" s="7">
        <v>4</v>
      </c>
      <c r="S2997" s="7">
        <v>18</v>
      </c>
      <c r="T2997" s="7">
        <v>80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183</v>
      </c>
      <c r="C2998" s="18" t="s">
        <v>4964</v>
      </c>
      <c r="D2998" s="18" t="s">
        <v>4965</v>
      </c>
      <c r="E2998" s="18" t="s">
        <v>5127</v>
      </c>
      <c r="F2998" s="18" t="s">
        <v>502</v>
      </c>
      <c r="G2998" s="18">
        <v>87</v>
      </c>
      <c r="H2998" s="18">
        <v>0</v>
      </c>
      <c r="I2998" s="18">
        <v>64.800003051757812</v>
      </c>
      <c r="J2998" s="18">
        <v>1.440000057220459</v>
      </c>
      <c r="K2998" s="18">
        <v>64.800003051757812</v>
      </c>
      <c r="L2998" s="18">
        <v>0</v>
      </c>
      <c r="M2998" s="7">
        <v>0</v>
      </c>
      <c r="N2998" s="7">
        <v>-87</v>
      </c>
      <c r="O2998" s="7">
        <v>-22.200000762939453</v>
      </c>
      <c r="P2998" s="7" t="s">
        <v>461</v>
      </c>
      <c r="Q2998" s="7" t="s">
        <v>1159</v>
      </c>
      <c r="R2998" s="7">
        <v>4.6999998092651367</v>
      </c>
      <c r="S2998" s="7">
        <v>14</v>
      </c>
      <c r="T2998" s="7">
        <v>63.360000610351563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187</v>
      </c>
      <c r="C2999" s="18" t="s">
        <v>4967</v>
      </c>
      <c r="D2999" s="18" t="s">
        <v>4968</v>
      </c>
      <c r="E2999" s="18" t="s">
        <v>5128</v>
      </c>
      <c r="F2999" s="18" t="s">
        <v>502</v>
      </c>
      <c r="G2999" s="18">
        <v>203</v>
      </c>
      <c r="H2999" s="18">
        <v>0</v>
      </c>
      <c r="I2999" s="18">
        <v>139.22000122070312</v>
      </c>
      <c r="J2999" s="18">
        <v>2.4200000762939453</v>
      </c>
      <c r="K2999" s="18">
        <v>139.22000122070312</v>
      </c>
      <c r="L2999" s="18">
        <v>0</v>
      </c>
      <c r="M2999" s="7">
        <v>0</v>
      </c>
      <c r="N2999" s="7">
        <v>-203</v>
      </c>
      <c r="O2999" s="7">
        <v>-63.779998779296875</v>
      </c>
      <c r="P2999" s="7" t="s">
        <v>448</v>
      </c>
      <c r="Q2999" s="7" t="s">
        <v>2845</v>
      </c>
      <c r="R2999" s="7">
        <v>8.8999996185302734</v>
      </c>
      <c r="S2999" s="7">
        <v>32</v>
      </c>
      <c r="T2999" s="7">
        <v>136.80000305175781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184</v>
      </c>
      <c r="C3000" s="18" t="s">
        <v>5015</v>
      </c>
      <c r="D3000" s="18" t="s">
        <v>5016</v>
      </c>
      <c r="E3000" s="18" t="s">
        <v>5129</v>
      </c>
      <c r="F3000" s="18" t="s">
        <v>502</v>
      </c>
      <c r="G3000" s="18">
        <v>125</v>
      </c>
      <c r="H3000" s="18">
        <v>0</v>
      </c>
      <c r="I3000" s="18">
        <v>92.800003051757813</v>
      </c>
      <c r="J3000" s="18">
        <v>1.1200000047683716</v>
      </c>
      <c r="K3000" s="18">
        <v>92.800003051757813</v>
      </c>
      <c r="L3000" s="18">
        <v>0</v>
      </c>
      <c r="M3000" s="7">
        <v>0</v>
      </c>
      <c r="N3000" s="7">
        <v>-125</v>
      </c>
      <c r="O3000" s="7">
        <v>-32.200000762939453</v>
      </c>
      <c r="P3000" s="7" t="s">
        <v>461</v>
      </c>
      <c r="Q3000" s="7" t="s">
        <v>622</v>
      </c>
      <c r="R3000" s="7">
        <v>7.5999999046325684</v>
      </c>
      <c r="S3000" s="7">
        <v>26</v>
      </c>
      <c r="T3000" s="7">
        <v>91.680000305175781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340</v>
      </c>
      <c r="C3001" s="18" t="s">
        <v>4960</v>
      </c>
      <c r="D3001" s="18" t="s">
        <v>4961</v>
      </c>
      <c r="E3001" s="18" t="s">
        <v>5130</v>
      </c>
      <c r="F3001" s="18" t="s">
        <v>502</v>
      </c>
      <c r="G3001" s="18">
        <v>223</v>
      </c>
      <c r="H3001" s="18">
        <v>0</v>
      </c>
      <c r="I3001" s="18">
        <v>144.80000305175781</v>
      </c>
      <c r="J3001" s="18">
        <v>0</v>
      </c>
      <c r="K3001" s="18">
        <v>144.80000305175781</v>
      </c>
      <c r="L3001" s="18">
        <v>0</v>
      </c>
      <c r="M3001" s="7">
        <v>27</v>
      </c>
      <c r="N3001" s="7">
        <v>-223</v>
      </c>
      <c r="O3001" s="7">
        <v>-51.200000762939453</v>
      </c>
      <c r="P3001" s="7" t="s">
        <v>456</v>
      </c>
      <c r="Q3001" s="7" t="s">
        <v>1530</v>
      </c>
      <c r="R3001" s="7">
        <v>8.8000001907348633</v>
      </c>
      <c r="S3001" s="7">
        <v>43</v>
      </c>
      <c r="T3001" s="7">
        <v>144.80000305175781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341</v>
      </c>
      <c r="C3002" s="18" t="s">
        <v>4971</v>
      </c>
      <c r="D3002" s="18" t="s">
        <v>4972</v>
      </c>
      <c r="E3002" s="18" t="s">
        <v>5131</v>
      </c>
      <c r="F3002" s="18" t="s">
        <v>502</v>
      </c>
      <c r="G3002" s="18">
        <v>224</v>
      </c>
      <c r="H3002" s="18">
        <v>0</v>
      </c>
      <c r="I3002" s="18">
        <v>145.41000366210937</v>
      </c>
      <c r="J3002" s="18">
        <v>43.409999847412109</v>
      </c>
      <c r="K3002" s="18">
        <v>145.41000366210937</v>
      </c>
      <c r="L3002" s="18">
        <v>0</v>
      </c>
      <c r="M3002" s="7">
        <v>27</v>
      </c>
      <c r="N3002" s="7">
        <v>-224</v>
      </c>
      <c r="O3002" s="7">
        <v>-51.590000152587891</v>
      </c>
      <c r="P3002" s="7" t="s">
        <v>461</v>
      </c>
      <c r="Q3002" s="7" t="s">
        <v>3119</v>
      </c>
      <c r="R3002" s="7">
        <v>7.5</v>
      </c>
      <c r="S3002" s="7">
        <v>35</v>
      </c>
      <c r="T3002" s="7">
        <v>102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184</v>
      </c>
      <c r="C3003" s="18" t="s">
        <v>5015</v>
      </c>
      <c r="D3003" s="18" t="s">
        <v>5016</v>
      </c>
      <c r="E3003" s="18" t="s">
        <v>5132</v>
      </c>
      <c r="F3003" s="18" t="s">
        <v>502</v>
      </c>
      <c r="G3003" s="18">
        <v>116</v>
      </c>
      <c r="H3003" s="18">
        <v>116</v>
      </c>
      <c r="I3003" s="18">
        <v>105.59999847412109</v>
      </c>
      <c r="J3003" s="18">
        <v>9.7600002288818359</v>
      </c>
      <c r="K3003" s="18">
        <v>105.59999847412109</v>
      </c>
      <c r="L3003" s="18">
        <v>0</v>
      </c>
      <c r="M3003" s="7">
        <v>0</v>
      </c>
      <c r="N3003" s="7">
        <v>0</v>
      </c>
      <c r="O3003" s="7">
        <v>105.59999847412109</v>
      </c>
      <c r="P3003" s="7" t="s">
        <v>453</v>
      </c>
      <c r="Q3003" s="7" t="s">
        <v>1377</v>
      </c>
      <c r="R3003" s="7">
        <v>5.5999999046325684</v>
      </c>
      <c r="S3003" s="7">
        <v>25</v>
      </c>
      <c r="T3003" s="7">
        <v>95.839996337890625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183</v>
      </c>
      <c r="C3004" s="18" t="s">
        <v>4964</v>
      </c>
      <c r="D3004" s="18" t="s">
        <v>4965</v>
      </c>
      <c r="E3004" s="18" t="s">
        <v>5133</v>
      </c>
      <c r="F3004" s="18" t="s">
        <v>502</v>
      </c>
      <c r="G3004" s="18">
        <v>255</v>
      </c>
      <c r="H3004" s="18">
        <v>0</v>
      </c>
      <c r="I3004" s="18">
        <v>167.55999755859375</v>
      </c>
      <c r="J3004" s="18">
        <v>9.4799995422363281</v>
      </c>
      <c r="K3004" s="18">
        <v>167.55999755859375</v>
      </c>
      <c r="L3004" s="18">
        <v>0</v>
      </c>
      <c r="M3004" s="7">
        <v>27</v>
      </c>
      <c r="N3004" s="7">
        <v>-255</v>
      </c>
      <c r="O3004" s="7">
        <v>-60.439998626708984</v>
      </c>
      <c r="P3004" s="7" t="s">
        <v>453</v>
      </c>
      <c r="Q3004" s="7" t="s">
        <v>4377</v>
      </c>
      <c r="R3004" s="7">
        <v>11.699999809265137</v>
      </c>
      <c r="S3004" s="7">
        <v>54</v>
      </c>
      <c r="T3004" s="7">
        <v>158.08000183105469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187</v>
      </c>
      <c r="C3005" s="18" t="s">
        <v>4967</v>
      </c>
      <c r="D3005" s="18" t="s">
        <v>4968</v>
      </c>
      <c r="E3005" s="18" t="s">
        <v>5134</v>
      </c>
      <c r="F3005" s="18" t="s">
        <v>502</v>
      </c>
      <c r="G3005" s="18">
        <v>239</v>
      </c>
      <c r="H3005" s="18">
        <v>0</v>
      </c>
      <c r="I3005" s="18">
        <v>163.19999694824219</v>
      </c>
      <c r="J3005" s="18">
        <v>0</v>
      </c>
      <c r="K3005" s="18">
        <v>163.19999694824219</v>
      </c>
      <c r="L3005" s="18">
        <v>0</v>
      </c>
      <c r="M3005" s="7">
        <v>0</v>
      </c>
      <c r="N3005" s="7">
        <v>-239</v>
      </c>
      <c r="O3005" s="7">
        <v>-75.800003051757813</v>
      </c>
      <c r="P3005" s="7" t="s">
        <v>448</v>
      </c>
      <c r="Q3005" s="7" t="s">
        <v>4377</v>
      </c>
      <c r="R3005" s="7">
        <v>11.899999618530273</v>
      </c>
      <c r="S3005" s="7">
        <v>35</v>
      </c>
      <c r="T3005" s="7">
        <v>163.19999694824219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341</v>
      </c>
      <c r="C3006" s="18" t="s">
        <v>4971</v>
      </c>
      <c r="D3006" s="18" t="s">
        <v>4972</v>
      </c>
      <c r="E3006" s="18" t="s">
        <v>5135</v>
      </c>
      <c r="F3006" s="18" t="s">
        <v>502</v>
      </c>
      <c r="G3006" s="18">
        <v>395</v>
      </c>
      <c r="H3006" s="18">
        <v>0</v>
      </c>
      <c r="I3006" s="18">
        <v>292.55999755859375</v>
      </c>
      <c r="J3006" s="18">
        <v>0</v>
      </c>
      <c r="K3006" s="18">
        <v>292.55999755859375</v>
      </c>
      <c r="L3006" s="18">
        <v>0</v>
      </c>
      <c r="M3006" s="7">
        <v>0</v>
      </c>
      <c r="N3006" s="7">
        <v>-395</v>
      </c>
      <c r="O3006" s="7">
        <v>-102.44000244140625</v>
      </c>
      <c r="P3006" s="7" t="s">
        <v>461</v>
      </c>
      <c r="Q3006" s="7" t="s">
        <v>631</v>
      </c>
      <c r="R3006" s="7">
        <v>28.100000381469727</v>
      </c>
      <c r="S3006" s="7">
        <v>59</v>
      </c>
      <c r="T3006" s="7">
        <v>292.55999755859375</v>
      </c>
      <c r="U3006" s="7"/>
      <c r="V3006" s="7"/>
      <c r="W3006" s="18">
        <v>1</v>
      </c>
    </row>
    <row r="3007" spans="1:23" ht="15" customHeight="1">
      <c r="A3007" s="18" t="s">
        <v>76</v>
      </c>
      <c r="B3007" s="18" t="s">
        <v>340</v>
      </c>
      <c r="C3007" s="18" t="s">
        <v>4960</v>
      </c>
      <c r="D3007" s="18" t="s">
        <v>4961</v>
      </c>
      <c r="E3007" s="18" t="s">
        <v>5136</v>
      </c>
      <c r="F3007" s="18" t="s">
        <v>502</v>
      </c>
      <c r="G3007" s="18">
        <v>569</v>
      </c>
      <c r="H3007" s="18">
        <v>0</v>
      </c>
      <c r="I3007" s="18">
        <v>378.010009765625</v>
      </c>
      <c r="J3007" s="18">
        <v>108.08999633789062</v>
      </c>
      <c r="K3007" s="18">
        <v>378.010009765625</v>
      </c>
      <c r="L3007" s="18">
        <v>0</v>
      </c>
      <c r="M3007" s="7">
        <v>27</v>
      </c>
      <c r="N3007" s="7">
        <v>-569</v>
      </c>
      <c r="O3007" s="7">
        <v>-163.99000549316406</v>
      </c>
      <c r="P3007" s="7" t="s">
        <v>448</v>
      </c>
      <c r="Q3007" s="7" t="s">
        <v>5137</v>
      </c>
      <c r="R3007" s="7">
        <v>20.600000381469727</v>
      </c>
      <c r="S3007" s="7">
        <v>59</v>
      </c>
      <c r="T3007" s="7">
        <v>269.92001342773437</v>
      </c>
      <c r="U3007" s="7"/>
      <c r="V3007" s="7"/>
      <c r="W3007" s="18">
        <v>1</v>
      </c>
    </row>
    <row r="3008" spans="1:23" ht="15" customHeight="1">
      <c r="A3008" s="18" t="s">
        <v>76</v>
      </c>
      <c r="B3008" s="18" t="s">
        <v>192</v>
      </c>
      <c r="C3008" s="18" t="s">
        <v>4993</v>
      </c>
      <c r="D3008" s="18" t="s">
        <v>4994</v>
      </c>
      <c r="E3008" s="18" t="s">
        <v>5138</v>
      </c>
      <c r="F3008" s="18" t="s">
        <v>502</v>
      </c>
      <c r="G3008" s="18">
        <v>0</v>
      </c>
      <c r="H3008" s="18">
        <v>86</v>
      </c>
      <c r="I3008" s="18">
        <v>790.40997314453125</v>
      </c>
      <c r="J3008" s="18">
        <v>0</v>
      </c>
      <c r="K3008" s="18">
        <v>790.40997314453125</v>
      </c>
      <c r="L3008" s="18">
        <v>0</v>
      </c>
      <c r="M3008" s="7">
        <v>55</v>
      </c>
      <c r="N3008" s="7">
        <v>-996</v>
      </c>
      <c r="O3008" s="7">
        <v>-150.58999633789062</v>
      </c>
      <c r="P3008" s="7" t="s">
        <v>461</v>
      </c>
      <c r="Q3008" s="7" t="s">
        <v>999</v>
      </c>
      <c r="R3008" s="7">
        <v>52.040000915527344</v>
      </c>
      <c r="S3008" s="7">
        <v>169</v>
      </c>
      <c r="T3008" s="7">
        <v>790.40997314453125</v>
      </c>
      <c r="U3008" s="7" t="s">
        <v>5139</v>
      </c>
      <c r="V3008" s="7">
        <v>3</v>
      </c>
      <c r="W3008" s="18">
        <v>3</v>
      </c>
    </row>
    <row r="3009" spans="1:23" ht="15" customHeight="1">
      <c r="A3009" s="18" t="s">
        <v>76</v>
      </c>
      <c r="B3009" s="18" t="s">
        <v>187</v>
      </c>
      <c r="C3009" s="18" t="s">
        <v>4967</v>
      </c>
      <c r="D3009" s="18" t="s">
        <v>4968</v>
      </c>
      <c r="E3009" s="18" t="s">
        <v>5140</v>
      </c>
      <c r="F3009" s="18" t="s">
        <v>502</v>
      </c>
      <c r="G3009" s="18">
        <v>327</v>
      </c>
      <c r="H3009" s="18">
        <v>0</v>
      </c>
      <c r="I3009" s="18">
        <v>191.19999694824219</v>
      </c>
      <c r="J3009" s="18">
        <v>1.6000000238418579</v>
      </c>
      <c r="K3009" s="18">
        <v>191.19999694824219</v>
      </c>
      <c r="L3009" s="18">
        <v>0</v>
      </c>
      <c r="M3009" s="7">
        <v>0</v>
      </c>
      <c r="N3009" s="7">
        <v>-327</v>
      </c>
      <c r="O3009" s="7">
        <v>-135.80000305175781</v>
      </c>
      <c r="P3009" s="7" t="s">
        <v>448</v>
      </c>
      <c r="Q3009" s="7" t="s">
        <v>2146</v>
      </c>
      <c r="R3009" s="7">
        <v>14.800000190734863</v>
      </c>
      <c r="S3009" s="7">
        <v>39</v>
      </c>
      <c r="T3009" s="7">
        <v>189.60000610351562</v>
      </c>
      <c r="U3009" s="7"/>
      <c r="V3009" s="7"/>
      <c r="W3009" s="18">
        <v>1</v>
      </c>
    </row>
    <row r="3010" spans="1:23" ht="15" customHeight="1">
      <c r="A3010" s="18" t="s">
        <v>76</v>
      </c>
      <c r="B3010" s="18" t="s">
        <v>341</v>
      </c>
      <c r="C3010" s="18" t="s">
        <v>4971</v>
      </c>
      <c r="D3010" s="18" t="s">
        <v>4972</v>
      </c>
      <c r="E3010" s="18" t="s">
        <v>5141</v>
      </c>
      <c r="F3010" s="18" t="s">
        <v>502</v>
      </c>
      <c r="G3010" s="18">
        <v>396</v>
      </c>
      <c r="H3010" s="18">
        <v>0</v>
      </c>
      <c r="I3010" s="18">
        <v>294.60000610351562</v>
      </c>
      <c r="J3010" s="18">
        <v>30.920000076293945</v>
      </c>
      <c r="K3010" s="18">
        <v>294.60000610351562</v>
      </c>
      <c r="L3010" s="18">
        <v>0</v>
      </c>
      <c r="M3010" s="7">
        <v>0</v>
      </c>
      <c r="N3010" s="7">
        <v>-396</v>
      </c>
      <c r="O3010" s="7">
        <v>-101.40000152587891</v>
      </c>
      <c r="P3010" s="7" t="s">
        <v>453</v>
      </c>
      <c r="Q3010" s="7" t="s">
        <v>5142</v>
      </c>
      <c r="R3010" s="7">
        <v>23.899999618530273</v>
      </c>
      <c r="S3010" s="7">
        <v>35</v>
      </c>
      <c r="T3010" s="7">
        <v>263.67999267578125</v>
      </c>
      <c r="U3010" s="7"/>
      <c r="V3010" s="7"/>
      <c r="W3010" s="18">
        <v>1</v>
      </c>
    </row>
    <row r="3011" spans="1:23" ht="15" customHeight="1">
      <c r="A3011" s="18" t="s">
        <v>76</v>
      </c>
      <c r="B3011" s="18" t="s">
        <v>340</v>
      </c>
      <c r="C3011" s="18" t="s">
        <v>4960</v>
      </c>
      <c r="D3011" s="18" t="s">
        <v>4961</v>
      </c>
      <c r="E3011" s="18" t="s">
        <v>5143</v>
      </c>
      <c r="F3011" s="18" t="s">
        <v>502</v>
      </c>
      <c r="G3011" s="18">
        <v>167</v>
      </c>
      <c r="H3011" s="18">
        <v>0</v>
      </c>
      <c r="I3011" s="18">
        <v>123.19999694824219</v>
      </c>
      <c r="J3011" s="18">
        <v>0</v>
      </c>
      <c r="K3011" s="18">
        <v>123.19999694824219</v>
      </c>
      <c r="L3011" s="18">
        <v>0</v>
      </c>
      <c r="M3011" s="7">
        <v>0</v>
      </c>
      <c r="N3011" s="7">
        <v>-167</v>
      </c>
      <c r="O3011" s="7">
        <v>-43.799999237060547</v>
      </c>
      <c r="P3011" s="7" t="s">
        <v>456</v>
      </c>
      <c r="Q3011" s="7" t="s">
        <v>1014</v>
      </c>
      <c r="R3011" s="7">
        <v>7.5</v>
      </c>
      <c r="S3011" s="7">
        <v>29</v>
      </c>
      <c r="T3011" s="7">
        <v>123.19999694824219</v>
      </c>
      <c r="U3011" s="7"/>
      <c r="V3011" s="7"/>
      <c r="W3011" s="18">
        <v>1</v>
      </c>
    </row>
    <row r="3012" spans="1:23" ht="15" customHeight="1">
      <c r="A3012" s="18" t="s">
        <v>76</v>
      </c>
      <c r="B3012" s="18" t="s">
        <v>183</v>
      </c>
      <c r="C3012" s="18" t="s">
        <v>4964</v>
      </c>
      <c r="D3012" s="18" t="s">
        <v>4965</v>
      </c>
      <c r="E3012" s="18" t="s">
        <v>5144</v>
      </c>
      <c r="F3012" s="18" t="s">
        <v>502</v>
      </c>
      <c r="G3012" s="18">
        <v>488</v>
      </c>
      <c r="H3012" s="18">
        <v>0</v>
      </c>
      <c r="I3012" s="18">
        <v>361.72000122070312</v>
      </c>
      <c r="J3012" s="18">
        <v>4.119999885559082</v>
      </c>
      <c r="K3012" s="18">
        <v>361.72000122070312</v>
      </c>
      <c r="L3012" s="18">
        <v>0</v>
      </c>
      <c r="M3012" s="7">
        <v>0</v>
      </c>
      <c r="N3012" s="7">
        <v>-488</v>
      </c>
      <c r="O3012" s="7">
        <v>-126.27999877929687</v>
      </c>
      <c r="P3012" s="7" t="s">
        <v>453</v>
      </c>
      <c r="Q3012" s="7" t="s">
        <v>5145</v>
      </c>
      <c r="R3012" s="7">
        <v>29.5</v>
      </c>
      <c r="S3012" s="7">
        <v>74</v>
      </c>
      <c r="T3012" s="7">
        <v>357.60000610351562</v>
      </c>
      <c r="U3012" s="7"/>
      <c r="V3012" s="7"/>
      <c r="W3012" s="18">
        <v>1</v>
      </c>
    </row>
    <row r="3013" spans="1:23" ht="15" customHeight="1">
      <c r="A3013" s="18" t="s">
        <v>76</v>
      </c>
      <c r="B3013" s="18" t="s">
        <v>192</v>
      </c>
      <c r="C3013" s="18" t="s">
        <v>4993</v>
      </c>
      <c r="D3013" s="18" t="s">
        <v>4994</v>
      </c>
      <c r="E3013" s="18" t="s">
        <v>5146</v>
      </c>
      <c r="F3013" s="18" t="s">
        <v>502</v>
      </c>
      <c r="G3013" s="18">
        <v>530</v>
      </c>
      <c r="H3013" s="18">
        <v>0</v>
      </c>
      <c r="I3013" s="18">
        <v>350.76998901367187</v>
      </c>
      <c r="J3013" s="18">
        <v>14.130000114440918</v>
      </c>
      <c r="K3013" s="18">
        <v>350.76998901367187</v>
      </c>
      <c r="L3013" s="18">
        <v>0</v>
      </c>
      <c r="M3013" s="7">
        <v>55</v>
      </c>
      <c r="N3013" s="7">
        <v>-530</v>
      </c>
      <c r="O3013" s="7">
        <v>-124.23000335693359</v>
      </c>
      <c r="P3013" s="7" t="s">
        <v>453</v>
      </c>
      <c r="Q3013" s="7" t="s">
        <v>4896</v>
      </c>
      <c r="R3013" s="7">
        <v>29.200000762939453</v>
      </c>
      <c r="S3013" s="7">
        <v>52</v>
      </c>
      <c r="T3013" s="7">
        <v>336.6400146484375</v>
      </c>
      <c r="U3013" s="7"/>
      <c r="V3013" s="7"/>
      <c r="W3013" s="18">
        <v>1</v>
      </c>
    </row>
    <row r="3014" spans="1:23" ht="15" customHeight="1">
      <c r="A3014" s="18" t="s">
        <v>76</v>
      </c>
      <c r="B3014" s="18" t="s">
        <v>187</v>
      </c>
      <c r="C3014" s="18" t="s">
        <v>4967</v>
      </c>
      <c r="D3014" s="18" t="s">
        <v>4968</v>
      </c>
      <c r="E3014" s="18" t="s">
        <v>5147</v>
      </c>
      <c r="F3014" s="18" t="s">
        <v>502</v>
      </c>
      <c r="G3014" s="18">
        <v>391</v>
      </c>
      <c r="H3014" s="18">
        <v>391</v>
      </c>
      <c r="I3014" s="18">
        <v>272.79998779296875</v>
      </c>
      <c r="J3014" s="18">
        <v>70.879997253417969</v>
      </c>
      <c r="K3014" s="18">
        <v>272.79998779296875</v>
      </c>
      <c r="L3014" s="18">
        <v>0</v>
      </c>
      <c r="M3014" s="7">
        <v>0</v>
      </c>
      <c r="N3014" s="7">
        <v>0</v>
      </c>
      <c r="O3014" s="7">
        <v>272.79998779296875</v>
      </c>
      <c r="P3014" s="7" t="s">
        <v>448</v>
      </c>
      <c r="Q3014" s="7" t="s">
        <v>1405</v>
      </c>
      <c r="R3014" s="7">
        <v>16.600000381469727</v>
      </c>
      <c r="S3014" s="7">
        <v>30</v>
      </c>
      <c r="T3014" s="7">
        <v>201.91999816894531</v>
      </c>
      <c r="U3014" s="7"/>
      <c r="V3014" s="7"/>
      <c r="W3014" s="18">
        <v>1</v>
      </c>
    </row>
    <row r="3015" spans="1:23" ht="15" customHeight="1">
      <c r="A3015" s="18" t="s">
        <v>76</v>
      </c>
      <c r="B3015" s="18" t="s">
        <v>340</v>
      </c>
      <c r="C3015" s="18" t="s">
        <v>4960</v>
      </c>
      <c r="D3015" s="18" t="s">
        <v>4961</v>
      </c>
      <c r="E3015" s="18" t="s">
        <v>5148</v>
      </c>
      <c r="F3015" s="18" t="s">
        <v>502</v>
      </c>
      <c r="G3015" s="18">
        <v>385</v>
      </c>
      <c r="H3015" s="18">
        <v>0</v>
      </c>
      <c r="I3015" s="18">
        <v>243.19999694824219</v>
      </c>
      <c r="J3015" s="18">
        <v>0</v>
      </c>
      <c r="K3015" s="18">
        <v>243.19999694824219</v>
      </c>
      <c r="L3015" s="18">
        <v>0</v>
      </c>
      <c r="M3015" s="7">
        <v>27</v>
      </c>
      <c r="N3015" s="7">
        <v>-385</v>
      </c>
      <c r="O3015" s="7">
        <v>-114.80000305175781</v>
      </c>
      <c r="P3015" s="7" t="s">
        <v>448</v>
      </c>
      <c r="Q3015" s="7" t="s">
        <v>1407</v>
      </c>
      <c r="R3015" s="7">
        <v>19.5</v>
      </c>
      <c r="S3015" s="7">
        <v>41</v>
      </c>
      <c r="T3015" s="7">
        <v>243.19999694824219</v>
      </c>
      <c r="U3015" s="7"/>
      <c r="V3015" s="7"/>
      <c r="W3015" s="18">
        <v>1</v>
      </c>
    </row>
    <row r="3016" spans="1:23" ht="15" customHeight="1">
      <c r="A3016" s="18" t="s">
        <v>76</v>
      </c>
      <c r="B3016" s="18" t="s">
        <v>341</v>
      </c>
      <c r="C3016" s="18" t="s">
        <v>4971</v>
      </c>
      <c r="D3016" s="18" t="s">
        <v>4972</v>
      </c>
      <c r="E3016" s="18" t="s">
        <v>5149</v>
      </c>
      <c r="F3016" s="18" t="s">
        <v>502</v>
      </c>
      <c r="G3016" s="18">
        <v>211</v>
      </c>
      <c r="H3016" s="18">
        <v>0</v>
      </c>
      <c r="I3016" s="18">
        <v>156.72000122070312</v>
      </c>
      <c r="J3016" s="18">
        <v>0</v>
      </c>
      <c r="K3016" s="18">
        <v>156.72000122070312</v>
      </c>
      <c r="L3016" s="18">
        <v>0</v>
      </c>
      <c r="M3016" s="7">
        <v>0</v>
      </c>
      <c r="N3016" s="7">
        <v>-211</v>
      </c>
      <c r="O3016" s="7">
        <v>-54.279998779296875</v>
      </c>
      <c r="P3016" s="7" t="s">
        <v>461</v>
      </c>
      <c r="Q3016" s="7" t="s">
        <v>4554</v>
      </c>
      <c r="R3016" s="7">
        <v>16.700000762939453</v>
      </c>
      <c r="S3016" s="7">
        <v>37</v>
      </c>
      <c r="T3016" s="7">
        <v>156.72000122070312</v>
      </c>
      <c r="U3016" s="7"/>
      <c r="V3016" s="7"/>
      <c r="W3016" s="18">
        <v>1</v>
      </c>
    </row>
    <row r="3017" spans="1:23" ht="15" customHeight="1">
      <c r="A3017" s="18" t="s">
        <v>76</v>
      </c>
      <c r="B3017" s="18" t="s">
        <v>187</v>
      </c>
      <c r="C3017" s="18" t="s">
        <v>4967</v>
      </c>
      <c r="D3017" s="18" t="s">
        <v>4968</v>
      </c>
      <c r="E3017" s="18" t="s">
        <v>5150</v>
      </c>
      <c r="F3017" s="18" t="s">
        <v>502</v>
      </c>
      <c r="G3017" s="18">
        <v>427</v>
      </c>
      <c r="H3017" s="18">
        <v>0</v>
      </c>
      <c r="I3017" s="18">
        <v>261.010009765625</v>
      </c>
      <c r="J3017" s="18">
        <v>23.729999542236328</v>
      </c>
      <c r="K3017" s="18">
        <v>261.010009765625</v>
      </c>
      <c r="L3017" s="18">
        <v>0</v>
      </c>
      <c r="M3017" s="7">
        <v>0</v>
      </c>
      <c r="N3017" s="7">
        <v>-427</v>
      </c>
      <c r="O3017" s="7">
        <v>-165.99000549316406</v>
      </c>
      <c r="P3017" s="7" t="s">
        <v>448</v>
      </c>
      <c r="Q3017" s="7" t="s">
        <v>3235</v>
      </c>
      <c r="R3017" s="7">
        <v>19.399999618530273</v>
      </c>
      <c r="S3017" s="7">
        <v>35</v>
      </c>
      <c r="T3017" s="7">
        <v>237.27999877929687</v>
      </c>
      <c r="U3017" s="7"/>
      <c r="V3017" s="7"/>
      <c r="W3017" s="18">
        <v>1</v>
      </c>
    </row>
    <row r="3018" spans="1:23" ht="15" customHeight="1">
      <c r="A3018" s="18" t="s">
        <v>76</v>
      </c>
      <c r="B3018" s="18" t="s">
        <v>341</v>
      </c>
      <c r="C3018" s="18" t="s">
        <v>4971</v>
      </c>
      <c r="D3018" s="18" t="s">
        <v>4972</v>
      </c>
      <c r="E3018" s="18" t="s">
        <v>5151</v>
      </c>
      <c r="F3018" s="18" t="s">
        <v>502</v>
      </c>
      <c r="G3018" s="18">
        <v>210</v>
      </c>
      <c r="H3018" s="18">
        <v>210</v>
      </c>
      <c r="I3018" s="18">
        <v>156.38999938964844</v>
      </c>
      <c r="J3018" s="18">
        <v>16.950000762939453</v>
      </c>
      <c r="K3018" s="18">
        <v>156.38999938964844</v>
      </c>
      <c r="L3018" s="18">
        <v>0</v>
      </c>
      <c r="M3018" s="7">
        <v>0</v>
      </c>
      <c r="N3018" s="7">
        <v>0</v>
      </c>
      <c r="O3018" s="7">
        <v>156.38999938964844</v>
      </c>
      <c r="P3018" s="7" t="s">
        <v>461</v>
      </c>
      <c r="Q3018" s="7" t="s">
        <v>3583</v>
      </c>
      <c r="R3018" s="7">
        <v>15.899999618530273</v>
      </c>
      <c r="S3018" s="7">
        <v>29</v>
      </c>
      <c r="T3018" s="7">
        <v>139.44000244140625</v>
      </c>
      <c r="U3018" s="7"/>
      <c r="V3018" s="7"/>
      <c r="W3018" s="18">
        <v>1</v>
      </c>
    </row>
    <row r="3019" spans="1:23" ht="15" customHeight="1">
      <c r="A3019" s="18" t="s">
        <v>76</v>
      </c>
      <c r="B3019" s="18" t="s">
        <v>341</v>
      </c>
      <c r="C3019" s="18" t="s">
        <v>4971</v>
      </c>
      <c r="D3019" s="18" t="s">
        <v>4972</v>
      </c>
      <c r="E3019" s="18" t="s">
        <v>5152</v>
      </c>
      <c r="F3019" s="18" t="s">
        <v>502</v>
      </c>
      <c r="G3019" s="18">
        <v>206</v>
      </c>
      <c r="H3019" s="18">
        <v>0</v>
      </c>
      <c r="I3019" s="18">
        <v>153.27000427246094</v>
      </c>
      <c r="J3019" s="18">
        <v>1.1100000143051147</v>
      </c>
      <c r="K3019" s="18">
        <v>153.27000427246094</v>
      </c>
      <c r="L3019" s="18">
        <v>0</v>
      </c>
      <c r="M3019" s="7">
        <v>0</v>
      </c>
      <c r="N3019" s="7">
        <v>-206</v>
      </c>
      <c r="O3019" s="7">
        <v>-52.729999542236328</v>
      </c>
      <c r="P3019" s="7" t="s">
        <v>461</v>
      </c>
      <c r="Q3019" s="7" t="s">
        <v>1539</v>
      </c>
      <c r="R3019" s="7">
        <v>17.100000381469727</v>
      </c>
      <c r="S3019" s="7">
        <v>30</v>
      </c>
      <c r="T3019" s="7">
        <v>152.16000366210937</v>
      </c>
      <c r="U3019" s="7"/>
      <c r="V3019" s="7"/>
      <c r="W3019" s="18">
        <v>1</v>
      </c>
    </row>
    <row r="3020" spans="1:23" ht="15" customHeight="1">
      <c r="A3020" s="18" t="s">
        <v>76</v>
      </c>
      <c r="B3020" s="18" t="s">
        <v>187</v>
      </c>
      <c r="C3020" s="18" t="s">
        <v>4967</v>
      </c>
      <c r="D3020" s="18" t="s">
        <v>4968</v>
      </c>
      <c r="E3020" s="18" t="s">
        <v>5153</v>
      </c>
      <c r="F3020" s="18" t="s">
        <v>502</v>
      </c>
      <c r="G3020" s="18">
        <v>493</v>
      </c>
      <c r="H3020" s="18">
        <v>0</v>
      </c>
      <c r="I3020" s="18">
        <v>336.98001098632812</v>
      </c>
      <c r="J3020" s="18">
        <v>1.4600000381469727</v>
      </c>
      <c r="K3020" s="18">
        <v>336.98001098632812</v>
      </c>
      <c r="L3020" s="18">
        <v>0</v>
      </c>
      <c r="M3020" s="7">
        <v>0</v>
      </c>
      <c r="N3020" s="7">
        <v>-493</v>
      </c>
      <c r="O3020" s="7">
        <v>-156.02000427246094</v>
      </c>
      <c r="P3020" s="7" t="s">
        <v>448</v>
      </c>
      <c r="Q3020" s="7" t="s">
        <v>5154</v>
      </c>
      <c r="R3020" s="7">
        <v>27.100000381469727</v>
      </c>
      <c r="S3020" s="7">
        <v>50</v>
      </c>
      <c r="T3020" s="7">
        <v>335.51998901367187</v>
      </c>
      <c r="U3020" s="7"/>
      <c r="V3020" s="7"/>
      <c r="W3020" s="18">
        <v>1</v>
      </c>
    </row>
    <row r="3021" spans="1:23" ht="15" customHeight="1">
      <c r="A3021" s="18" t="s">
        <v>76</v>
      </c>
      <c r="B3021" s="18" t="s">
        <v>341</v>
      </c>
      <c r="C3021" s="18" t="s">
        <v>4971</v>
      </c>
      <c r="D3021" s="18" t="s">
        <v>4972</v>
      </c>
      <c r="E3021" s="18" t="s">
        <v>5155</v>
      </c>
      <c r="F3021" s="18" t="s">
        <v>502</v>
      </c>
      <c r="G3021" s="18">
        <v>349</v>
      </c>
      <c r="H3021" s="18">
        <v>0</v>
      </c>
      <c r="I3021" s="18">
        <v>207.5</v>
      </c>
      <c r="J3021" s="18">
        <v>18.860000610351563</v>
      </c>
      <c r="K3021" s="18">
        <v>207.5</v>
      </c>
      <c r="L3021" s="18">
        <v>0</v>
      </c>
      <c r="M3021" s="7">
        <v>0</v>
      </c>
      <c r="N3021" s="7">
        <v>-349</v>
      </c>
      <c r="O3021" s="7">
        <v>-141.5</v>
      </c>
      <c r="P3021" s="7" t="s">
        <v>448</v>
      </c>
      <c r="Q3021" s="7" t="s">
        <v>804</v>
      </c>
      <c r="R3021" s="7">
        <v>15.199999809265137</v>
      </c>
      <c r="S3021" s="7">
        <v>33</v>
      </c>
      <c r="T3021" s="7">
        <v>188.63999938964844</v>
      </c>
      <c r="U3021" s="7"/>
      <c r="V3021" s="7"/>
      <c r="W3021" s="18">
        <v>1</v>
      </c>
    </row>
    <row r="3022" spans="1:23" ht="15" customHeight="1">
      <c r="A3022" s="18" t="s">
        <v>76</v>
      </c>
      <c r="B3022" s="18" t="s">
        <v>341</v>
      </c>
      <c r="C3022" s="18" t="s">
        <v>4971</v>
      </c>
      <c r="D3022" s="18" t="s">
        <v>4972</v>
      </c>
      <c r="E3022" s="18" t="s">
        <v>5156</v>
      </c>
      <c r="F3022" s="18" t="s">
        <v>502</v>
      </c>
      <c r="G3022" s="18">
        <v>378</v>
      </c>
      <c r="H3022" s="18">
        <v>0</v>
      </c>
      <c r="I3022" s="18">
        <v>280.95999145507812</v>
      </c>
      <c r="J3022" s="18">
        <v>0</v>
      </c>
      <c r="K3022" s="18">
        <v>280.95999145507812</v>
      </c>
      <c r="L3022" s="18">
        <v>0</v>
      </c>
      <c r="M3022" s="7">
        <v>0</v>
      </c>
      <c r="N3022" s="7">
        <v>-378</v>
      </c>
      <c r="O3022" s="7">
        <v>-97.040000915527344</v>
      </c>
      <c r="P3022" s="7" t="s">
        <v>456</v>
      </c>
      <c r="Q3022" s="7" t="s">
        <v>655</v>
      </c>
      <c r="R3022" s="7">
        <v>23.299999237060547</v>
      </c>
      <c r="S3022" s="7">
        <v>35</v>
      </c>
      <c r="T3022" s="7">
        <v>280.95999145507812</v>
      </c>
      <c r="U3022" s="7"/>
      <c r="V3022" s="7"/>
      <c r="W3022" s="18">
        <v>1</v>
      </c>
    </row>
    <row r="3023" spans="1:23" ht="15" customHeight="1">
      <c r="A3023" s="18" t="s">
        <v>76</v>
      </c>
      <c r="B3023" s="18" t="s">
        <v>340</v>
      </c>
      <c r="C3023" s="18" t="s">
        <v>4960</v>
      </c>
      <c r="D3023" s="18" t="s">
        <v>4961</v>
      </c>
      <c r="E3023" s="18" t="s">
        <v>5157</v>
      </c>
      <c r="F3023" s="18" t="s">
        <v>502</v>
      </c>
      <c r="G3023" s="18">
        <v>423</v>
      </c>
      <c r="H3023" s="18">
        <v>423</v>
      </c>
      <c r="I3023" s="18">
        <v>221.41000366210937</v>
      </c>
      <c r="J3023" s="18">
        <v>20.129999160766602</v>
      </c>
      <c r="K3023" s="18">
        <v>221.41000366210937</v>
      </c>
      <c r="L3023" s="18">
        <v>0</v>
      </c>
      <c r="M3023" s="7">
        <v>27</v>
      </c>
      <c r="N3023" s="7">
        <v>0</v>
      </c>
      <c r="O3023" s="7">
        <v>248.41000366210937</v>
      </c>
      <c r="P3023" s="7" t="s">
        <v>456</v>
      </c>
      <c r="Q3023" s="7" t="s">
        <v>494</v>
      </c>
      <c r="R3023" s="7">
        <v>16.399999618530273</v>
      </c>
      <c r="S3023" s="7">
        <v>32</v>
      </c>
      <c r="T3023" s="7">
        <v>201.27999877929687</v>
      </c>
      <c r="U3023" s="7"/>
      <c r="V3023" s="7"/>
      <c r="W3023" s="18">
        <v>1</v>
      </c>
    </row>
    <row r="3024" spans="1:23" ht="15" customHeight="1">
      <c r="A3024" s="18" t="s">
        <v>76</v>
      </c>
      <c r="B3024" s="18" t="s">
        <v>340</v>
      </c>
      <c r="C3024" s="18" t="s">
        <v>4960</v>
      </c>
      <c r="D3024" s="18" t="s">
        <v>4961</v>
      </c>
      <c r="E3024" s="18" t="s">
        <v>5158</v>
      </c>
      <c r="F3024" s="18" t="s">
        <v>502</v>
      </c>
      <c r="G3024" s="18">
        <v>234</v>
      </c>
      <c r="H3024" s="18">
        <v>0</v>
      </c>
      <c r="I3024" s="18">
        <v>159.19999694824219</v>
      </c>
      <c r="J3024" s="18">
        <v>0</v>
      </c>
      <c r="K3024" s="18">
        <v>159.19999694824219</v>
      </c>
      <c r="L3024" s="18">
        <v>0</v>
      </c>
      <c r="M3024" s="7">
        <v>0</v>
      </c>
      <c r="N3024" s="7">
        <v>-234</v>
      </c>
      <c r="O3024" s="7">
        <v>-74.800003051757813</v>
      </c>
      <c r="P3024" s="7" t="s">
        <v>448</v>
      </c>
      <c r="Q3024" s="7" t="s">
        <v>665</v>
      </c>
      <c r="R3024" s="7">
        <v>11.899999618530273</v>
      </c>
      <c r="S3024" s="7">
        <v>30</v>
      </c>
      <c r="T3024" s="7">
        <v>159.19999694824219</v>
      </c>
      <c r="U3024" s="7"/>
      <c r="V3024" s="7"/>
      <c r="W3024" s="18">
        <v>1</v>
      </c>
    </row>
    <row r="3025" spans="1:24" ht="15" customHeight="1">
      <c r="A3025" s="18" t="s">
        <v>76</v>
      </c>
      <c r="B3025" s="18" t="s">
        <v>200</v>
      </c>
      <c r="C3025" s="18" t="s">
        <v>5159</v>
      </c>
      <c r="D3025" s="18" t="s">
        <v>5160</v>
      </c>
      <c r="E3025" s="18" t="s">
        <v>5161</v>
      </c>
      <c r="F3025" s="18" t="s">
        <v>447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448</v>
      </c>
      <c r="Q3025" s="7" t="s">
        <v>503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76</v>
      </c>
      <c r="B3026" s="18" t="s">
        <v>343</v>
      </c>
      <c r="C3026" s="18" t="s">
        <v>5162</v>
      </c>
      <c r="D3026" s="18" t="s">
        <v>5163</v>
      </c>
      <c r="E3026" s="18" t="s">
        <v>5164</v>
      </c>
      <c r="F3026" s="18" t="s">
        <v>447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453</v>
      </c>
      <c r="Q3026" s="7" t="s">
        <v>1745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76</v>
      </c>
      <c r="B3027" s="18" t="s">
        <v>342</v>
      </c>
      <c r="C3027" s="18" t="s">
        <v>5165</v>
      </c>
      <c r="D3027" s="18" t="s">
        <v>5166</v>
      </c>
      <c r="E3027" s="18" t="s">
        <v>5167</v>
      </c>
      <c r="F3027" s="18" t="s">
        <v>447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456</v>
      </c>
      <c r="Q3027" s="7" t="s">
        <v>4912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  <c r="X3027" t="s">
        <v>527</v>
      </c>
    </row>
    <row r="3028" spans="1:24" ht="15" customHeight="1">
      <c r="A3028" s="18" t="s">
        <v>76</v>
      </c>
      <c r="B3028" s="18" t="s">
        <v>345</v>
      </c>
      <c r="C3028" s="18" t="s">
        <v>5168</v>
      </c>
      <c r="D3028" s="18" t="s">
        <v>5169</v>
      </c>
      <c r="E3028" s="18" t="s">
        <v>5170</v>
      </c>
      <c r="F3028" s="18" t="s">
        <v>447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448</v>
      </c>
      <c r="Q3028" s="7" t="s">
        <v>3868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76</v>
      </c>
      <c r="B3029" s="18" t="s">
        <v>345</v>
      </c>
      <c r="C3029" s="18" t="s">
        <v>5168</v>
      </c>
      <c r="D3029" s="18" t="s">
        <v>5169</v>
      </c>
      <c r="E3029" s="18" t="s">
        <v>5171</v>
      </c>
      <c r="F3029" s="18" t="s">
        <v>447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448</v>
      </c>
      <c r="Q3029" s="7" t="s">
        <v>5172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76</v>
      </c>
      <c r="B3030" s="18" t="s">
        <v>342</v>
      </c>
      <c r="C3030" s="18" t="s">
        <v>5165</v>
      </c>
      <c r="D3030" s="18" t="s">
        <v>5166</v>
      </c>
      <c r="E3030" s="18" t="s">
        <v>5173</v>
      </c>
      <c r="F3030" s="18" t="s">
        <v>447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461</v>
      </c>
      <c r="Q3030" s="7" t="s">
        <v>5174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76</v>
      </c>
      <c r="B3031" s="18" t="s">
        <v>200</v>
      </c>
      <c r="C3031" s="18" t="s">
        <v>5159</v>
      </c>
      <c r="D3031" s="18" t="s">
        <v>5160</v>
      </c>
      <c r="E3031" s="18" t="s">
        <v>5175</v>
      </c>
      <c r="F3031" s="18" t="s">
        <v>447</v>
      </c>
      <c r="G3031" s="18">
        <v>0</v>
      </c>
      <c r="H3031" s="18">
        <v>0</v>
      </c>
      <c r="I3031" s="18">
        <v>37.180000305175781</v>
      </c>
      <c r="J3031" s="18">
        <v>0</v>
      </c>
      <c r="K3031" s="18">
        <v>37.180000305175781</v>
      </c>
      <c r="L3031" s="18">
        <v>0</v>
      </c>
      <c r="M3031" s="7">
        <v>0</v>
      </c>
      <c r="N3031" s="7">
        <v>0</v>
      </c>
      <c r="O3031" s="7">
        <v>37.180000305175781</v>
      </c>
      <c r="P3031" s="7" t="s">
        <v>448</v>
      </c>
      <c r="Q3031" s="7" t="s">
        <v>5176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76</v>
      </c>
      <c r="B3032" s="18" t="s">
        <v>343</v>
      </c>
      <c r="C3032" s="18" t="s">
        <v>5162</v>
      </c>
      <c r="D3032" s="18" t="s">
        <v>5163</v>
      </c>
      <c r="E3032" s="18" t="s">
        <v>5177</v>
      </c>
      <c r="F3032" s="18" t="s">
        <v>447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453</v>
      </c>
      <c r="Q3032" s="7" t="s">
        <v>1645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76</v>
      </c>
      <c r="B3033" s="18" t="s">
        <v>343</v>
      </c>
      <c r="C3033" s="18" t="s">
        <v>5162</v>
      </c>
      <c r="D3033" s="18" t="s">
        <v>5163</v>
      </c>
      <c r="E3033" s="18" t="s">
        <v>5178</v>
      </c>
      <c r="F3033" s="18" t="s">
        <v>447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453</v>
      </c>
      <c r="Q3033" s="7" t="s">
        <v>1645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76</v>
      </c>
      <c r="B3034" s="18" t="s">
        <v>342</v>
      </c>
      <c r="C3034" s="18" t="s">
        <v>5165</v>
      </c>
      <c r="D3034" s="18" t="s">
        <v>5166</v>
      </c>
      <c r="E3034" s="18" t="s">
        <v>5179</v>
      </c>
      <c r="F3034" s="18" t="s">
        <v>447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456</v>
      </c>
      <c r="Q3034" s="7" t="s">
        <v>3528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76</v>
      </c>
      <c r="B3035" s="18" t="s">
        <v>343</v>
      </c>
      <c r="C3035" s="18" t="s">
        <v>5162</v>
      </c>
      <c r="D3035" s="18" t="s">
        <v>5163</v>
      </c>
      <c r="E3035" s="18" t="s">
        <v>5180</v>
      </c>
      <c r="F3035" s="18" t="s">
        <v>447</v>
      </c>
      <c r="G3035" s="18">
        <v>0</v>
      </c>
      <c r="H3035" s="18">
        <v>0</v>
      </c>
      <c r="I3035" s="18">
        <v>37.180000305175781</v>
      </c>
      <c r="J3035" s="18">
        <v>0</v>
      </c>
      <c r="K3035" s="18">
        <v>37.180000305175781</v>
      </c>
      <c r="L3035" s="18">
        <v>0</v>
      </c>
      <c r="M3035" s="7">
        <v>0</v>
      </c>
      <c r="N3035" s="7">
        <v>0</v>
      </c>
      <c r="O3035" s="7">
        <v>37.180000305175781</v>
      </c>
      <c r="P3035" s="7" t="s">
        <v>453</v>
      </c>
      <c r="Q3035" s="7" t="s">
        <v>3533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76</v>
      </c>
      <c r="B3036" s="18" t="s">
        <v>345</v>
      </c>
      <c r="C3036" s="18" t="s">
        <v>5168</v>
      </c>
      <c r="D3036" s="18" t="s">
        <v>5169</v>
      </c>
      <c r="E3036" s="18" t="s">
        <v>5181</v>
      </c>
      <c r="F3036" s="18" t="s">
        <v>447</v>
      </c>
      <c r="G3036" s="18">
        <v>0</v>
      </c>
      <c r="H3036" s="18">
        <v>0</v>
      </c>
      <c r="I3036" s="18">
        <v>37.180000305175781</v>
      </c>
      <c r="J3036" s="18">
        <v>0</v>
      </c>
      <c r="K3036" s="18">
        <v>37.180000305175781</v>
      </c>
      <c r="L3036" s="18">
        <v>0</v>
      </c>
      <c r="M3036" s="7">
        <v>0</v>
      </c>
      <c r="N3036" s="7">
        <v>0</v>
      </c>
      <c r="O3036" s="7">
        <v>37.180000305175781</v>
      </c>
      <c r="P3036" s="7" t="s">
        <v>448</v>
      </c>
      <c r="Q3036" s="7" t="s">
        <v>598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76</v>
      </c>
      <c r="B3037" s="18" t="s">
        <v>200</v>
      </c>
      <c r="C3037" s="18" t="s">
        <v>5159</v>
      </c>
      <c r="D3037" s="18" t="s">
        <v>5160</v>
      </c>
      <c r="E3037" s="18" t="s">
        <v>5182</v>
      </c>
      <c r="F3037" s="18" t="s">
        <v>447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448</v>
      </c>
      <c r="Q3037" s="7" t="s">
        <v>1873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76</v>
      </c>
      <c r="B3038" s="18" t="s">
        <v>200</v>
      </c>
      <c r="C3038" s="18" t="s">
        <v>5159</v>
      </c>
      <c r="D3038" s="18" t="s">
        <v>5160</v>
      </c>
      <c r="E3038" s="18" t="s">
        <v>5183</v>
      </c>
      <c r="F3038" s="18" t="s">
        <v>447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448</v>
      </c>
      <c r="Q3038" s="7" t="s">
        <v>1790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76</v>
      </c>
      <c r="B3039" s="18" t="s">
        <v>344</v>
      </c>
      <c r="C3039" s="18" t="s">
        <v>5184</v>
      </c>
      <c r="D3039" s="18" t="s">
        <v>5185</v>
      </c>
      <c r="E3039" s="18" t="s">
        <v>5186</v>
      </c>
      <c r="F3039" s="18" t="s">
        <v>447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456</v>
      </c>
      <c r="Q3039" s="7" t="s">
        <v>4377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76</v>
      </c>
      <c r="B3040" s="18" t="s">
        <v>344</v>
      </c>
      <c r="C3040" s="18" t="s">
        <v>5184</v>
      </c>
      <c r="D3040" s="18" t="s">
        <v>5185</v>
      </c>
      <c r="E3040" s="18" t="s">
        <v>5187</v>
      </c>
      <c r="F3040" s="18" t="s">
        <v>447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456</v>
      </c>
      <c r="Q3040" s="7" t="s">
        <v>2848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76</v>
      </c>
      <c r="B3041" s="18" t="s">
        <v>343</v>
      </c>
      <c r="C3041" s="18" t="s">
        <v>5162</v>
      </c>
      <c r="D3041" s="18" t="s">
        <v>5163</v>
      </c>
      <c r="E3041" s="18" t="s">
        <v>5188</v>
      </c>
      <c r="F3041" s="18" t="s">
        <v>447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453</v>
      </c>
      <c r="Q3041" s="7" t="s">
        <v>5189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76</v>
      </c>
      <c r="B3042" s="18" t="s">
        <v>342</v>
      </c>
      <c r="C3042" s="18" t="s">
        <v>5165</v>
      </c>
      <c r="D3042" s="18" t="s">
        <v>5166</v>
      </c>
      <c r="E3042" s="18" t="s">
        <v>5190</v>
      </c>
      <c r="F3042" s="18" t="s">
        <v>447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456</v>
      </c>
      <c r="Q3042" s="7" t="s">
        <v>2172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76</v>
      </c>
      <c r="B3043" s="18" t="s">
        <v>344</v>
      </c>
      <c r="C3043" s="18" t="s">
        <v>5184</v>
      </c>
      <c r="D3043" s="18" t="s">
        <v>5185</v>
      </c>
      <c r="E3043" s="18" t="s">
        <v>5191</v>
      </c>
      <c r="F3043" s="18" t="s">
        <v>447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456</v>
      </c>
      <c r="Q3043" s="7" t="s">
        <v>5192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76</v>
      </c>
      <c r="B3044" s="18" t="s">
        <v>197</v>
      </c>
      <c r="C3044" s="18" t="s">
        <v>5193</v>
      </c>
      <c r="D3044" s="18" t="s">
        <v>5194</v>
      </c>
      <c r="E3044" s="18" t="s">
        <v>5195</v>
      </c>
      <c r="F3044" s="18" t="s">
        <v>447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456</v>
      </c>
      <c r="Q3044" s="7" t="s">
        <v>2264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76</v>
      </c>
      <c r="B3045" s="18" t="s">
        <v>344</v>
      </c>
      <c r="C3045" s="18" t="s">
        <v>5184</v>
      </c>
      <c r="D3045" s="18" t="s">
        <v>5185</v>
      </c>
      <c r="E3045" s="18" t="s">
        <v>5196</v>
      </c>
      <c r="F3045" s="18" t="s">
        <v>447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461</v>
      </c>
      <c r="Q3045" s="7" t="s">
        <v>813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76</v>
      </c>
      <c r="B3046" s="18" t="s">
        <v>344</v>
      </c>
      <c r="C3046" s="18" t="s">
        <v>5184</v>
      </c>
      <c r="D3046" s="18" t="s">
        <v>5185</v>
      </c>
      <c r="E3046" s="18" t="s">
        <v>5197</v>
      </c>
      <c r="F3046" s="18" t="s">
        <v>447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456</v>
      </c>
      <c r="Q3046" s="7" t="s">
        <v>5198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76</v>
      </c>
      <c r="B3047" s="18" t="s">
        <v>344</v>
      </c>
      <c r="C3047" s="18" t="s">
        <v>5184</v>
      </c>
      <c r="D3047" s="18" t="s">
        <v>5185</v>
      </c>
      <c r="E3047" s="18" t="s">
        <v>5199</v>
      </c>
      <c r="F3047" s="18" t="s">
        <v>447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456</v>
      </c>
      <c r="Q3047" s="7" t="s">
        <v>5200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76</v>
      </c>
      <c r="B3048" s="18" t="s">
        <v>342</v>
      </c>
      <c r="C3048" s="18" t="s">
        <v>5165</v>
      </c>
      <c r="D3048" s="18" t="s">
        <v>5166</v>
      </c>
      <c r="E3048" s="18" t="s">
        <v>5201</v>
      </c>
      <c r="F3048" s="18" t="s">
        <v>502</v>
      </c>
      <c r="G3048" s="18">
        <v>81</v>
      </c>
      <c r="H3048" s="18">
        <v>0</v>
      </c>
      <c r="I3048" s="18">
        <v>60.479999542236328</v>
      </c>
      <c r="J3048" s="18">
        <v>0</v>
      </c>
      <c r="K3048" s="18">
        <v>60.479999542236328</v>
      </c>
      <c r="L3048" s="18">
        <v>0</v>
      </c>
      <c r="M3048" s="7">
        <v>0</v>
      </c>
      <c r="N3048" s="7">
        <v>-81</v>
      </c>
      <c r="O3048" s="7">
        <v>-20.520000457763672</v>
      </c>
      <c r="P3048" s="7" t="s">
        <v>461</v>
      </c>
      <c r="Q3048" s="7" t="s">
        <v>2682</v>
      </c>
      <c r="R3048" s="7">
        <v>4.5999999046325684</v>
      </c>
      <c r="S3048" s="7">
        <v>12</v>
      </c>
      <c r="T3048" s="7">
        <v>60.479999542236328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201</v>
      </c>
      <c r="C3049" s="18" t="s">
        <v>5202</v>
      </c>
      <c r="D3049" s="18" t="s">
        <v>5203</v>
      </c>
      <c r="E3049" s="18" t="s">
        <v>5204</v>
      </c>
      <c r="F3049" s="18" t="s">
        <v>502</v>
      </c>
      <c r="G3049" s="18">
        <v>314</v>
      </c>
      <c r="H3049" s="18">
        <v>0</v>
      </c>
      <c r="I3049" s="18">
        <v>198.63999938964844</v>
      </c>
      <c r="J3049" s="18">
        <v>45.840000152587891</v>
      </c>
      <c r="K3049" s="18">
        <v>198.63999938964844</v>
      </c>
      <c r="L3049" s="18">
        <v>0</v>
      </c>
      <c r="M3049" s="7">
        <v>0</v>
      </c>
      <c r="N3049" s="7">
        <v>-314</v>
      </c>
      <c r="O3049" s="7">
        <v>-115.36000061035156</v>
      </c>
      <c r="P3049" s="7" t="s">
        <v>456</v>
      </c>
      <c r="Q3049" s="7" t="s">
        <v>1559</v>
      </c>
      <c r="R3049" s="7">
        <v>11.899999618530273</v>
      </c>
      <c r="S3049" s="7">
        <v>22</v>
      </c>
      <c r="T3049" s="7">
        <v>152.80000305175781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343</v>
      </c>
      <c r="C3050" s="18" t="s">
        <v>5162</v>
      </c>
      <c r="D3050" s="18" t="s">
        <v>5163</v>
      </c>
      <c r="E3050" s="18" t="s">
        <v>5205</v>
      </c>
      <c r="F3050" s="18" t="s">
        <v>502</v>
      </c>
      <c r="G3050" s="18">
        <v>399</v>
      </c>
      <c r="H3050" s="18">
        <v>399</v>
      </c>
      <c r="I3050" s="18">
        <v>296.95999145507812</v>
      </c>
      <c r="J3050" s="18">
        <v>54.319999694824219</v>
      </c>
      <c r="K3050" s="18">
        <v>296.95999145507812</v>
      </c>
      <c r="L3050" s="18">
        <v>0</v>
      </c>
      <c r="M3050" s="7">
        <v>0</v>
      </c>
      <c r="N3050" s="7">
        <v>0</v>
      </c>
      <c r="O3050" s="7">
        <v>296.95999145507812</v>
      </c>
      <c r="P3050" s="7" t="s">
        <v>461</v>
      </c>
      <c r="Q3050" s="7" t="s">
        <v>5206</v>
      </c>
      <c r="R3050" s="7">
        <v>23.399999618530273</v>
      </c>
      <c r="S3050" s="7">
        <v>55</v>
      </c>
      <c r="T3050" s="7">
        <v>242.63999938964844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342</v>
      </c>
      <c r="C3051" s="18" t="s">
        <v>5165</v>
      </c>
      <c r="D3051" s="18" t="s">
        <v>5166</v>
      </c>
      <c r="E3051" s="18" t="s">
        <v>5207</v>
      </c>
      <c r="F3051" s="18" t="s">
        <v>502</v>
      </c>
      <c r="G3051" s="18">
        <v>141</v>
      </c>
      <c r="H3051" s="18">
        <v>0</v>
      </c>
      <c r="I3051" s="18">
        <v>104.83000183105469</v>
      </c>
      <c r="J3051" s="18">
        <v>4.0300002098083496</v>
      </c>
      <c r="K3051" s="18">
        <v>104.83000183105469</v>
      </c>
      <c r="L3051" s="18">
        <v>0</v>
      </c>
      <c r="M3051" s="7">
        <v>0</v>
      </c>
      <c r="N3051" s="7">
        <v>-141</v>
      </c>
      <c r="O3051" s="7">
        <v>-36.169998168945313</v>
      </c>
      <c r="P3051" s="7" t="s">
        <v>456</v>
      </c>
      <c r="Q3051" s="7" t="s">
        <v>1563</v>
      </c>
      <c r="R3051" s="7">
        <v>6.3000001907348633</v>
      </c>
      <c r="S3051" s="7">
        <v>13</v>
      </c>
      <c r="T3051" s="7">
        <v>100.80000305175781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344</v>
      </c>
      <c r="C3052" s="18" t="s">
        <v>5184</v>
      </c>
      <c r="D3052" s="18" t="s">
        <v>5185</v>
      </c>
      <c r="E3052" s="18" t="s">
        <v>5208</v>
      </c>
      <c r="F3052" s="18" t="s">
        <v>502</v>
      </c>
      <c r="G3052" s="18">
        <v>184</v>
      </c>
      <c r="H3052" s="18">
        <v>0</v>
      </c>
      <c r="I3052" s="18">
        <v>136.80000305175781</v>
      </c>
      <c r="J3052" s="18">
        <v>0</v>
      </c>
      <c r="K3052" s="18">
        <v>136.80000305175781</v>
      </c>
      <c r="L3052" s="18">
        <v>0</v>
      </c>
      <c r="M3052" s="7">
        <v>0</v>
      </c>
      <c r="N3052" s="7">
        <v>-184</v>
      </c>
      <c r="O3052" s="7">
        <v>-47.200000762939453</v>
      </c>
      <c r="P3052" s="7" t="s">
        <v>453</v>
      </c>
      <c r="Q3052" s="7" t="s">
        <v>5209</v>
      </c>
      <c r="R3052" s="7">
        <v>12</v>
      </c>
      <c r="S3052" s="7">
        <v>25</v>
      </c>
      <c r="T3052" s="7">
        <v>136.80000305175781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200</v>
      </c>
      <c r="C3053" s="18" t="s">
        <v>5159</v>
      </c>
      <c r="D3053" s="18" t="s">
        <v>5160</v>
      </c>
      <c r="E3053" s="18" t="s">
        <v>5210</v>
      </c>
      <c r="F3053" s="18" t="s">
        <v>502</v>
      </c>
      <c r="G3053" s="18">
        <v>339</v>
      </c>
      <c r="H3053" s="18">
        <v>0</v>
      </c>
      <c r="I3053" s="18">
        <v>205.91999816894531</v>
      </c>
      <c r="J3053" s="18">
        <v>47.520000457763672</v>
      </c>
      <c r="K3053" s="18">
        <v>205.91999816894531</v>
      </c>
      <c r="L3053" s="18">
        <v>0</v>
      </c>
      <c r="M3053" s="7">
        <v>40</v>
      </c>
      <c r="N3053" s="7">
        <v>-339</v>
      </c>
      <c r="O3053" s="7">
        <v>-93.080001831054688</v>
      </c>
      <c r="P3053" s="7" t="s">
        <v>448</v>
      </c>
      <c r="Q3053" s="7" t="s">
        <v>3393</v>
      </c>
      <c r="R3053" s="7">
        <v>12.600000381469727</v>
      </c>
      <c r="S3053" s="7">
        <v>22</v>
      </c>
      <c r="T3053" s="7">
        <v>158.39999389648437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343</v>
      </c>
      <c r="C3054" s="18" t="s">
        <v>5162</v>
      </c>
      <c r="D3054" s="18" t="s">
        <v>5163</v>
      </c>
      <c r="E3054" s="18" t="s">
        <v>5211</v>
      </c>
      <c r="F3054" s="18" t="s">
        <v>502</v>
      </c>
      <c r="G3054" s="18">
        <v>209</v>
      </c>
      <c r="H3054" s="18">
        <v>0</v>
      </c>
      <c r="I3054" s="18">
        <v>155.58000183105469</v>
      </c>
      <c r="J3054" s="18">
        <v>5.9999998658895493E-2</v>
      </c>
      <c r="K3054" s="18">
        <v>155.58000183105469</v>
      </c>
      <c r="L3054" s="18">
        <v>0</v>
      </c>
      <c r="M3054" s="7">
        <v>0</v>
      </c>
      <c r="N3054" s="7">
        <v>-209</v>
      </c>
      <c r="O3054" s="7">
        <v>-53.419998168945313</v>
      </c>
      <c r="P3054" s="7" t="s">
        <v>461</v>
      </c>
      <c r="Q3054" s="7" t="s">
        <v>524</v>
      </c>
      <c r="R3054" s="7">
        <v>16.700000762939453</v>
      </c>
      <c r="S3054" s="7">
        <v>36</v>
      </c>
      <c r="T3054" s="7">
        <v>155.52000427246094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342</v>
      </c>
      <c r="C3055" s="18" t="s">
        <v>5165</v>
      </c>
      <c r="D3055" s="18" t="s">
        <v>5166</v>
      </c>
      <c r="E3055" s="18" t="s">
        <v>5212</v>
      </c>
      <c r="F3055" s="18" t="s">
        <v>502</v>
      </c>
      <c r="G3055" s="18">
        <v>154</v>
      </c>
      <c r="H3055" s="18">
        <v>0</v>
      </c>
      <c r="I3055" s="18">
        <v>114</v>
      </c>
      <c r="J3055" s="18">
        <v>0</v>
      </c>
      <c r="K3055" s="18">
        <v>114</v>
      </c>
      <c r="L3055" s="18">
        <v>0</v>
      </c>
      <c r="M3055" s="7">
        <v>0</v>
      </c>
      <c r="N3055" s="7">
        <v>-154</v>
      </c>
      <c r="O3055" s="7">
        <v>-40</v>
      </c>
      <c r="P3055" s="7" t="s">
        <v>461</v>
      </c>
      <c r="Q3055" s="7" t="s">
        <v>830</v>
      </c>
      <c r="R3055" s="7">
        <v>12</v>
      </c>
      <c r="S3055" s="7">
        <v>27</v>
      </c>
      <c r="T3055" s="7">
        <v>114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344</v>
      </c>
      <c r="C3056" s="18" t="s">
        <v>5184</v>
      </c>
      <c r="D3056" s="18" t="s">
        <v>5185</v>
      </c>
      <c r="E3056" s="18" t="s">
        <v>5213</v>
      </c>
      <c r="F3056" s="18" t="s">
        <v>502</v>
      </c>
      <c r="G3056" s="18">
        <v>201</v>
      </c>
      <c r="H3056" s="18">
        <v>0</v>
      </c>
      <c r="I3056" s="18">
        <v>149.1199951171875</v>
      </c>
      <c r="J3056" s="18">
        <v>0</v>
      </c>
      <c r="K3056" s="18">
        <v>149.1199951171875</v>
      </c>
      <c r="L3056" s="18">
        <v>0</v>
      </c>
      <c r="M3056" s="7">
        <v>0</v>
      </c>
      <c r="N3056" s="7">
        <v>-201</v>
      </c>
      <c r="O3056" s="7">
        <v>-51.880001068115234</v>
      </c>
      <c r="P3056" s="7" t="s">
        <v>453</v>
      </c>
      <c r="Q3056" s="7" t="s">
        <v>1571</v>
      </c>
      <c r="R3056" s="7">
        <v>13.800000190734863</v>
      </c>
      <c r="S3056" s="7">
        <v>26</v>
      </c>
      <c r="T3056" s="7">
        <v>149.1199951171875</v>
      </c>
      <c r="U3056" s="7"/>
      <c r="V3056" s="7"/>
      <c r="W3056" s="18">
        <v>1</v>
      </c>
    </row>
    <row r="3057" spans="1:24" ht="15" customHeight="1">
      <c r="A3057" s="18" t="s">
        <v>76</v>
      </c>
      <c r="B3057" s="18" t="s">
        <v>200</v>
      </c>
      <c r="C3057" s="18" t="s">
        <v>5159</v>
      </c>
      <c r="D3057" s="18" t="s">
        <v>5160</v>
      </c>
      <c r="E3057" s="18" t="s">
        <v>5214</v>
      </c>
      <c r="F3057" s="18" t="s">
        <v>502</v>
      </c>
      <c r="G3057" s="18">
        <v>677</v>
      </c>
      <c r="H3057" s="18">
        <v>0</v>
      </c>
      <c r="I3057" s="18">
        <v>479.20001220703125</v>
      </c>
      <c r="J3057" s="18">
        <v>215.67999267578125</v>
      </c>
      <c r="K3057" s="18">
        <v>479.20001220703125</v>
      </c>
      <c r="L3057" s="18">
        <v>0</v>
      </c>
      <c r="M3057" s="7">
        <v>0</v>
      </c>
      <c r="N3057" s="7">
        <v>-677</v>
      </c>
      <c r="O3057" s="7">
        <v>-197.80000305175781</v>
      </c>
      <c r="P3057" s="7" t="s">
        <v>448</v>
      </c>
      <c r="Q3057" s="7" t="s">
        <v>4970</v>
      </c>
      <c r="R3057" s="7">
        <v>21.100000381469727</v>
      </c>
      <c r="S3057" s="7">
        <v>44</v>
      </c>
      <c r="T3057" s="7">
        <v>263.51998901367187</v>
      </c>
      <c r="U3057" s="7"/>
      <c r="V3057" s="7"/>
      <c r="W3057" s="18">
        <v>1</v>
      </c>
    </row>
    <row r="3058" spans="1:24" ht="15" customHeight="1">
      <c r="A3058" s="18" t="s">
        <v>76</v>
      </c>
      <c r="B3058" s="18" t="s">
        <v>343</v>
      </c>
      <c r="C3058" s="18" t="s">
        <v>5162</v>
      </c>
      <c r="D3058" s="18" t="s">
        <v>5163</v>
      </c>
      <c r="E3058" s="18" t="s">
        <v>5215</v>
      </c>
      <c r="F3058" s="18" t="s">
        <v>502</v>
      </c>
      <c r="G3058" s="18">
        <v>186</v>
      </c>
      <c r="H3058" s="18">
        <v>0</v>
      </c>
      <c r="I3058" s="18">
        <v>138.55999755859375</v>
      </c>
      <c r="J3058" s="18">
        <v>0</v>
      </c>
      <c r="K3058" s="18">
        <v>138.55999755859375</v>
      </c>
      <c r="L3058" s="18">
        <v>0</v>
      </c>
      <c r="M3058" s="7">
        <v>0</v>
      </c>
      <c r="N3058" s="7">
        <v>-186</v>
      </c>
      <c r="O3058" s="7">
        <v>-47.439998626708984</v>
      </c>
      <c r="P3058" s="7" t="s">
        <v>453</v>
      </c>
      <c r="Q3058" s="7" t="s">
        <v>533</v>
      </c>
      <c r="R3058" s="7">
        <v>11.899999618530273</v>
      </c>
      <c r="S3058" s="7">
        <v>28</v>
      </c>
      <c r="T3058" s="7">
        <v>138.55999755859375</v>
      </c>
      <c r="U3058" s="7"/>
      <c r="V3058" s="7"/>
      <c r="W3058" s="18">
        <v>1</v>
      </c>
    </row>
    <row r="3059" spans="1:24" ht="15" customHeight="1">
      <c r="A3059" s="18" t="s">
        <v>76</v>
      </c>
      <c r="B3059" s="18" t="s">
        <v>342</v>
      </c>
      <c r="C3059" s="18" t="s">
        <v>5165</v>
      </c>
      <c r="D3059" s="18" t="s">
        <v>5166</v>
      </c>
      <c r="E3059" s="18" t="s">
        <v>5216</v>
      </c>
      <c r="F3059" s="18" t="s">
        <v>502</v>
      </c>
      <c r="G3059" s="18">
        <v>255</v>
      </c>
      <c r="H3059" s="18">
        <v>0</v>
      </c>
      <c r="I3059" s="18">
        <v>189.36000061035156</v>
      </c>
      <c r="J3059" s="18">
        <v>0</v>
      </c>
      <c r="K3059" s="18">
        <v>189.36000061035156</v>
      </c>
      <c r="L3059" s="18">
        <v>0</v>
      </c>
      <c r="M3059" s="7">
        <v>0</v>
      </c>
      <c r="N3059" s="7">
        <v>-255</v>
      </c>
      <c r="O3059" s="7">
        <v>-65.639999389648437</v>
      </c>
      <c r="P3059" s="7" t="s">
        <v>461</v>
      </c>
      <c r="Q3059" s="7" t="s">
        <v>842</v>
      </c>
      <c r="R3059" s="7">
        <v>18.600000381469727</v>
      </c>
      <c r="S3059" s="7">
        <v>49</v>
      </c>
      <c r="T3059" s="7">
        <v>189.36000061035156</v>
      </c>
      <c r="U3059" s="7"/>
      <c r="V3059" s="7"/>
      <c r="W3059" s="18">
        <v>1</v>
      </c>
    </row>
    <row r="3060" spans="1:24" ht="15" customHeight="1">
      <c r="A3060" s="18" t="s">
        <v>76</v>
      </c>
      <c r="B3060" s="18" t="s">
        <v>344</v>
      </c>
      <c r="C3060" s="18" t="s">
        <v>5184</v>
      </c>
      <c r="D3060" s="18" t="s">
        <v>5185</v>
      </c>
      <c r="E3060" s="18" t="s">
        <v>5217</v>
      </c>
      <c r="F3060" s="18" t="s">
        <v>502</v>
      </c>
      <c r="G3060" s="18">
        <v>180</v>
      </c>
      <c r="H3060" s="18">
        <v>180</v>
      </c>
      <c r="I3060" s="18">
        <v>132.80000305175781</v>
      </c>
      <c r="J3060" s="18">
        <v>-0.63999998569488525</v>
      </c>
      <c r="K3060" s="18">
        <v>132.80000305175781</v>
      </c>
      <c r="L3060" s="18">
        <v>0</v>
      </c>
      <c r="M3060" s="7">
        <v>0</v>
      </c>
      <c r="N3060" s="7">
        <v>0</v>
      </c>
      <c r="O3060" s="7">
        <v>132.80000305175781</v>
      </c>
      <c r="P3060" s="7" t="s">
        <v>461</v>
      </c>
      <c r="Q3060" s="7" t="s">
        <v>3903</v>
      </c>
      <c r="R3060" s="7">
        <v>13.300000190734863</v>
      </c>
      <c r="S3060" s="7">
        <v>38</v>
      </c>
      <c r="T3060" s="7">
        <v>133.44000244140625</v>
      </c>
      <c r="U3060" s="7"/>
      <c r="V3060" s="7"/>
      <c r="W3060" s="18">
        <v>1</v>
      </c>
    </row>
    <row r="3061" spans="1:24" ht="15" customHeight="1">
      <c r="A3061" s="18" t="s">
        <v>76</v>
      </c>
      <c r="B3061" s="18" t="s">
        <v>343</v>
      </c>
      <c r="C3061" s="18" t="s">
        <v>5162</v>
      </c>
      <c r="D3061" s="18" t="s">
        <v>5163</v>
      </c>
      <c r="E3061" s="18" t="s">
        <v>5218</v>
      </c>
      <c r="F3061" s="18" t="s">
        <v>502</v>
      </c>
      <c r="G3061" s="18">
        <v>202</v>
      </c>
      <c r="H3061" s="18">
        <v>0</v>
      </c>
      <c r="I3061" s="18">
        <v>150.39999389648437</v>
      </c>
      <c r="J3061" s="18">
        <v>44.319999694824219</v>
      </c>
      <c r="K3061" s="18">
        <v>150.39999389648437</v>
      </c>
      <c r="L3061" s="18">
        <v>0</v>
      </c>
      <c r="M3061" s="7">
        <v>0</v>
      </c>
      <c r="N3061" s="7">
        <v>-202</v>
      </c>
      <c r="O3061" s="7">
        <v>-51.599998474121094</v>
      </c>
      <c r="P3061" s="7" t="s">
        <v>453</v>
      </c>
      <c r="Q3061" s="7" t="s">
        <v>1453</v>
      </c>
      <c r="R3061" s="7">
        <v>7.6999998092651367</v>
      </c>
      <c r="S3061" s="7">
        <v>21</v>
      </c>
      <c r="T3061" s="7">
        <v>106.08000183105469</v>
      </c>
      <c r="U3061" s="7"/>
      <c r="V3061" s="7"/>
      <c r="W3061" s="18">
        <v>1</v>
      </c>
    </row>
    <row r="3062" spans="1:24" ht="15" customHeight="1">
      <c r="A3062" s="18" t="s">
        <v>76</v>
      </c>
      <c r="B3062" s="18" t="s">
        <v>200</v>
      </c>
      <c r="C3062" s="18" t="s">
        <v>5159</v>
      </c>
      <c r="D3062" s="18" t="s">
        <v>5160</v>
      </c>
      <c r="E3062" s="18" t="s">
        <v>5219</v>
      </c>
      <c r="F3062" s="18" t="s">
        <v>502</v>
      </c>
      <c r="G3062" s="18">
        <v>345</v>
      </c>
      <c r="H3062" s="18">
        <v>0</v>
      </c>
      <c r="I3062" s="18">
        <v>235.36000061035156</v>
      </c>
      <c r="J3062" s="18">
        <v>0</v>
      </c>
      <c r="K3062" s="18">
        <v>235.36000061035156</v>
      </c>
      <c r="L3062" s="18">
        <v>0</v>
      </c>
      <c r="M3062" s="7">
        <v>0</v>
      </c>
      <c r="N3062" s="7">
        <v>-345</v>
      </c>
      <c r="O3062" s="7">
        <v>-109.63999938964844</v>
      </c>
      <c r="P3062" s="7" t="s">
        <v>448</v>
      </c>
      <c r="Q3062" s="7" t="s">
        <v>5220</v>
      </c>
      <c r="R3062" s="7">
        <v>18.299999237060547</v>
      </c>
      <c r="S3062" s="7">
        <v>48</v>
      </c>
      <c r="T3062" s="7">
        <v>235.36000061035156</v>
      </c>
      <c r="U3062" s="7"/>
      <c r="V3062" s="7"/>
      <c r="W3062" s="18">
        <v>1</v>
      </c>
    </row>
    <row r="3063" spans="1:24" ht="15" customHeight="1">
      <c r="A3063" s="18" t="s">
        <v>76</v>
      </c>
      <c r="B3063" s="18" t="s">
        <v>345</v>
      </c>
      <c r="C3063" s="18" t="s">
        <v>5168</v>
      </c>
      <c r="D3063" s="18" t="s">
        <v>5169</v>
      </c>
      <c r="E3063" s="18" t="s">
        <v>5221</v>
      </c>
      <c r="F3063" s="18" t="s">
        <v>502</v>
      </c>
      <c r="G3063" s="18">
        <v>353</v>
      </c>
      <c r="H3063" s="18">
        <v>0</v>
      </c>
      <c r="I3063" s="18">
        <v>262.239990234375</v>
      </c>
      <c r="J3063" s="18">
        <v>0</v>
      </c>
      <c r="K3063" s="18">
        <v>262.239990234375</v>
      </c>
      <c r="L3063" s="18">
        <v>0</v>
      </c>
      <c r="M3063" s="7">
        <v>0</v>
      </c>
      <c r="N3063" s="7">
        <v>-353</v>
      </c>
      <c r="O3063" s="7">
        <v>-90.760002136230469</v>
      </c>
      <c r="P3063" s="7" t="s">
        <v>453</v>
      </c>
      <c r="Q3063" s="7" t="s">
        <v>1940</v>
      </c>
      <c r="R3063" s="7">
        <v>22.700000762939453</v>
      </c>
      <c r="S3063" s="7">
        <v>50</v>
      </c>
      <c r="T3063" s="7">
        <v>262.239990234375</v>
      </c>
      <c r="U3063" s="7"/>
      <c r="V3063" s="7"/>
      <c r="W3063" s="18">
        <v>1</v>
      </c>
      <c r="X3063" t="s">
        <v>838</v>
      </c>
    </row>
    <row r="3064" spans="1:24" ht="15" customHeight="1">
      <c r="A3064" s="18" t="s">
        <v>76</v>
      </c>
      <c r="B3064" s="18" t="s">
        <v>197</v>
      </c>
      <c r="C3064" s="18" t="s">
        <v>5193</v>
      </c>
      <c r="D3064" s="18" t="s">
        <v>5194</v>
      </c>
      <c r="E3064" s="18" t="s">
        <v>5222</v>
      </c>
      <c r="F3064" s="18" t="s">
        <v>502</v>
      </c>
      <c r="G3064" s="18">
        <v>462</v>
      </c>
      <c r="H3064" s="18">
        <v>0</v>
      </c>
      <c r="I3064" s="18">
        <v>343.3800048828125</v>
      </c>
      <c r="J3064" s="18">
        <v>0.5</v>
      </c>
      <c r="K3064" s="18">
        <v>343.3800048828125</v>
      </c>
      <c r="L3064" s="18">
        <v>0</v>
      </c>
      <c r="M3064" s="7">
        <v>0</v>
      </c>
      <c r="N3064" s="7">
        <v>-462</v>
      </c>
      <c r="O3064" s="7">
        <v>-118.62000274658203</v>
      </c>
      <c r="P3064" s="7" t="s">
        <v>453</v>
      </c>
      <c r="Q3064" s="7" t="s">
        <v>543</v>
      </c>
      <c r="R3064" s="7">
        <v>28.399999618530273</v>
      </c>
      <c r="S3064" s="7">
        <v>71</v>
      </c>
      <c r="T3064" s="7">
        <v>342.8800048828125</v>
      </c>
      <c r="U3064" s="7"/>
      <c r="V3064" s="7"/>
      <c r="W3064" s="18">
        <v>1</v>
      </c>
    </row>
    <row r="3065" spans="1:24" ht="15" customHeight="1">
      <c r="A3065" s="18" t="s">
        <v>76</v>
      </c>
      <c r="B3065" s="18" t="s">
        <v>344</v>
      </c>
      <c r="C3065" s="18" t="s">
        <v>5184</v>
      </c>
      <c r="D3065" s="18" t="s">
        <v>5185</v>
      </c>
      <c r="E3065" s="18" t="s">
        <v>5223</v>
      </c>
      <c r="F3065" s="18" t="s">
        <v>502</v>
      </c>
      <c r="G3065" s="18">
        <v>287</v>
      </c>
      <c r="H3065" s="18">
        <v>0</v>
      </c>
      <c r="I3065" s="18">
        <v>212.80000305175781</v>
      </c>
      <c r="J3065" s="18">
        <v>5.9200000762939453</v>
      </c>
      <c r="K3065" s="18">
        <v>212.80000305175781</v>
      </c>
      <c r="L3065" s="18">
        <v>0</v>
      </c>
      <c r="M3065" s="7">
        <v>0</v>
      </c>
      <c r="N3065" s="7">
        <v>-287</v>
      </c>
      <c r="O3065" s="7">
        <v>-74.199996948242188</v>
      </c>
      <c r="P3065" s="7" t="s">
        <v>461</v>
      </c>
      <c r="Q3065" s="7" t="s">
        <v>1214</v>
      </c>
      <c r="R3065" s="7">
        <v>19.299999237060547</v>
      </c>
      <c r="S3065" s="7">
        <v>58</v>
      </c>
      <c r="T3065" s="7">
        <v>206.8800048828125</v>
      </c>
      <c r="U3065" s="7"/>
      <c r="V3065" s="7"/>
      <c r="W3065" s="18">
        <v>1</v>
      </c>
    </row>
    <row r="3066" spans="1:24" ht="15" customHeight="1">
      <c r="A3066" s="18" t="s">
        <v>76</v>
      </c>
      <c r="B3066" s="18" t="s">
        <v>343</v>
      </c>
      <c r="C3066" s="18" t="s">
        <v>5162</v>
      </c>
      <c r="D3066" s="18" t="s">
        <v>5163</v>
      </c>
      <c r="E3066" s="18" t="s">
        <v>5224</v>
      </c>
      <c r="F3066" s="18" t="s">
        <v>502</v>
      </c>
      <c r="G3066" s="18">
        <v>151</v>
      </c>
      <c r="H3066" s="18">
        <v>0</v>
      </c>
      <c r="I3066" s="18">
        <v>112.48000335693359</v>
      </c>
      <c r="J3066" s="18">
        <v>0</v>
      </c>
      <c r="K3066" s="18">
        <v>112.48000335693359</v>
      </c>
      <c r="L3066" s="18">
        <v>0</v>
      </c>
      <c r="M3066" s="7">
        <v>0</v>
      </c>
      <c r="N3066" s="7">
        <v>-151</v>
      </c>
      <c r="O3066" s="7">
        <v>-38.520000457763672</v>
      </c>
      <c r="P3066" s="7" t="s">
        <v>453</v>
      </c>
      <c r="Q3066" s="7" t="s">
        <v>851</v>
      </c>
      <c r="R3066" s="7">
        <v>8.6999998092651367</v>
      </c>
      <c r="S3066" s="7">
        <v>21</v>
      </c>
      <c r="T3066" s="7">
        <v>112.48000335693359</v>
      </c>
      <c r="U3066" s="7"/>
      <c r="V3066" s="7"/>
      <c r="W3066" s="18">
        <v>1</v>
      </c>
    </row>
    <row r="3067" spans="1:24" ht="15" customHeight="1">
      <c r="A3067" s="18" t="s">
        <v>76</v>
      </c>
      <c r="B3067" s="18" t="s">
        <v>200</v>
      </c>
      <c r="C3067" s="18" t="s">
        <v>5159</v>
      </c>
      <c r="D3067" s="18" t="s">
        <v>5160</v>
      </c>
      <c r="E3067" s="18" t="s">
        <v>5225</v>
      </c>
      <c r="F3067" s="18" t="s">
        <v>502</v>
      </c>
      <c r="G3067" s="18">
        <v>301</v>
      </c>
      <c r="H3067" s="18">
        <v>0</v>
      </c>
      <c r="I3067" s="18">
        <v>173.60000610351562</v>
      </c>
      <c r="J3067" s="18">
        <v>0.80000001192092896</v>
      </c>
      <c r="K3067" s="18">
        <v>173.60000610351562</v>
      </c>
      <c r="L3067" s="18">
        <v>0</v>
      </c>
      <c r="M3067" s="7">
        <v>0</v>
      </c>
      <c r="N3067" s="7">
        <v>-301</v>
      </c>
      <c r="O3067" s="7">
        <v>-127.40000152587891</v>
      </c>
      <c r="P3067" s="7" t="s">
        <v>448</v>
      </c>
      <c r="Q3067" s="7" t="s">
        <v>3268</v>
      </c>
      <c r="R3067" s="7">
        <v>12.600000381469727</v>
      </c>
      <c r="S3067" s="7">
        <v>40</v>
      </c>
      <c r="T3067" s="7">
        <v>172.80000305175781</v>
      </c>
      <c r="U3067" s="7"/>
      <c r="V3067" s="7"/>
      <c r="W3067" s="18">
        <v>1</v>
      </c>
    </row>
    <row r="3068" spans="1:24" ht="15" customHeight="1">
      <c r="A3068" s="18" t="s">
        <v>76</v>
      </c>
      <c r="B3068" s="18" t="s">
        <v>342</v>
      </c>
      <c r="C3068" s="18" t="s">
        <v>5165</v>
      </c>
      <c r="D3068" s="18" t="s">
        <v>5166</v>
      </c>
      <c r="E3068" s="18" t="s">
        <v>5226</v>
      </c>
      <c r="F3068" s="18" t="s">
        <v>502</v>
      </c>
      <c r="G3068" s="18">
        <v>310</v>
      </c>
      <c r="H3068" s="18">
        <v>0</v>
      </c>
      <c r="I3068" s="18">
        <v>230.85000610351562</v>
      </c>
      <c r="J3068" s="18">
        <v>0.93000000715255737</v>
      </c>
      <c r="K3068" s="18">
        <v>230.85000610351562</v>
      </c>
      <c r="L3068" s="18">
        <v>0</v>
      </c>
      <c r="M3068" s="7">
        <v>0</v>
      </c>
      <c r="N3068" s="7">
        <v>-310</v>
      </c>
      <c r="O3068" s="7">
        <v>-79.150001525878906</v>
      </c>
      <c r="P3068" s="7" t="s">
        <v>461</v>
      </c>
      <c r="Q3068" s="7" t="s">
        <v>5227</v>
      </c>
      <c r="R3068" s="7">
        <v>22.700000762939453</v>
      </c>
      <c r="S3068" s="7">
        <v>50</v>
      </c>
      <c r="T3068" s="7">
        <v>229.91999816894531</v>
      </c>
      <c r="U3068" s="7"/>
      <c r="V3068" s="7"/>
      <c r="W3068" s="18">
        <v>1</v>
      </c>
    </row>
    <row r="3069" spans="1:24" ht="15" customHeight="1">
      <c r="A3069" s="18" t="s">
        <v>76</v>
      </c>
      <c r="B3069" s="18" t="s">
        <v>344</v>
      </c>
      <c r="C3069" s="18" t="s">
        <v>5184</v>
      </c>
      <c r="D3069" s="18" t="s">
        <v>5185</v>
      </c>
      <c r="E3069" s="18" t="s">
        <v>5228</v>
      </c>
      <c r="F3069" s="18" t="s">
        <v>502</v>
      </c>
      <c r="G3069" s="18">
        <v>198</v>
      </c>
      <c r="H3069" s="18">
        <v>198</v>
      </c>
      <c r="I3069" s="18">
        <v>146.39999389648437</v>
      </c>
      <c r="J3069" s="18">
        <v>0</v>
      </c>
      <c r="K3069" s="18">
        <v>146.39999389648437</v>
      </c>
      <c r="L3069" s="18">
        <v>0</v>
      </c>
      <c r="M3069" s="7">
        <v>0</v>
      </c>
      <c r="N3069" s="7">
        <v>0</v>
      </c>
      <c r="O3069" s="7">
        <v>146.39999389648437</v>
      </c>
      <c r="P3069" s="7" t="s">
        <v>456</v>
      </c>
      <c r="Q3069" s="7" t="s">
        <v>1091</v>
      </c>
      <c r="R3069" s="7">
        <v>10.800000190734863</v>
      </c>
      <c r="S3069" s="7">
        <v>25</v>
      </c>
      <c r="T3069" s="7">
        <v>146.39999389648437</v>
      </c>
      <c r="U3069" s="7"/>
      <c r="V3069" s="7"/>
      <c r="W3069" s="18">
        <v>1</v>
      </c>
    </row>
    <row r="3070" spans="1:24" ht="15" customHeight="1">
      <c r="A3070" s="18" t="s">
        <v>76</v>
      </c>
      <c r="B3070" s="18" t="s">
        <v>343</v>
      </c>
      <c r="C3070" s="18" t="s">
        <v>5162</v>
      </c>
      <c r="D3070" s="18" t="s">
        <v>5163</v>
      </c>
      <c r="E3070" s="18" t="s">
        <v>5229</v>
      </c>
      <c r="F3070" s="18" t="s">
        <v>502</v>
      </c>
      <c r="G3070" s="18">
        <v>227</v>
      </c>
      <c r="H3070" s="18">
        <v>0</v>
      </c>
      <c r="I3070" s="18">
        <v>168</v>
      </c>
      <c r="J3070" s="18">
        <v>1.2000000476837158</v>
      </c>
      <c r="K3070" s="18">
        <v>168</v>
      </c>
      <c r="L3070" s="18">
        <v>0</v>
      </c>
      <c r="M3070" s="7">
        <v>0</v>
      </c>
      <c r="N3070" s="7">
        <v>-227</v>
      </c>
      <c r="O3070" s="7">
        <v>-59</v>
      </c>
      <c r="P3070" s="7" t="s">
        <v>461</v>
      </c>
      <c r="Q3070" s="7" t="s">
        <v>2963</v>
      </c>
      <c r="R3070" s="7">
        <v>17</v>
      </c>
      <c r="S3070" s="7">
        <v>43</v>
      </c>
      <c r="T3070" s="7">
        <v>166.80000305175781</v>
      </c>
      <c r="U3070" s="7"/>
      <c r="V3070" s="7"/>
      <c r="W3070" s="18">
        <v>1</v>
      </c>
    </row>
    <row r="3071" spans="1:24" ht="15" customHeight="1">
      <c r="A3071" s="18" t="s">
        <v>76</v>
      </c>
      <c r="B3071" s="18" t="s">
        <v>197</v>
      </c>
      <c r="C3071" s="18" t="s">
        <v>5193</v>
      </c>
      <c r="D3071" s="18" t="s">
        <v>5194</v>
      </c>
      <c r="E3071" s="18" t="s">
        <v>5230</v>
      </c>
      <c r="F3071" s="18" t="s">
        <v>502</v>
      </c>
      <c r="G3071" s="18">
        <v>75</v>
      </c>
      <c r="H3071" s="18">
        <v>0</v>
      </c>
      <c r="I3071" s="18">
        <v>55.200000762939453</v>
      </c>
      <c r="J3071" s="18">
        <v>1.440000057220459</v>
      </c>
      <c r="K3071" s="18">
        <v>55.200000762939453</v>
      </c>
      <c r="L3071" s="18">
        <v>0</v>
      </c>
      <c r="M3071" s="7">
        <v>0</v>
      </c>
      <c r="N3071" s="7">
        <v>-75</v>
      </c>
      <c r="O3071" s="7">
        <v>-19.799999237060547</v>
      </c>
      <c r="P3071" s="7" t="s">
        <v>453</v>
      </c>
      <c r="Q3071" s="7" t="s">
        <v>863</v>
      </c>
      <c r="R3071" s="7">
        <v>1.3999999761581421</v>
      </c>
      <c r="S3071" s="7">
        <v>6</v>
      </c>
      <c r="T3071" s="7">
        <v>53.759998321533203</v>
      </c>
      <c r="U3071" s="7"/>
      <c r="V3071" s="7"/>
      <c r="W3071" s="18">
        <v>1</v>
      </c>
    </row>
    <row r="3072" spans="1:24" ht="15" customHeight="1">
      <c r="A3072" s="18" t="s">
        <v>76</v>
      </c>
      <c r="B3072" s="18" t="s">
        <v>344</v>
      </c>
      <c r="C3072" s="18" t="s">
        <v>5184</v>
      </c>
      <c r="D3072" s="18" t="s">
        <v>5185</v>
      </c>
      <c r="E3072" s="18" t="s">
        <v>5231</v>
      </c>
      <c r="F3072" s="18" t="s">
        <v>502</v>
      </c>
      <c r="G3072" s="18">
        <v>99</v>
      </c>
      <c r="H3072" s="18">
        <v>0</v>
      </c>
      <c r="I3072" s="18">
        <v>73.599998474121094</v>
      </c>
      <c r="J3072" s="18">
        <v>0.15999999642372131</v>
      </c>
      <c r="K3072" s="18">
        <v>73.599998474121094</v>
      </c>
      <c r="L3072" s="18">
        <v>0</v>
      </c>
      <c r="M3072" s="7">
        <v>0</v>
      </c>
      <c r="N3072" s="7">
        <v>-99</v>
      </c>
      <c r="O3072" s="7">
        <v>-25.399999618530273</v>
      </c>
      <c r="P3072" s="7" t="s">
        <v>461</v>
      </c>
      <c r="Q3072" s="7" t="s">
        <v>4079</v>
      </c>
      <c r="R3072" s="7">
        <v>6.3000001907348633</v>
      </c>
      <c r="S3072" s="7">
        <v>16</v>
      </c>
      <c r="T3072" s="7">
        <v>73.44000244140625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345</v>
      </c>
      <c r="C3073" s="18" t="s">
        <v>5168</v>
      </c>
      <c r="D3073" s="18" t="s">
        <v>5169</v>
      </c>
      <c r="E3073" s="18" t="s">
        <v>5232</v>
      </c>
      <c r="F3073" s="18" t="s">
        <v>502</v>
      </c>
      <c r="G3073" s="18">
        <v>395</v>
      </c>
      <c r="H3073" s="18">
        <v>0</v>
      </c>
      <c r="I3073" s="18">
        <v>292.79998779296875</v>
      </c>
      <c r="J3073" s="18">
        <v>1.6000000238418579</v>
      </c>
      <c r="K3073" s="18">
        <v>292.79998779296875</v>
      </c>
      <c r="L3073" s="18">
        <v>0</v>
      </c>
      <c r="M3073" s="7">
        <v>0</v>
      </c>
      <c r="N3073" s="7">
        <v>-395</v>
      </c>
      <c r="O3073" s="7">
        <v>-102.19999694824219</v>
      </c>
      <c r="P3073" s="7" t="s">
        <v>456</v>
      </c>
      <c r="Q3073" s="7" t="s">
        <v>4079</v>
      </c>
      <c r="R3073" s="7">
        <v>22</v>
      </c>
      <c r="S3073" s="7">
        <v>66</v>
      </c>
      <c r="T3073" s="7">
        <v>291.20001220703125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343</v>
      </c>
      <c r="C3074" s="18" t="s">
        <v>5162</v>
      </c>
      <c r="D3074" s="18" t="s">
        <v>5163</v>
      </c>
      <c r="E3074" s="18" t="s">
        <v>5233</v>
      </c>
      <c r="F3074" s="18" t="s">
        <v>502</v>
      </c>
      <c r="G3074" s="18">
        <v>83</v>
      </c>
      <c r="H3074" s="18">
        <v>0</v>
      </c>
      <c r="I3074" s="18">
        <v>60.799999237060547</v>
      </c>
      <c r="J3074" s="18">
        <v>1.0399999618530273</v>
      </c>
      <c r="K3074" s="18">
        <v>60.799999237060547</v>
      </c>
      <c r="L3074" s="18">
        <v>0</v>
      </c>
      <c r="M3074" s="7">
        <v>0</v>
      </c>
      <c r="N3074" s="7">
        <v>-83</v>
      </c>
      <c r="O3074" s="7">
        <v>-22.200000762939453</v>
      </c>
      <c r="P3074" s="7" t="s">
        <v>461</v>
      </c>
      <c r="Q3074" s="7" t="s">
        <v>554</v>
      </c>
      <c r="R3074" s="7">
        <v>3.2000000476837158</v>
      </c>
      <c r="S3074" s="7">
        <v>17</v>
      </c>
      <c r="T3074" s="7">
        <v>59.759998321533203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200</v>
      </c>
      <c r="C3075" s="18" t="s">
        <v>5159</v>
      </c>
      <c r="D3075" s="18" t="s">
        <v>5160</v>
      </c>
      <c r="E3075" s="18" t="s">
        <v>5234</v>
      </c>
      <c r="F3075" s="18" t="s">
        <v>502</v>
      </c>
      <c r="G3075" s="18">
        <v>426</v>
      </c>
      <c r="H3075" s="18">
        <v>0</v>
      </c>
      <c r="I3075" s="18">
        <v>290.55999755859375</v>
      </c>
      <c r="J3075" s="18">
        <v>0</v>
      </c>
      <c r="K3075" s="18">
        <v>290.55999755859375</v>
      </c>
      <c r="L3075" s="18">
        <v>0</v>
      </c>
      <c r="M3075" s="7">
        <v>0</v>
      </c>
      <c r="N3075" s="7">
        <v>-426</v>
      </c>
      <c r="O3075" s="7">
        <v>-135.44000244140625</v>
      </c>
      <c r="P3075" s="7" t="s">
        <v>448</v>
      </c>
      <c r="Q3075" s="7" t="s">
        <v>3916</v>
      </c>
      <c r="R3075" s="7">
        <v>21.799999237060547</v>
      </c>
      <c r="S3075" s="7">
        <v>68</v>
      </c>
      <c r="T3075" s="7">
        <v>290.55999755859375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342</v>
      </c>
      <c r="C3076" s="18" t="s">
        <v>5165</v>
      </c>
      <c r="D3076" s="18" t="s">
        <v>5166</v>
      </c>
      <c r="E3076" s="18" t="s">
        <v>5235</v>
      </c>
      <c r="F3076" s="18" t="s">
        <v>502</v>
      </c>
      <c r="G3076" s="18">
        <v>177</v>
      </c>
      <c r="H3076" s="18">
        <v>0</v>
      </c>
      <c r="I3076" s="18">
        <v>130.80000305175781</v>
      </c>
      <c r="J3076" s="18">
        <v>0</v>
      </c>
      <c r="K3076" s="18">
        <v>130.80000305175781</v>
      </c>
      <c r="L3076" s="18">
        <v>0</v>
      </c>
      <c r="M3076" s="7">
        <v>0</v>
      </c>
      <c r="N3076" s="7">
        <v>-177</v>
      </c>
      <c r="O3076" s="7">
        <v>-46.200000762939453</v>
      </c>
      <c r="P3076" s="7" t="s">
        <v>461</v>
      </c>
      <c r="Q3076" s="7" t="s">
        <v>5172</v>
      </c>
      <c r="R3076" s="7">
        <v>15</v>
      </c>
      <c r="S3076" s="7">
        <v>29</v>
      </c>
      <c r="T3076" s="7">
        <v>130.80000305175781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200</v>
      </c>
      <c r="C3077" s="18" t="s">
        <v>5159</v>
      </c>
      <c r="D3077" s="18" t="s">
        <v>5160</v>
      </c>
      <c r="E3077" s="18" t="s">
        <v>5236</v>
      </c>
      <c r="F3077" s="18" t="s">
        <v>502</v>
      </c>
      <c r="G3077" s="18">
        <v>170</v>
      </c>
      <c r="H3077" s="18">
        <v>0</v>
      </c>
      <c r="I3077" s="18">
        <v>126.40000152587891</v>
      </c>
      <c r="J3077" s="18">
        <v>0</v>
      </c>
      <c r="K3077" s="18">
        <v>126.40000152587891</v>
      </c>
      <c r="L3077" s="18">
        <v>0</v>
      </c>
      <c r="M3077" s="7">
        <v>0</v>
      </c>
      <c r="N3077" s="7">
        <v>-170</v>
      </c>
      <c r="O3077" s="7">
        <v>-43.599998474121094</v>
      </c>
      <c r="P3077" s="7" t="s">
        <v>456</v>
      </c>
      <c r="Q3077" s="7" t="s">
        <v>562</v>
      </c>
      <c r="R3077" s="7">
        <v>8.1000003814697266</v>
      </c>
      <c r="S3077" s="7">
        <v>27</v>
      </c>
      <c r="T3077" s="7">
        <v>126.40000152587891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343</v>
      </c>
      <c r="C3078" s="18" t="s">
        <v>5162</v>
      </c>
      <c r="D3078" s="18" t="s">
        <v>5163</v>
      </c>
      <c r="E3078" s="18" t="s">
        <v>5237</v>
      </c>
      <c r="F3078" s="18" t="s">
        <v>502</v>
      </c>
      <c r="G3078" s="18">
        <v>137</v>
      </c>
      <c r="H3078" s="18">
        <v>0</v>
      </c>
      <c r="I3078" s="18">
        <v>101.27999877929687</v>
      </c>
      <c r="J3078" s="18">
        <v>0</v>
      </c>
      <c r="K3078" s="18">
        <v>101.27999877929687</v>
      </c>
      <c r="L3078" s="18">
        <v>0</v>
      </c>
      <c r="M3078" s="7">
        <v>0</v>
      </c>
      <c r="N3078" s="7">
        <v>-137</v>
      </c>
      <c r="O3078" s="7">
        <v>-35.720001220703125</v>
      </c>
      <c r="P3078" s="7" t="s">
        <v>461</v>
      </c>
      <c r="Q3078" s="7" t="s">
        <v>2704</v>
      </c>
      <c r="R3078" s="7">
        <v>9.1000003814697266</v>
      </c>
      <c r="S3078" s="7">
        <v>28</v>
      </c>
      <c r="T3078" s="7">
        <v>101.27999877929687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345</v>
      </c>
      <c r="C3079" s="18" t="s">
        <v>5168</v>
      </c>
      <c r="D3079" s="18" t="s">
        <v>5169</v>
      </c>
      <c r="E3079" s="18" t="s">
        <v>5238</v>
      </c>
      <c r="F3079" s="18" t="s">
        <v>502</v>
      </c>
      <c r="G3079" s="18">
        <v>246</v>
      </c>
      <c r="H3079" s="18">
        <v>228</v>
      </c>
      <c r="I3079" s="18">
        <v>167.69000244140625</v>
      </c>
      <c r="J3079" s="18">
        <v>0.49000000953674316</v>
      </c>
      <c r="K3079" s="18">
        <v>167.69000244140625</v>
      </c>
      <c r="L3079" s="18">
        <v>0</v>
      </c>
      <c r="M3079" s="7">
        <v>0</v>
      </c>
      <c r="N3079" s="7">
        <v>-18</v>
      </c>
      <c r="O3079" s="7">
        <v>149.69000244140625</v>
      </c>
      <c r="P3079" s="7" t="s">
        <v>448</v>
      </c>
      <c r="Q3079" s="7" t="s">
        <v>694</v>
      </c>
      <c r="R3079" s="7">
        <v>11.899999618530273</v>
      </c>
      <c r="S3079" s="7">
        <v>40</v>
      </c>
      <c r="T3079" s="7">
        <v>167.19999694824219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344</v>
      </c>
      <c r="C3080" s="18" t="s">
        <v>5184</v>
      </c>
      <c r="D3080" s="18" t="s">
        <v>5185</v>
      </c>
      <c r="E3080" s="18" t="s">
        <v>5239</v>
      </c>
      <c r="F3080" s="18" t="s">
        <v>502</v>
      </c>
      <c r="G3080" s="18">
        <v>289</v>
      </c>
      <c r="H3080" s="18">
        <v>0</v>
      </c>
      <c r="I3080" s="18">
        <v>215.19999694824219</v>
      </c>
      <c r="J3080" s="18">
        <v>0.40000000596046448</v>
      </c>
      <c r="K3080" s="18">
        <v>215.19999694824219</v>
      </c>
      <c r="L3080" s="18">
        <v>0</v>
      </c>
      <c r="M3080" s="7">
        <v>0</v>
      </c>
      <c r="N3080" s="7">
        <v>-289</v>
      </c>
      <c r="O3080" s="7">
        <v>-73.800003051757812</v>
      </c>
      <c r="P3080" s="7" t="s">
        <v>461</v>
      </c>
      <c r="Q3080" s="7" t="s">
        <v>2794</v>
      </c>
      <c r="R3080" s="7">
        <v>18</v>
      </c>
      <c r="S3080" s="7">
        <v>75</v>
      </c>
      <c r="T3080" s="7">
        <v>214.80000305175781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197</v>
      </c>
      <c r="C3081" s="18" t="s">
        <v>5193</v>
      </c>
      <c r="D3081" s="18" t="s">
        <v>5194</v>
      </c>
      <c r="E3081" s="18" t="s">
        <v>5240</v>
      </c>
      <c r="F3081" s="18" t="s">
        <v>502</v>
      </c>
      <c r="G3081" s="18">
        <v>267</v>
      </c>
      <c r="H3081" s="18">
        <v>0</v>
      </c>
      <c r="I3081" s="18">
        <v>198.55999755859375</v>
      </c>
      <c r="J3081" s="18">
        <v>0</v>
      </c>
      <c r="K3081" s="18">
        <v>198.55999755859375</v>
      </c>
      <c r="L3081" s="18">
        <v>0</v>
      </c>
      <c r="M3081" s="7">
        <v>0</v>
      </c>
      <c r="N3081" s="7">
        <v>-267</v>
      </c>
      <c r="O3081" s="7">
        <v>-68.44000244140625</v>
      </c>
      <c r="P3081" s="7" t="s">
        <v>453</v>
      </c>
      <c r="Q3081" s="7" t="s">
        <v>1259</v>
      </c>
      <c r="R3081" s="7">
        <v>17.299999237060547</v>
      </c>
      <c r="S3081" s="7">
        <v>46</v>
      </c>
      <c r="T3081" s="7">
        <v>198.55999755859375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200</v>
      </c>
      <c r="C3082" s="18" t="s">
        <v>5159</v>
      </c>
      <c r="D3082" s="18" t="s">
        <v>5160</v>
      </c>
      <c r="E3082" s="18" t="s">
        <v>5241</v>
      </c>
      <c r="F3082" s="18" t="s">
        <v>502</v>
      </c>
      <c r="G3082" s="18">
        <v>93</v>
      </c>
      <c r="H3082" s="18">
        <v>0</v>
      </c>
      <c r="I3082" s="18">
        <v>63.200000762939453</v>
      </c>
      <c r="J3082" s="18">
        <v>1.6000000238418579</v>
      </c>
      <c r="K3082" s="18">
        <v>63.200000762939453</v>
      </c>
      <c r="L3082" s="18">
        <v>0</v>
      </c>
      <c r="M3082" s="7">
        <v>0</v>
      </c>
      <c r="N3082" s="7">
        <v>-93</v>
      </c>
      <c r="O3082" s="7">
        <v>-29.799999237060547</v>
      </c>
      <c r="P3082" s="7" t="s">
        <v>448</v>
      </c>
      <c r="Q3082" s="7" t="s">
        <v>1261</v>
      </c>
      <c r="R3082" s="7">
        <v>2</v>
      </c>
      <c r="S3082" s="7">
        <v>7</v>
      </c>
      <c r="T3082" s="7">
        <v>61.599998474121094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342</v>
      </c>
      <c r="C3083" s="18" t="s">
        <v>5165</v>
      </c>
      <c r="D3083" s="18" t="s">
        <v>5166</v>
      </c>
      <c r="E3083" s="18" t="s">
        <v>5242</v>
      </c>
      <c r="F3083" s="18" t="s">
        <v>502</v>
      </c>
      <c r="G3083" s="18">
        <v>189</v>
      </c>
      <c r="H3083" s="18">
        <v>0</v>
      </c>
      <c r="I3083" s="18">
        <v>140.1300048828125</v>
      </c>
      <c r="J3083" s="18">
        <v>28.770000457763672</v>
      </c>
      <c r="K3083" s="18">
        <v>140.1300048828125</v>
      </c>
      <c r="L3083" s="18">
        <v>0</v>
      </c>
      <c r="M3083" s="7">
        <v>0</v>
      </c>
      <c r="N3083" s="7">
        <v>-189</v>
      </c>
      <c r="O3083" s="7">
        <v>-48.869998931884766</v>
      </c>
      <c r="P3083" s="7" t="s">
        <v>461</v>
      </c>
      <c r="Q3083" s="7" t="s">
        <v>1970</v>
      </c>
      <c r="R3083" s="7">
        <v>10.199999809265137</v>
      </c>
      <c r="S3083" s="7">
        <v>32</v>
      </c>
      <c r="T3083" s="7">
        <v>111.36000061035156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344</v>
      </c>
      <c r="C3084" s="18" t="s">
        <v>5184</v>
      </c>
      <c r="D3084" s="18" t="s">
        <v>5185</v>
      </c>
      <c r="E3084" s="18" t="s">
        <v>5243</v>
      </c>
      <c r="F3084" s="18" t="s">
        <v>502</v>
      </c>
      <c r="G3084" s="18">
        <v>126</v>
      </c>
      <c r="H3084" s="18">
        <v>0</v>
      </c>
      <c r="I3084" s="18">
        <v>93.120002746582031</v>
      </c>
      <c r="J3084" s="18">
        <v>0</v>
      </c>
      <c r="K3084" s="18">
        <v>93.120002746582031</v>
      </c>
      <c r="L3084" s="18">
        <v>0</v>
      </c>
      <c r="M3084" s="7">
        <v>0</v>
      </c>
      <c r="N3084" s="7">
        <v>-126</v>
      </c>
      <c r="O3084" s="7">
        <v>-32.880001068115234</v>
      </c>
      <c r="P3084" s="7" t="s">
        <v>461</v>
      </c>
      <c r="Q3084" s="7" t="s">
        <v>1970</v>
      </c>
      <c r="R3084" s="7">
        <v>7.9000000953674316</v>
      </c>
      <c r="S3084" s="7">
        <v>26</v>
      </c>
      <c r="T3084" s="7">
        <v>93.120002746582031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345</v>
      </c>
      <c r="C3085" s="18" t="s">
        <v>5168</v>
      </c>
      <c r="D3085" s="18" t="s">
        <v>5169</v>
      </c>
      <c r="E3085" s="18" t="s">
        <v>5244</v>
      </c>
      <c r="F3085" s="18" t="s">
        <v>502</v>
      </c>
      <c r="G3085" s="18">
        <v>284</v>
      </c>
      <c r="H3085" s="18">
        <v>35</v>
      </c>
      <c r="I3085" s="18">
        <v>176</v>
      </c>
      <c r="J3085" s="18">
        <v>0</v>
      </c>
      <c r="K3085" s="18">
        <v>176</v>
      </c>
      <c r="L3085" s="18">
        <v>0</v>
      </c>
      <c r="M3085" s="7">
        <v>0</v>
      </c>
      <c r="N3085" s="7">
        <v>-249</v>
      </c>
      <c r="O3085" s="7">
        <v>-73</v>
      </c>
      <c r="P3085" s="7" t="s">
        <v>456</v>
      </c>
      <c r="Q3085" s="7" t="s">
        <v>886</v>
      </c>
      <c r="R3085" s="7">
        <v>13.800000190734863</v>
      </c>
      <c r="S3085" s="7">
        <v>32</v>
      </c>
      <c r="T3085" s="7">
        <v>176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343</v>
      </c>
      <c r="C3086" s="18" t="s">
        <v>5162</v>
      </c>
      <c r="D3086" s="18" t="s">
        <v>5163</v>
      </c>
      <c r="E3086" s="18" t="s">
        <v>5245</v>
      </c>
      <c r="F3086" s="18" t="s">
        <v>502</v>
      </c>
      <c r="G3086" s="18">
        <v>330</v>
      </c>
      <c r="H3086" s="18">
        <v>0</v>
      </c>
      <c r="I3086" s="18">
        <v>223.52000427246094</v>
      </c>
      <c r="J3086" s="18">
        <v>0</v>
      </c>
      <c r="K3086" s="18">
        <v>223.52000427246094</v>
      </c>
      <c r="L3086" s="18">
        <v>0</v>
      </c>
      <c r="M3086" s="7">
        <v>27</v>
      </c>
      <c r="N3086" s="7">
        <v>-330</v>
      </c>
      <c r="O3086" s="7">
        <v>-79.480003356933594</v>
      </c>
      <c r="P3086" s="7" t="s">
        <v>453</v>
      </c>
      <c r="Q3086" s="7" t="s">
        <v>1275</v>
      </c>
      <c r="R3086" s="7">
        <v>19.100000381469727</v>
      </c>
      <c r="S3086" s="7">
        <v>52</v>
      </c>
      <c r="T3086" s="7">
        <v>223.52000427246094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342</v>
      </c>
      <c r="C3087" s="18" t="s">
        <v>5165</v>
      </c>
      <c r="D3087" s="18" t="s">
        <v>5166</v>
      </c>
      <c r="E3087" s="18" t="s">
        <v>5246</v>
      </c>
      <c r="F3087" s="18" t="s">
        <v>502</v>
      </c>
      <c r="G3087" s="18">
        <v>131</v>
      </c>
      <c r="H3087" s="18">
        <v>0</v>
      </c>
      <c r="I3087" s="18">
        <v>97.569999694824219</v>
      </c>
      <c r="J3087" s="18">
        <v>2.2899999618530273</v>
      </c>
      <c r="K3087" s="18">
        <v>97.569999694824219</v>
      </c>
      <c r="L3087" s="18">
        <v>0</v>
      </c>
      <c r="M3087" s="7">
        <v>0</v>
      </c>
      <c r="N3087" s="7">
        <v>-131</v>
      </c>
      <c r="O3087" s="7">
        <v>-33.430000305175781</v>
      </c>
      <c r="P3087" s="7" t="s">
        <v>461</v>
      </c>
      <c r="Q3087" s="7" t="s">
        <v>4923</v>
      </c>
      <c r="R3087" s="7">
        <v>7.5999999046325684</v>
      </c>
      <c r="S3087" s="7">
        <v>29</v>
      </c>
      <c r="T3087" s="7">
        <v>95.279998779296875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344</v>
      </c>
      <c r="C3088" s="18" t="s">
        <v>5184</v>
      </c>
      <c r="D3088" s="18" t="s">
        <v>5185</v>
      </c>
      <c r="E3088" s="18" t="s">
        <v>5247</v>
      </c>
      <c r="F3088" s="18" t="s">
        <v>502</v>
      </c>
      <c r="G3088" s="18">
        <v>156</v>
      </c>
      <c r="H3088" s="18">
        <v>0</v>
      </c>
      <c r="I3088" s="18">
        <v>115.44000244140625</v>
      </c>
      <c r="J3088" s="18">
        <v>0</v>
      </c>
      <c r="K3088" s="18">
        <v>115.44000244140625</v>
      </c>
      <c r="L3088" s="18">
        <v>0</v>
      </c>
      <c r="M3088" s="7">
        <v>0</v>
      </c>
      <c r="N3088" s="7">
        <v>-156</v>
      </c>
      <c r="O3088" s="7">
        <v>-40.560001373291016</v>
      </c>
      <c r="P3088" s="7" t="s">
        <v>461</v>
      </c>
      <c r="Q3088" s="7" t="s">
        <v>585</v>
      </c>
      <c r="R3088" s="7">
        <v>12.800000190734863</v>
      </c>
      <c r="S3088" s="7">
        <v>25</v>
      </c>
      <c r="T3088" s="7">
        <v>115.44000244140625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197</v>
      </c>
      <c r="C3089" s="18" t="s">
        <v>5193</v>
      </c>
      <c r="D3089" s="18" t="s">
        <v>5194</v>
      </c>
      <c r="E3089" s="18" t="s">
        <v>5248</v>
      </c>
      <c r="F3089" s="18" t="s">
        <v>502</v>
      </c>
      <c r="G3089" s="18">
        <v>602</v>
      </c>
      <c r="H3089" s="18">
        <v>0</v>
      </c>
      <c r="I3089" s="18">
        <v>426.07998657226562</v>
      </c>
      <c r="J3089" s="18">
        <v>0</v>
      </c>
      <c r="K3089" s="18">
        <v>426.07998657226562</v>
      </c>
      <c r="L3089" s="18">
        <v>0</v>
      </c>
      <c r="M3089" s="7">
        <v>27</v>
      </c>
      <c r="N3089" s="7">
        <v>-602</v>
      </c>
      <c r="O3089" s="7">
        <v>-148.91999816894531</v>
      </c>
      <c r="P3089" s="7" t="s">
        <v>456</v>
      </c>
      <c r="Q3089" s="7" t="s">
        <v>5249</v>
      </c>
      <c r="R3089" s="7">
        <v>32.900001525878906</v>
      </c>
      <c r="S3089" s="7">
        <v>82</v>
      </c>
      <c r="T3089" s="7">
        <v>426.07998657226562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343</v>
      </c>
      <c r="C3090" s="18" t="s">
        <v>5162</v>
      </c>
      <c r="D3090" s="18" t="s">
        <v>5163</v>
      </c>
      <c r="E3090" s="18" t="s">
        <v>5250</v>
      </c>
      <c r="F3090" s="18" t="s">
        <v>502</v>
      </c>
      <c r="G3090" s="18">
        <v>119</v>
      </c>
      <c r="H3090" s="18">
        <v>0</v>
      </c>
      <c r="I3090" s="18">
        <v>88.800003051757813</v>
      </c>
      <c r="J3090" s="18">
        <v>0.47999998927116394</v>
      </c>
      <c r="K3090" s="18">
        <v>88.800003051757813</v>
      </c>
      <c r="L3090" s="18">
        <v>0</v>
      </c>
      <c r="M3090" s="7">
        <v>0</v>
      </c>
      <c r="N3090" s="7">
        <v>-119</v>
      </c>
      <c r="O3090" s="7">
        <v>-30.200000762939453</v>
      </c>
      <c r="P3090" s="7" t="s">
        <v>461</v>
      </c>
      <c r="Q3090" s="7" t="s">
        <v>5249</v>
      </c>
      <c r="R3090" s="7">
        <v>7.4000000953674316</v>
      </c>
      <c r="S3090" s="7">
        <v>24</v>
      </c>
      <c r="T3090" s="7">
        <v>88.319999694824219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200</v>
      </c>
      <c r="C3091" s="18" t="s">
        <v>5159</v>
      </c>
      <c r="D3091" s="18" t="s">
        <v>5160</v>
      </c>
      <c r="E3091" s="18" t="s">
        <v>5251</v>
      </c>
      <c r="F3091" s="18" t="s">
        <v>502</v>
      </c>
      <c r="G3091" s="18">
        <v>267</v>
      </c>
      <c r="H3091" s="18">
        <v>0</v>
      </c>
      <c r="I3091" s="18">
        <v>198.39999389648437</v>
      </c>
      <c r="J3091" s="18">
        <v>1.6000000238418579</v>
      </c>
      <c r="K3091" s="18">
        <v>198.39999389648437</v>
      </c>
      <c r="L3091" s="18">
        <v>0</v>
      </c>
      <c r="M3091" s="7">
        <v>0</v>
      </c>
      <c r="N3091" s="7">
        <v>-267</v>
      </c>
      <c r="O3091" s="7">
        <v>-68.599998474121094</v>
      </c>
      <c r="P3091" s="7" t="s">
        <v>456</v>
      </c>
      <c r="Q3091" s="7" t="s">
        <v>2082</v>
      </c>
      <c r="R3091" s="7">
        <v>16</v>
      </c>
      <c r="S3091" s="7">
        <v>32</v>
      </c>
      <c r="T3091" s="7">
        <v>196.80000305175781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342</v>
      </c>
      <c r="C3092" s="18" t="s">
        <v>5165</v>
      </c>
      <c r="D3092" s="18" t="s">
        <v>5166</v>
      </c>
      <c r="E3092" s="18" t="s">
        <v>5252</v>
      </c>
      <c r="F3092" s="18" t="s">
        <v>502</v>
      </c>
      <c r="G3092" s="18">
        <v>139</v>
      </c>
      <c r="H3092" s="18">
        <v>0</v>
      </c>
      <c r="I3092" s="18">
        <v>102.40000152587891</v>
      </c>
      <c r="J3092" s="18">
        <v>4.7199997901916504</v>
      </c>
      <c r="K3092" s="18">
        <v>102.40000152587891</v>
      </c>
      <c r="L3092" s="18">
        <v>0</v>
      </c>
      <c r="M3092" s="7">
        <v>0</v>
      </c>
      <c r="N3092" s="7">
        <v>-139</v>
      </c>
      <c r="O3092" s="7">
        <v>-36.599998474121094</v>
      </c>
      <c r="P3092" s="7" t="s">
        <v>461</v>
      </c>
      <c r="Q3092" s="7" t="s">
        <v>2082</v>
      </c>
      <c r="R3092" s="7">
        <v>8.6000003814697266</v>
      </c>
      <c r="S3092" s="7">
        <v>27</v>
      </c>
      <c r="T3092" s="7">
        <v>97.680000305175781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200</v>
      </c>
      <c r="C3093" s="18" t="s">
        <v>5159</v>
      </c>
      <c r="D3093" s="18" t="s">
        <v>5160</v>
      </c>
      <c r="E3093" s="18" t="s">
        <v>5253</v>
      </c>
      <c r="F3093" s="18" t="s">
        <v>502</v>
      </c>
      <c r="G3093" s="18">
        <v>153</v>
      </c>
      <c r="H3093" s="18">
        <v>0</v>
      </c>
      <c r="I3093" s="18">
        <v>70.400001525878906</v>
      </c>
      <c r="J3093" s="18">
        <v>6.4000000953674316</v>
      </c>
      <c r="K3093" s="18">
        <v>70.400001525878906</v>
      </c>
      <c r="L3093" s="18">
        <v>0</v>
      </c>
      <c r="M3093" s="7">
        <v>0</v>
      </c>
      <c r="N3093" s="7">
        <v>-153</v>
      </c>
      <c r="O3093" s="7">
        <v>-82.599998474121094</v>
      </c>
      <c r="P3093" s="7" t="s">
        <v>448</v>
      </c>
      <c r="Q3093" s="7" t="s">
        <v>2345</v>
      </c>
      <c r="R3093" s="7">
        <v>2.2999999523162842</v>
      </c>
      <c r="S3093" s="7">
        <v>7</v>
      </c>
      <c r="T3093" s="7">
        <v>64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197</v>
      </c>
      <c r="C3094" s="18" t="s">
        <v>5193</v>
      </c>
      <c r="D3094" s="18" t="s">
        <v>5194</v>
      </c>
      <c r="E3094" s="18" t="s">
        <v>5254</v>
      </c>
      <c r="F3094" s="18" t="s">
        <v>502</v>
      </c>
      <c r="G3094" s="18">
        <v>254</v>
      </c>
      <c r="H3094" s="18">
        <v>0</v>
      </c>
      <c r="I3094" s="18">
        <v>188</v>
      </c>
      <c r="J3094" s="18">
        <v>1.2799999713897705</v>
      </c>
      <c r="K3094" s="18">
        <v>188</v>
      </c>
      <c r="L3094" s="18">
        <v>0</v>
      </c>
      <c r="M3094" s="7">
        <v>0</v>
      </c>
      <c r="N3094" s="7">
        <v>-254</v>
      </c>
      <c r="O3094" s="7">
        <v>-66</v>
      </c>
      <c r="P3094" s="7" t="s">
        <v>453</v>
      </c>
      <c r="Q3094" s="7" t="s">
        <v>725</v>
      </c>
      <c r="R3094" s="7">
        <v>17.600000381469727</v>
      </c>
      <c r="S3094" s="7">
        <v>27</v>
      </c>
      <c r="T3094" s="7">
        <v>186.72000122070312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200</v>
      </c>
      <c r="C3095" s="18" t="s">
        <v>5159</v>
      </c>
      <c r="D3095" s="18" t="s">
        <v>5160</v>
      </c>
      <c r="E3095" s="18" t="s">
        <v>5255</v>
      </c>
      <c r="F3095" s="18" t="s">
        <v>502</v>
      </c>
      <c r="G3095" s="18">
        <v>92</v>
      </c>
      <c r="H3095" s="18">
        <v>92</v>
      </c>
      <c r="I3095" s="18">
        <v>68</v>
      </c>
      <c r="J3095" s="18">
        <v>0</v>
      </c>
      <c r="K3095" s="18">
        <v>68</v>
      </c>
      <c r="L3095" s="18">
        <v>0</v>
      </c>
      <c r="M3095" s="7">
        <v>0</v>
      </c>
      <c r="N3095" s="7">
        <v>0</v>
      </c>
      <c r="O3095" s="7">
        <v>68</v>
      </c>
      <c r="P3095" s="7" t="s">
        <v>456</v>
      </c>
      <c r="Q3095" s="7" t="s">
        <v>1297</v>
      </c>
      <c r="R3095" s="7">
        <v>2.7999999523162842</v>
      </c>
      <c r="S3095" s="7">
        <v>7</v>
      </c>
      <c r="T3095" s="7">
        <v>68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342</v>
      </c>
      <c r="C3096" s="18" t="s">
        <v>5165</v>
      </c>
      <c r="D3096" s="18" t="s">
        <v>5166</v>
      </c>
      <c r="E3096" s="18" t="s">
        <v>5256</v>
      </c>
      <c r="F3096" s="18" t="s">
        <v>502</v>
      </c>
      <c r="G3096" s="18">
        <v>147</v>
      </c>
      <c r="H3096" s="18">
        <v>0</v>
      </c>
      <c r="I3096" s="18">
        <v>108.80000305175781</v>
      </c>
      <c r="J3096" s="18">
        <v>1.0399999618530273</v>
      </c>
      <c r="K3096" s="18">
        <v>108.80000305175781</v>
      </c>
      <c r="L3096" s="18">
        <v>0</v>
      </c>
      <c r="M3096" s="7">
        <v>0</v>
      </c>
      <c r="N3096" s="7">
        <v>-147</v>
      </c>
      <c r="O3096" s="7">
        <v>-38.200000762939453</v>
      </c>
      <c r="P3096" s="7" t="s">
        <v>461</v>
      </c>
      <c r="Q3096" s="7" t="s">
        <v>2088</v>
      </c>
      <c r="R3096" s="7">
        <v>9.1999998092651367</v>
      </c>
      <c r="S3096" s="7">
        <v>33</v>
      </c>
      <c r="T3096" s="7">
        <v>107.76000213623047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343</v>
      </c>
      <c r="C3097" s="18" t="s">
        <v>5162</v>
      </c>
      <c r="D3097" s="18" t="s">
        <v>5163</v>
      </c>
      <c r="E3097" s="18" t="s">
        <v>5257</v>
      </c>
      <c r="F3097" s="18" t="s">
        <v>502</v>
      </c>
      <c r="G3097" s="18">
        <v>172</v>
      </c>
      <c r="H3097" s="18">
        <v>0</v>
      </c>
      <c r="I3097" s="18">
        <v>127.19999694824219</v>
      </c>
      <c r="J3097" s="18">
        <v>0</v>
      </c>
      <c r="K3097" s="18">
        <v>127.19999694824219</v>
      </c>
      <c r="L3097" s="18">
        <v>0</v>
      </c>
      <c r="M3097" s="7">
        <v>0</v>
      </c>
      <c r="N3097" s="7">
        <v>-172</v>
      </c>
      <c r="O3097" s="7">
        <v>-44.799999237060547</v>
      </c>
      <c r="P3097" s="7" t="s">
        <v>461</v>
      </c>
      <c r="Q3097" s="7" t="s">
        <v>2348</v>
      </c>
      <c r="R3097" s="7">
        <v>12.5</v>
      </c>
      <c r="S3097" s="7">
        <v>36</v>
      </c>
      <c r="T3097" s="7">
        <v>127.19999694824219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342</v>
      </c>
      <c r="C3098" s="18" t="s">
        <v>5165</v>
      </c>
      <c r="D3098" s="18" t="s">
        <v>5166</v>
      </c>
      <c r="E3098" s="18" t="s">
        <v>5258</v>
      </c>
      <c r="F3098" s="18" t="s">
        <v>502</v>
      </c>
      <c r="G3098" s="18">
        <v>129</v>
      </c>
      <c r="H3098" s="18">
        <v>0</v>
      </c>
      <c r="I3098" s="18">
        <v>96</v>
      </c>
      <c r="J3098" s="18">
        <v>1.440000057220459</v>
      </c>
      <c r="K3098" s="18">
        <v>96</v>
      </c>
      <c r="L3098" s="18">
        <v>0</v>
      </c>
      <c r="M3098" s="7">
        <v>0</v>
      </c>
      <c r="N3098" s="7">
        <v>-129</v>
      </c>
      <c r="O3098" s="7">
        <v>-33</v>
      </c>
      <c r="P3098" s="7" t="s">
        <v>461</v>
      </c>
      <c r="Q3098" s="7" t="s">
        <v>4106</v>
      </c>
      <c r="R3098" s="7">
        <v>9.1999998092651367</v>
      </c>
      <c r="S3098" s="7">
        <v>22</v>
      </c>
      <c r="T3098" s="7">
        <v>94.55999755859375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343</v>
      </c>
      <c r="C3099" s="18" t="s">
        <v>5162</v>
      </c>
      <c r="D3099" s="18" t="s">
        <v>5163</v>
      </c>
      <c r="E3099" s="18" t="s">
        <v>5259</v>
      </c>
      <c r="F3099" s="18" t="s">
        <v>502</v>
      </c>
      <c r="G3099" s="18">
        <v>143</v>
      </c>
      <c r="H3099" s="18">
        <v>0</v>
      </c>
      <c r="I3099" s="18">
        <v>105.59999847412109</v>
      </c>
      <c r="J3099" s="18">
        <v>0.95999997854232788</v>
      </c>
      <c r="K3099" s="18">
        <v>105.59999847412109</v>
      </c>
      <c r="L3099" s="18">
        <v>0</v>
      </c>
      <c r="M3099" s="7">
        <v>0</v>
      </c>
      <c r="N3099" s="7">
        <v>-143</v>
      </c>
      <c r="O3099" s="7">
        <v>-37.400001525878906</v>
      </c>
      <c r="P3099" s="7" t="s">
        <v>453</v>
      </c>
      <c r="Q3099" s="7" t="s">
        <v>4036</v>
      </c>
      <c r="R3099" s="7">
        <v>7.0999999046325684</v>
      </c>
      <c r="S3099" s="7">
        <v>24</v>
      </c>
      <c r="T3099" s="7">
        <v>104.63999938964844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345</v>
      </c>
      <c r="C3100" s="18" t="s">
        <v>5168</v>
      </c>
      <c r="D3100" s="18" t="s">
        <v>5169</v>
      </c>
      <c r="E3100" s="18" t="s">
        <v>5260</v>
      </c>
      <c r="F3100" s="18" t="s">
        <v>502</v>
      </c>
      <c r="G3100" s="18">
        <v>315</v>
      </c>
      <c r="H3100" s="18">
        <v>0</v>
      </c>
      <c r="I3100" s="18">
        <v>215.36000061035156</v>
      </c>
      <c r="J3100" s="18">
        <v>7.8400001525878906</v>
      </c>
      <c r="K3100" s="18">
        <v>215.36000061035156</v>
      </c>
      <c r="L3100" s="18">
        <v>0</v>
      </c>
      <c r="M3100" s="7">
        <v>0</v>
      </c>
      <c r="N3100" s="7">
        <v>-315</v>
      </c>
      <c r="O3100" s="7">
        <v>-99.639999389648437</v>
      </c>
      <c r="P3100" s="7" t="s">
        <v>448</v>
      </c>
      <c r="Q3100" s="7" t="s">
        <v>1131</v>
      </c>
      <c r="R3100" s="7">
        <v>16.600000381469727</v>
      </c>
      <c r="S3100" s="7">
        <v>37</v>
      </c>
      <c r="T3100" s="7">
        <v>207.52000427246094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344</v>
      </c>
      <c r="C3101" s="18" t="s">
        <v>5184</v>
      </c>
      <c r="D3101" s="18" t="s">
        <v>5185</v>
      </c>
      <c r="E3101" s="18" t="s">
        <v>5261</v>
      </c>
      <c r="F3101" s="18" t="s">
        <v>502</v>
      </c>
      <c r="G3101" s="18">
        <v>540</v>
      </c>
      <c r="H3101" s="18">
        <v>0</v>
      </c>
      <c r="I3101" s="18">
        <v>380.55999755859375</v>
      </c>
      <c r="J3101" s="18">
        <v>17.440000534057617</v>
      </c>
      <c r="K3101" s="18">
        <v>380.55999755859375</v>
      </c>
      <c r="L3101" s="18">
        <v>0</v>
      </c>
      <c r="M3101" s="7">
        <v>27</v>
      </c>
      <c r="N3101" s="7">
        <v>-540</v>
      </c>
      <c r="O3101" s="7">
        <v>-132.44000244140625</v>
      </c>
      <c r="P3101" s="7" t="s">
        <v>461</v>
      </c>
      <c r="Q3101" s="7" t="s">
        <v>1649</v>
      </c>
      <c r="R3101" s="7">
        <v>34.200000762939453</v>
      </c>
      <c r="S3101" s="7">
        <v>69</v>
      </c>
      <c r="T3101" s="7">
        <v>363.1199951171875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344</v>
      </c>
      <c r="C3102" s="18" t="s">
        <v>5184</v>
      </c>
      <c r="D3102" s="18" t="s">
        <v>5185</v>
      </c>
      <c r="E3102" s="18" t="s">
        <v>5262</v>
      </c>
      <c r="F3102" s="18" t="s">
        <v>502</v>
      </c>
      <c r="G3102" s="18">
        <v>72</v>
      </c>
      <c r="H3102" s="18">
        <v>0</v>
      </c>
      <c r="I3102" s="18">
        <v>53.279998779296875</v>
      </c>
      <c r="J3102" s="18">
        <v>0</v>
      </c>
      <c r="K3102" s="18">
        <v>53.279998779296875</v>
      </c>
      <c r="L3102" s="18">
        <v>0</v>
      </c>
      <c r="M3102" s="7">
        <v>0</v>
      </c>
      <c r="N3102" s="7">
        <v>-72</v>
      </c>
      <c r="O3102" s="7">
        <v>-18.719999313354492</v>
      </c>
      <c r="P3102" s="7" t="s">
        <v>461</v>
      </c>
      <c r="Q3102" s="7" t="s">
        <v>1652</v>
      </c>
      <c r="R3102" s="7">
        <v>3.0999999046325684</v>
      </c>
      <c r="S3102" s="7">
        <v>12</v>
      </c>
      <c r="T3102" s="7">
        <v>53.279998779296875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342</v>
      </c>
      <c r="C3103" s="18" t="s">
        <v>5165</v>
      </c>
      <c r="D3103" s="18" t="s">
        <v>5166</v>
      </c>
      <c r="E3103" s="18" t="s">
        <v>5263</v>
      </c>
      <c r="F3103" s="18" t="s">
        <v>502</v>
      </c>
      <c r="G3103" s="18">
        <v>225</v>
      </c>
      <c r="H3103" s="18">
        <v>0</v>
      </c>
      <c r="I3103" s="18">
        <v>108</v>
      </c>
      <c r="J3103" s="18">
        <v>1.440000057220459</v>
      </c>
      <c r="K3103" s="18">
        <v>108</v>
      </c>
      <c r="L3103" s="18">
        <v>0</v>
      </c>
      <c r="M3103" s="7">
        <v>27</v>
      </c>
      <c r="N3103" s="7">
        <v>-225</v>
      </c>
      <c r="O3103" s="7">
        <v>-90</v>
      </c>
      <c r="P3103" s="7" t="s">
        <v>461</v>
      </c>
      <c r="Q3103" s="7" t="s">
        <v>931</v>
      </c>
      <c r="R3103" s="7">
        <v>11.199999809265137</v>
      </c>
      <c r="S3103" s="7">
        <v>24</v>
      </c>
      <c r="T3103" s="7">
        <v>106.55999755859375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197</v>
      </c>
      <c r="C3104" s="18" t="s">
        <v>5193</v>
      </c>
      <c r="D3104" s="18" t="s">
        <v>5194</v>
      </c>
      <c r="E3104" s="18" t="s">
        <v>5264</v>
      </c>
      <c r="F3104" s="18" t="s">
        <v>502</v>
      </c>
      <c r="G3104" s="18">
        <v>554</v>
      </c>
      <c r="H3104" s="18">
        <v>0</v>
      </c>
      <c r="I3104" s="18">
        <v>410.8800048828125</v>
      </c>
      <c r="J3104" s="18">
        <v>0</v>
      </c>
      <c r="K3104" s="18">
        <v>410.8800048828125</v>
      </c>
      <c r="L3104" s="18">
        <v>0</v>
      </c>
      <c r="M3104" s="7">
        <v>0</v>
      </c>
      <c r="N3104" s="7">
        <v>-554</v>
      </c>
      <c r="O3104" s="7">
        <v>-143.1199951171875</v>
      </c>
      <c r="P3104" s="7" t="s">
        <v>453</v>
      </c>
      <c r="Q3104" s="7" t="s">
        <v>3014</v>
      </c>
      <c r="R3104" s="7">
        <v>34.400001525878906</v>
      </c>
      <c r="S3104" s="7">
        <v>72</v>
      </c>
      <c r="T3104" s="7">
        <v>410.8800048828125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345</v>
      </c>
      <c r="C3105" s="18" t="s">
        <v>5168</v>
      </c>
      <c r="D3105" s="18" t="s">
        <v>5169</v>
      </c>
      <c r="E3105" s="18" t="s">
        <v>5265</v>
      </c>
      <c r="F3105" s="18" t="s">
        <v>502</v>
      </c>
      <c r="G3105" s="18">
        <v>111</v>
      </c>
      <c r="H3105" s="18">
        <v>111</v>
      </c>
      <c r="I3105" s="18">
        <v>81.599998474121094</v>
      </c>
      <c r="J3105" s="18">
        <v>0</v>
      </c>
      <c r="K3105" s="18">
        <v>81.599998474121094</v>
      </c>
      <c r="L3105" s="18">
        <v>0</v>
      </c>
      <c r="M3105" s="7">
        <v>0</v>
      </c>
      <c r="N3105" s="7">
        <v>0</v>
      </c>
      <c r="O3105" s="7">
        <v>81.599998474121094</v>
      </c>
      <c r="P3105" s="7" t="s">
        <v>456</v>
      </c>
      <c r="Q3105" s="7" t="s">
        <v>3536</v>
      </c>
      <c r="R3105" s="7">
        <v>3.7000000476837158</v>
      </c>
      <c r="S3105" s="7">
        <v>15</v>
      </c>
      <c r="T3105" s="7">
        <v>81.599998474121094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200</v>
      </c>
      <c r="C3106" s="18" t="s">
        <v>5159</v>
      </c>
      <c r="D3106" s="18" t="s">
        <v>5160</v>
      </c>
      <c r="E3106" s="18" t="s">
        <v>5266</v>
      </c>
      <c r="F3106" s="18" t="s">
        <v>502</v>
      </c>
      <c r="G3106" s="18">
        <v>130</v>
      </c>
      <c r="H3106" s="18">
        <v>0</v>
      </c>
      <c r="I3106" s="18">
        <v>88.949996948242188</v>
      </c>
      <c r="J3106" s="18">
        <v>0.15000000596046448</v>
      </c>
      <c r="K3106" s="18">
        <v>88.949996948242188</v>
      </c>
      <c r="L3106" s="18">
        <v>0</v>
      </c>
      <c r="M3106" s="7">
        <v>0</v>
      </c>
      <c r="N3106" s="7">
        <v>-130</v>
      </c>
      <c r="O3106" s="7">
        <v>-41.049999237060547</v>
      </c>
      <c r="P3106" s="7" t="s">
        <v>448</v>
      </c>
      <c r="Q3106" s="7" t="s">
        <v>1311</v>
      </c>
      <c r="R3106" s="7">
        <v>4.5999999046325684</v>
      </c>
      <c r="S3106" s="7">
        <v>15</v>
      </c>
      <c r="T3106" s="7">
        <v>88.800003051757813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343</v>
      </c>
      <c r="C3107" s="18" t="s">
        <v>5162</v>
      </c>
      <c r="D3107" s="18" t="s">
        <v>5163</v>
      </c>
      <c r="E3107" s="18" t="s">
        <v>5267</v>
      </c>
      <c r="F3107" s="18" t="s">
        <v>502</v>
      </c>
      <c r="G3107" s="18">
        <v>248</v>
      </c>
      <c r="H3107" s="18">
        <v>0</v>
      </c>
      <c r="I3107" s="18">
        <v>184</v>
      </c>
      <c r="J3107" s="18">
        <v>0.31999999284744263</v>
      </c>
      <c r="K3107" s="18">
        <v>184</v>
      </c>
      <c r="L3107" s="18">
        <v>0</v>
      </c>
      <c r="M3107" s="7">
        <v>0</v>
      </c>
      <c r="N3107" s="7">
        <v>-248</v>
      </c>
      <c r="O3107" s="7">
        <v>-64</v>
      </c>
      <c r="P3107" s="7" t="s">
        <v>453</v>
      </c>
      <c r="Q3107" s="7" t="s">
        <v>939</v>
      </c>
      <c r="R3107" s="7">
        <v>16.399999618530273</v>
      </c>
      <c r="S3107" s="7">
        <v>40</v>
      </c>
      <c r="T3107" s="7">
        <v>183.67999267578125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344</v>
      </c>
      <c r="C3108" s="18" t="s">
        <v>5184</v>
      </c>
      <c r="D3108" s="18" t="s">
        <v>5185</v>
      </c>
      <c r="E3108" s="18" t="s">
        <v>5268</v>
      </c>
      <c r="F3108" s="18" t="s">
        <v>502</v>
      </c>
      <c r="G3108" s="18">
        <v>77</v>
      </c>
      <c r="H3108" s="18">
        <v>0</v>
      </c>
      <c r="I3108" s="18">
        <v>57.599998474121094</v>
      </c>
      <c r="J3108" s="18">
        <v>0</v>
      </c>
      <c r="K3108" s="18">
        <v>57.599998474121094</v>
      </c>
      <c r="L3108" s="18">
        <v>0</v>
      </c>
      <c r="M3108" s="7">
        <v>0</v>
      </c>
      <c r="N3108" s="7">
        <v>-77</v>
      </c>
      <c r="O3108" s="7">
        <v>-19.399999618530273</v>
      </c>
      <c r="P3108" s="7" t="s">
        <v>461</v>
      </c>
      <c r="Q3108" s="7" t="s">
        <v>5269</v>
      </c>
      <c r="R3108" s="7">
        <v>3.5</v>
      </c>
      <c r="S3108" s="7">
        <v>14</v>
      </c>
      <c r="T3108" s="7">
        <v>57.599998474121094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342</v>
      </c>
      <c r="C3109" s="18" t="s">
        <v>5165</v>
      </c>
      <c r="D3109" s="18" t="s">
        <v>5166</v>
      </c>
      <c r="E3109" s="18" t="s">
        <v>5270</v>
      </c>
      <c r="F3109" s="18" t="s">
        <v>502</v>
      </c>
      <c r="G3109" s="18">
        <v>131</v>
      </c>
      <c r="H3109" s="18">
        <v>0</v>
      </c>
      <c r="I3109" s="18">
        <v>76</v>
      </c>
      <c r="J3109" s="18">
        <v>1.1200000047683716</v>
      </c>
      <c r="K3109" s="18">
        <v>76</v>
      </c>
      <c r="L3109" s="18">
        <v>0</v>
      </c>
      <c r="M3109" s="7">
        <v>27</v>
      </c>
      <c r="N3109" s="7">
        <v>-131</v>
      </c>
      <c r="O3109" s="7">
        <v>-28</v>
      </c>
      <c r="P3109" s="7" t="s">
        <v>461</v>
      </c>
      <c r="Q3109" s="7" t="s">
        <v>3542</v>
      </c>
      <c r="R3109" s="7">
        <v>6.0999999046325684</v>
      </c>
      <c r="S3109" s="7">
        <v>18</v>
      </c>
      <c r="T3109" s="7">
        <v>74.879997253417969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200</v>
      </c>
      <c r="C3110" s="18" t="s">
        <v>5159</v>
      </c>
      <c r="D3110" s="18" t="s">
        <v>5160</v>
      </c>
      <c r="E3110" s="18" t="s">
        <v>5271</v>
      </c>
      <c r="F3110" s="18" t="s">
        <v>502</v>
      </c>
      <c r="G3110" s="18">
        <v>370</v>
      </c>
      <c r="H3110" s="18">
        <v>0</v>
      </c>
      <c r="I3110" s="18">
        <v>275.3599853515625</v>
      </c>
      <c r="J3110" s="18">
        <v>0</v>
      </c>
      <c r="K3110" s="18">
        <v>275.3599853515625</v>
      </c>
      <c r="L3110" s="18">
        <v>0</v>
      </c>
      <c r="M3110" s="7">
        <v>0</v>
      </c>
      <c r="N3110" s="7">
        <v>-370</v>
      </c>
      <c r="O3110" s="7">
        <v>-94.639999389648438</v>
      </c>
      <c r="P3110" s="7" t="s">
        <v>456</v>
      </c>
      <c r="Q3110" s="7" t="s">
        <v>1139</v>
      </c>
      <c r="R3110" s="7">
        <v>21.299999237060547</v>
      </c>
      <c r="S3110" s="7">
        <v>56</v>
      </c>
      <c r="T3110" s="7">
        <v>275.3599853515625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344</v>
      </c>
      <c r="C3111" s="18" t="s">
        <v>5184</v>
      </c>
      <c r="D3111" s="18" t="s">
        <v>5185</v>
      </c>
      <c r="E3111" s="18" t="s">
        <v>5272</v>
      </c>
      <c r="F3111" s="18" t="s">
        <v>502</v>
      </c>
      <c r="G3111" s="18">
        <v>112</v>
      </c>
      <c r="H3111" s="18">
        <v>0</v>
      </c>
      <c r="I3111" s="18">
        <v>83.040000915527344</v>
      </c>
      <c r="J3111" s="18">
        <v>0</v>
      </c>
      <c r="K3111" s="18">
        <v>83.040000915527344</v>
      </c>
      <c r="L3111" s="18">
        <v>0</v>
      </c>
      <c r="M3111" s="7">
        <v>0</v>
      </c>
      <c r="N3111" s="7">
        <v>-112</v>
      </c>
      <c r="O3111" s="7">
        <v>-28.959999084472656</v>
      </c>
      <c r="P3111" s="7" t="s">
        <v>461</v>
      </c>
      <c r="Q3111" s="7" t="s">
        <v>602</v>
      </c>
      <c r="R3111" s="7">
        <v>7.3000001907348633</v>
      </c>
      <c r="S3111" s="7">
        <v>20</v>
      </c>
      <c r="T3111" s="7">
        <v>83.040000915527344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197</v>
      </c>
      <c r="C3112" s="18" t="s">
        <v>5193</v>
      </c>
      <c r="D3112" s="18" t="s">
        <v>5194</v>
      </c>
      <c r="E3112" s="18" t="s">
        <v>5273</v>
      </c>
      <c r="F3112" s="18" t="s">
        <v>502</v>
      </c>
      <c r="G3112" s="18">
        <v>103</v>
      </c>
      <c r="H3112" s="18">
        <v>103</v>
      </c>
      <c r="I3112" s="18">
        <v>76.319999694824219</v>
      </c>
      <c r="J3112" s="18">
        <v>0</v>
      </c>
      <c r="K3112" s="18">
        <v>76.319999694824219</v>
      </c>
      <c r="L3112" s="18">
        <v>0</v>
      </c>
      <c r="M3112" s="7">
        <v>0</v>
      </c>
      <c r="N3112" s="7">
        <v>0</v>
      </c>
      <c r="O3112" s="7">
        <v>76.319999694824219</v>
      </c>
      <c r="P3112" s="7" t="s">
        <v>453</v>
      </c>
      <c r="Q3112" s="7" t="s">
        <v>1141</v>
      </c>
      <c r="R3112" s="7">
        <v>3.7999999523162842</v>
      </c>
      <c r="S3112" s="7">
        <v>15</v>
      </c>
      <c r="T3112" s="7">
        <v>76.319999694824219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343</v>
      </c>
      <c r="C3113" s="18" t="s">
        <v>5162</v>
      </c>
      <c r="D3113" s="18" t="s">
        <v>5163</v>
      </c>
      <c r="E3113" s="18" t="s">
        <v>5274</v>
      </c>
      <c r="F3113" s="18" t="s">
        <v>502</v>
      </c>
      <c r="G3113" s="18">
        <v>167</v>
      </c>
      <c r="H3113" s="18">
        <v>0</v>
      </c>
      <c r="I3113" s="18">
        <v>124</v>
      </c>
      <c r="J3113" s="18">
        <v>1.6000000238418579</v>
      </c>
      <c r="K3113" s="18">
        <v>124</v>
      </c>
      <c r="L3113" s="18">
        <v>0</v>
      </c>
      <c r="M3113" s="7">
        <v>0</v>
      </c>
      <c r="N3113" s="7">
        <v>-167</v>
      </c>
      <c r="O3113" s="7">
        <v>-43</v>
      </c>
      <c r="P3113" s="7" t="s">
        <v>461</v>
      </c>
      <c r="Q3113" s="7" t="s">
        <v>749</v>
      </c>
      <c r="R3113" s="7">
        <v>13</v>
      </c>
      <c r="S3113" s="7">
        <v>30</v>
      </c>
      <c r="T3113" s="7">
        <v>122.40000152587891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200</v>
      </c>
      <c r="C3114" s="18" t="s">
        <v>5159</v>
      </c>
      <c r="D3114" s="18" t="s">
        <v>5160</v>
      </c>
      <c r="E3114" s="18" t="s">
        <v>5275</v>
      </c>
      <c r="F3114" s="18" t="s">
        <v>502</v>
      </c>
      <c r="G3114" s="18">
        <v>107</v>
      </c>
      <c r="H3114" s="18">
        <v>0</v>
      </c>
      <c r="I3114" s="18">
        <v>72.800003051757812</v>
      </c>
      <c r="J3114" s="18">
        <v>0</v>
      </c>
      <c r="K3114" s="18">
        <v>72.800003051757812</v>
      </c>
      <c r="L3114" s="18">
        <v>0</v>
      </c>
      <c r="M3114" s="7">
        <v>0</v>
      </c>
      <c r="N3114" s="7">
        <v>-107</v>
      </c>
      <c r="O3114" s="7">
        <v>-34.200000762939453</v>
      </c>
      <c r="P3114" s="7" t="s">
        <v>448</v>
      </c>
      <c r="Q3114" s="7" t="s">
        <v>4669</v>
      </c>
      <c r="R3114" s="7">
        <v>3.2000000476837158</v>
      </c>
      <c r="S3114" s="7">
        <v>9</v>
      </c>
      <c r="T3114" s="7">
        <v>72.800003051757812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345</v>
      </c>
      <c r="C3115" s="18" t="s">
        <v>5168</v>
      </c>
      <c r="D3115" s="18" t="s">
        <v>5169</v>
      </c>
      <c r="E3115" s="18" t="s">
        <v>5276</v>
      </c>
      <c r="F3115" s="18" t="s">
        <v>502</v>
      </c>
      <c r="G3115" s="18">
        <v>214</v>
      </c>
      <c r="H3115" s="18">
        <v>0</v>
      </c>
      <c r="I3115" s="18">
        <v>146.39999389648437</v>
      </c>
      <c r="J3115" s="18">
        <v>0</v>
      </c>
      <c r="K3115" s="18">
        <v>146.39999389648437</v>
      </c>
      <c r="L3115" s="18">
        <v>0</v>
      </c>
      <c r="M3115" s="7">
        <v>0</v>
      </c>
      <c r="N3115" s="7">
        <v>-214</v>
      </c>
      <c r="O3115" s="7">
        <v>-67.599998474121094</v>
      </c>
      <c r="P3115" s="7" t="s">
        <v>448</v>
      </c>
      <c r="Q3115" s="7" t="s">
        <v>3353</v>
      </c>
      <c r="R3115" s="7">
        <v>9.6999998092651367</v>
      </c>
      <c r="S3115" s="7">
        <v>36</v>
      </c>
      <c r="T3115" s="7">
        <v>146.39999389648437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344</v>
      </c>
      <c r="C3116" s="18" t="s">
        <v>5184</v>
      </c>
      <c r="D3116" s="18" t="s">
        <v>5185</v>
      </c>
      <c r="E3116" s="18" t="s">
        <v>5277</v>
      </c>
      <c r="F3116" s="18" t="s">
        <v>502</v>
      </c>
      <c r="G3116" s="18">
        <v>336</v>
      </c>
      <c r="H3116" s="18">
        <v>0</v>
      </c>
      <c r="I3116" s="18">
        <v>214.39999389648437</v>
      </c>
      <c r="J3116" s="18">
        <v>1.440000057220459</v>
      </c>
      <c r="K3116" s="18">
        <v>214.39999389648437</v>
      </c>
      <c r="L3116" s="18">
        <v>0</v>
      </c>
      <c r="M3116" s="7">
        <v>0</v>
      </c>
      <c r="N3116" s="7">
        <v>-336</v>
      </c>
      <c r="O3116" s="7">
        <v>-121.59999847412109</v>
      </c>
      <c r="P3116" s="7" t="s">
        <v>456</v>
      </c>
      <c r="Q3116" s="7" t="s">
        <v>1667</v>
      </c>
      <c r="R3116" s="7">
        <v>16.799999237060547</v>
      </c>
      <c r="S3116" s="7">
        <v>41</v>
      </c>
      <c r="T3116" s="7">
        <v>212.96000671386719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200</v>
      </c>
      <c r="C3117" s="18" t="s">
        <v>5159</v>
      </c>
      <c r="D3117" s="18" t="s">
        <v>5160</v>
      </c>
      <c r="E3117" s="18" t="s">
        <v>5278</v>
      </c>
      <c r="F3117" s="18" t="s">
        <v>502</v>
      </c>
      <c r="G3117" s="18">
        <v>191</v>
      </c>
      <c r="H3117" s="18">
        <v>191</v>
      </c>
      <c r="I3117" s="18">
        <v>176</v>
      </c>
      <c r="J3117" s="18">
        <v>16</v>
      </c>
      <c r="K3117" s="18">
        <v>176</v>
      </c>
      <c r="L3117" s="18">
        <v>-0.14000000059604645</v>
      </c>
      <c r="M3117" s="7">
        <v>0</v>
      </c>
      <c r="N3117" s="7">
        <v>0</v>
      </c>
      <c r="O3117" s="7">
        <v>175.86000061035156</v>
      </c>
      <c r="P3117" s="7" t="s">
        <v>456</v>
      </c>
      <c r="Q3117" s="7" t="s">
        <v>3033</v>
      </c>
      <c r="R3117" s="7">
        <v>11.399999618530273</v>
      </c>
      <c r="S3117" s="7">
        <v>36</v>
      </c>
      <c r="T3117" s="7">
        <v>160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342</v>
      </c>
      <c r="C3118" s="18" t="s">
        <v>5165</v>
      </c>
      <c r="D3118" s="18" t="s">
        <v>5166</v>
      </c>
      <c r="E3118" s="18" t="s">
        <v>5279</v>
      </c>
      <c r="F3118" s="18" t="s">
        <v>502</v>
      </c>
      <c r="G3118" s="18">
        <v>322</v>
      </c>
      <c r="H3118" s="18">
        <v>0</v>
      </c>
      <c r="I3118" s="18">
        <v>218.24000549316406</v>
      </c>
      <c r="J3118" s="18">
        <v>0</v>
      </c>
      <c r="K3118" s="18">
        <v>218.24000549316406</v>
      </c>
      <c r="L3118" s="18">
        <v>0</v>
      </c>
      <c r="M3118" s="7">
        <v>27</v>
      </c>
      <c r="N3118" s="7">
        <v>-322</v>
      </c>
      <c r="O3118" s="7">
        <v>-76.760002136230469</v>
      </c>
      <c r="P3118" s="7" t="s">
        <v>453</v>
      </c>
      <c r="Q3118" s="7" t="s">
        <v>1991</v>
      </c>
      <c r="R3118" s="7">
        <v>18.700000762939453</v>
      </c>
      <c r="S3118" s="7">
        <v>51</v>
      </c>
      <c r="T3118" s="7">
        <v>218.24000549316406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200</v>
      </c>
      <c r="C3119" s="18" t="s">
        <v>5159</v>
      </c>
      <c r="D3119" s="18" t="s">
        <v>5160</v>
      </c>
      <c r="E3119" s="18" t="s">
        <v>5280</v>
      </c>
      <c r="F3119" s="18" t="s">
        <v>502</v>
      </c>
      <c r="G3119" s="18">
        <v>157</v>
      </c>
      <c r="H3119" s="18">
        <v>0</v>
      </c>
      <c r="I3119" s="18">
        <v>116.80000305175781</v>
      </c>
      <c r="J3119" s="18">
        <v>24</v>
      </c>
      <c r="K3119" s="18">
        <v>116.80000305175781</v>
      </c>
      <c r="L3119" s="18">
        <v>0</v>
      </c>
      <c r="M3119" s="7">
        <v>0</v>
      </c>
      <c r="N3119" s="7">
        <v>-157</v>
      </c>
      <c r="O3119" s="7">
        <v>-40.200000762939453</v>
      </c>
      <c r="P3119" s="7" t="s">
        <v>456</v>
      </c>
      <c r="Q3119" s="7" t="s">
        <v>5281</v>
      </c>
      <c r="R3119" s="7">
        <v>4.8000001907348633</v>
      </c>
      <c r="S3119" s="7">
        <v>18</v>
      </c>
      <c r="T3119" s="7">
        <v>92.800003051757813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343</v>
      </c>
      <c r="C3120" s="18" t="s">
        <v>5162</v>
      </c>
      <c r="D3120" s="18" t="s">
        <v>5163</v>
      </c>
      <c r="E3120" s="18" t="s">
        <v>5282</v>
      </c>
      <c r="F3120" s="18" t="s">
        <v>502</v>
      </c>
      <c r="G3120" s="18">
        <v>344</v>
      </c>
      <c r="H3120" s="18">
        <v>0</v>
      </c>
      <c r="I3120" s="18">
        <v>256</v>
      </c>
      <c r="J3120" s="18">
        <v>1.3600000143051147</v>
      </c>
      <c r="K3120" s="18">
        <v>256</v>
      </c>
      <c r="L3120" s="18">
        <v>0</v>
      </c>
      <c r="M3120" s="7">
        <v>0</v>
      </c>
      <c r="N3120" s="7">
        <v>-344</v>
      </c>
      <c r="O3120" s="7">
        <v>-88</v>
      </c>
      <c r="P3120" s="7" t="s">
        <v>461</v>
      </c>
      <c r="Q3120" s="7" t="s">
        <v>4823</v>
      </c>
      <c r="R3120" s="7">
        <v>23.899999618530273</v>
      </c>
      <c r="S3120" s="7">
        <v>61</v>
      </c>
      <c r="T3120" s="7">
        <v>254.63999938964844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197</v>
      </c>
      <c r="C3121" s="18" t="s">
        <v>5193</v>
      </c>
      <c r="D3121" s="18" t="s">
        <v>5194</v>
      </c>
      <c r="E3121" s="18" t="s">
        <v>5283</v>
      </c>
      <c r="F3121" s="18" t="s">
        <v>502</v>
      </c>
      <c r="G3121" s="18">
        <v>411</v>
      </c>
      <c r="H3121" s="18">
        <v>411</v>
      </c>
      <c r="I3121" s="18">
        <v>305.92001342773437</v>
      </c>
      <c r="J3121" s="18">
        <v>0</v>
      </c>
      <c r="K3121" s="18">
        <v>305.92001342773437</v>
      </c>
      <c r="L3121" s="18">
        <v>0</v>
      </c>
      <c r="M3121" s="7">
        <v>0</v>
      </c>
      <c r="N3121" s="7">
        <v>0</v>
      </c>
      <c r="O3121" s="7">
        <v>305.92001342773437</v>
      </c>
      <c r="P3121" s="7" t="s">
        <v>456</v>
      </c>
      <c r="Q3121" s="7" t="s">
        <v>622</v>
      </c>
      <c r="R3121" s="7">
        <v>23.600000381469727</v>
      </c>
      <c r="S3121" s="7">
        <v>62</v>
      </c>
      <c r="T3121" s="7">
        <v>305.92001342773437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342</v>
      </c>
      <c r="C3122" s="18" t="s">
        <v>5165</v>
      </c>
      <c r="D3122" s="18" t="s">
        <v>5166</v>
      </c>
      <c r="E3122" s="18" t="s">
        <v>5284</v>
      </c>
      <c r="F3122" s="18" t="s">
        <v>502</v>
      </c>
      <c r="G3122" s="18">
        <v>256</v>
      </c>
      <c r="H3122" s="18">
        <v>0</v>
      </c>
      <c r="I3122" s="18">
        <v>168.77000427246094</v>
      </c>
      <c r="J3122" s="18">
        <v>49.490001678466797</v>
      </c>
      <c r="K3122" s="18">
        <v>168.77000427246094</v>
      </c>
      <c r="L3122" s="18">
        <v>0</v>
      </c>
      <c r="M3122" s="7">
        <v>27</v>
      </c>
      <c r="N3122" s="7">
        <v>-256</v>
      </c>
      <c r="O3122" s="7">
        <v>-60.229999542236328</v>
      </c>
      <c r="P3122" s="7" t="s">
        <v>461</v>
      </c>
      <c r="Q3122" s="7" t="s">
        <v>4827</v>
      </c>
      <c r="R3122" s="7">
        <v>10.100000381469727</v>
      </c>
      <c r="S3122" s="7">
        <v>39</v>
      </c>
      <c r="T3122" s="7">
        <v>119.27999877929687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200</v>
      </c>
      <c r="C3123" s="18" t="s">
        <v>5159</v>
      </c>
      <c r="D3123" s="18" t="s">
        <v>5160</v>
      </c>
      <c r="E3123" s="18" t="s">
        <v>5285</v>
      </c>
      <c r="F3123" s="18" t="s">
        <v>502</v>
      </c>
      <c r="G3123" s="18">
        <v>265</v>
      </c>
      <c r="H3123" s="18">
        <v>225</v>
      </c>
      <c r="I3123" s="18">
        <v>148</v>
      </c>
      <c r="J3123" s="18">
        <v>0</v>
      </c>
      <c r="K3123" s="18">
        <v>148</v>
      </c>
      <c r="L3123" s="18">
        <v>0</v>
      </c>
      <c r="M3123" s="7">
        <v>0</v>
      </c>
      <c r="N3123" s="7">
        <v>-40</v>
      </c>
      <c r="O3123" s="7">
        <v>108</v>
      </c>
      <c r="P3123" s="7" t="s">
        <v>448</v>
      </c>
      <c r="Q3123" s="7" t="s">
        <v>5286</v>
      </c>
      <c r="R3123" s="7">
        <v>10.5</v>
      </c>
      <c r="S3123" s="7">
        <v>30</v>
      </c>
      <c r="T3123" s="7">
        <v>148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343</v>
      </c>
      <c r="C3124" s="18" t="s">
        <v>5162</v>
      </c>
      <c r="D3124" s="18" t="s">
        <v>5163</v>
      </c>
      <c r="E3124" s="18" t="s">
        <v>5287</v>
      </c>
      <c r="F3124" s="18" t="s">
        <v>502</v>
      </c>
      <c r="G3124" s="18">
        <v>304</v>
      </c>
      <c r="H3124" s="18">
        <v>0</v>
      </c>
      <c r="I3124" s="18">
        <v>225.60000610351562</v>
      </c>
      <c r="J3124" s="18">
        <v>0.95999997854232788</v>
      </c>
      <c r="K3124" s="18">
        <v>225.60000610351562</v>
      </c>
      <c r="L3124" s="18">
        <v>0</v>
      </c>
      <c r="M3124" s="7">
        <v>0</v>
      </c>
      <c r="N3124" s="7">
        <v>-304</v>
      </c>
      <c r="O3124" s="7">
        <v>-78.400001525878906</v>
      </c>
      <c r="P3124" s="7" t="s">
        <v>461</v>
      </c>
      <c r="Q3124" s="7" t="s">
        <v>4051</v>
      </c>
      <c r="R3124" s="7">
        <v>23.899999618530273</v>
      </c>
      <c r="S3124" s="7">
        <v>36</v>
      </c>
      <c r="T3124" s="7">
        <v>224.63999938964844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344</v>
      </c>
      <c r="C3125" s="18" t="s">
        <v>5184</v>
      </c>
      <c r="D3125" s="18" t="s">
        <v>5185</v>
      </c>
      <c r="E3125" s="18" t="s">
        <v>5288</v>
      </c>
      <c r="F3125" s="18" t="s">
        <v>502</v>
      </c>
      <c r="G3125" s="18">
        <v>233</v>
      </c>
      <c r="H3125" s="18">
        <v>233</v>
      </c>
      <c r="I3125" s="18">
        <v>172.19999694824219</v>
      </c>
      <c r="J3125" s="18">
        <v>2.5999999046325684</v>
      </c>
      <c r="K3125" s="18">
        <v>172.19999694824219</v>
      </c>
      <c r="L3125" s="18">
        <v>0</v>
      </c>
      <c r="M3125" s="7">
        <v>0</v>
      </c>
      <c r="N3125" s="7">
        <v>0</v>
      </c>
      <c r="O3125" s="7">
        <v>172.19999694824219</v>
      </c>
      <c r="P3125" s="7" t="s">
        <v>456</v>
      </c>
      <c r="Q3125" s="7" t="s">
        <v>2848</v>
      </c>
      <c r="R3125" s="7">
        <v>12.600000381469727</v>
      </c>
      <c r="S3125" s="7">
        <v>36</v>
      </c>
      <c r="T3125" s="7">
        <v>169.60000610351562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200</v>
      </c>
      <c r="C3126" s="18" t="s">
        <v>5159</v>
      </c>
      <c r="D3126" s="18" t="s">
        <v>5160</v>
      </c>
      <c r="E3126" s="18" t="s">
        <v>5289</v>
      </c>
      <c r="F3126" s="18" t="s">
        <v>502</v>
      </c>
      <c r="G3126" s="18">
        <v>264</v>
      </c>
      <c r="H3126" s="18">
        <v>0</v>
      </c>
      <c r="I3126" s="18">
        <v>180</v>
      </c>
      <c r="J3126" s="18">
        <v>0</v>
      </c>
      <c r="K3126" s="18">
        <v>180</v>
      </c>
      <c r="L3126" s="18">
        <v>0</v>
      </c>
      <c r="M3126" s="7">
        <v>0</v>
      </c>
      <c r="N3126" s="7">
        <v>-264</v>
      </c>
      <c r="O3126" s="7">
        <v>-84</v>
      </c>
      <c r="P3126" s="7" t="s">
        <v>448</v>
      </c>
      <c r="Q3126" s="7" t="s">
        <v>4832</v>
      </c>
      <c r="R3126" s="7">
        <v>13.800000190734863</v>
      </c>
      <c r="S3126" s="7">
        <v>37</v>
      </c>
      <c r="T3126" s="7">
        <v>180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344</v>
      </c>
      <c r="C3127" s="18" t="s">
        <v>5184</v>
      </c>
      <c r="D3127" s="18" t="s">
        <v>5185</v>
      </c>
      <c r="E3127" s="18" t="s">
        <v>5290</v>
      </c>
      <c r="F3127" s="18" t="s">
        <v>502</v>
      </c>
      <c r="G3127" s="18">
        <v>264</v>
      </c>
      <c r="H3127" s="18">
        <v>0</v>
      </c>
      <c r="I3127" s="18">
        <v>195.19999694824219</v>
      </c>
      <c r="J3127" s="18">
        <v>121.27999877929687</v>
      </c>
      <c r="K3127" s="18">
        <v>195.19999694824219</v>
      </c>
      <c r="L3127" s="18">
        <v>0</v>
      </c>
      <c r="M3127" s="7">
        <v>0</v>
      </c>
      <c r="N3127" s="7">
        <v>-264</v>
      </c>
      <c r="O3127" s="7">
        <v>-68.800003051757812</v>
      </c>
      <c r="P3127" s="7" t="s">
        <v>461</v>
      </c>
      <c r="Q3127" s="7" t="s">
        <v>2641</v>
      </c>
      <c r="R3127" s="7">
        <v>5.9000000953674316</v>
      </c>
      <c r="S3127" s="7">
        <v>18</v>
      </c>
      <c r="T3127" s="7">
        <v>73.919998168945313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343</v>
      </c>
      <c r="C3128" s="18" t="s">
        <v>5162</v>
      </c>
      <c r="D3128" s="18" t="s">
        <v>5163</v>
      </c>
      <c r="E3128" s="18" t="s">
        <v>5291</v>
      </c>
      <c r="F3128" s="18" t="s">
        <v>502</v>
      </c>
      <c r="G3128" s="18">
        <v>87</v>
      </c>
      <c r="H3128" s="18">
        <v>0</v>
      </c>
      <c r="I3128" s="18">
        <v>64.319999694824219</v>
      </c>
      <c r="J3128" s="18">
        <v>0</v>
      </c>
      <c r="K3128" s="18">
        <v>64.319999694824219</v>
      </c>
      <c r="L3128" s="18">
        <v>0</v>
      </c>
      <c r="M3128" s="7">
        <v>0</v>
      </c>
      <c r="N3128" s="7">
        <v>-87</v>
      </c>
      <c r="O3128" s="7">
        <v>-22.680000305175781</v>
      </c>
      <c r="P3128" s="7" t="s">
        <v>461</v>
      </c>
      <c r="Q3128" s="7" t="s">
        <v>2136</v>
      </c>
      <c r="R3128" s="7">
        <v>5.4000000953674316</v>
      </c>
      <c r="S3128" s="7">
        <v>12</v>
      </c>
      <c r="T3128" s="7">
        <v>64.319999694824219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197</v>
      </c>
      <c r="C3129" s="18" t="s">
        <v>5193</v>
      </c>
      <c r="D3129" s="18" t="s">
        <v>5194</v>
      </c>
      <c r="E3129" s="18" t="s">
        <v>5292</v>
      </c>
      <c r="F3129" s="18" t="s">
        <v>502</v>
      </c>
      <c r="G3129" s="18">
        <v>479</v>
      </c>
      <c r="H3129" s="18">
        <v>0</v>
      </c>
      <c r="I3129" s="18">
        <v>356</v>
      </c>
      <c r="J3129" s="18">
        <v>1.1200000047683716</v>
      </c>
      <c r="K3129" s="18">
        <v>356</v>
      </c>
      <c r="L3129" s="18">
        <v>0</v>
      </c>
      <c r="M3129" s="7">
        <v>0</v>
      </c>
      <c r="N3129" s="7">
        <v>-479</v>
      </c>
      <c r="O3129" s="7">
        <v>-123</v>
      </c>
      <c r="P3129" s="7" t="s">
        <v>456</v>
      </c>
      <c r="Q3129" s="7" t="s">
        <v>4053</v>
      </c>
      <c r="R3129" s="7">
        <v>26.899999618530273</v>
      </c>
      <c r="S3129" s="7">
        <v>77</v>
      </c>
      <c r="T3129" s="7">
        <v>354.8800048828125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342</v>
      </c>
      <c r="C3130" s="18" t="s">
        <v>5165</v>
      </c>
      <c r="D3130" s="18" t="s">
        <v>5166</v>
      </c>
      <c r="E3130" s="18" t="s">
        <v>5293</v>
      </c>
      <c r="F3130" s="18" t="s">
        <v>502</v>
      </c>
      <c r="G3130" s="18">
        <v>393</v>
      </c>
      <c r="H3130" s="18">
        <v>0</v>
      </c>
      <c r="I3130" s="18">
        <v>268.79998779296875</v>
      </c>
      <c r="J3130" s="18">
        <v>60.639999389648438</v>
      </c>
      <c r="K3130" s="18">
        <v>268.79998779296875</v>
      </c>
      <c r="L3130" s="18">
        <v>0</v>
      </c>
      <c r="M3130" s="7">
        <v>0</v>
      </c>
      <c r="N3130" s="7">
        <v>-393</v>
      </c>
      <c r="O3130" s="7">
        <v>-124.19999694824219</v>
      </c>
      <c r="P3130" s="7" t="s">
        <v>456</v>
      </c>
      <c r="Q3130" s="7" t="s">
        <v>5037</v>
      </c>
      <c r="R3130" s="7">
        <v>15.300000190734863</v>
      </c>
      <c r="S3130" s="7">
        <v>56</v>
      </c>
      <c r="T3130" s="7">
        <v>208.16000366210937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343</v>
      </c>
      <c r="C3131" s="18" t="s">
        <v>5162</v>
      </c>
      <c r="D3131" s="18" t="s">
        <v>5163</v>
      </c>
      <c r="E3131" s="18" t="s">
        <v>5294</v>
      </c>
      <c r="F3131" s="18" t="s">
        <v>502</v>
      </c>
      <c r="G3131" s="18">
        <v>71</v>
      </c>
      <c r="H3131" s="18">
        <v>0</v>
      </c>
      <c r="I3131" s="18">
        <v>52.080001831054687</v>
      </c>
      <c r="J3131" s="18">
        <v>0</v>
      </c>
      <c r="K3131" s="18">
        <v>52.080001831054687</v>
      </c>
      <c r="L3131" s="18">
        <v>0</v>
      </c>
      <c r="M3131" s="7">
        <v>0</v>
      </c>
      <c r="N3131" s="7">
        <v>-71</v>
      </c>
      <c r="O3131" s="7">
        <v>-18.920000076293945</v>
      </c>
      <c r="P3131" s="7" t="s">
        <v>461</v>
      </c>
      <c r="Q3131" s="7" t="s">
        <v>2862</v>
      </c>
      <c r="R3131" s="7">
        <v>3.0999999046325684</v>
      </c>
      <c r="S3131" s="7">
        <v>11</v>
      </c>
      <c r="T3131" s="7">
        <v>52.080001831054687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200</v>
      </c>
      <c r="C3132" s="18" t="s">
        <v>5159</v>
      </c>
      <c r="D3132" s="18" t="s">
        <v>5160</v>
      </c>
      <c r="E3132" s="18" t="s">
        <v>5295</v>
      </c>
      <c r="F3132" s="18" t="s">
        <v>502</v>
      </c>
      <c r="G3132" s="18">
        <v>342</v>
      </c>
      <c r="H3132" s="18">
        <v>0</v>
      </c>
      <c r="I3132" s="18">
        <v>201.44000244140625</v>
      </c>
      <c r="J3132" s="18">
        <v>0</v>
      </c>
      <c r="K3132" s="18">
        <v>201.44000244140625</v>
      </c>
      <c r="L3132" s="18">
        <v>0</v>
      </c>
      <c r="M3132" s="7">
        <v>0</v>
      </c>
      <c r="N3132" s="7">
        <v>-342</v>
      </c>
      <c r="O3132" s="7">
        <v>-140.55999755859375</v>
      </c>
      <c r="P3132" s="7" t="s">
        <v>448</v>
      </c>
      <c r="Q3132" s="7" t="s">
        <v>639</v>
      </c>
      <c r="R3132" s="7">
        <v>15.699999809265137</v>
      </c>
      <c r="S3132" s="7">
        <v>42</v>
      </c>
      <c r="T3132" s="7">
        <v>201.44000244140625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197</v>
      </c>
      <c r="C3133" s="18" t="s">
        <v>5193</v>
      </c>
      <c r="D3133" s="18" t="s">
        <v>5194</v>
      </c>
      <c r="E3133" s="18" t="s">
        <v>5296</v>
      </c>
      <c r="F3133" s="18" t="s">
        <v>502</v>
      </c>
      <c r="G3133" s="18">
        <v>250</v>
      </c>
      <c r="H3133" s="18">
        <v>0</v>
      </c>
      <c r="I3133" s="18">
        <v>186.05999755859375</v>
      </c>
      <c r="J3133" s="18">
        <v>5.2600002288818359</v>
      </c>
      <c r="K3133" s="18">
        <v>186.05999755859375</v>
      </c>
      <c r="L3133" s="18">
        <v>0</v>
      </c>
      <c r="M3133" s="7">
        <v>0</v>
      </c>
      <c r="N3133" s="7">
        <v>-250</v>
      </c>
      <c r="O3133" s="7">
        <v>-63.939998626708984</v>
      </c>
      <c r="P3133" s="7" t="s">
        <v>456</v>
      </c>
      <c r="Q3133" s="7" t="s">
        <v>4459</v>
      </c>
      <c r="R3133" s="7">
        <v>13.600000381469727</v>
      </c>
      <c r="S3133" s="7">
        <v>40</v>
      </c>
      <c r="T3133" s="7">
        <v>180.80000305175781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342</v>
      </c>
      <c r="C3134" s="18" t="s">
        <v>5165</v>
      </c>
      <c r="D3134" s="18" t="s">
        <v>5166</v>
      </c>
      <c r="E3134" s="18" t="s">
        <v>5297</v>
      </c>
      <c r="F3134" s="18" t="s">
        <v>502</v>
      </c>
      <c r="G3134" s="18">
        <v>187</v>
      </c>
      <c r="H3134" s="18">
        <v>0</v>
      </c>
      <c r="I3134" s="18">
        <v>138.96000671386719</v>
      </c>
      <c r="J3134" s="18">
        <v>0</v>
      </c>
      <c r="K3134" s="18">
        <v>138.96000671386719</v>
      </c>
      <c r="L3134" s="18">
        <v>0</v>
      </c>
      <c r="M3134" s="7">
        <v>0</v>
      </c>
      <c r="N3134" s="7">
        <v>-187</v>
      </c>
      <c r="O3134" s="7">
        <v>-48.040000915527344</v>
      </c>
      <c r="P3134" s="7" t="s">
        <v>461</v>
      </c>
      <c r="Q3134" s="7" t="s">
        <v>1397</v>
      </c>
      <c r="R3134" s="7">
        <v>14.199999809265137</v>
      </c>
      <c r="S3134" s="7">
        <v>39</v>
      </c>
      <c r="T3134" s="7">
        <v>138.96000671386719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197</v>
      </c>
      <c r="C3135" s="18" t="s">
        <v>5193</v>
      </c>
      <c r="D3135" s="18" t="s">
        <v>5194</v>
      </c>
      <c r="E3135" s="18" t="s">
        <v>5298</v>
      </c>
      <c r="F3135" s="18" t="s">
        <v>502</v>
      </c>
      <c r="G3135" s="18">
        <v>378</v>
      </c>
      <c r="H3135" s="18">
        <v>0</v>
      </c>
      <c r="I3135" s="18">
        <v>243.19999694824219</v>
      </c>
      <c r="J3135" s="18">
        <v>1.440000057220459</v>
      </c>
      <c r="K3135" s="18">
        <v>243.19999694824219</v>
      </c>
      <c r="L3135" s="18">
        <v>0</v>
      </c>
      <c r="M3135" s="7">
        <v>0</v>
      </c>
      <c r="N3135" s="7">
        <v>-378</v>
      </c>
      <c r="O3135" s="7">
        <v>-134.80000305175781</v>
      </c>
      <c r="P3135" s="7" t="s">
        <v>453</v>
      </c>
      <c r="Q3135" s="7" t="s">
        <v>4896</v>
      </c>
      <c r="R3135" s="7">
        <v>20.799999237060547</v>
      </c>
      <c r="S3135" s="7">
        <v>51</v>
      </c>
      <c r="T3135" s="7">
        <v>241.75999450683594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344</v>
      </c>
      <c r="C3136" s="18" t="s">
        <v>5184</v>
      </c>
      <c r="D3136" s="18" t="s">
        <v>5185</v>
      </c>
      <c r="E3136" s="18" t="s">
        <v>5299</v>
      </c>
      <c r="F3136" s="18" t="s">
        <v>502</v>
      </c>
      <c r="G3136" s="18">
        <v>324</v>
      </c>
      <c r="H3136" s="18">
        <v>0</v>
      </c>
      <c r="I3136" s="18">
        <v>240.24000549316406</v>
      </c>
      <c r="J3136" s="18">
        <v>0</v>
      </c>
      <c r="K3136" s="18">
        <v>240.24000549316406</v>
      </c>
      <c r="L3136" s="18">
        <v>0</v>
      </c>
      <c r="M3136" s="7">
        <v>0</v>
      </c>
      <c r="N3136" s="7">
        <v>-324</v>
      </c>
      <c r="O3136" s="7">
        <v>-83.760002136230469</v>
      </c>
      <c r="P3136" s="7" t="s">
        <v>461</v>
      </c>
      <c r="Q3136" s="7" t="s">
        <v>5300</v>
      </c>
      <c r="R3136" s="7">
        <v>22.899999618530273</v>
      </c>
      <c r="S3136" s="7">
        <v>57</v>
      </c>
      <c r="T3136" s="7">
        <v>240.24000549316406</v>
      </c>
      <c r="U3136" s="7"/>
      <c r="V3136" s="7"/>
      <c r="W3136" s="18">
        <v>1</v>
      </c>
    </row>
    <row r="3137" spans="1:23" ht="15" customHeight="1">
      <c r="A3137" s="18" t="s">
        <v>76</v>
      </c>
      <c r="B3137" s="18" t="s">
        <v>342</v>
      </c>
      <c r="C3137" s="18" t="s">
        <v>5165</v>
      </c>
      <c r="D3137" s="18" t="s">
        <v>5166</v>
      </c>
      <c r="E3137" s="18" t="s">
        <v>5301</v>
      </c>
      <c r="F3137" s="18" t="s">
        <v>502</v>
      </c>
      <c r="G3137" s="18">
        <v>529</v>
      </c>
      <c r="H3137" s="18">
        <v>0</v>
      </c>
      <c r="I3137" s="18">
        <v>366.6199951171875</v>
      </c>
      <c r="J3137" s="18">
        <v>1.3400000333786011</v>
      </c>
      <c r="K3137" s="18">
        <v>366.6199951171875</v>
      </c>
      <c r="L3137" s="18">
        <v>0</v>
      </c>
      <c r="M3137" s="7">
        <v>0</v>
      </c>
      <c r="N3137" s="7">
        <v>-529</v>
      </c>
      <c r="O3137" s="7">
        <v>-162.3800048828125</v>
      </c>
      <c r="P3137" s="7" t="s">
        <v>461</v>
      </c>
      <c r="Q3137" s="7" t="s">
        <v>5302</v>
      </c>
      <c r="R3137" s="7">
        <v>35.299999237060547</v>
      </c>
      <c r="S3137" s="7">
        <v>62</v>
      </c>
      <c r="T3137" s="7">
        <v>365.27999877929687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200</v>
      </c>
      <c r="C3138" s="18" t="s">
        <v>5159</v>
      </c>
      <c r="D3138" s="18" t="s">
        <v>5160</v>
      </c>
      <c r="E3138" s="18" t="s">
        <v>5303</v>
      </c>
      <c r="F3138" s="18" t="s">
        <v>502</v>
      </c>
      <c r="G3138" s="18">
        <v>240</v>
      </c>
      <c r="H3138" s="18">
        <v>240</v>
      </c>
      <c r="I3138" s="18">
        <v>178.39999389648437</v>
      </c>
      <c r="J3138" s="18">
        <v>0</v>
      </c>
      <c r="K3138" s="18">
        <v>178.39999389648437</v>
      </c>
      <c r="L3138" s="18">
        <v>0</v>
      </c>
      <c r="M3138" s="7">
        <v>0</v>
      </c>
      <c r="N3138" s="7">
        <v>0</v>
      </c>
      <c r="O3138" s="7">
        <v>178.39999389648437</v>
      </c>
      <c r="P3138" s="7" t="s">
        <v>456</v>
      </c>
      <c r="Q3138" s="7" t="s">
        <v>3235</v>
      </c>
      <c r="R3138" s="7">
        <v>14.800000190734863</v>
      </c>
      <c r="S3138" s="7">
        <v>25</v>
      </c>
      <c r="T3138" s="7">
        <v>178.39999389648437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344</v>
      </c>
      <c r="C3139" s="18" t="s">
        <v>5184</v>
      </c>
      <c r="D3139" s="18" t="s">
        <v>5185</v>
      </c>
      <c r="E3139" s="18" t="s">
        <v>5304</v>
      </c>
      <c r="F3139" s="18" t="s">
        <v>502</v>
      </c>
      <c r="G3139" s="18">
        <v>208</v>
      </c>
      <c r="H3139" s="18">
        <v>0</v>
      </c>
      <c r="I3139" s="18">
        <v>154.80999755859375</v>
      </c>
      <c r="J3139" s="18">
        <v>2.8900001049041748</v>
      </c>
      <c r="K3139" s="18">
        <v>154.80999755859375</v>
      </c>
      <c r="L3139" s="18">
        <v>0</v>
      </c>
      <c r="M3139" s="7">
        <v>0</v>
      </c>
      <c r="N3139" s="7">
        <v>-208</v>
      </c>
      <c r="O3139" s="7">
        <v>-53.189998626708984</v>
      </c>
      <c r="P3139" s="7" t="s">
        <v>461</v>
      </c>
      <c r="Q3139" s="7" t="s">
        <v>5305</v>
      </c>
      <c r="R3139" s="7">
        <v>16.200000762939453</v>
      </c>
      <c r="S3139" s="7">
        <v>37</v>
      </c>
      <c r="T3139" s="7">
        <v>151.91999816894531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197</v>
      </c>
      <c r="C3140" s="18" t="s">
        <v>5193</v>
      </c>
      <c r="D3140" s="18" t="s">
        <v>5194</v>
      </c>
      <c r="E3140" s="18" t="s">
        <v>5306</v>
      </c>
      <c r="F3140" s="18" t="s">
        <v>502</v>
      </c>
      <c r="G3140" s="18">
        <v>82</v>
      </c>
      <c r="H3140" s="18">
        <v>0</v>
      </c>
      <c r="I3140" s="18">
        <v>60.799999237060547</v>
      </c>
      <c r="J3140" s="18">
        <v>1.6000000238418579</v>
      </c>
      <c r="K3140" s="18">
        <v>60.799999237060547</v>
      </c>
      <c r="L3140" s="18">
        <v>0</v>
      </c>
      <c r="M3140" s="7">
        <v>0</v>
      </c>
      <c r="N3140" s="7">
        <v>-82</v>
      </c>
      <c r="O3140" s="7">
        <v>-21.200000762939453</v>
      </c>
      <c r="P3140" s="7" t="s">
        <v>456</v>
      </c>
      <c r="Q3140" s="7" t="s">
        <v>5307</v>
      </c>
      <c r="R3140" s="7">
        <v>1.7999999523162842</v>
      </c>
      <c r="S3140" s="7">
        <v>6</v>
      </c>
      <c r="T3140" s="7">
        <v>59.200000762939453</v>
      </c>
      <c r="U3140" s="7"/>
      <c r="V3140" s="7"/>
      <c r="W3140" s="18">
        <v>1</v>
      </c>
    </row>
    <row r="3141" spans="1:23" ht="15" customHeight="1">
      <c r="A3141" s="18" t="s">
        <v>76</v>
      </c>
      <c r="B3141" s="18" t="s">
        <v>343</v>
      </c>
      <c r="C3141" s="18" t="s">
        <v>5162</v>
      </c>
      <c r="D3141" s="18" t="s">
        <v>5163</v>
      </c>
      <c r="E3141" s="18" t="s">
        <v>5308</v>
      </c>
      <c r="F3141" s="18" t="s">
        <v>502</v>
      </c>
      <c r="G3141" s="18">
        <v>1040</v>
      </c>
      <c r="H3141" s="18">
        <v>0</v>
      </c>
      <c r="I3141" s="18">
        <v>741.239990234375</v>
      </c>
      <c r="J3141" s="18">
        <v>139.16000366210937</v>
      </c>
      <c r="K3141" s="18">
        <v>741.239990234375</v>
      </c>
      <c r="L3141" s="18">
        <v>0</v>
      </c>
      <c r="M3141" s="7">
        <v>40</v>
      </c>
      <c r="N3141" s="7">
        <v>-1040</v>
      </c>
      <c r="O3141" s="7">
        <v>-258.760009765625</v>
      </c>
      <c r="P3141" s="7" t="s">
        <v>453</v>
      </c>
      <c r="Q3141" s="7" t="s">
        <v>4561</v>
      </c>
      <c r="R3141" s="7">
        <v>51.400001525878906</v>
      </c>
      <c r="S3141" s="7">
        <v>73</v>
      </c>
      <c r="T3141" s="7">
        <v>602.08001708984375</v>
      </c>
      <c r="U3141" s="7"/>
      <c r="V3141" s="7"/>
      <c r="W3141" s="18">
        <v>1</v>
      </c>
    </row>
    <row r="3142" spans="1:23" ht="15" customHeight="1">
      <c r="A3142" s="18" t="s">
        <v>76</v>
      </c>
      <c r="B3142" s="18" t="s">
        <v>342</v>
      </c>
      <c r="C3142" s="18" t="s">
        <v>5165</v>
      </c>
      <c r="D3142" s="18" t="s">
        <v>5166</v>
      </c>
      <c r="E3142" s="18" t="s">
        <v>5309</v>
      </c>
      <c r="F3142" s="18" t="s">
        <v>502</v>
      </c>
      <c r="G3142" s="18">
        <v>268</v>
      </c>
      <c r="H3142" s="18">
        <v>0</v>
      </c>
      <c r="I3142" s="18">
        <v>199.52000427246094</v>
      </c>
      <c r="J3142" s="18">
        <v>0</v>
      </c>
      <c r="K3142" s="18">
        <v>199.52000427246094</v>
      </c>
      <c r="L3142" s="18">
        <v>0</v>
      </c>
      <c r="M3142" s="7">
        <v>0</v>
      </c>
      <c r="N3142" s="7">
        <v>-268</v>
      </c>
      <c r="O3142" s="7">
        <v>-68.480003356933594</v>
      </c>
      <c r="P3142" s="7" t="s">
        <v>453</v>
      </c>
      <c r="Q3142" s="7" t="s">
        <v>1039</v>
      </c>
      <c r="R3142" s="7">
        <v>18.600000381469727</v>
      </c>
      <c r="S3142" s="7">
        <v>29</v>
      </c>
      <c r="T3142" s="7">
        <v>199.52000427246094</v>
      </c>
      <c r="U3142" s="7"/>
      <c r="V3142" s="7"/>
      <c r="W3142" s="18">
        <v>1</v>
      </c>
    </row>
    <row r="3143" spans="1:23" ht="15" customHeight="1">
      <c r="A3143" s="18" t="s">
        <v>76</v>
      </c>
      <c r="B3143" s="18" t="s">
        <v>200</v>
      </c>
      <c r="C3143" s="18" t="s">
        <v>5159</v>
      </c>
      <c r="D3143" s="18" t="s">
        <v>5160</v>
      </c>
      <c r="E3143" s="18" t="s">
        <v>5310</v>
      </c>
      <c r="F3143" s="18" t="s">
        <v>502</v>
      </c>
      <c r="G3143" s="18">
        <v>248</v>
      </c>
      <c r="H3143" s="18">
        <v>248</v>
      </c>
      <c r="I3143" s="18">
        <v>183.19999694824219</v>
      </c>
      <c r="J3143" s="18">
        <v>0</v>
      </c>
      <c r="K3143" s="18">
        <v>183.19999694824219</v>
      </c>
      <c r="L3143" s="18">
        <v>0</v>
      </c>
      <c r="M3143" s="7">
        <v>0</v>
      </c>
      <c r="N3143" s="7">
        <v>0</v>
      </c>
      <c r="O3143" s="7">
        <v>183.19999694824219</v>
      </c>
      <c r="P3143" s="7" t="s">
        <v>456</v>
      </c>
      <c r="Q3143" s="7" t="s">
        <v>2172</v>
      </c>
      <c r="R3143" s="7">
        <v>14.300000190734863</v>
      </c>
      <c r="S3143" s="7">
        <v>36</v>
      </c>
      <c r="T3143" s="7">
        <v>183.19999694824219</v>
      </c>
      <c r="U3143" s="7"/>
      <c r="V3143" s="7"/>
      <c r="W3143" s="18">
        <v>1</v>
      </c>
    </row>
    <row r="3144" spans="1:23" ht="15" customHeight="1">
      <c r="A3144" s="18" t="s">
        <v>76</v>
      </c>
      <c r="B3144" s="18" t="s">
        <v>343</v>
      </c>
      <c r="C3144" s="18" t="s">
        <v>5162</v>
      </c>
      <c r="D3144" s="18" t="s">
        <v>5163</v>
      </c>
      <c r="E3144" s="18" t="s">
        <v>5311</v>
      </c>
      <c r="F3144" s="18" t="s">
        <v>502</v>
      </c>
      <c r="G3144" s="18">
        <v>166</v>
      </c>
      <c r="H3144" s="18">
        <v>0</v>
      </c>
      <c r="I3144" s="18">
        <v>123.5</v>
      </c>
      <c r="J3144" s="18">
        <v>26.059999465942383</v>
      </c>
      <c r="K3144" s="18">
        <v>123.5</v>
      </c>
      <c r="L3144" s="18">
        <v>0</v>
      </c>
      <c r="M3144" s="7">
        <v>0</v>
      </c>
      <c r="N3144" s="7">
        <v>-166</v>
      </c>
      <c r="O3144" s="7">
        <v>-42.5</v>
      </c>
      <c r="P3144" s="7" t="s">
        <v>453</v>
      </c>
      <c r="Q3144" s="7" t="s">
        <v>5312</v>
      </c>
      <c r="R3144" s="7">
        <v>7.0999999046325684</v>
      </c>
      <c r="S3144" s="7">
        <v>15</v>
      </c>
      <c r="T3144" s="7">
        <v>97.44000244140625</v>
      </c>
      <c r="U3144" s="7"/>
      <c r="V3144" s="7"/>
      <c r="W3144" s="18">
        <v>1</v>
      </c>
    </row>
    <row r="3145" spans="1:23" ht="15" customHeight="1">
      <c r="A3145" s="18" t="s">
        <v>76</v>
      </c>
      <c r="B3145" s="18" t="s">
        <v>344</v>
      </c>
      <c r="C3145" s="18" t="s">
        <v>5184</v>
      </c>
      <c r="D3145" s="18" t="s">
        <v>5185</v>
      </c>
      <c r="E3145" s="18" t="s">
        <v>5313</v>
      </c>
      <c r="F3145" s="18" t="s">
        <v>502</v>
      </c>
      <c r="G3145" s="18">
        <v>330</v>
      </c>
      <c r="H3145" s="18">
        <v>0</v>
      </c>
      <c r="I3145" s="18">
        <v>245.16000366210937</v>
      </c>
      <c r="J3145" s="18">
        <v>102.12000274658203</v>
      </c>
      <c r="K3145" s="18">
        <v>245.16000366210937</v>
      </c>
      <c r="L3145" s="18">
        <v>0</v>
      </c>
      <c r="M3145" s="7">
        <v>0</v>
      </c>
      <c r="N3145" s="7">
        <v>-330</v>
      </c>
      <c r="O3145" s="7">
        <v>-84.839996337890625</v>
      </c>
      <c r="P3145" s="7" t="s">
        <v>461</v>
      </c>
      <c r="Q3145" s="7" t="s">
        <v>492</v>
      </c>
      <c r="R3145" s="7">
        <v>12.800000190734863</v>
      </c>
      <c r="S3145" s="7">
        <v>48</v>
      </c>
      <c r="T3145" s="7">
        <v>143.03999328613281</v>
      </c>
      <c r="U3145" s="7"/>
      <c r="V3145" s="7"/>
      <c r="W3145" s="18">
        <v>1</v>
      </c>
    </row>
    <row r="3146" spans="1:23" ht="15" customHeight="1">
      <c r="A3146" s="18" t="s">
        <v>76</v>
      </c>
      <c r="B3146" s="18" t="s">
        <v>197</v>
      </c>
      <c r="C3146" s="18" t="s">
        <v>5193</v>
      </c>
      <c r="D3146" s="18" t="s">
        <v>5194</v>
      </c>
      <c r="E3146" s="18" t="s">
        <v>5314</v>
      </c>
      <c r="F3146" s="18" t="s">
        <v>502</v>
      </c>
      <c r="G3146" s="18">
        <v>186</v>
      </c>
      <c r="H3146" s="18">
        <v>0</v>
      </c>
      <c r="I3146" s="18">
        <v>137.61000061035156</v>
      </c>
      <c r="J3146" s="18">
        <v>9.9999997764825821E-3</v>
      </c>
      <c r="K3146" s="18">
        <v>137.61000061035156</v>
      </c>
      <c r="L3146" s="18">
        <v>0</v>
      </c>
      <c r="M3146" s="7">
        <v>0</v>
      </c>
      <c r="N3146" s="7">
        <v>-186</v>
      </c>
      <c r="O3146" s="7">
        <v>-48.389999389648438</v>
      </c>
      <c r="P3146" s="7" t="s">
        <v>456</v>
      </c>
      <c r="Q3146" s="7" t="s">
        <v>651</v>
      </c>
      <c r="R3146" s="7">
        <v>10.300000190734863</v>
      </c>
      <c r="S3146" s="7">
        <v>19</v>
      </c>
      <c r="T3146" s="7">
        <v>137.60000610351562</v>
      </c>
      <c r="U3146" s="7"/>
      <c r="V3146" s="7"/>
      <c r="W3146" s="18">
        <v>1</v>
      </c>
    </row>
    <row r="3147" spans="1:23" ht="15" customHeight="1">
      <c r="A3147" s="18" t="s">
        <v>76</v>
      </c>
      <c r="B3147" s="18" t="s">
        <v>343</v>
      </c>
      <c r="C3147" s="18" t="s">
        <v>5162</v>
      </c>
      <c r="D3147" s="18" t="s">
        <v>5163</v>
      </c>
      <c r="E3147" s="18" t="s">
        <v>5315</v>
      </c>
      <c r="F3147" s="18" t="s">
        <v>502</v>
      </c>
      <c r="G3147" s="18">
        <v>344</v>
      </c>
      <c r="H3147" s="18">
        <v>0</v>
      </c>
      <c r="I3147" s="18">
        <v>229.60000610351562</v>
      </c>
      <c r="J3147" s="18">
        <v>1.3600000143051147</v>
      </c>
      <c r="K3147" s="18">
        <v>229.60000610351562</v>
      </c>
      <c r="L3147" s="18">
        <v>0</v>
      </c>
      <c r="M3147" s="7">
        <v>0</v>
      </c>
      <c r="N3147" s="7">
        <v>-344</v>
      </c>
      <c r="O3147" s="7">
        <v>-114.40000152587891</v>
      </c>
      <c r="P3147" s="7" t="s">
        <v>461</v>
      </c>
      <c r="Q3147" s="7" t="s">
        <v>1914</v>
      </c>
      <c r="R3147" s="7">
        <v>23.399999618530273</v>
      </c>
      <c r="S3147" s="7">
        <v>43</v>
      </c>
      <c r="T3147" s="7">
        <v>228.24000549316406</v>
      </c>
      <c r="U3147" s="7"/>
      <c r="V3147" s="7"/>
      <c r="W3147" s="18">
        <v>1</v>
      </c>
    </row>
    <row r="3148" spans="1:23" ht="15" customHeight="1">
      <c r="A3148" s="18" t="s">
        <v>76</v>
      </c>
      <c r="B3148" s="18" t="s">
        <v>342</v>
      </c>
      <c r="C3148" s="18" t="s">
        <v>5165</v>
      </c>
      <c r="D3148" s="18" t="s">
        <v>5166</v>
      </c>
      <c r="E3148" s="18" t="s">
        <v>5316</v>
      </c>
      <c r="F3148" s="18" t="s">
        <v>502</v>
      </c>
      <c r="G3148" s="18">
        <v>557</v>
      </c>
      <c r="H3148" s="18">
        <v>0</v>
      </c>
      <c r="I3148" s="18">
        <v>414.39999389648437</v>
      </c>
      <c r="J3148" s="18">
        <v>89.120002746582031</v>
      </c>
      <c r="K3148" s="18">
        <v>414.39999389648437</v>
      </c>
      <c r="L3148" s="18">
        <v>0</v>
      </c>
      <c r="M3148" s="7">
        <v>0</v>
      </c>
      <c r="N3148" s="7">
        <v>-557</v>
      </c>
      <c r="O3148" s="7">
        <v>-142.60000610351562</v>
      </c>
      <c r="P3148" s="7" t="s">
        <v>453</v>
      </c>
      <c r="Q3148" s="7" t="s">
        <v>806</v>
      </c>
      <c r="R3148" s="7">
        <v>28.399999618530273</v>
      </c>
      <c r="S3148" s="7">
        <v>49</v>
      </c>
      <c r="T3148" s="7">
        <v>325.27999877929687</v>
      </c>
      <c r="U3148" s="7"/>
      <c r="V3148" s="7"/>
      <c r="W3148" s="18">
        <v>1</v>
      </c>
    </row>
    <row r="3149" spans="1:23" ht="15" customHeight="1">
      <c r="A3149" s="18" t="s">
        <v>76</v>
      </c>
      <c r="B3149" s="18" t="s">
        <v>344</v>
      </c>
      <c r="C3149" s="18" t="s">
        <v>5184</v>
      </c>
      <c r="D3149" s="18" t="s">
        <v>5185</v>
      </c>
      <c r="E3149" s="18" t="s">
        <v>5317</v>
      </c>
      <c r="F3149" s="18" t="s">
        <v>502</v>
      </c>
      <c r="G3149" s="18">
        <v>450</v>
      </c>
      <c r="H3149" s="18">
        <v>0</v>
      </c>
      <c r="I3149" s="18">
        <v>334.72000122070312</v>
      </c>
      <c r="J3149" s="18">
        <v>0</v>
      </c>
      <c r="K3149" s="18">
        <v>334.72000122070312</v>
      </c>
      <c r="L3149" s="18">
        <v>0</v>
      </c>
      <c r="M3149" s="7">
        <v>0</v>
      </c>
      <c r="N3149" s="7">
        <v>-450</v>
      </c>
      <c r="O3149" s="7">
        <v>-115.27999877929687</v>
      </c>
      <c r="P3149" s="7" t="s">
        <v>453</v>
      </c>
      <c r="Q3149" s="7" t="s">
        <v>1729</v>
      </c>
      <c r="R3149" s="7">
        <v>29.100000381469727</v>
      </c>
      <c r="S3149" s="7">
        <v>51</v>
      </c>
      <c r="T3149" s="7">
        <v>334.72000122070312</v>
      </c>
      <c r="U3149" s="7"/>
      <c r="V3149" s="7"/>
      <c r="W3149" s="18">
        <v>1</v>
      </c>
    </row>
    <row r="3150" spans="1:23" ht="15" customHeight="1">
      <c r="A3150" s="18" t="s">
        <v>76</v>
      </c>
      <c r="B3150" s="18" t="s">
        <v>343</v>
      </c>
      <c r="C3150" s="18" t="s">
        <v>5162</v>
      </c>
      <c r="D3150" s="18" t="s">
        <v>5163</v>
      </c>
      <c r="E3150" s="18" t="s">
        <v>5318</v>
      </c>
      <c r="F3150" s="18" t="s">
        <v>502</v>
      </c>
      <c r="G3150" s="18">
        <v>191</v>
      </c>
      <c r="H3150" s="18">
        <v>0</v>
      </c>
      <c r="I3150" s="18">
        <v>142.28999328613281</v>
      </c>
      <c r="J3150" s="18">
        <v>22.530000686645508</v>
      </c>
      <c r="K3150" s="18">
        <v>142.28999328613281</v>
      </c>
      <c r="L3150" s="18">
        <v>0</v>
      </c>
      <c r="M3150" s="7">
        <v>0</v>
      </c>
      <c r="N3150" s="7">
        <v>-191</v>
      </c>
      <c r="O3150" s="7">
        <v>-48.709999084472656</v>
      </c>
      <c r="P3150" s="7" t="s">
        <v>461</v>
      </c>
      <c r="Q3150" s="7" t="s">
        <v>2668</v>
      </c>
      <c r="R3150" s="7">
        <v>14.199999809265137</v>
      </c>
      <c r="S3150" s="7">
        <v>23</v>
      </c>
      <c r="T3150" s="7">
        <v>119.76000213623047</v>
      </c>
      <c r="U3150" s="7"/>
      <c r="V3150" s="7"/>
      <c r="W3150" s="18">
        <v>1</v>
      </c>
    </row>
    <row r="3151" spans="1:23" ht="15" customHeight="1">
      <c r="A3151" s="18" t="s">
        <v>76</v>
      </c>
      <c r="B3151" s="18" t="s">
        <v>197</v>
      </c>
      <c r="C3151" s="18" t="s">
        <v>5193</v>
      </c>
      <c r="D3151" s="18" t="s">
        <v>5194</v>
      </c>
      <c r="E3151" s="18" t="s">
        <v>5319</v>
      </c>
      <c r="F3151" s="18" t="s">
        <v>502</v>
      </c>
      <c r="G3151" s="18">
        <v>474</v>
      </c>
      <c r="H3151" s="18">
        <v>474</v>
      </c>
      <c r="I3151" s="18">
        <v>352.55999755859375</v>
      </c>
      <c r="J3151" s="18">
        <v>3.119999885559082</v>
      </c>
      <c r="K3151" s="18">
        <v>352.55999755859375</v>
      </c>
      <c r="L3151" s="18">
        <v>0</v>
      </c>
      <c r="M3151" s="7">
        <v>0</v>
      </c>
      <c r="N3151" s="7">
        <v>0</v>
      </c>
      <c r="O3151" s="7">
        <v>352.55999755859375</v>
      </c>
      <c r="P3151" s="7" t="s">
        <v>456</v>
      </c>
      <c r="Q3151" s="7" t="s">
        <v>3608</v>
      </c>
      <c r="R3151" s="7">
        <v>28.200000762939453</v>
      </c>
      <c r="S3151" s="7">
        <v>52</v>
      </c>
      <c r="T3151" s="7">
        <v>349.44000244140625</v>
      </c>
      <c r="U3151" s="7"/>
      <c r="V3151" s="7"/>
      <c r="W3151" s="18">
        <v>1</v>
      </c>
    </row>
    <row r="3152" spans="1:23" ht="15" customHeight="1">
      <c r="A3152" s="18" t="s">
        <v>76</v>
      </c>
      <c r="B3152" s="18" t="s">
        <v>207</v>
      </c>
      <c r="C3152" s="18" t="s">
        <v>5320</v>
      </c>
      <c r="D3152" s="18" t="s">
        <v>5321</v>
      </c>
      <c r="E3152" s="18" t="s">
        <v>5322</v>
      </c>
      <c r="F3152" s="18" t="s">
        <v>447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461</v>
      </c>
      <c r="Q3152" s="7" t="s">
        <v>1930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346</v>
      </c>
      <c r="C3153" s="18" t="s">
        <v>5323</v>
      </c>
      <c r="D3153" s="18" t="s">
        <v>5324</v>
      </c>
      <c r="E3153" s="18" t="s">
        <v>5325</v>
      </c>
      <c r="F3153" s="18" t="s">
        <v>447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453</v>
      </c>
      <c r="Q3153" s="7" t="s">
        <v>2276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76</v>
      </c>
      <c r="B3154" s="18" t="s">
        <v>216</v>
      </c>
      <c r="C3154" s="18" t="s">
        <v>5326</v>
      </c>
      <c r="D3154" s="18" t="s">
        <v>5327</v>
      </c>
      <c r="E3154" s="18" t="s">
        <v>5328</v>
      </c>
      <c r="F3154" s="18" t="s">
        <v>447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456</v>
      </c>
      <c r="Q3154" s="7" t="s">
        <v>2276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76</v>
      </c>
      <c r="B3155" s="18" t="s">
        <v>207</v>
      </c>
      <c r="C3155" s="18" t="s">
        <v>5320</v>
      </c>
      <c r="D3155" s="18" t="s">
        <v>5321</v>
      </c>
      <c r="E3155" s="18" t="s">
        <v>5329</v>
      </c>
      <c r="F3155" s="18" t="s">
        <v>447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461</v>
      </c>
      <c r="Q3155" s="7" t="s">
        <v>4013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76</v>
      </c>
      <c r="B3156" s="18" t="s">
        <v>347</v>
      </c>
      <c r="C3156" s="18" t="s">
        <v>5330</v>
      </c>
      <c r="D3156" s="18" t="s">
        <v>5331</v>
      </c>
      <c r="E3156" s="18" t="s">
        <v>5332</v>
      </c>
      <c r="F3156" s="18" t="s">
        <v>447</v>
      </c>
      <c r="G3156" s="18">
        <v>0</v>
      </c>
      <c r="H3156" s="18">
        <v>0</v>
      </c>
      <c r="I3156" s="18">
        <v>37.180000305175781</v>
      </c>
      <c r="J3156" s="18">
        <v>0</v>
      </c>
      <c r="K3156" s="18">
        <v>37.180000305175781</v>
      </c>
      <c r="L3156" s="18">
        <v>0</v>
      </c>
      <c r="M3156" s="7">
        <v>0</v>
      </c>
      <c r="N3156" s="7">
        <v>0</v>
      </c>
      <c r="O3156" s="7">
        <v>37.180000305175781</v>
      </c>
      <c r="P3156" s="7" t="s">
        <v>456</v>
      </c>
      <c r="Q3156" s="7" t="s">
        <v>533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76</v>
      </c>
      <c r="B3157" s="18" t="s">
        <v>347</v>
      </c>
      <c r="C3157" s="18" t="s">
        <v>5330</v>
      </c>
      <c r="D3157" s="18" t="s">
        <v>5331</v>
      </c>
      <c r="E3157" s="18" t="s">
        <v>5333</v>
      </c>
      <c r="F3157" s="18" t="s">
        <v>447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456</v>
      </c>
      <c r="Q3157" s="7" t="s">
        <v>2785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76</v>
      </c>
      <c r="B3158" s="18" t="s">
        <v>349</v>
      </c>
      <c r="C3158" s="18" t="s">
        <v>5334</v>
      </c>
      <c r="D3158" s="18" t="s">
        <v>5335</v>
      </c>
      <c r="E3158" s="18" t="s">
        <v>5336</v>
      </c>
      <c r="F3158" s="18" t="s">
        <v>447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461</v>
      </c>
      <c r="Q3158" s="7" t="s">
        <v>4079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76</v>
      </c>
      <c r="B3159" s="18" t="s">
        <v>217</v>
      </c>
      <c r="C3159" s="18" t="s">
        <v>5337</v>
      </c>
      <c r="D3159" s="18" t="s">
        <v>5338</v>
      </c>
      <c r="E3159" s="18" t="s">
        <v>5339</v>
      </c>
      <c r="F3159" s="18" t="s">
        <v>447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453</v>
      </c>
      <c r="Q3159" s="7" t="s">
        <v>5176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76</v>
      </c>
      <c r="B3160" s="18" t="s">
        <v>207</v>
      </c>
      <c r="C3160" s="18" t="s">
        <v>5320</v>
      </c>
      <c r="D3160" s="18" t="s">
        <v>5321</v>
      </c>
      <c r="E3160" s="18" t="s">
        <v>5340</v>
      </c>
      <c r="F3160" s="18" t="s">
        <v>447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456</v>
      </c>
      <c r="Q3160" s="7" t="s">
        <v>3181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76</v>
      </c>
      <c r="B3161" s="18" t="s">
        <v>346</v>
      </c>
      <c r="C3161" s="18" t="s">
        <v>5323</v>
      </c>
      <c r="D3161" s="18" t="s">
        <v>5324</v>
      </c>
      <c r="E3161" s="18" t="s">
        <v>5341</v>
      </c>
      <c r="F3161" s="18" t="s">
        <v>447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461</v>
      </c>
      <c r="Q3161" s="7" t="s">
        <v>2712</v>
      </c>
      <c r="R3161" s="7">
        <v>0</v>
      </c>
      <c r="S3161" s="7">
        <v>0</v>
      </c>
      <c r="T3161" s="7">
        <v>0</v>
      </c>
      <c r="U3161" s="7" t="s">
        <v>5342</v>
      </c>
      <c r="V3161" s="7">
        <v>0</v>
      </c>
      <c r="W3161" s="18">
        <v>0</v>
      </c>
    </row>
    <row r="3162" spans="1:23" ht="15" customHeight="1">
      <c r="A3162" s="18" t="s">
        <v>76</v>
      </c>
      <c r="B3162" s="18" t="s">
        <v>346</v>
      </c>
      <c r="C3162" s="18" t="s">
        <v>5323</v>
      </c>
      <c r="D3162" s="18" t="s">
        <v>5324</v>
      </c>
      <c r="E3162" s="18" t="s">
        <v>5343</v>
      </c>
      <c r="F3162" s="18" t="s">
        <v>447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461</v>
      </c>
      <c r="Q3162" s="7" t="s">
        <v>2325</v>
      </c>
      <c r="R3162" s="7">
        <v>0</v>
      </c>
      <c r="S3162" s="7">
        <v>0</v>
      </c>
      <c r="T3162" s="7">
        <v>0</v>
      </c>
      <c r="U3162" s="7" t="s">
        <v>5344</v>
      </c>
      <c r="V3162" s="7">
        <v>0</v>
      </c>
      <c r="W3162" s="18">
        <v>0</v>
      </c>
    </row>
    <row r="3163" spans="1:23" ht="15" customHeight="1">
      <c r="A3163" s="18" t="s">
        <v>76</v>
      </c>
      <c r="B3163" s="18" t="s">
        <v>207</v>
      </c>
      <c r="C3163" s="18" t="s">
        <v>5320</v>
      </c>
      <c r="D3163" s="18" t="s">
        <v>5321</v>
      </c>
      <c r="E3163" s="18" t="s">
        <v>5345</v>
      </c>
      <c r="F3163" s="18" t="s">
        <v>447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461</v>
      </c>
      <c r="Q3163" s="7" t="s">
        <v>3738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76</v>
      </c>
      <c r="B3164" s="18" t="s">
        <v>346</v>
      </c>
      <c r="C3164" s="18" t="s">
        <v>5323</v>
      </c>
      <c r="D3164" s="18" t="s">
        <v>5324</v>
      </c>
      <c r="E3164" s="18" t="s">
        <v>5346</v>
      </c>
      <c r="F3164" s="18" t="s">
        <v>447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18.590000152587891</v>
      </c>
      <c r="P3164" s="7" t="s">
        <v>461</v>
      </c>
      <c r="Q3164" s="7" t="s">
        <v>2220</v>
      </c>
      <c r="R3164" s="7">
        <v>0</v>
      </c>
      <c r="S3164" s="7">
        <v>0</v>
      </c>
      <c r="T3164" s="7">
        <v>0</v>
      </c>
      <c r="U3164" s="7" t="s">
        <v>5347</v>
      </c>
      <c r="V3164" s="7">
        <v>0</v>
      </c>
      <c r="W3164" s="18">
        <v>0</v>
      </c>
    </row>
    <row r="3165" spans="1:23" ht="15" customHeight="1">
      <c r="A3165" s="18" t="s">
        <v>76</v>
      </c>
      <c r="B3165" s="18" t="s">
        <v>346</v>
      </c>
      <c r="C3165" s="18" t="s">
        <v>5323</v>
      </c>
      <c r="D3165" s="18" t="s">
        <v>5324</v>
      </c>
      <c r="E3165" s="18" t="s">
        <v>5348</v>
      </c>
      <c r="F3165" s="18" t="s">
        <v>447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461</v>
      </c>
      <c r="Q3165" s="7" t="s">
        <v>727</v>
      </c>
      <c r="R3165" s="7">
        <v>0</v>
      </c>
      <c r="S3165" s="7">
        <v>0</v>
      </c>
      <c r="T3165" s="7">
        <v>0</v>
      </c>
      <c r="U3165" s="7" t="s">
        <v>5349</v>
      </c>
      <c r="V3165" s="7">
        <v>0</v>
      </c>
      <c r="W3165" s="18">
        <v>0</v>
      </c>
    </row>
    <row r="3166" spans="1:23" ht="15" customHeight="1">
      <c r="A3166" s="18" t="s">
        <v>76</v>
      </c>
      <c r="B3166" s="18" t="s">
        <v>217</v>
      </c>
      <c r="C3166" s="18" t="s">
        <v>5337</v>
      </c>
      <c r="D3166" s="18" t="s">
        <v>5338</v>
      </c>
      <c r="E3166" s="18" t="s">
        <v>5350</v>
      </c>
      <c r="F3166" s="18" t="s">
        <v>447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453</v>
      </c>
      <c r="Q3166" s="7" t="s">
        <v>3194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76</v>
      </c>
      <c r="B3167" s="18" t="s">
        <v>207</v>
      </c>
      <c r="C3167" s="18" t="s">
        <v>5320</v>
      </c>
      <c r="D3167" s="18" t="s">
        <v>5321</v>
      </c>
      <c r="E3167" s="18" t="s">
        <v>5351</v>
      </c>
      <c r="F3167" s="18" t="s">
        <v>447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461</v>
      </c>
      <c r="Q3167" s="7" t="s">
        <v>1305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76</v>
      </c>
      <c r="B3168" s="18" t="s">
        <v>207</v>
      </c>
      <c r="C3168" s="18" t="s">
        <v>5320</v>
      </c>
      <c r="D3168" s="18" t="s">
        <v>5321</v>
      </c>
      <c r="E3168" s="18" t="s">
        <v>5352</v>
      </c>
      <c r="F3168" s="18" t="s">
        <v>447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461</v>
      </c>
      <c r="Q3168" s="7" t="s">
        <v>3531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76</v>
      </c>
      <c r="B3169" s="18" t="s">
        <v>347</v>
      </c>
      <c r="C3169" s="18" t="s">
        <v>5330</v>
      </c>
      <c r="D3169" s="18" t="s">
        <v>5331</v>
      </c>
      <c r="E3169" s="18" t="s">
        <v>5353</v>
      </c>
      <c r="F3169" s="18" t="s">
        <v>447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461</v>
      </c>
      <c r="Q3169" s="7" t="s">
        <v>2364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76</v>
      </c>
      <c r="B3170" s="18" t="s">
        <v>347</v>
      </c>
      <c r="C3170" s="18" t="s">
        <v>5330</v>
      </c>
      <c r="D3170" s="18" t="s">
        <v>5331</v>
      </c>
      <c r="E3170" s="18" t="s">
        <v>5354</v>
      </c>
      <c r="F3170" s="18" t="s">
        <v>447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461</v>
      </c>
      <c r="Q3170" s="7" t="s">
        <v>2364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76</v>
      </c>
      <c r="B3171" s="18" t="s">
        <v>347</v>
      </c>
      <c r="C3171" s="18" t="s">
        <v>5330</v>
      </c>
      <c r="D3171" s="18" t="s">
        <v>5331</v>
      </c>
      <c r="E3171" s="18" t="s">
        <v>5355</v>
      </c>
      <c r="F3171" s="18" t="s">
        <v>447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456</v>
      </c>
      <c r="Q3171" s="7" t="s">
        <v>1657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76</v>
      </c>
      <c r="B3172" s="18" t="s">
        <v>348</v>
      </c>
      <c r="C3172" s="18" t="s">
        <v>5356</v>
      </c>
      <c r="D3172" s="18" t="s">
        <v>5357</v>
      </c>
      <c r="E3172" s="18" t="s">
        <v>5358</v>
      </c>
      <c r="F3172" s="18" t="s">
        <v>447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448</v>
      </c>
      <c r="Q3172" s="7" t="s">
        <v>933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76</v>
      </c>
      <c r="B3173" s="18" t="s">
        <v>348</v>
      </c>
      <c r="C3173" s="18" t="s">
        <v>5356</v>
      </c>
      <c r="D3173" s="18" t="s">
        <v>5357</v>
      </c>
      <c r="E3173" s="18" t="s">
        <v>5359</v>
      </c>
      <c r="F3173" s="18" t="s">
        <v>447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448</v>
      </c>
      <c r="Q3173" s="7" t="s">
        <v>3773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76</v>
      </c>
      <c r="B3174" s="18" t="s">
        <v>217</v>
      </c>
      <c r="C3174" s="18" t="s">
        <v>5337</v>
      </c>
      <c r="D3174" s="18" t="s">
        <v>5338</v>
      </c>
      <c r="E3174" s="18" t="s">
        <v>5360</v>
      </c>
      <c r="F3174" s="18" t="s">
        <v>447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453</v>
      </c>
      <c r="Q3174" s="7" t="s">
        <v>1151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76</v>
      </c>
      <c r="B3175" s="18" t="s">
        <v>207</v>
      </c>
      <c r="C3175" s="18" t="s">
        <v>5320</v>
      </c>
      <c r="D3175" s="18" t="s">
        <v>5321</v>
      </c>
      <c r="E3175" s="18" t="s">
        <v>5361</v>
      </c>
      <c r="F3175" s="18" t="s">
        <v>447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461</v>
      </c>
      <c r="Q3175" s="7" t="s">
        <v>2496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76</v>
      </c>
      <c r="B3176" s="18" t="s">
        <v>207</v>
      </c>
      <c r="C3176" s="18" t="s">
        <v>5320</v>
      </c>
      <c r="D3176" s="18" t="s">
        <v>5321</v>
      </c>
      <c r="E3176" s="18" t="s">
        <v>5362</v>
      </c>
      <c r="F3176" s="18" t="s">
        <v>447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461</v>
      </c>
      <c r="Q3176" s="7" t="s">
        <v>1334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76</v>
      </c>
      <c r="B3177" s="18" t="s">
        <v>207</v>
      </c>
      <c r="C3177" s="18" t="s">
        <v>5320</v>
      </c>
      <c r="D3177" s="18" t="s">
        <v>5321</v>
      </c>
      <c r="E3177" s="18" t="s">
        <v>5363</v>
      </c>
      <c r="F3177" s="18" t="s">
        <v>447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461</v>
      </c>
      <c r="Q3177" s="7" t="s">
        <v>4938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76</v>
      </c>
      <c r="B3178" s="18" t="s">
        <v>216</v>
      </c>
      <c r="C3178" s="18" t="s">
        <v>5326</v>
      </c>
      <c r="D3178" s="18" t="s">
        <v>5327</v>
      </c>
      <c r="E3178" s="18" t="s">
        <v>5364</v>
      </c>
      <c r="F3178" s="18" t="s">
        <v>447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456</v>
      </c>
      <c r="Q3178" s="7" t="s">
        <v>964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76</v>
      </c>
      <c r="B3179" s="18" t="s">
        <v>207</v>
      </c>
      <c r="C3179" s="18" t="s">
        <v>5320</v>
      </c>
      <c r="D3179" s="18" t="s">
        <v>5321</v>
      </c>
      <c r="E3179" s="18" t="s">
        <v>5365</v>
      </c>
      <c r="F3179" s="18" t="s">
        <v>447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461</v>
      </c>
      <c r="Q3179" s="7" t="s">
        <v>2501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76</v>
      </c>
      <c r="B3180" s="18" t="s">
        <v>346</v>
      </c>
      <c r="C3180" s="18" t="s">
        <v>5323</v>
      </c>
      <c r="D3180" s="18" t="s">
        <v>5324</v>
      </c>
      <c r="E3180" s="18" t="s">
        <v>5366</v>
      </c>
      <c r="F3180" s="18" t="s">
        <v>447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453</v>
      </c>
      <c r="Q3180" s="7" t="s">
        <v>1796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76</v>
      </c>
      <c r="B3181" s="18" t="s">
        <v>207</v>
      </c>
      <c r="C3181" s="18" t="s">
        <v>5320</v>
      </c>
      <c r="D3181" s="18" t="s">
        <v>5321</v>
      </c>
      <c r="E3181" s="18" t="s">
        <v>5367</v>
      </c>
      <c r="F3181" s="18" t="s">
        <v>447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461</v>
      </c>
      <c r="Q3181" s="7" t="s">
        <v>1530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76</v>
      </c>
      <c r="B3182" s="18" t="s">
        <v>216</v>
      </c>
      <c r="C3182" s="18" t="s">
        <v>5326</v>
      </c>
      <c r="D3182" s="18" t="s">
        <v>5327</v>
      </c>
      <c r="E3182" s="18" t="s">
        <v>5368</v>
      </c>
      <c r="F3182" s="18" t="s">
        <v>447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456</v>
      </c>
      <c r="Q3182" s="7" t="s">
        <v>635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76</v>
      </c>
      <c r="B3183" s="18" t="s">
        <v>207</v>
      </c>
      <c r="C3183" s="18" t="s">
        <v>5320</v>
      </c>
      <c r="D3183" s="18" t="s">
        <v>5321</v>
      </c>
      <c r="E3183" s="18" t="s">
        <v>5369</v>
      </c>
      <c r="F3183" s="18" t="s">
        <v>447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461</v>
      </c>
      <c r="Q3183" s="7" t="s">
        <v>5370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76</v>
      </c>
      <c r="B3184" s="18" t="s">
        <v>207</v>
      </c>
      <c r="C3184" s="18" t="s">
        <v>5320</v>
      </c>
      <c r="D3184" s="18" t="s">
        <v>5321</v>
      </c>
      <c r="E3184" s="18" t="s">
        <v>5371</v>
      </c>
      <c r="F3184" s="18" t="s">
        <v>447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456</v>
      </c>
      <c r="Q3184" s="7" t="s">
        <v>2005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76</v>
      </c>
      <c r="B3185" s="18" t="s">
        <v>207</v>
      </c>
      <c r="C3185" s="18" t="s">
        <v>5320</v>
      </c>
      <c r="D3185" s="18" t="s">
        <v>5321</v>
      </c>
      <c r="E3185" s="18" t="s">
        <v>5372</v>
      </c>
      <c r="F3185" s="18" t="s">
        <v>447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461</v>
      </c>
      <c r="Q3185" s="7" t="s">
        <v>781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76</v>
      </c>
      <c r="B3186" s="18" t="s">
        <v>347</v>
      </c>
      <c r="C3186" s="18" t="s">
        <v>5330</v>
      </c>
      <c r="D3186" s="18" t="s">
        <v>5331</v>
      </c>
      <c r="E3186" s="18" t="s">
        <v>5373</v>
      </c>
      <c r="F3186" s="18" t="s">
        <v>447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456</v>
      </c>
      <c r="Q3186" s="7" t="s">
        <v>781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76</v>
      </c>
      <c r="B3187" s="18" t="s">
        <v>207</v>
      </c>
      <c r="C3187" s="18" t="s">
        <v>5320</v>
      </c>
      <c r="D3187" s="18" t="s">
        <v>5321</v>
      </c>
      <c r="E3187" s="18" t="s">
        <v>5374</v>
      </c>
      <c r="F3187" s="18" t="s">
        <v>447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453</v>
      </c>
      <c r="Q3187" s="7" t="s">
        <v>1005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76</v>
      </c>
      <c r="B3188" s="18" t="s">
        <v>207</v>
      </c>
      <c r="C3188" s="18" t="s">
        <v>5320</v>
      </c>
      <c r="D3188" s="18" t="s">
        <v>5321</v>
      </c>
      <c r="E3188" s="18" t="s">
        <v>5375</v>
      </c>
      <c r="F3188" s="18" t="s">
        <v>447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453</v>
      </c>
      <c r="Q3188" s="7" t="s">
        <v>2862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76</v>
      </c>
      <c r="B3189" s="18" t="s">
        <v>346</v>
      </c>
      <c r="C3189" s="18" t="s">
        <v>5323</v>
      </c>
      <c r="D3189" s="18" t="s">
        <v>5324</v>
      </c>
      <c r="E3189" s="18" t="s">
        <v>5376</v>
      </c>
      <c r="F3189" s="18" t="s">
        <v>447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461</v>
      </c>
      <c r="Q3189" s="7" t="s">
        <v>4387</v>
      </c>
      <c r="R3189" s="7">
        <v>0</v>
      </c>
      <c r="S3189" s="7">
        <v>0</v>
      </c>
      <c r="T3189" s="7">
        <v>0</v>
      </c>
      <c r="U3189" s="7" t="s">
        <v>5377</v>
      </c>
      <c r="V3189" s="7">
        <v>0</v>
      </c>
      <c r="W3189" s="18">
        <v>0</v>
      </c>
    </row>
    <row r="3190" spans="1:23" ht="15" customHeight="1">
      <c r="A3190" s="18" t="s">
        <v>76</v>
      </c>
      <c r="B3190" s="18" t="s">
        <v>207</v>
      </c>
      <c r="C3190" s="18" t="s">
        <v>5320</v>
      </c>
      <c r="D3190" s="18" t="s">
        <v>5321</v>
      </c>
      <c r="E3190" s="18" t="s">
        <v>5378</v>
      </c>
      <c r="F3190" s="18" t="s">
        <v>447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456</v>
      </c>
      <c r="Q3190" s="7" t="s">
        <v>641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76</v>
      </c>
      <c r="B3191" s="18" t="s">
        <v>346</v>
      </c>
      <c r="C3191" s="18" t="s">
        <v>5323</v>
      </c>
      <c r="D3191" s="18" t="s">
        <v>5324</v>
      </c>
      <c r="E3191" s="18" t="s">
        <v>5379</v>
      </c>
      <c r="F3191" s="18" t="s">
        <v>447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461</v>
      </c>
      <c r="Q3191" s="7" t="s">
        <v>788</v>
      </c>
      <c r="R3191" s="7">
        <v>0</v>
      </c>
      <c r="S3191" s="7">
        <v>0</v>
      </c>
      <c r="T3191" s="7">
        <v>0</v>
      </c>
      <c r="U3191" s="7" t="s">
        <v>5380</v>
      </c>
      <c r="V3191" s="7">
        <v>0</v>
      </c>
      <c r="W3191" s="18">
        <v>0</v>
      </c>
    </row>
    <row r="3192" spans="1:23" ht="15" customHeight="1">
      <c r="A3192" s="18" t="s">
        <v>76</v>
      </c>
      <c r="B3192" s="18" t="s">
        <v>347</v>
      </c>
      <c r="C3192" s="18" t="s">
        <v>5330</v>
      </c>
      <c r="D3192" s="18" t="s">
        <v>5331</v>
      </c>
      <c r="E3192" s="18" t="s">
        <v>5381</v>
      </c>
      <c r="F3192" s="18" t="s">
        <v>447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456</v>
      </c>
      <c r="Q3192" s="7" t="s">
        <v>1902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76</v>
      </c>
      <c r="B3193" s="18" t="s">
        <v>346</v>
      </c>
      <c r="C3193" s="18" t="s">
        <v>5323</v>
      </c>
      <c r="D3193" s="18" t="s">
        <v>5324</v>
      </c>
      <c r="E3193" s="18" t="s">
        <v>5382</v>
      </c>
      <c r="F3193" s="18" t="s">
        <v>447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453</v>
      </c>
      <c r="Q3193" s="7" t="s">
        <v>1902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76</v>
      </c>
      <c r="B3194" s="18" t="s">
        <v>347</v>
      </c>
      <c r="C3194" s="18" t="s">
        <v>5330</v>
      </c>
      <c r="D3194" s="18" t="s">
        <v>5331</v>
      </c>
      <c r="E3194" s="18" t="s">
        <v>5383</v>
      </c>
      <c r="F3194" s="18" t="s">
        <v>447</v>
      </c>
      <c r="G3194" s="18">
        <v>0</v>
      </c>
      <c r="H3194" s="18">
        <v>0</v>
      </c>
      <c r="I3194" s="18">
        <v>37.180000305175781</v>
      </c>
      <c r="J3194" s="18">
        <v>0</v>
      </c>
      <c r="K3194" s="18">
        <v>37.180000305175781</v>
      </c>
      <c r="L3194" s="18">
        <v>0</v>
      </c>
      <c r="M3194" s="7">
        <v>0</v>
      </c>
      <c r="N3194" s="7">
        <v>0</v>
      </c>
      <c r="O3194" s="7">
        <v>37.180000305175781</v>
      </c>
      <c r="P3194" s="7" t="s">
        <v>461</v>
      </c>
      <c r="Q3194" s="7" t="s">
        <v>5384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76</v>
      </c>
      <c r="B3195" s="18" t="s">
        <v>207</v>
      </c>
      <c r="C3195" s="18" t="s">
        <v>5320</v>
      </c>
      <c r="D3195" s="18" t="s">
        <v>5321</v>
      </c>
      <c r="E3195" s="18" t="s">
        <v>5385</v>
      </c>
      <c r="F3195" s="18" t="s">
        <v>447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453</v>
      </c>
      <c r="Q3195" s="7" t="s">
        <v>2420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76</v>
      </c>
      <c r="B3196" s="18" t="s">
        <v>207</v>
      </c>
      <c r="C3196" s="18" t="s">
        <v>5320</v>
      </c>
      <c r="D3196" s="18" t="s">
        <v>5321</v>
      </c>
      <c r="E3196" s="18" t="s">
        <v>5386</v>
      </c>
      <c r="F3196" s="18" t="s">
        <v>447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456</v>
      </c>
      <c r="Q3196" s="7" t="s">
        <v>3237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76</v>
      </c>
      <c r="B3197" s="18" t="s">
        <v>207</v>
      </c>
      <c r="C3197" s="18" t="s">
        <v>5320</v>
      </c>
      <c r="D3197" s="18" t="s">
        <v>5321</v>
      </c>
      <c r="E3197" s="18" t="s">
        <v>5387</v>
      </c>
      <c r="F3197" s="18" t="s">
        <v>447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456</v>
      </c>
      <c r="Q3197" s="7" t="s">
        <v>2659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76</v>
      </c>
      <c r="B3198" s="18" t="s">
        <v>207</v>
      </c>
      <c r="C3198" s="18" t="s">
        <v>5320</v>
      </c>
      <c r="D3198" s="18" t="s">
        <v>5321</v>
      </c>
      <c r="E3198" s="18" t="s">
        <v>5388</v>
      </c>
      <c r="F3198" s="18" t="s">
        <v>447</v>
      </c>
      <c r="G3198" s="18">
        <v>0</v>
      </c>
      <c r="H3198" s="18">
        <v>0</v>
      </c>
      <c r="I3198" s="18">
        <v>37.180000305175781</v>
      </c>
      <c r="J3198" s="18">
        <v>0</v>
      </c>
      <c r="K3198" s="18">
        <v>37.180000305175781</v>
      </c>
      <c r="L3198" s="18">
        <v>0</v>
      </c>
      <c r="M3198" s="7">
        <v>0</v>
      </c>
      <c r="N3198" s="7">
        <v>0</v>
      </c>
      <c r="O3198" s="7">
        <v>37.180000305175781</v>
      </c>
      <c r="P3198" s="7" t="s">
        <v>461</v>
      </c>
      <c r="Q3198" s="7" t="s">
        <v>2875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76</v>
      </c>
      <c r="B3199" s="18" t="s">
        <v>207</v>
      </c>
      <c r="C3199" s="18" t="s">
        <v>5320</v>
      </c>
      <c r="D3199" s="18" t="s">
        <v>5321</v>
      </c>
      <c r="E3199" s="18" t="s">
        <v>5389</v>
      </c>
      <c r="F3199" s="18" t="s">
        <v>447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461</v>
      </c>
      <c r="Q3199" s="7" t="s">
        <v>2663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76</v>
      </c>
      <c r="B3200" s="18" t="s">
        <v>207</v>
      </c>
      <c r="C3200" s="18" t="s">
        <v>5320</v>
      </c>
      <c r="D3200" s="18" t="s">
        <v>5321</v>
      </c>
      <c r="E3200" s="18" t="s">
        <v>5390</v>
      </c>
      <c r="F3200" s="18" t="s">
        <v>447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453</v>
      </c>
      <c r="Q3200" s="7" t="s">
        <v>2423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76</v>
      </c>
      <c r="B3201" s="18" t="s">
        <v>207</v>
      </c>
      <c r="C3201" s="18" t="s">
        <v>5320</v>
      </c>
      <c r="D3201" s="18" t="s">
        <v>5321</v>
      </c>
      <c r="E3201" s="18" t="s">
        <v>5391</v>
      </c>
      <c r="F3201" s="18" t="s">
        <v>447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453</v>
      </c>
      <c r="Q3201" s="7" t="s">
        <v>2423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76</v>
      </c>
      <c r="B3202" s="18" t="s">
        <v>349</v>
      </c>
      <c r="C3202" s="18" t="s">
        <v>5334</v>
      </c>
      <c r="D3202" s="18" t="s">
        <v>5335</v>
      </c>
      <c r="E3202" s="18" t="s">
        <v>5392</v>
      </c>
      <c r="F3202" s="18" t="s">
        <v>447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456</v>
      </c>
      <c r="Q3202" s="7" t="s">
        <v>3839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76</v>
      </c>
      <c r="B3203" s="18" t="s">
        <v>349</v>
      </c>
      <c r="C3203" s="18" t="s">
        <v>5334</v>
      </c>
      <c r="D3203" s="18" t="s">
        <v>5335</v>
      </c>
      <c r="E3203" s="18" t="s">
        <v>5393</v>
      </c>
      <c r="F3203" s="18" t="s">
        <v>447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456</v>
      </c>
      <c r="Q3203" s="7" t="s">
        <v>3143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76</v>
      </c>
      <c r="B3204" s="18" t="s">
        <v>349</v>
      </c>
      <c r="C3204" s="18" t="s">
        <v>5334</v>
      </c>
      <c r="D3204" s="18" t="s">
        <v>5335</v>
      </c>
      <c r="E3204" s="18" t="s">
        <v>5394</v>
      </c>
      <c r="F3204" s="18" t="s">
        <v>447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456</v>
      </c>
      <c r="Q3204" s="7" t="s">
        <v>3610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76</v>
      </c>
      <c r="B3205" s="18" t="s">
        <v>349</v>
      </c>
      <c r="C3205" s="18" t="s">
        <v>5334</v>
      </c>
      <c r="D3205" s="18" t="s">
        <v>5335</v>
      </c>
      <c r="E3205" s="18" t="s">
        <v>5395</v>
      </c>
      <c r="F3205" s="18" t="s">
        <v>447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456</v>
      </c>
      <c r="Q3205" s="7" t="s">
        <v>3150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76</v>
      </c>
      <c r="B3206" s="18" t="s">
        <v>349</v>
      </c>
      <c r="C3206" s="18" t="s">
        <v>5334</v>
      </c>
      <c r="D3206" s="18" t="s">
        <v>5335</v>
      </c>
      <c r="E3206" s="18" t="s">
        <v>5396</v>
      </c>
      <c r="F3206" s="18" t="s">
        <v>502</v>
      </c>
      <c r="G3206" s="18">
        <v>72</v>
      </c>
      <c r="H3206" s="18">
        <v>0</v>
      </c>
      <c r="I3206" s="18">
        <v>52.799999237060547</v>
      </c>
      <c r="J3206" s="18">
        <v>4.8000001907348633</v>
      </c>
      <c r="K3206" s="18">
        <v>52.799999237060547</v>
      </c>
      <c r="L3206" s="18">
        <v>0</v>
      </c>
      <c r="M3206" s="7">
        <v>0</v>
      </c>
      <c r="N3206" s="7">
        <v>-72</v>
      </c>
      <c r="O3206" s="7">
        <v>-19.200000762939453</v>
      </c>
      <c r="P3206" s="7" t="s">
        <v>456</v>
      </c>
      <c r="Q3206" s="7" t="s">
        <v>454</v>
      </c>
      <c r="R3206" s="7">
        <v>0.10000000149011612</v>
      </c>
      <c r="S3206" s="7">
        <v>1</v>
      </c>
      <c r="T3206" s="7">
        <v>48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347</v>
      </c>
      <c r="C3207" s="18" t="s">
        <v>5330</v>
      </c>
      <c r="D3207" s="18" t="s">
        <v>5331</v>
      </c>
      <c r="E3207" s="18" t="s">
        <v>5397</v>
      </c>
      <c r="F3207" s="18" t="s">
        <v>502</v>
      </c>
      <c r="G3207" s="18">
        <v>715</v>
      </c>
      <c r="H3207" s="18">
        <v>0</v>
      </c>
      <c r="I3207" s="18">
        <v>494.6099853515625</v>
      </c>
      <c r="J3207" s="18">
        <v>95.010002136230469</v>
      </c>
      <c r="K3207" s="18">
        <v>494.6099853515625</v>
      </c>
      <c r="L3207" s="18">
        <v>0</v>
      </c>
      <c r="M3207" s="7">
        <v>0</v>
      </c>
      <c r="N3207" s="7">
        <v>-715</v>
      </c>
      <c r="O3207" s="7">
        <v>-220.38999938964844</v>
      </c>
      <c r="P3207" s="7" t="s">
        <v>461</v>
      </c>
      <c r="Q3207" s="7" t="s">
        <v>2028</v>
      </c>
      <c r="R3207" s="7">
        <v>35.5</v>
      </c>
      <c r="S3207" s="7">
        <v>89</v>
      </c>
      <c r="T3207" s="7">
        <v>399.60000610351562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347</v>
      </c>
      <c r="C3208" s="18" t="s">
        <v>5330</v>
      </c>
      <c r="D3208" s="18" t="s">
        <v>5331</v>
      </c>
      <c r="E3208" s="18" t="s">
        <v>5398</v>
      </c>
      <c r="F3208" s="18" t="s">
        <v>502</v>
      </c>
      <c r="G3208" s="18">
        <v>62</v>
      </c>
      <c r="H3208" s="18">
        <v>0</v>
      </c>
      <c r="I3208" s="18">
        <v>45.599998474121094</v>
      </c>
      <c r="J3208" s="18">
        <v>0</v>
      </c>
      <c r="K3208" s="18">
        <v>45.599998474121094</v>
      </c>
      <c r="L3208" s="18">
        <v>0</v>
      </c>
      <c r="M3208" s="7">
        <v>0</v>
      </c>
      <c r="N3208" s="7">
        <v>-62</v>
      </c>
      <c r="O3208" s="7">
        <v>-16.399999618530273</v>
      </c>
      <c r="P3208" s="7" t="s">
        <v>461</v>
      </c>
      <c r="Q3208" s="7" t="s">
        <v>3847</v>
      </c>
      <c r="R3208" s="7">
        <v>2.5</v>
      </c>
      <c r="S3208" s="7">
        <v>8</v>
      </c>
      <c r="T3208" s="7">
        <v>45.599998474121094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349</v>
      </c>
      <c r="C3209" s="18" t="s">
        <v>5334</v>
      </c>
      <c r="D3209" s="18" t="s">
        <v>5335</v>
      </c>
      <c r="E3209" s="18" t="s">
        <v>5399</v>
      </c>
      <c r="F3209" s="18" t="s">
        <v>502</v>
      </c>
      <c r="G3209" s="18">
        <v>189</v>
      </c>
      <c r="H3209" s="18">
        <v>0</v>
      </c>
      <c r="I3209" s="18">
        <v>140.80000305175781</v>
      </c>
      <c r="J3209" s="18">
        <v>0.80000001192092896</v>
      </c>
      <c r="K3209" s="18">
        <v>140.80000305175781</v>
      </c>
      <c r="L3209" s="18">
        <v>0</v>
      </c>
      <c r="M3209" s="7">
        <v>0</v>
      </c>
      <c r="N3209" s="7">
        <v>-189</v>
      </c>
      <c r="O3209" s="7">
        <v>-48.200000762939453</v>
      </c>
      <c r="P3209" s="7" t="s">
        <v>453</v>
      </c>
      <c r="Q3209" s="7" t="s">
        <v>519</v>
      </c>
      <c r="R3209" s="7">
        <v>12</v>
      </c>
      <c r="S3209" s="7">
        <v>29</v>
      </c>
      <c r="T3209" s="7">
        <v>140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207</v>
      </c>
      <c r="C3210" s="18" t="s">
        <v>5320</v>
      </c>
      <c r="D3210" s="18" t="s">
        <v>5321</v>
      </c>
      <c r="E3210" s="18" t="s">
        <v>5400</v>
      </c>
      <c r="F3210" s="18" t="s">
        <v>502</v>
      </c>
      <c r="G3210" s="18">
        <v>95</v>
      </c>
      <c r="H3210" s="18">
        <v>0</v>
      </c>
      <c r="I3210" s="18">
        <v>69.599998474121094</v>
      </c>
      <c r="J3210" s="18">
        <v>0.63999998569488525</v>
      </c>
      <c r="K3210" s="18">
        <v>69.599998474121094</v>
      </c>
      <c r="L3210" s="18">
        <v>0</v>
      </c>
      <c r="M3210" s="7">
        <v>0</v>
      </c>
      <c r="N3210" s="7">
        <v>-95</v>
      </c>
      <c r="O3210" s="7">
        <v>-25.399999618530273</v>
      </c>
      <c r="P3210" s="7" t="s">
        <v>453</v>
      </c>
      <c r="Q3210" s="7" t="s">
        <v>1191</v>
      </c>
      <c r="R3210" s="7">
        <v>3.4000000953674316</v>
      </c>
      <c r="S3210" s="7">
        <v>9</v>
      </c>
      <c r="T3210" s="7">
        <v>68.959999084472656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217</v>
      </c>
      <c r="C3211" s="18" t="s">
        <v>5337</v>
      </c>
      <c r="D3211" s="18" t="s">
        <v>5338</v>
      </c>
      <c r="E3211" s="18" t="s">
        <v>5401</v>
      </c>
      <c r="F3211" s="18" t="s">
        <v>502</v>
      </c>
      <c r="G3211" s="18">
        <v>82</v>
      </c>
      <c r="H3211" s="18">
        <v>0</v>
      </c>
      <c r="I3211" s="18">
        <v>60.799999237060547</v>
      </c>
      <c r="J3211" s="18">
        <v>1.440000057220459</v>
      </c>
      <c r="K3211" s="18">
        <v>60.799999237060547</v>
      </c>
      <c r="L3211" s="18">
        <v>0</v>
      </c>
      <c r="M3211" s="7">
        <v>0</v>
      </c>
      <c r="N3211" s="7">
        <v>-82</v>
      </c>
      <c r="O3211" s="7">
        <v>-21.200000762939453</v>
      </c>
      <c r="P3211" s="7" t="s">
        <v>453</v>
      </c>
      <c r="Q3211" s="7" t="s">
        <v>834</v>
      </c>
      <c r="R3211" s="7">
        <v>2.4000000953674316</v>
      </c>
      <c r="S3211" s="7">
        <v>5</v>
      </c>
      <c r="T3211" s="7">
        <v>59.360000610351563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346</v>
      </c>
      <c r="C3212" s="18" t="s">
        <v>5323</v>
      </c>
      <c r="D3212" s="18" t="s">
        <v>5324</v>
      </c>
      <c r="E3212" s="18" t="s">
        <v>5402</v>
      </c>
      <c r="F3212" s="18" t="s">
        <v>502</v>
      </c>
      <c r="G3212" s="18">
        <v>60</v>
      </c>
      <c r="H3212" s="18">
        <v>0</v>
      </c>
      <c r="I3212" s="18">
        <v>43.840000152587891</v>
      </c>
      <c r="J3212" s="18">
        <v>3.8399999141693115</v>
      </c>
      <c r="K3212" s="18">
        <v>43.840000152587891</v>
      </c>
      <c r="L3212" s="18">
        <v>0</v>
      </c>
      <c r="M3212" s="7">
        <v>0</v>
      </c>
      <c r="N3212" s="7">
        <v>-60</v>
      </c>
      <c r="O3212" s="7">
        <v>-16.159999847412109</v>
      </c>
      <c r="P3212" s="7" t="s">
        <v>461</v>
      </c>
      <c r="Q3212" s="7" t="s">
        <v>5403</v>
      </c>
      <c r="R3212" s="7">
        <v>1.2999999523162842</v>
      </c>
      <c r="S3212" s="7">
        <v>8</v>
      </c>
      <c r="T3212" s="7">
        <v>40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349</v>
      </c>
      <c r="C3213" s="18" t="s">
        <v>5334</v>
      </c>
      <c r="D3213" s="18" t="s">
        <v>5335</v>
      </c>
      <c r="E3213" s="18" t="s">
        <v>5404</v>
      </c>
      <c r="F3213" s="18" t="s">
        <v>502</v>
      </c>
      <c r="G3213" s="18">
        <v>122</v>
      </c>
      <c r="H3213" s="18">
        <v>0</v>
      </c>
      <c r="I3213" s="18">
        <v>89.760002136230469</v>
      </c>
      <c r="J3213" s="18">
        <v>0</v>
      </c>
      <c r="K3213" s="18">
        <v>89.760002136230469</v>
      </c>
      <c r="L3213" s="18">
        <v>0</v>
      </c>
      <c r="M3213" s="7">
        <v>0</v>
      </c>
      <c r="N3213" s="7">
        <v>-122</v>
      </c>
      <c r="O3213" s="7">
        <v>-32.240001678466797</v>
      </c>
      <c r="P3213" s="7" t="s">
        <v>453</v>
      </c>
      <c r="Q3213" s="7" t="s">
        <v>531</v>
      </c>
      <c r="R3213" s="7">
        <v>5.4000000953674316</v>
      </c>
      <c r="S3213" s="7">
        <v>19</v>
      </c>
      <c r="T3213" s="7">
        <v>89.760002136230469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217</v>
      </c>
      <c r="C3214" s="18" t="s">
        <v>5337</v>
      </c>
      <c r="D3214" s="18" t="s">
        <v>5338</v>
      </c>
      <c r="E3214" s="18" t="s">
        <v>5405</v>
      </c>
      <c r="F3214" s="18" t="s">
        <v>502</v>
      </c>
      <c r="G3214" s="18">
        <v>100</v>
      </c>
      <c r="H3214" s="18">
        <v>0</v>
      </c>
      <c r="I3214" s="18">
        <v>73.44000244140625</v>
      </c>
      <c r="J3214" s="18">
        <v>0</v>
      </c>
      <c r="K3214" s="18">
        <v>73.44000244140625</v>
      </c>
      <c r="L3214" s="18">
        <v>0</v>
      </c>
      <c r="M3214" s="7">
        <v>0</v>
      </c>
      <c r="N3214" s="7">
        <v>-100</v>
      </c>
      <c r="O3214" s="7">
        <v>-26.559999465942383</v>
      </c>
      <c r="P3214" s="7" t="s">
        <v>453</v>
      </c>
      <c r="Q3214" s="7" t="s">
        <v>531</v>
      </c>
      <c r="R3214" s="7">
        <v>4.0999999046325684</v>
      </c>
      <c r="S3214" s="7">
        <v>9</v>
      </c>
      <c r="T3214" s="7">
        <v>73.44000244140625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217</v>
      </c>
      <c r="C3215" s="18" t="s">
        <v>5337</v>
      </c>
      <c r="D3215" s="18" t="s">
        <v>5338</v>
      </c>
      <c r="E3215" s="18" t="s">
        <v>5406</v>
      </c>
      <c r="F3215" s="18" t="s">
        <v>502</v>
      </c>
      <c r="G3215" s="18">
        <v>105</v>
      </c>
      <c r="H3215" s="18">
        <v>0</v>
      </c>
      <c r="I3215" s="18">
        <v>78</v>
      </c>
      <c r="J3215" s="18">
        <v>0</v>
      </c>
      <c r="K3215" s="18">
        <v>78</v>
      </c>
      <c r="L3215" s="18">
        <v>0</v>
      </c>
      <c r="M3215" s="7">
        <v>0</v>
      </c>
      <c r="N3215" s="7">
        <v>-105</v>
      </c>
      <c r="O3215" s="7">
        <v>-27</v>
      </c>
      <c r="P3215" s="7" t="s">
        <v>461</v>
      </c>
      <c r="Q3215" s="7" t="s">
        <v>1447</v>
      </c>
      <c r="R3215" s="7">
        <v>7</v>
      </c>
      <c r="S3215" s="7">
        <v>17</v>
      </c>
      <c r="T3215" s="7">
        <v>78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216</v>
      </c>
      <c r="C3216" s="18" t="s">
        <v>5326</v>
      </c>
      <c r="D3216" s="18" t="s">
        <v>5327</v>
      </c>
      <c r="E3216" s="18" t="s">
        <v>5407</v>
      </c>
      <c r="F3216" s="18" t="s">
        <v>502</v>
      </c>
      <c r="G3216" s="18">
        <v>544</v>
      </c>
      <c r="H3216" s="18">
        <v>0</v>
      </c>
      <c r="I3216" s="18">
        <v>382.98001098632812</v>
      </c>
      <c r="J3216" s="18">
        <v>34.819999694824219</v>
      </c>
      <c r="K3216" s="18">
        <v>382.98001098632812</v>
      </c>
      <c r="L3216" s="18">
        <v>0</v>
      </c>
      <c r="M3216" s="7">
        <v>27</v>
      </c>
      <c r="N3216" s="7">
        <v>-544</v>
      </c>
      <c r="O3216" s="7">
        <v>-134.02000427246094</v>
      </c>
      <c r="P3216" s="7" t="s">
        <v>456</v>
      </c>
      <c r="Q3216" s="7" t="s">
        <v>1456</v>
      </c>
      <c r="R3216" s="7">
        <v>27.299999237060547</v>
      </c>
      <c r="S3216" s="7">
        <v>63</v>
      </c>
      <c r="T3216" s="7">
        <v>348.16000366210937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207</v>
      </c>
      <c r="C3217" s="18" t="s">
        <v>5320</v>
      </c>
      <c r="D3217" s="18" t="s">
        <v>5321</v>
      </c>
      <c r="E3217" s="18" t="s">
        <v>5408</v>
      </c>
      <c r="F3217" s="18" t="s">
        <v>502</v>
      </c>
      <c r="G3217" s="18">
        <v>339</v>
      </c>
      <c r="H3217" s="18">
        <v>0</v>
      </c>
      <c r="I3217" s="18">
        <v>252</v>
      </c>
      <c r="J3217" s="18">
        <v>0</v>
      </c>
      <c r="K3217" s="18">
        <v>252</v>
      </c>
      <c r="L3217" s="18">
        <v>0</v>
      </c>
      <c r="M3217" s="7">
        <v>0</v>
      </c>
      <c r="N3217" s="7">
        <v>-339</v>
      </c>
      <c r="O3217" s="7">
        <v>-87</v>
      </c>
      <c r="P3217" s="7" t="s">
        <v>461</v>
      </c>
      <c r="Q3217" s="7" t="s">
        <v>1743</v>
      </c>
      <c r="R3217" s="7">
        <v>24.5</v>
      </c>
      <c r="S3217" s="7">
        <v>54</v>
      </c>
      <c r="T3217" s="7">
        <v>252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346</v>
      </c>
      <c r="C3218" s="18" t="s">
        <v>5323</v>
      </c>
      <c r="D3218" s="18" t="s">
        <v>5324</v>
      </c>
      <c r="E3218" s="18" t="s">
        <v>5409</v>
      </c>
      <c r="F3218" s="18" t="s">
        <v>502</v>
      </c>
      <c r="G3218" s="18">
        <v>130</v>
      </c>
      <c r="H3218" s="18">
        <v>0</v>
      </c>
      <c r="I3218" s="18">
        <v>95.760002136230469</v>
      </c>
      <c r="J3218" s="18">
        <v>0</v>
      </c>
      <c r="K3218" s="18">
        <v>95.760002136230469</v>
      </c>
      <c r="L3218" s="18">
        <v>0</v>
      </c>
      <c r="M3218" s="7">
        <v>0</v>
      </c>
      <c r="N3218" s="7">
        <v>-130</v>
      </c>
      <c r="O3218" s="7">
        <v>-34.240001678466797</v>
      </c>
      <c r="P3218" s="7" t="s">
        <v>461</v>
      </c>
      <c r="Q3218" s="7" t="s">
        <v>5410</v>
      </c>
      <c r="R3218" s="7">
        <v>8.1999998092651367</v>
      </c>
      <c r="S3218" s="7">
        <v>27</v>
      </c>
      <c r="T3218" s="7">
        <v>95.760002136230469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349</v>
      </c>
      <c r="C3219" s="18" t="s">
        <v>5334</v>
      </c>
      <c r="D3219" s="18" t="s">
        <v>5335</v>
      </c>
      <c r="E3219" s="18" t="s">
        <v>5411</v>
      </c>
      <c r="F3219" s="18" t="s">
        <v>502</v>
      </c>
      <c r="G3219" s="18">
        <v>147</v>
      </c>
      <c r="H3219" s="18">
        <v>0</v>
      </c>
      <c r="I3219" s="18">
        <v>108.80000305175781</v>
      </c>
      <c r="J3219" s="18">
        <v>0.95999997854232788</v>
      </c>
      <c r="K3219" s="18">
        <v>108.80000305175781</v>
      </c>
      <c r="L3219" s="18">
        <v>0</v>
      </c>
      <c r="M3219" s="7">
        <v>0</v>
      </c>
      <c r="N3219" s="7">
        <v>-147</v>
      </c>
      <c r="O3219" s="7">
        <v>-38.200000762939453</v>
      </c>
      <c r="P3219" s="7" t="s">
        <v>453</v>
      </c>
      <c r="Q3219" s="7" t="s">
        <v>466</v>
      </c>
      <c r="R3219" s="7">
        <v>8.1000003814697266</v>
      </c>
      <c r="S3219" s="7">
        <v>20</v>
      </c>
      <c r="T3219" s="7">
        <v>107.83999633789062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347</v>
      </c>
      <c r="C3220" s="18" t="s">
        <v>5330</v>
      </c>
      <c r="D3220" s="18" t="s">
        <v>5331</v>
      </c>
      <c r="E3220" s="18" t="s">
        <v>5412</v>
      </c>
      <c r="F3220" s="18" t="s">
        <v>502</v>
      </c>
      <c r="G3220" s="18">
        <v>224</v>
      </c>
      <c r="H3220" s="18">
        <v>0</v>
      </c>
      <c r="I3220" s="18">
        <v>166.39999389648437</v>
      </c>
      <c r="J3220" s="18">
        <v>1.2799999713897705</v>
      </c>
      <c r="K3220" s="18">
        <v>166.39999389648437</v>
      </c>
      <c r="L3220" s="18">
        <v>0</v>
      </c>
      <c r="M3220" s="7">
        <v>0</v>
      </c>
      <c r="N3220" s="7">
        <v>-224</v>
      </c>
      <c r="O3220" s="7">
        <v>-57.599998474121094</v>
      </c>
      <c r="P3220" s="7" t="s">
        <v>461</v>
      </c>
      <c r="Q3220" s="7" t="s">
        <v>5413</v>
      </c>
      <c r="R3220" s="7">
        <v>16.700000762939453</v>
      </c>
      <c r="S3220" s="7">
        <v>44</v>
      </c>
      <c r="T3220" s="7">
        <v>165.1199951171875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346</v>
      </c>
      <c r="C3221" s="18" t="s">
        <v>5323</v>
      </c>
      <c r="D3221" s="18" t="s">
        <v>5324</v>
      </c>
      <c r="E3221" s="18" t="s">
        <v>5414</v>
      </c>
      <c r="F3221" s="18" t="s">
        <v>502</v>
      </c>
      <c r="G3221" s="18">
        <v>122</v>
      </c>
      <c r="H3221" s="18">
        <v>0</v>
      </c>
      <c r="I3221" s="18">
        <v>90.080001831054687</v>
      </c>
      <c r="J3221" s="18">
        <v>0</v>
      </c>
      <c r="K3221" s="18">
        <v>90.080001831054687</v>
      </c>
      <c r="L3221" s="18">
        <v>0</v>
      </c>
      <c r="M3221" s="7">
        <v>0</v>
      </c>
      <c r="N3221" s="7">
        <v>-122</v>
      </c>
      <c r="O3221" s="7">
        <v>-31.920000076293945</v>
      </c>
      <c r="P3221" s="7" t="s">
        <v>453</v>
      </c>
      <c r="Q3221" s="7" t="s">
        <v>1214</v>
      </c>
      <c r="R3221" s="7">
        <v>5.1999998092651367</v>
      </c>
      <c r="S3221" s="7">
        <v>21</v>
      </c>
      <c r="T3221" s="7">
        <v>90.080001831054687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217</v>
      </c>
      <c r="C3222" s="18" t="s">
        <v>5337</v>
      </c>
      <c r="D3222" s="18" t="s">
        <v>5338</v>
      </c>
      <c r="E3222" s="18" t="s">
        <v>5415</v>
      </c>
      <c r="F3222" s="18" t="s">
        <v>502</v>
      </c>
      <c r="G3222" s="18">
        <v>140</v>
      </c>
      <c r="H3222" s="18">
        <v>0</v>
      </c>
      <c r="I3222" s="18">
        <v>104.40000152587891</v>
      </c>
      <c r="J3222" s="18">
        <v>0</v>
      </c>
      <c r="K3222" s="18">
        <v>104.40000152587891</v>
      </c>
      <c r="L3222" s="18">
        <v>0</v>
      </c>
      <c r="M3222" s="7">
        <v>0</v>
      </c>
      <c r="N3222" s="7">
        <v>-140</v>
      </c>
      <c r="O3222" s="7">
        <v>-35.599998474121094</v>
      </c>
      <c r="P3222" s="7" t="s">
        <v>461</v>
      </c>
      <c r="Q3222" s="7" t="s">
        <v>2699</v>
      </c>
      <c r="R3222" s="7">
        <v>9</v>
      </c>
      <c r="S3222" s="7">
        <v>31</v>
      </c>
      <c r="T3222" s="7">
        <v>104.40000152587891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207</v>
      </c>
      <c r="C3223" s="18" t="s">
        <v>5320</v>
      </c>
      <c r="D3223" s="18" t="s">
        <v>5321</v>
      </c>
      <c r="E3223" s="18" t="s">
        <v>5416</v>
      </c>
      <c r="F3223" s="18" t="s">
        <v>502</v>
      </c>
      <c r="G3223" s="18">
        <v>99</v>
      </c>
      <c r="H3223" s="18">
        <v>0</v>
      </c>
      <c r="I3223" s="18">
        <v>73.599998474121094</v>
      </c>
      <c r="J3223" s="18">
        <v>-7.9999998211860657E-2</v>
      </c>
      <c r="K3223" s="18">
        <v>73.599998474121094</v>
      </c>
      <c r="L3223" s="18">
        <v>0</v>
      </c>
      <c r="M3223" s="7">
        <v>0</v>
      </c>
      <c r="N3223" s="7">
        <v>-99</v>
      </c>
      <c r="O3223" s="7">
        <v>-25.399999618530273</v>
      </c>
      <c r="P3223" s="7" t="s">
        <v>461</v>
      </c>
      <c r="Q3223" s="7" t="s">
        <v>856</v>
      </c>
      <c r="R3223" s="7">
        <v>5.5999999046325684</v>
      </c>
      <c r="S3223" s="7">
        <v>19</v>
      </c>
      <c r="T3223" s="7">
        <v>73.680000305175781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349</v>
      </c>
      <c r="C3224" s="18" t="s">
        <v>5334</v>
      </c>
      <c r="D3224" s="18" t="s">
        <v>5335</v>
      </c>
      <c r="E3224" s="18" t="s">
        <v>5417</v>
      </c>
      <c r="F3224" s="18" t="s">
        <v>502</v>
      </c>
      <c r="G3224" s="18">
        <v>228</v>
      </c>
      <c r="H3224" s="18">
        <v>0</v>
      </c>
      <c r="I3224" s="18">
        <v>169.60000610351562</v>
      </c>
      <c r="J3224" s="18">
        <v>0</v>
      </c>
      <c r="K3224" s="18">
        <v>169.60000610351562</v>
      </c>
      <c r="L3224" s="18">
        <v>0</v>
      </c>
      <c r="M3224" s="7">
        <v>0</v>
      </c>
      <c r="N3224" s="7">
        <v>-228</v>
      </c>
      <c r="O3224" s="7">
        <v>-58.400001525878906</v>
      </c>
      <c r="P3224" s="7" t="s">
        <v>456</v>
      </c>
      <c r="Q3224" s="7" t="s">
        <v>3088</v>
      </c>
      <c r="R3224" s="7">
        <v>12.699999809265137</v>
      </c>
      <c r="S3224" s="7">
        <v>35</v>
      </c>
      <c r="T3224" s="7">
        <v>169.60000610351562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347</v>
      </c>
      <c r="C3225" s="18" t="s">
        <v>5330</v>
      </c>
      <c r="D3225" s="18" t="s">
        <v>5331</v>
      </c>
      <c r="E3225" s="18" t="s">
        <v>5418</v>
      </c>
      <c r="F3225" s="18" t="s">
        <v>502</v>
      </c>
      <c r="G3225" s="18">
        <v>163</v>
      </c>
      <c r="H3225" s="18">
        <v>0</v>
      </c>
      <c r="I3225" s="18">
        <v>120.16000366210937</v>
      </c>
      <c r="J3225" s="18">
        <v>0</v>
      </c>
      <c r="K3225" s="18">
        <v>120.16000366210937</v>
      </c>
      <c r="L3225" s="18">
        <v>0</v>
      </c>
      <c r="M3225" s="7">
        <v>0</v>
      </c>
      <c r="N3225" s="7">
        <v>-163</v>
      </c>
      <c r="O3225" s="7">
        <v>-42.840000152587891</v>
      </c>
      <c r="P3225" s="7" t="s">
        <v>453</v>
      </c>
      <c r="Q3225" s="7" t="s">
        <v>1823</v>
      </c>
      <c r="R3225" s="7">
        <v>8.3999996185302734</v>
      </c>
      <c r="S3225" s="7">
        <v>33</v>
      </c>
      <c r="T3225" s="7">
        <v>120.16000366210937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217</v>
      </c>
      <c r="C3226" s="18" t="s">
        <v>5337</v>
      </c>
      <c r="D3226" s="18" t="s">
        <v>5338</v>
      </c>
      <c r="E3226" s="18" t="s">
        <v>5419</v>
      </c>
      <c r="F3226" s="18" t="s">
        <v>502</v>
      </c>
      <c r="G3226" s="18">
        <v>82</v>
      </c>
      <c r="H3226" s="18">
        <v>0</v>
      </c>
      <c r="I3226" s="18">
        <v>59.950000762939453</v>
      </c>
      <c r="J3226" s="18">
        <v>1.3899999856948853</v>
      </c>
      <c r="K3226" s="18">
        <v>59.950000762939453</v>
      </c>
      <c r="L3226" s="18">
        <v>0</v>
      </c>
      <c r="M3226" s="7">
        <v>0</v>
      </c>
      <c r="N3226" s="7">
        <v>-82</v>
      </c>
      <c r="O3226" s="7">
        <v>-22.049999237060547</v>
      </c>
      <c r="P3226" s="7" t="s">
        <v>461</v>
      </c>
      <c r="Q3226" s="7" t="s">
        <v>2785</v>
      </c>
      <c r="R3226" s="7">
        <v>3.2000000476837158</v>
      </c>
      <c r="S3226" s="7">
        <v>16</v>
      </c>
      <c r="T3226" s="7">
        <v>58.560001373291016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346</v>
      </c>
      <c r="C3227" s="18" t="s">
        <v>5323</v>
      </c>
      <c r="D3227" s="18" t="s">
        <v>5324</v>
      </c>
      <c r="E3227" s="18" t="s">
        <v>5420</v>
      </c>
      <c r="F3227" s="18" t="s">
        <v>502</v>
      </c>
      <c r="G3227" s="18">
        <v>233</v>
      </c>
      <c r="H3227" s="18">
        <v>0</v>
      </c>
      <c r="I3227" s="18">
        <v>172.80000305175781</v>
      </c>
      <c r="J3227" s="18">
        <v>1.2799999713897705</v>
      </c>
      <c r="K3227" s="18">
        <v>172.80000305175781</v>
      </c>
      <c r="L3227" s="18">
        <v>0</v>
      </c>
      <c r="M3227" s="7">
        <v>0</v>
      </c>
      <c r="N3227" s="7">
        <v>-233</v>
      </c>
      <c r="O3227" s="7">
        <v>-60.200000762939453</v>
      </c>
      <c r="P3227" s="7" t="s">
        <v>453</v>
      </c>
      <c r="Q3227" s="7" t="s">
        <v>4982</v>
      </c>
      <c r="R3227" s="7">
        <v>14.800000190734863</v>
      </c>
      <c r="S3227" s="7">
        <v>46</v>
      </c>
      <c r="T3227" s="7">
        <v>171.52000427246094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348</v>
      </c>
      <c r="C3228" s="18" t="s">
        <v>5356</v>
      </c>
      <c r="D3228" s="18" t="s">
        <v>5357</v>
      </c>
      <c r="E3228" s="18" t="s">
        <v>5421</v>
      </c>
      <c r="F3228" s="18" t="s">
        <v>502</v>
      </c>
      <c r="G3228" s="18">
        <v>312</v>
      </c>
      <c r="H3228" s="18">
        <v>312</v>
      </c>
      <c r="I3228" s="18">
        <v>231.77999877929687</v>
      </c>
      <c r="J3228" s="18">
        <v>32.340000152587891</v>
      </c>
      <c r="K3228" s="18">
        <v>231.77999877929687</v>
      </c>
      <c r="L3228" s="18">
        <v>0</v>
      </c>
      <c r="M3228" s="7">
        <v>0</v>
      </c>
      <c r="N3228" s="7">
        <v>0</v>
      </c>
      <c r="O3228" s="7">
        <v>231.77999877929687</v>
      </c>
      <c r="P3228" s="7" t="s">
        <v>461</v>
      </c>
      <c r="Q3228" s="7" t="s">
        <v>1091</v>
      </c>
      <c r="R3228" s="7">
        <v>17.899999618530273</v>
      </c>
      <c r="S3228" s="7">
        <v>63</v>
      </c>
      <c r="T3228" s="7">
        <v>199.44000244140625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347</v>
      </c>
      <c r="C3229" s="18" t="s">
        <v>5330</v>
      </c>
      <c r="D3229" s="18" t="s">
        <v>5331</v>
      </c>
      <c r="E3229" s="18" t="s">
        <v>5422</v>
      </c>
      <c r="F3229" s="18" t="s">
        <v>502</v>
      </c>
      <c r="G3229" s="18">
        <v>104</v>
      </c>
      <c r="H3229" s="18">
        <v>0</v>
      </c>
      <c r="I3229" s="18">
        <v>77.040000915527344</v>
      </c>
      <c r="J3229" s="18">
        <v>0</v>
      </c>
      <c r="K3229" s="18">
        <v>77.040000915527344</v>
      </c>
      <c r="L3229" s="18">
        <v>0</v>
      </c>
      <c r="M3229" s="7">
        <v>0</v>
      </c>
      <c r="N3229" s="7">
        <v>-104</v>
      </c>
      <c r="O3229" s="7">
        <v>-26.959999084472656</v>
      </c>
      <c r="P3229" s="7" t="s">
        <v>461</v>
      </c>
      <c r="Q3229" s="7" t="s">
        <v>1229</v>
      </c>
      <c r="R3229" s="7">
        <v>6.3000001907348633</v>
      </c>
      <c r="S3229" s="7">
        <v>19</v>
      </c>
      <c r="T3229" s="7">
        <v>77.040000915527344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348</v>
      </c>
      <c r="C3230" s="18" t="s">
        <v>5356</v>
      </c>
      <c r="D3230" s="18" t="s">
        <v>5357</v>
      </c>
      <c r="E3230" s="18" t="s">
        <v>5423</v>
      </c>
      <c r="F3230" s="18" t="s">
        <v>502</v>
      </c>
      <c r="G3230" s="18">
        <v>81</v>
      </c>
      <c r="H3230" s="18">
        <v>81</v>
      </c>
      <c r="I3230" s="18">
        <v>59.279998779296875</v>
      </c>
      <c r="J3230" s="18">
        <v>0</v>
      </c>
      <c r="K3230" s="18">
        <v>59.279998779296875</v>
      </c>
      <c r="L3230" s="18">
        <v>0</v>
      </c>
      <c r="M3230" s="7">
        <v>0</v>
      </c>
      <c r="N3230" s="7">
        <v>0</v>
      </c>
      <c r="O3230" s="7">
        <v>59.279998779296875</v>
      </c>
      <c r="P3230" s="7" t="s">
        <v>461</v>
      </c>
      <c r="Q3230" s="7" t="s">
        <v>1476</v>
      </c>
      <c r="R3230" s="7">
        <v>3.5999999046325684</v>
      </c>
      <c r="S3230" s="7">
        <v>15</v>
      </c>
      <c r="T3230" s="7">
        <v>59.279998779296875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349</v>
      </c>
      <c r="C3231" s="18" t="s">
        <v>5334</v>
      </c>
      <c r="D3231" s="18" t="s">
        <v>5335</v>
      </c>
      <c r="E3231" s="18" t="s">
        <v>5424</v>
      </c>
      <c r="F3231" s="18" t="s">
        <v>502</v>
      </c>
      <c r="G3231" s="18">
        <v>332</v>
      </c>
      <c r="H3231" s="18">
        <v>232</v>
      </c>
      <c r="I3231" s="18">
        <v>220.80000305175781</v>
      </c>
      <c r="J3231" s="18">
        <v>0.95999997854232788</v>
      </c>
      <c r="K3231" s="18">
        <v>220.80000305175781</v>
      </c>
      <c r="L3231" s="18">
        <v>0</v>
      </c>
      <c r="M3231" s="7">
        <v>0</v>
      </c>
      <c r="N3231" s="7">
        <v>-100</v>
      </c>
      <c r="O3231" s="7">
        <v>120.80000305175781</v>
      </c>
      <c r="P3231" s="7" t="s">
        <v>461</v>
      </c>
      <c r="Q3231" s="7" t="s">
        <v>4079</v>
      </c>
      <c r="R3231" s="7">
        <v>20.399999618530273</v>
      </c>
      <c r="S3231" s="7">
        <v>60</v>
      </c>
      <c r="T3231" s="7">
        <v>219.83999633789062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216</v>
      </c>
      <c r="C3232" s="18" t="s">
        <v>5326</v>
      </c>
      <c r="D3232" s="18" t="s">
        <v>5327</v>
      </c>
      <c r="E3232" s="18" t="s">
        <v>5425</v>
      </c>
      <c r="F3232" s="18" t="s">
        <v>502</v>
      </c>
      <c r="G3232" s="18">
        <v>132</v>
      </c>
      <c r="H3232" s="18">
        <v>0</v>
      </c>
      <c r="I3232" s="18">
        <v>98.400001525878906</v>
      </c>
      <c r="J3232" s="18">
        <v>1.2799999713897705</v>
      </c>
      <c r="K3232" s="18">
        <v>98.400001525878906</v>
      </c>
      <c r="L3232" s="18">
        <v>0</v>
      </c>
      <c r="M3232" s="7">
        <v>0</v>
      </c>
      <c r="N3232" s="7">
        <v>-132</v>
      </c>
      <c r="O3232" s="7">
        <v>-33.599998474121094</v>
      </c>
      <c r="P3232" s="7" t="s">
        <v>453</v>
      </c>
      <c r="Q3232" s="7" t="s">
        <v>554</v>
      </c>
      <c r="R3232" s="7">
        <v>6.8000001907348633</v>
      </c>
      <c r="S3232" s="7">
        <v>17</v>
      </c>
      <c r="T3232" s="7">
        <v>97.120002746582031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207</v>
      </c>
      <c r="C3233" s="18" t="s">
        <v>5320</v>
      </c>
      <c r="D3233" s="18" t="s">
        <v>5321</v>
      </c>
      <c r="E3233" s="18" t="s">
        <v>5426</v>
      </c>
      <c r="F3233" s="18" t="s">
        <v>502</v>
      </c>
      <c r="G3233" s="18">
        <v>383</v>
      </c>
      <c r="H3233" s="18">
        <v>0</v>
      </c>
      <c r="I3233" s="18">
        <v>284.60000610351562</v>
      </c>
      <c r="J3233" s="18">
        <v>1.2400000095367432</v>
      </c>
      <c r="K3233" s="18">
        <v>284.60000610351562</v>
      </c>
      <c r="L3233" s="18">
        <v>0</v>
      </c>
      <c r="M3233" s="7">
        <v>0</v>
      </c>
      <c r="N3233" s="7">
        <v>-383</v>
      </c>
      <c r="O3233" s="7">
        <v>-98.400001525878906</v>
      </c>
      <c r="P3233" s="7" t="s">
        <v>456</v>
      </c>
      <c r="Q3233" s="7" t="s">
        <v>868</v>
      </c>
      <c r="R3233" s="7">
        <v>21.799999237060547</v>
      </c>
      <c r="S3233" s="7">
        <v>59</v>
      </c>
      <c r="T3233" s="7">
        <v>283.3599853515625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347</v>
      </c>
      <c r="C3234" s="18" t="s">
        <v>5330</v>
      </c>
      <c r="D3234" s="18" t="s">
        <v>5331</v>
      </c>
      <c r="E3234" s="18" t="s">
        <v>5427</v>
      </c>
      <c r="F3234" s="18" t="s">
        <v>502</v>
      </c>
      <c r="G3234" s="18">
        <v>124</v>
      </c>
      <c r="H3234" s="18">
        <v>0</v>
      </c>
      <c r="I3234" s="18">
        <v>92</v>
      </c>
      <c r="J3234" s="18">
        <v>23.840000152587891</v>
      </c>
      <c r="K3234" s="18">
        <v>92</v>
      </c>
      <c r="L3234" s="18">
        <v>0</v>
      </c>
      <c r="M3234" s="7">
        <v>0</v>
      </c>
      <c r="N3234" s="7">
        <v>-124</v>
      </c>
      <c r="O3234" s="7">
        <v>-32</v>
      </c>
      <c r="P3234" s="7" t="s">
        <v>461</v>
      </c>
      <c r="Q3234" s="7" t="s">
        <v>3918</v>
      </c>
      <c r="R3234" s="7">
        <v>4.6999998092651367</v>
      </c>
      <c r="S3234" s="7">
        <v>18</v>
      </c>
      <c r="T3234" s="7">
        <v>68.160003662109375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346</v>
      </c>
      <c r="C3235" s="18" t="s">
        <v>5323</v>
      </c>
      <c r="D3235" s="18" t="s">
        <v>5324</v>
      </c>
      <c r="E3235" s="18" t="s">
        <v>5428</v>
      </c>
      <c r="F3235" s="18" t="s">
        <v>502</v>
      </c>
      <c r="G3235" s="18">
        <v>147</v>
      </c>
      <c r="H3235" s="18">
        <v>0</v>
      </c>
      <c r="I3235" s="18">
        <v>109.54000091552734</v>
      </c>
      <c r="J3235" s="18">
        <v>1.059999942779541</v>
      </c>
      <c r="K3235" s="18">
        <v>109.54000091552734</v>
      </c>
      <c r="L3235" s="18">
        <v>0</v>
      </c>
      <c r="M3235" s="7">
        <v>0</v>
      </c>
      <c r="N3235" s="7">
        <v>-147</v>
      </c>
      <c r="O3235" s="7">
        <v>-37.459999084472656</v>
      </c>
      <c r="P3235" s="7" t="s">
        <v>453</v>
      </c>
      <c r="Q3235" s="7" t="s">
        <v>2061</v>
      </c>
      <c r="R3235" s="7">
        <v>7.1999998092651367</v>
      </c>
      <c r="S3235" s="7">
        <v>28</v>
      </c>
      <c r="T3235" s="7">
        <v>108.48000335693359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348</v>
      </c>
      <c r="C3236" s="18" t="s">
        <v>5356</v>
      </c>
      <c r="D3236" s="18" t="s">
        <v>5357</v>
      </c>
      <c r="E3236" s="18" t="s">
        <v>5429</v>
      </c>
      <c r="F3236" s="18" t="s">
        <v>502</v>
      </c>
      <c r="G3236" s="18">
        <v>72</v>
      </c>
      <c r="H3236" s="18">
        <v>72</v>
      </c>
      <c r="I3236" s="18">
        <v>53.599998474121094</v>
      </c>
      <c r="J3236" s="18">
        <v>1.2799999713897705</v>
      </c>
      <c r="K3236" s="18">
        <v>53.599998474121094</v>
      </c>
      <c r="L3236" s="18">
        <v>0</v>
      </c>
      <c r="M3236" s="7">
        <v>0</v>
      </c>
      <c r="N3236" s="7">
        <v>0</v>
      </c>
      <c r="O3236" s="7">
        <v>53.599998474121094</v>
      </c>
      <c r="P3236" s="7" t="s">
        <v>461</v>
      </c>
      <c r="Q3236" s="7" t="s">
        <v>3490</v>
      </c>
      <c r="R3236" s="7">
        <v>2.9000000953674316</v>
      </c>
      <c r="S3236" s="7">
        <v>12</v>
      </c>
      <c r="T3236" s="7">
        <v>52.319999694824219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349</v>
      </c>
      <c r="C3237" s="18" t="s">
        <v>5334</v>
      </c>
      <c r="D3237" s="18" t="s">
        <v>5335</v>
      </c>
      <c r="E3237" s="18" t="s">
        <v>5430</v>
      </c>
      <c r="F3237" s="18" t="s">
        <v>502</v>
      </c>
      <c r="G3237" s="18">
        <v>74</v>
      </c>
      <c r="H3237" s="18">
        <v>0</v>
      </c>
      <c r="I3237" s="18">
        <v>54.479999542236328</v>
      </c>
      <c r="J3237" s="18">
        <v>0</v>
      </c>
      <c r="K3237" s="18">
        <v>54.479999542236328</v>
      </c>
      <c r="L3237" s="18">
        <v>0</v>
      </c>
      <c r="M3237" s="7">
        <v>0</v>
      </c>
      <c r="N3237" s="7">
        <v>-74</v>
      </c>
      <c r="O3237" s="7">
        <v>-19.520000457763672</v>
      </c>
      <c r="P3237" s="7" t="s">
        <v>461</v>
      </c>
      <c r="Q3237" s="7" t="s">
        <v>2904</v>
      </c>
      <c r="R3237" s="7">
        <v>3.5999999046325684</v>
      </c>
      <c r="S3237" s="7">
        <v>11</v>
      </c>
      <c r="T3237" s="7">
        <v>54.479999542236328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217</v>
      </c>
      <c r="C3238" s="18" t="s">
        <v>5337</v>
      </c>
      <c r="D3238" s="18" t="s">
        <v>5338</v>
      </c>
      <c r="E3238" s="18" t="s">
        <v>5431</v>
      </c>
      <c r="F3238" s="18" t="s">
        <v>502</v>
      </c>
      <c r="G3238" s="18">
        <v>348</v>
      </c>
      <c r="H3238" s="18">
        <v>0</v>
      </c>
      <c r="I3238" s="18">
        <v>258.79000854492187</v>
      </c>
      <c r="J3238" s="18">
        <v>3.2699999809265137</v>
      </c>
      <c r="K3238" s="18">
        <v>258.79000854492187</v>
      </c>
      <c r="L3238" s="18">
        <v>0</v>
      </c>
      <c r="M3238" s="7">
        <v>0</v>
      </c>
      <c r="N3238" s="7">
        <v>-348</v>
      </c>
      <c r="O3238" s="7">
        <v>-89.209999084472656</v>
      </c>
      <c r="P3238" s="7" t="s">
        <v>453</v>
      </c>
      <c r="Q3238" s="7" t="s">
        <v>560</v>
      </c>
      <c r="R3238" s="7">
        <v>21.100000381469727</v>
      </c>
      <c r="S3238" s="7">
        <v>64</v>
      </c>
      <c r="T3238" s="7">
        <v>255.52000427246094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207</v>
      </c>
      <c r="C3239" s="18" t="s">
        <v>5320</v>
      </c>
      <c r="D3239" s="18" t="s">
        <v>5321</v>
      </c>
      <c r="E3239" s="18" t="s">
        <v>5432</v>
      </c>
      <c r="F3239" s="18" t="s">
        <v>502</v>
      </c>
      <c r="G3239" s="18">
        <v>144</v>
      </c>
      <c r="H3239" s="18">
        <v>0</v>
      </c>
      <c r="I3239" s="18">
        <v>107.37999725341797</v>
      </c>
      <c r="J3239" s="18">
        <v>6.820000171661377</v>
      </c>
      <c r="K3239" s="18">
        <v>107.37999725341797</v>
      </c>
      <c r="L3239" s="18">
        <v>0</v>
      </c>
      <c r="M3239" s="7">
        <v>0</v>
      </c>
      <c r="N3239" s="7">
        <v>-144</v>
      </c>
      <c r="O3239" s="7">
        <v>-36.619998931884766</v>
      </c>
      <c r="P3239" s="7" t="s">
        <v>461</v>
      </c>
      <c r="Q3239" s="7" t="s">
        <v>2704</v>
      </c>
      <c r="R3239" s="7">
        <v>7.1999998092651367</v>
      </c>
      <c r="S3239" s="7">
        <v>35</v>
      </c>
      <c r="T3239" s="7">
        <v>100.55999755859375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347</v>
      </c>
      <c r="C3240" s="18" t="s">
        <v>5330</v>
      </c>
      <c r="D3240" s="18" t="s">
        <v>5331</v>
      </c>
      <c r="E3240" s="18" t="s">
        <v>5433</v>
      </c>
      <c r="F3240" s="18" t="s">
        <v>502</v>
      </c>
      <c r="G3240" s="18">
        <v>103</v>
      </c>
      <c r="H3240" s="18">
        <v>0</v>
      </c>
      <c r="I3240" s="18">
        <v>76.319999694824219</v>
      </c>
      <c r="J3240" s="18">
        <v>0</v>
      </c>
      <c r="K3240" s="18">
        <v>76.319999694824219</v>
      </c>
      <c r="L3240" s="18">
        <v>0</v>
      </c>
      <c r="M3240" s="7">
        <v>0</v>
      </c>
      <c r="N3240" s="7">
        <v>-103</v>
      </c>
      <c r="O3240" s="7">
        <v>-26.680000305175781</v>
      </c>
      <c r="P3240" s="7" t="s">
        <v>461</v>
      </c>
      <c r="Q3240" s="7" t="s">
        <v>2706</v>
      </c>
      <c r="R3240" s="7">
        <v>5.9000000953674316</v>
      </c>
      <c r="S3240" s="7">
        <v>20</v>
      </c>
      <c r="T3240" s="7">
        <v>76.319999694824219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346</v>
      </c>
      <c r="C3241" s="18" t="s">
        <v>5323</v>
      </c>
      <c r="D3241" s="18" t="s">
        <v>5324</v>
      </c>
      <c r="E3241" s="18" t="s">
        <v>5434</v>
      </c>
      <c r="F3241" s="18" t="s">
        <v>502</v>
      </c>
      <c r="G3241" s="18">
        <v>0</v>
      </c>
      <c r="H3241" s="18">
        <v>0</v>
      </c>
      <c r="I3241" s="18">
        <v>86.050003051757813</v>
      </c>
      <c r="J3241" s="18">
        <v>0</v>
      </c>
      <c r="K3241" s="18">
        <v>86.050003051757813</v>
      </c>
      <c r="L3241" s="18">
        <v>-0.17000000178813934</v>
      </c>
      <c r="M3241" s="7">
        <v>0</v>
      </c>
      <c r="N3241" s="7">
        <v>-94</v>
      </c>
      <c r="O3241" s="7">
        <v>-8.119999885559082</v>
      </c>
      <c r="P3241" s="7" t="s">
        <v>461</v>
      </c>
      <c r="Q3241" s="7" t="s">
        <v>2976</v>
      </c>
      <c r="R3241" s="7">
        <v>4.429999828338623</v>
      </c>
      <c r="S3241" s="7">
        <v>34</v>
      </c>
      <c r="T3241" s="7">
        <v>86.050003051757813</v>
      </c>
      <c r="U3241" s="7" t="s">
        <v>5435</v>
      </c>
      <c r="V3241" s="7">
        <v>2</v>
      </c>
      <c r="W3241" s="18">
        <v>2</v>
      </c>
    </row>
    <row r="3242" spans="1:23" ht="15" customHeight="1">
      <c r="A3242" s="18" t="s">
        <v>76</v>
      </c>
      <c r="B3242" s="18" t="s">
        <v>216</v>
      </c>
      <c r="C3242" s="18" t="s">
        <v>5326</v>
      </c>
      <c r="D3242" s="18" t="s">
        <v>5327</v>
      </c>
      <c r="E3242" s="18" t="s">
        <v>5436</v>
      </c>
      <c r="F3242" s="18" t="s">
        <v>502</v>
      </c>
      <c r="G3242" s="18">
        <v>416</v>
      </c>
      <c r="H3242" s="18">
        <v>416</v>
      </c>
      <c r="I3242" s="18">
        <v>274.239990234375</v>
      </c>
      <c r="J3242" s="18">
        <v>0</v>
      </c>
      <c r="K3242" s="18">
        <v>274.239990234375</v>
      </c>
      <c r="L3242" s="18">
        <v>0</v>
      </c>
      <c r="M3242" s="7">
        <v>0</v>
      </c>
      <c r="N3242" s="7">
        <v>0</v>
      </c>
      <c r="O3242" s="7">
        <v>274.239990234375</v>
      </c>
      <c r="P3242" s="7" t="s">
        <v>456</v>
      </c>
      <c r="Q3242" s="7" t="s">
        <v>1960</v>
      </c>
      <c r="R3242" s="7">
        <v>20.700000762939453</v>
      </c>
      <c r="S3242" s="7">
        <v>63</v>
      </c>
      <c r="T3242" s="7">
        <v>274.239990234375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217</v>
      </c>
      <c r="C3243" s="18" t="s">
        <v>5337</v>
      </c>
      <c r="D3243" s="18" t="s">
        <v>5338</v>
      </c>
      <c r="E3243" s="18" t="s">
        <v>5437</v>
      </c>
      <c r="F3243" s="18" t="s">
        <v>502</v>
      </c>
      <c r="G3243" s="18">
        <v>162</v>
      </c>
      <c r="H3243" s="18">
        <v>0</v>
      </c>
      <c r="I3243" s="18">
        <v>120.80000305175781</v>
      </c>
      <c r="J3243" s="18">
        <v>0.95999997854232788</v>
      </c>
      <c r="K3243" s="18">
        <v>120.80000305175781</v>
      </c>
      <c r="L3243" s="18">
        <v>0</v>
      </c>
      <c r="M3243" s="7">
        <v>0</v>
      </c>
      <c r="N3243" s="7">
        <v>-162</v>
      </c>
      <c r="O3243" s="7">
        <v>-41.200000762939453</v>
      </c>
      <c r="P3243" s="7" t="s">
        <v>453</v>
      </c>
      <c r="Q3243" s="7" t="s">
        <v>1614</v>
      </c>
      <c r="R3243" s="7">
        <v>8.6000003814697266</v>
      </c>
      <c r="S3243" s="7">
        <v>31</v>
      </c>
      <c r="T3243" s="7">
        <v>119.83999633789063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207</v>
      </c>
      <c r="C3244" s="18" t="s">
        <v>5320</v>
      </c>
      <c r="D3244" s="18" t="s">
        <v>5321</v>
      </c>
      <c r="E3244" s="18" t="s">
        <v>5438</v>
      </c>
      <c r="F3244" s="18" t="s">
        <v>502</v>
      </c>
      <c r="G3244" s="18">
        <v>159</v>
      </c>
      <c r="H3244" s="18">
        <v>159</v>
      </c>
      <c r="I3244" s="18">
        <v>118.16000366210937</v>
      </c>
      <c r="J3244" s="18">
        <v>7.9999998211860657E-2</v>
      </c>
      <c r="K3244" s="18">
        <v>118.16000366210937</v>
      </c>
      <c r="L3244" s="18">
        <v>0</v>
      </c>
      <c r="M3244" s="7">
        <v>0</v>
      </c>
      <c r="N3244" s="7">
        <v>0</v>
      </c>
      <c r="O3244" s="7">
        <v>118.16000366210937</v>
      </c>
      <c r="P3244" s="7" t="s">
        <v>453</v>
      </c>
      <c r="Q3244" s="7" t="s">
        <v>3181</v>
      </c>
      <c r="R3244" s="7">
        <v>8.1999998092651367</v>
      </c>
      <c r="S3244" s="7">
        <v>32</v>
      </c>
      <c r="T3244" s="7">
        <v>118.08000183105469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347</v>
      </c>
      <c r="C3245" s="18" t="s">
        <v>5330</v>
      </c>
      <c r="D3245" s="18" t="s">
        <v>5331</v>
      </c>
      <c r="E3245" s="18" t="s">
        <v>5439</v>
      </c>
      <c r="F3245" s="18" t="s">
        <v>502</v>
      </c>
      <c r="G3245" s="18">
        <v>150</v>
      </c>
      <c r="H3245" s="18">
        <v>0</v>
      </c>
      <c r="I3245" s="18">
        <v>111.59999847412109</v>
      </c>
      <c r="J3245" s="18">
        <v>0</v>
      </c>
      <c r="K3245" s="18">
        <v>111.59999847412109</v>
      </c>
      <c r="L3245" s="18">
        <v>0</v>
      </c>
      <c r="M3245" s="7">
        <v>0</v>
      </c>
      <c r="N3245" s="7">
        <v>-150</v>
      </c>
      <c r="O3245" s="7">
        <v>-38.400001525878906</v>
      </c>
      <c r="P3245" s="7" t="s">
        <v>461</v>
      </c>
      <c r="Q3245" s="7" t="s">
        <v>472</v>
      </c>
      <c r="R3245" s="7">
        <v>10.5</v>
      </c>
      <c r="S3245" s="7">
        <v>31</v>
      </c>
      <c r="T3245" s="7">
        <v>111.59999847412109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346</v>
      </c>
      <c r="C3246" s="18" t="s">
        <v>5323</v>
      </c>
      <c r="D3246" s="18" t="s">
        <v>5324</v>
      </c>
      <c r="E3246" s="18" t="s">
        <v>5440</v>
      </c>
      <c r="F3246" s="18" t="s">
        <v>502</v>
      </c>
      <c r="G3246" s="18">
        <v>164</v>
      </c>
      <c r="H3246" s="18">
        <v>0</v>
      </c>
      <c r="I3246" s="18">
        <v>100.80000305175781</v>
      </c>
      <c r="J3246" s="18">
        <v>0</v>
      </c>
      <c r="K3246" s="18">
        <v>100.80000305175781</v>
      </c>
      <c r="L3246" s="18">
        <v>0</v>
      </c>
      <c r="M3246" s="7">
        <v>27</v>
      </c>
      <c r="N3246" s="7">
        <v>-164</v>
      </c>
      <c r="O3246" s="7">
        <v>-36.200000762939453</v>
      </c>
      <c r="P3246" s="7" t="s">
        <v>461</v>
      </c>
      <c r="Q3246" s="7" t="s">
        <v>1265</v>
      </c>
      <c r="R3246" s="7">
        <v>10</v>
      </c>
      <c r="S3246" s="7">
        <v>24</v>
      </c>
      <c r="T3246" s="7">
        <v>100.80000305175781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347</v>
      </c>
      <c r="C3247" s="18" t="s">
        <v>5330</v>
      </c>
      <c r="D3247" s="18" t="s">
        <v>5331</v>
      </c>
      <c r="E3247" s="18" t="s">
        <v>5441</v>
      </c>
      <c r="F3247" s="18" t="s">
        <v>502</v>
      </c>
      <c r="G3247" s="18">
        <v>99</v>
      </c>
      <c r="H3247" s="18">
        <v>0</v>
      </c>
      <c r="I3247" s="18">
        <v>73.44000244140625</v>
      </c>
      <c r="J3247" s="18">
        <v>0</v>
      </c>
      <c r="K3247" s="18">
        <v>73.44000244140625</v>
      </c>
      <c r="L3247" s="18">
        <v>0</v>
      </c>
      <c r="M3247" s="7">
        <v>0</v>
      </c>
      <c r="N3247" s="7">
        <v>-99</v>
      </c>
      <c r="O3247" s="7">
        <v>-25.559999465942383</v>
      </c>
      <c r="P3247" s="7" t="s">
        <v>453</v>
      </c>
      <c r="Q3247" s="7" t="s">
        <v>4438</v>
      </c>
      <c r="R3247" s="7">
        <v>3.5999999046325684</v>
      </c>
      <c r="S3247" s="7">
        <v>13</v>
      </c>
      <c r="T3247" s="7">
        <v>73.44000244140625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217</v>
      </c>
      <c r="C3248" s="18" t="s">
        <v>5337</v>
      </c>
      <c r="D3248" s="18" t="s">
        <v>5338</v>
      </c>
      <c r="E3248" s="18" t="s">
        <v>5442</v>
      </c>
      <c r="F3248" s="18" t="s">
        <v>502</v>
      </c>
      <c r="G3248" s="18">
        <v>175</v>
      </c>
      <c r="H3248" s="18">
        <v>0</v>
      </c>
      <c r="I3248" s="18">
        <v>130.39999389648437</v>
      </c>
      <c r="J3248" s="18">
        <v>1.440000057220459</v>
      </c>
      <c r="K3248" s="18">
        <v>130.39999389648437</v>
      </c>
      <c r="L3248" s="18">
        <v>0</v>
      </c>
      <c r="M3248" s="7">
        <v>0</v>
      </c>
      <c r="N3248" s="7">
        <v>-175</v>
      </c>
      <c r="O3248" s="7">
        <v>-44.599998474121094</v>
      </c>
      <c r="P3248" s="7" t="s">
        <v>453</v>
      </c>
      <c r="Q3248" s="7" t="s">
        <v>2714</v>
      </c>
      <c r="R3248" s="7">
        <v>9.8999996185302734</v>
      </c>
      <c r="S3248" s="7">
        <v>32</v>
      </c>
      <c r="T3248" s="7">
        <v>128.96000671386719</v>
      </c>
      <c r="U3248" s="7"/>
      <c r="V3248" s="7"/>
      <c r="W3248" s="18">
        <v>1</v>
      </c>
    </row>
    <row r="3249" spans="1:24" ht="15" customHeight="1">
      <c r="A3249" s="18" t="s">
        <v>76</v>
      </c>
      <c r="B3249" s="18" t="s">
        <v>348</v>
      </c>
      <c r="C3249" s="18" t="s">
        <v>5356</v>
      </c>
      <c r="D3249" s="18" t="s">
        <v>5357</v>
      </c>
      <c r="E3249" s="18" t="s">
        <v>5443</v>
      </c>
      <c r="F3249" s="18" t="s">
        <v>502</v>
      </c>
      <c r="G3249" s="18">
        <v>520</v>
      </c>
      <c r="H3249" s="18">
        <v>520</v>
      </c>
      <c r="I3249" s="18">
        <v>323.20001220703125</v>
      </c>
      <c r="J3249" s="18">
        <v>0</v>
      </c>
      <c r="K3249" s="18">
        <v>323.20001220703125</v>
      </c>
      <c r="L3249" s="18">
        <v>0</v>
      </c>
      <c r="M3249" s="7">
        <v>0</v>
      </c>
      <c r="N3249" s="7">
        <v>0</v>
      </c>
      <c r="O3249" s="7">
        <v>323.20001220703125</v>
      </c>
      <c r="P3249" s="7" t="s">
        <v>448</v>
      </c>
      <c r="Q3249" s="7" t="s">
        <v>2330</v>
      </c>
      <c r="R3249" s="7">
        <v>25</v>
      </c>
      <c r="S3249" s="7">
        <v>64</v>
      </c>
      <c r="T3249" s="7">
        <v>323.20001220703125</v>
      </c>
      <c r="U3249" s="7"/>
      <c r="V3249" s="7"/>
      <c r="W3249" s="18">
        <v>1</v>
      </c>
    </row>
    <row r="3250" spans="1:24" ht="15" customHeight="1">
      <c r="A3250" s="18" t="s">
        <v>76</v>
      </c>
      <c r="B3250" s="18" t="s">
        <v>207</v>
      </c>
      <c r="C3250" s="18" t="s">
        <v>5320</v>
      </c>
      <c r="D3250" s="18" t="s">
        <v>5321</v>
      </c>
      <c r="E3250" s="18" t="s">
        <v>5444</v>
      </c>
      <c r="F3250" s="18" t="s">
        <v>502</v>
      </c>
      <c r="G3250" s="18">
        <v>183</v>
      </c>
      <c r="H3250" s="18">
        <v>0</v>
      </c>
      <c r="I3250" s="18">
        <v>135.19999694824219</v>
      </c>
      <c r="J3250" s="18">
        <v>1.0399999618530273</v>
      </c>
      <c r="K3250" s="18">
        <v>135.19999694824219</v>
      </c>
      <c r="L3250" s="18">
        <v>0</v>
      </c>
      <c r="M3250" s="7">
        <v>0</v>
      </c>
      <c r="N3250" s="7">
        <v>-183</v>
      </c>
      <c r="O3250" s="7">
        <v>-47.799999237060547</v>
      </c>
      <c r="P3250" s="7" t="s">
        <v>461</v>
      </c>
      <c r="Q3250" s="7" t="s">
        <v>1277</v>
      </c>
      <c r="R3250" s="7">
        <v>11.199999809265137</v>
      </c>
      <c r="S3250" s="7">
        <v>47</v>
      </c>
      <c r="T3250" s="7">
        <v>134.16000366210937</v>
      </c>
      <c r="U3250" s="7"/>
      <c r="V3250" s="7"/>
      <c r="W3250" s="18">
        <v>1</v>
      </c>
    </row>
    <row r="3251" spans="1:24" ht="15" customHeight="1">
      <c r="A3251" s="18" t="s">
        <v>76</v>
      </c>
      <c r="B3251" s="18" t="s">
        <v>207</v>
      </c>
      <c r="C3251" s="18" t="s">
        <v>5320</v>
      </c>
      <c r="D3251" s="18" t="s">
        <v>5321</v>
      </c>
      <c r="E3251" s="18" t="s">
        <v>5445</v>
      </c>
      <c r="F3251" s="18" t="s">
        <v>502</v>
      </c>
      <c r="G3251" s="18">
        <v>125</v>
      </c>
      <c r="H3251" s="18">
        <v>0</v>
      </c>
      <c r="I3251" s="18">
        <v>92</v>
      </c>
      <c r="J3251" s="18">
        <v>1.1200000047683716</v>
      </c>
      <c r="K3251" s="18">
        <v>92</v>
      </c>
      <c r="L3251" s="18">
        <v>0</v>
      </c>
      <c r="M3251" s="7">
        <v>0</v>
      </c>
      <c r="N3251" s="7">
        <v>-125</v>
      </c>
      <c r="O3251" s="7">
        <v>-33</v>
      </c>
      <c r="P3251" s="7" t="s">
        <v>453</v>
      </c>
      <c r="Q3251" s="7" t="s">
        <v>3738</v>
      </c>
      <c r="R3251" s="7">
        <v>5.6999998092651367</v>
      </c>
      <c r="S3251" s="7">
        <v>18</v>
      </c>
      <c r="T3251" s="7">
        <v>90.879997253417969</v>
      </c>
      <c r="U3251" s="7"/>
      <c r="V3251" s="7"/>
      <c r="W3251" s="18">
        <v>1</v>
      </c>
    </row>
    <row r="3252" spans="1:24" ht="15" customHeight="1">
      <c r="A3252" s="18" t="s">
        <v>76</v>
      </c>
      <c r="B3252" s="18" t="s">
        <v>217</v>
      </c>
      <c r="C3252" s="18" t="s">
        <v>5337</v>
      </c>
      <c r="D3252" s="18" t="s">
        <v>5338</v>
      </c>
      <c r="E3252" s="18" t="s">
        <v>5446</v>
      </c>
      <c r="F3252" s="18" t="s">
        <v>502</v>
      </c>
      <c r="G3252" s="18">
        <v>133</v>
      </c>
      <c r="H3252" s="18">
        <v>0</v>
      </c>
      <c r="I3252" s="18">
        <v>98.730003356933594</v>
      </c>
      <c r="J3252" s="18">
        <v>9.0000003576278687E-2</v>
      </c>
      <c r="K3252" s="18">
        <v>98.730003356933594</v>
      </c>
      <c r="L3252" s="18">
        <v>0</v>
      </c>
      <c r="M3252" s="7">
        <v>0</v>
      </c>
      <c r="N3252" s="7">
        <v>-133</v>
      </c>
      <c r="O3252" s="7">
        <v>-34.270000457763672</v>
      </c>
      <c r="P3252" s="7" t="s">
        <v>461</v>
      </c>
      <c r="Q3252" s="7" t="s">
        <v>2335</v>
      </c>
      <c r="R3252" s="7">
        <v>8.3000001907348633</v>
      </c>
      <c r="S3252" s="7">
        <v>29</v>
      </c>
      <c r="T3252" s="7">
        <v>98.639999389648438</v>
      </c>
      <c r="U3252" s="7"/>
      <c r="V3252" s="7"/>
      <c r="W3252" s="18">
        <v>1</v>
      </c>
    </row>
    <row r="3253" spans="1:24" ht="15" customHeight="1">
      <c r="A3253" s="18" t="s">
        <v>76</v>
      </c>
      <c r="B3253" s="18" t="s">
        <v>347</v>
      </c>
      <c r="C3253" s="18" t="s">
        <v>5330</v>
      </c>
      <c r="D3253" s="18" t="s">
        <v>5331</v>
      </c>
      <c r="E3253" s="18" t="s">
        <v>5447</v>
      </c>
      <c r="F3253" s="18" t="s">
        <v>502</v>
      </c>
      <c r="G3253" s="18">
        <v>88</v>
      </c>
      <c r="H3253" s="18">
        <v>88</v>
      </c>
      <c r="I3253" s="18">
        <v>65.519996643066406</v>
      </c>
      <c r="J3253" s="18">
        <v>0</v>
      </c>
      <c r="K3253" s="18">
        <v>65.519996643066406</v>
      </c>
      <c r="L3253" s="18">
        <v>0</v>
      </c>
      <c r="M3253" s="7">
        <v>0</v>
      </c>
      <c r="N3253" s="7">
        <v>0</v>
      </c>
      <c r="O3253" s="7">
        <v>65.519996643066406</v>
      </c>
      <c r="P3253" s="7" t="s">
        <v>461</v>
      </c>
      <c r="Q3253" s="7" t="s">
        <v>1769</v>
      </c>
      <c r="R3253" s="7">
        <v>4.4000000953674316</v>
      </c>
      <c r="S3253" s="7">
        <v>17</v>
      </c>
      <c r="T3253" s="7">
        <v>65.519996643066406</v>
      </c>
      <c r="U3253" s="7"/>
      <c r="V3253" s="7"/>
      <c r="W3253" s="18">
        <v>1</v>
      </c>
    </row>
    <row r="3254" spans="1:24" ht="15" customHeight="1">
      <c r="A3254" s="18" t="s">
        <v>76</v>
      </c>
      <c r="B3254" s="18" t="s">
        <v>346</v>
      </c>
      <c r="C3254" s="18" t="s">
        <v>5323</v>
      </c>
      <c r="D3254" s="18" t="s">
        <v>5324</v>
      </c>
      <c r="E3254" s="18" t="s">
        <v>5448</v>
      </c>
      <c r="F3254" s="18" t="s">
        <v>502</v>
      </c>
      <c r="G3254" s="18">
        <v>139</v>
      </c>
      <c r="H3254" s="18">
        <v>139</v>
      </c>
      <c r="I3254" s="18">
        <v>101.76000213623047</v>
      </c>
      <c r="J3254" s="18">
        <v>0</v>
      </c>
      <c r="K3254" s="18">
        <v>101.76000213623047</v>
      </c>
      <c r="L3254" s="18">
        <v>0</v>
      </c>
      <c r="M3254" s="7">
        <v>0</v>
      </c>
      <c r="N3254" s="7">
        <v>0</v>
      </c>
      <c r="O3254" s="7">
        <v>101.76000213623047</v>
      </c>
      <c r="P3254" s="7" t="s">
        <v>461</v>
      </c>
      <c r="Q3254" s="7" t="s">
        <v>901</v>
      </c>
      <c r="R3254" s="7">
        <v>10.199999809265137</v>
      </c>
      <c r="S3254" s="7">
        <v>24</v>
      </c>
      <c r="T3254" s="7">
        <v>101.76000213623047</v>
      </c>
      <c r="U3254" s="7"/>
      <c r="V3254" s="7"/>
      <c r="W3254" s="18">
        <v>1</v>
      </c>
    </row>
    <row r="3255" spans="1:24" ht="15" customHeight="1">
      <c r="A3255" s="18" t="s">
        <v>76</v>
      </c>
      <c r="B3255" s="18" t="s">
        <v>349</v>
      </c>
      <c r="C3255" s="18" t="s">
        <v>5334</v>
      </c>
      <c r="D3255" s="18" t="s">
        <v>5335</v>
      </c>
      <c r="E3255" s="18" t="s">
        <v>5449</v>
      </c>
      <c r="F3255" s="18" t="s">
        <v>502</v>
      </c>
      <c r="G3255" s="18">
        <v>329</v>
      </c>
      <c r="H3255" s="18">
        <v>0</v>
      </c>
      <c r="I3255" s="18">
        <v>244.80000305175781</v>
      </c>
      <c r="J3255" s="18">
        <v>1.440000057220459</v>
      </c>
      <c r="K3255" s="18">
        <v>244.80000305175781</v>
      </c>
      <c r="L3255" s="18">
        <v>0</v>
      </c>
      <c r="M3255" s="7">
        <v>0</v>
      </c>
      <c r="N3255" s="7">
        <v>-329</v>
      </c>
      <c r="O3255" s="7">
        <v>-84.199996948242188</v>
      </c>
      <c r="P3255" s="7" t="s">
        <v>453</v>
      </c>
      <c r="Q3255" s="7" t="s">
        <v>1634</v>
      </c>
      <c r="R3255" s="7">
        <v>20.799999237060547</v>
      </c>
      <c r="S3255" s="7">
        <v>53</v>
      </c>
      <c r="T3255" s="7">
        <v>243.36000061035156</v>
      </c>
      <c r="U3255" s="7"/>
      <c r="V3255" s="7"/>
      <c r="W3255" s="18">
        <v>1</v>
      </c>
      <c r="X3255" t="s">
        <v>838</v>
      </c>
    </row>
    <row r="3256" spans="1:24" ht="15" customHeight="1">
      <c r="A3256" s="18" t="s">
        <v>76</v>
      </c>
      <c r="B3256" s="18" t="s">
        <v>347</v>
      </c>
      <c r="C3256" s="18" t="s">
        <v>5330</v>
      </c>
      <c r="D3256" s="18" t="s">
        <v>5331</v>
      </c>
      <c r="E3256" s="18" t="s">
        <v>5450</v>
      </c>
      <c r="F3256" s="18" t="s">
        <v>502</v>
      </c>
      <c r="G3256" s="18">
        <v>134</v>
      </c>
      <c r="H3256" s="18">
        <v>0</v>
      </c>
      <c r="I3256" s="18">
        <v>99.040000915527344</v>
      </c>
      <c r="J3256" s="18">
        <v>0</v>
      </c>
      <c r="K3256" s="18">
        <v>99.040000915527344</v>
      </c>
      <c r="L3256" s="18">
        <v>0</v>
      </c>
      <c r="M3256" s="7">
        <v>0</v>
      </c>
      <c r="N3256" s="7">
        <v>-134</v>
      </c>
      <c r="O3256" s="7">
        <v>-34.959999084472656</v>
      </c>
      <c r="P3256" s="7" t="s">
        <v>453</v>
      </c>
      <c r="Q3256" s="7" t="s">
        <v>1293</v>
      </c>
      <c r="R3256" s="7">
        <v>7.0999999046325684</v>
      </c>
      <c r="S3256" s="7">
        <v>17</v>
      </c>
      <c r="T3256" s="7">
        <v>99.040000915527344</v>
      </c>
      <c r="U3256" s="7"/>
      <c r="V3256" s="7"/>
      <c r="W3256" s="18">
        <v>1</v>
      </c>
    </row>
    <row r="3257" spans="1:24" ht="15" customHeight="1">
      <c r="A3257" s="18" t="s">
        <v>76</v>
      </c>
      <c r="B3257" s="18" t="s">
        <v>207</v>
      </c>
      <c r="C3257" s="18" t="s">
        <v>5320</v>
      </c>
      <c r="D3257" s="18" t="s">
        <v>5321</v>
      </c>
      <c r="E3257" s="18" t="s">
        <v>5451</v>
      </c>
      <c r="F3257" s="18" t="s">
        <v>502</v>
      </c>
      <c r="G3257" s="18">
        <v>180</v>
      </c>
      <c r="H3257" s="18">
        <v>180</v>
      </c>
      <c r="I3257" s="18">
        <v>134.08000183105469</v>
      </c>
      <c r="J3257" s="18">
        <v>0</v>
      </c>
      <c r="K3257" s="18">
        <v>134.08000183105469</v>
      </c>
      <c r="L3257" s="18">
        <v>0</v>
      </c>
      <c r="M3257" s="7">
        <v>0</v>
      </c>
      <c r="N3257" s="7">
        <v>0</v>
      </c>
      <c r="O3257" s="7">
        <v>134.08000183105469</v>
      </c>
      <c r="P3257" s="7" t="s">
        <v>453</v>
      </c>
      <c r="Q3257" s="7" t="s">
        <v>3744</v>
      </c>
      <c r="R3257" s="7">
        <v>10.699999809265137</v>
      </c>
      <c r="S3257" s="7">
        <v>32</v>
      </c>
      <c r="T3257" s="7">
        <v>134.08000183105469</v>
      </c>
      <c r="U3257" s="7"/>
      <c r="V3257" s="7"/>
      <c r="W3257" s="18">
        <v>1</v>
      </c>
    </row>
    <row r="3258" spans="1:24" ht="15" customHeight="1">
      <c r="A3258" s="18" t="s">
        <v>76</v>
      </c>
      <c r="B3258" s="18" t="s">
        <v>216</v>
      </c>
      <c r="C3258" s="18" t="s">
        <v>5326</v>
      </c>
      <c r="D3258" s="18" t="s">
        <v>5327</v>
      </c>
      <c r="E3258" s="18" t="s">
        <v>5452</v>
      </c>
      <c r="F3258" s="18" t="s">
        <v>502</v>
      </c>
      <c r="G3258" s="18">
        <v>65</v>
      </c>
      <c r="H3258" s="18">
        <v>0</v>
      </c>
      <c r="I3258" s="18">
        <v>48</v>
      </c>
      <c r="J3258" s="18">
        <v>0</v>
      </c>
      <c r="K3258" s="18">
        <v>48</v>
      </c>
      <c r="L3258" s="18">
        <v>0</v>
      </c>
      <c r="M3258" s="7">
        <v>0</v>
      </c>
      <c r="N3258" s="7">
        <v>-65</v>
      </c>
      <c r="O3258" s="7">
        <v>-17</v>
      </c>
      <c r="P3258" s="7" t="s">
        <v>453</v>
      </c>
      <c r="Q3258" s="7" t="s">
        <v>1295</v>
      </c>
      <c r="R3258" s="7">
        <v>0</v>
      </c>
      <c r="S3258" s="7">
        <v>1</v>
      </c>
      <c r="T3258" s="7">
        <v>48</v>
      </c>
      <c r="U3258" s="7"/>
      <c r="V3258" s="7"/>
      <c r="W3258" s="18">
        <v>1</v>
      </c>
    </row>
    <row r="3259" spans="1:24" ht="15" customHeight="1">
      <c r="A3259" s="18" t="s">
        <v>76</v>
      </c>
      <c r="B3259" s="18" t="s">
        <v>217</v>
      </c>
      <c r="C3259" s="18" t="s">
        <v>5337</v>
      </c>
      <c r="D3259" s="18" t="s">
        <v>5338</v>
      </c>
      <c r="E3259" s="18" t="s">
        <v>5453</v>
      </c>
      <c r="F3259" s="18" t="s">
        <v>502</v>
      </c>
      <c r="G3259" s="18">
        <v>197</v>
      </c>
      <c r="H3259" s="18">
        <v>0</v>
      </c>
      <c r="I3259" s="18">
        <v>146.39999389648437</v>
      </c>
      <c r="J3259" s="18">
        <v>1.440000057220459</v>
      </c>
      <c r="K3259" s="18">
        <v>146.39999389648437</v>
      </c>
      <c r="L3259" s="18">
        <v>0</v>
      </c>
      <c r="M3259" s="7">
        <v>0</v>
      </c>
      <c r="N3259" s="7">
        <v>-197</v>
      </c>
      <c r="O3259" s="7">
        <v>-50.599998474121094</v>
      </c>
      <c r="P3259" s="7" t="s">
        <v>453</v>
      </c>
      <c r="Q3259" s="7" t="s">
        <v>4102</v>
      </c>
      <c r="R3259" s="7">
        <v>11.399999618530273</v>
      </c>
      <c r="S3259" s="7">
        <v>40</v>
      </c>
      <c r="T3259" s="7">
        <v>144.96000671386719</v>
      </c>
      <c r="U3259" s="7"/>
      <c r="V3259" s="7"/>
      <c r="W3259" s="18">
        <v>1</v>
      </c>
    </row>
    <row r="3260" spans="1:24" ht="15" customHeight="1">
      <c r="A3260" s="18" t="s">
        <v>76</v>
      </c>
      <c r="B3260" s="18" t="s">
        <v>346</v>
      </c>
      <c r="C3260" s="18" t="s">
        <v>5323</v>
      </c>
      <c r="D3260" s="18" t="s">
        <v>5324</v>
      </c>
      <c r="E3260" s="18" t="s">
        <v>5454</v>
      </c>
      <c r="F3260" s="18" t="s">
        <v>502</v>
      </c>
      <c r="G3260" s="18">
        <v>139</v>
      </c>
      <c r="H3260" s="18">
        <v>0</v>
      </c>
      <c r="I3260" s="18">
        <v>103.44000244140625</v>
      </c>
      <c r="J3260" s="18">
        <v>0</v>
      </c>
      <c r="K3260" s="18">
        <v>103.44000244140625</v>
      </c>
      <c r="L3260" s="18">
        <v>0</v>
      </c>
      <c r="M3260" s="7">
        <v>0</v>
      </c>
      <c r="N3260" s="7">
        <v>-139</v>
      </c>
      <c r="O3260" s="7">
        <v>-35.560001373291016</v>
      </c>
      <c r="P3260" s="7" t="s">
        <v>461</v>
      </c>
      <c r="Q3260" s="7" t="s">
        <v>4800</v>
      </c>
      <c r="R3260" s="7">
        <v>10.300000190734863</v>
      </c>
      <c r="S3260" s="7">
        <v>25</v>
      </c>
      <c r="T3260" s="7">
        <v>103.44000244140625</v>
      </c>
      <c r="U3260" s="7"/>
      <c r="V3260" s="7"/>
      <c r="W3260" s="18">
        <v>1</v>
      </c>
    </row>
    <row r="3261" spans="1:24" ht="15" customHeight="1">
      <c r="A3261" s="18" t="s">
        <v>76</v>
      </c>
      <c r="B3261" s="18" t="s">
        <v>216</v>
      </c>
      <c r="C3261" s="18" t="s">
        <v>5326</v>
      </c>
      <c r="D3261" s="18" t="s">
        <v>5327</v>
      </c>
      <c r="E3261" s="18" t="s">
        <v>5455</v>
      </c>
      <c r="F3261" s="18" t="s">
        <v>502</v>
      </c>
      <c r="G3261" s="18">
        <v>114</v>
      </c>
      <c r="H3261" s="18">
        <v>0</v>
      </c>
      <c r="I3261" s="18">
        <v>84</v>
      </c>
      <c r="J3261" s="18">
        <v>1.6000000238418579</v>
      </c>
      <c r="K3261" s="18">
        <v>84</v>
      </c>
      <c r="L3261" s="18">
        <v>0</v>
      </c>
      <c r="M3261" s="7">
        <v>0</v>
      </c>
      <c r="N3261" s="7">
        <v>-114</v>
      </c>
      <c r="O3261" s="7">
        <v>-30</v>
      </c>
      <c r="P3261" s="7" t="s">
        <v>456</v>
      </c>
      <c r="Q3261" s="7" t="s">
        <v>1641</v>
      </c>
      <c r="R3261" s="7">
        <v>4.4000000953674316</v>
      </c>
      <c r="S3261" s="7">
        <v>9</v>
      </c>
      <c r="T3261" s="7">
        <v>82.400001525878906</v>
      </c>
      <c r="U3261" s="7"/>
      <c r="V3261" s="7"/>
      <c r="W3261" s="18">
        <v>1</v>
      </c>
    </row>
    <row r="3262" spans="1:24" ht="15" customHeight="1">
      <c r="A3262" s="18" t="s">
        <v>76</v>
      </c>
      <c r="B3262" s="18" t="s">
        <v>348</v>
      </c>
      <c r="C3262" s="18" t="s">
        <v>5356</v>
      </c>
      <c r="D3262" s="18" t="s">
        <v>5357</v>
      </c>
      <c r="E3262" s="18" t="s">
        <v>5456</v>
      </c>
      <c r="F3262" s="18" t="s">
        <v>502</v>
      </c>
      <c r="G3262" s="18">
        <v>216</v>
      </c>
      <c r="H3262" s="18">
        <v>0</v>
      </c>
      <c r="I3262" s="18">
        <v>125.59999847412109</v>
      </c>
      <c r="J3262" s="18">
        <v>0</v>
      </c>
      <c r="K3262" s="18">
        <v>125.59999847412109</v>
      </c>
      <c r="L3262" s="18">
        <v>0</v>
      </c>
      <c r="M3262" s="7">
        <v>0</v>
      </c>
      <c r="N3262" s="7">
        <v>-216</v>
      </c>
      <c r="O3262" s="7">
        <v>-90.400001525878906</v>
      </c>
      <c r="P3262" s="7" t="s">
        <v>456</v>
      </c>
      <c r="Q3262" s="7" t="s">
        <v>1498</v>
      </c>
      <c r="R3262" s="7">
        <v>8.5</v>
      </c>
      <c r="S3262" s="7">
        <v>22</v>
      </c>
      <c r="T3262" s="7">
        <v>125.59999847412109</v>
      </c>
      <c r="U3262" s="7"/>
      <c r="V3262" s="7"/>
      <c r="W3262" s="18">
        <v>1</v>
      </c>
    </row>
    <row r="3263" spans="1:24" ht="15" customHeight="1">
      <c r="A3263" s="18" t="s">
        <v>76</v>
      </c>
      <c r="B3263" s="18" t="s">
        <v>349</v>
      </c>
      <c r="C3263" s="18" t="s">
        <v>5334</v>
      </c>
      <c r="D3263" s="18" t="s">
        <v>5335</v>
      </c>
      <c r="E3263" s="18" t="s">
        <v>5457</v>
      </c>
      <c r="F3263" s="18" t="s">
        <v>502</v>
      </c>
      <c r="G3263" s="18">
        <v>179</v>
      </c>
      <c r="H3263" s="18">
        <v>0</v>
      </c>
      <c r="I3263" s="18">
        <v>132.80000305175781</v>
      </c>
      <c r="J3263" s="18">
        <v>0.56000000238418579</v>
      </c>
      <c r="K3263" s="18">
        <v>132.80000305175781</v>
      </c>
      <c r="L3263" s="18">
        <v>0</v>
      </c>
      <c r="M3263" s="7">
        <v>0</v>
      </c>
      <c r="N3263" s="7">
        <v>-179</v>
      </c>
      <c r="O3263" s="7">
        <v>-46.200000762939453</v>
      </c>
      <c r="P3263" s="7" t="s">
        <v>461</v>
      </c>
      <c r="Q3263" s="7" t="s">
        <v>5458</v>
      </c>
      <c r="R3263" s="7">
        <v>12.300000190734863</v>
      </c>
      <c r="S3263" s="7">
        <v>41</v>
      </c>
      <c r="T3263" s="7">
        <v>132.24000549316406</v>
      </c>
      <c r="U3263" s="7"/>
      <c r="V3263" s="7"/>
      <c r="W3263" s="18">
        <v>1</v>
      </c>
    </row>
    <row r="3264" spans="1:24" ht="15" customHeight="1">
      <c r="A3264" s="18" t="s">
        <v>76</v>
      </c>
      <c r="B3264" s="18" t="s">
        <v>217</v>
      </c>
      <c r="C3264" s="18" t="s">
        <v>5337</v>
      </c>
      <c r="D3264" s="18" t="s">
        <v>5338</v>
      </c>
      <c r="E3264" s="18" t="s">
        <v>5459</v>
      </c>
      <c r="F3264" s="18" t="s">
        <v>502</v>
      </c>
      <c r="G3264" s="18">
        <v>255</v>
      </c>
      <c r="H3264" s="18">
        <v>255</v>
      </c>
      <c r="I3264" s="18">
        <v>153.60000610351562</v>
      </c>
      <c r="J3264" s="18">
        <v>4</v>
      </c>
      <c r="K3264" s="18">
        <v>153.60000610351562</v>
      </c>
      <c r="L3264" s="18">
        <v>0</v>
      </c>
      <c r="M3264" s="7">
        <v>0</v>
      </c>
      <c r="N3264" s="7">
        <v>0</v>
      </c>
      <c r="O3264" s="7">
        <v>153.60000610351562</v>
      </c>
      <c r="P3264" s="7" t="s">
        <v>453</v>
      </c>
      <c r="Q3264" s="7" t="s">
        <v>5458</v>
      </c>
      <c r="R3264" s="7">
        <v>13.5</v>
      </c>
      <c r="S3264" s="7">
        <v>29</v>
      </c>
      <c r="T3264" s="7">
        <v>149.60000610351562</v>
      </c>
      <c r="U3264" s="7"/>
      <c r="V3264" s="7"/>
      <c r="W3264" s="18">
        <v>1</v>
      </c>
    </row>
    <row r="3265" spans="1:23" ht="15" customHeight="1">
      <c r="A3265" s="18" t="s">
        <v>76</v>
      </c>
      <c r="B3265" s="18" t="s">
        <v>347</v>
      </c>
      <c r="C3265" s="18" t="s">
        <v>5330</v>
      </c>
      <c r="D3265" s="18" t="s">
        <v>5331</v>
      </c>
      <c r="E3265" s="18" t="s">
        <v>5460</v>
      </c>
      <c r="F3265" s="18" t="s">
        <v>502</v>
      </c>
      <c r="G3265" s="18">
        <v>282</v>
      </c>
      <c r="H3265" s="18">
        <v>0</v>
      </c>
      <c r="I3265" s="18">
        <v>209.22999572753906</v>
      </c>
      <c r="J3265" s="18">
        <v>0.43000000715255737</v>
      </c>
      <c r="K3265" s="18">
        <v>209.22999572753906</v>
      </c>
      <c r="L3265" s="18">
        <v>0</v>
      </c>
      <c r="M3265" s="7">
        <v>0</v>
      </c>
      <c r="N3265" s="7">
        <v>-282</v>
      </c>
      <c r="O3265" s="7">
        <v>-72.769996643066406</v>
      </c>
      <c r="P3265" s="7" t="s">
        <v>461</v>
      </c>
      <c r="Q3265" s="7" t="s">
        <v>917</v>
      </c>
      <c r="R3265" s="7">
        <v>20.5</v>
      </c>
      <c r="S3265" s="7">
        <v>50</v>
      </c>
      <c r="T3265" s="7">
        <v>208.80000305175781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216</v>
      </c>
      <c r="C3266" s="18" t="s">
        <v>5326</v>
      </c>
      <c r="D3266" s="18" t="s">
        <v>5327</v>
      </c>
      <c r="E3266" s="18" t="s">
        <v>5461</v>
      </c>
      <c r="F3266" s="18" t="s">
        <v>502</v>
      </c>
      <c r="G3266" s="18">
        <v>190</v>
      </c>
      <c r="H3266" s="18">
        <v>0</v>
      </c>
      <c r="I3266" s="18">
        <v>140.80000305175781</v>
      </c>
      <c r="J3266" s="18">
        <v>13.119999885559082</v>
      </c>
      <c r="K3266" s="18">
        <v>140.80000305175781</v>
      </c>
      <c r="L3266" s="18">
        <v>0</v>
      </c>
      <c r="M3266" s="7">
        <v>0</v>
      </c>
      <c r="N3266" s="7">
        <v>-190</v>
      </c>
      <c r="O3266" s="7">
        <v>-49.200000762939453</v>
      </c>
      <c r="P3266" s="7" t="s">
        <v>453</v>
      </c>
      <c r="Q3266" s="7" t="s">
        <v>5462</v>
      </c>
      <c r="R3266" s="7">
        <v>9.6999998092651367</v>
      </c>
      <c r="S3266" s="7">
        <v>32</v>
      </c>
      <c r="T3266" s="7">
        <v>127.68000030517578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349</v>
      </c>
      <c r="C3267" s="18" t="s">
        <v>5334</v>
      </c>
      <c r="D3267" s="18" t="s">
        <v>5335</v>
      </c>
      <c r="E3267" s="18" t="s">
        <v>5463</v>
      </c>
      <c r="F3267" s="18" t="s">
        <v>502</v>
      </c>
      <c r="G3267" s="18">
        <v>169</v>
      </c>
      <c r="H3267" s="18">
        <v>169</v>
      </c>
      <c r="I3267" s="18">
        <v>125.59999847412109</v>
      </c>
      <c r="J3267" s="18">
        <v>1.6000000238418579</v>
      </c>
      <c r="K3267" s="18">
        <v>125.59999847412109</v>
      </c>
      <c r="L3267" s="18">
        <v>0</v>
      </c>
      <c r="M3267" s="7">
        <v>0</v>
      </c>
      <c r="N3267" s="7">
        <v>0</v>
      </c>
      <c r="O3267" s="7">
        <v>125.59999847412109</v>
      </c>
      <c r="P3267" s="7" t="s">
        <v>456</v>
      </c>
      <c r="Q3267" s="7" t="s">
        <v>4229</v>
      </c>
      <c r="R3267" s="7">
        <v>8.1999998092651367</v>
      </c>
      <c r="S3267" s="7">
        <v>23</v>
      </c>
      <c r="T3267" s="7">
        <v>124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216</v>
      </c>
      <c r="C3268" s="18" t="s">
        <v>5326</v>
      </c>
      <c r="D3268" s="18" t="s">
        <v>5327</v>
      </c>
      <c r="E3268" s="18" t="s">
        <v>5464</v>
      </c>
      <c r="F3268" s="18" t="s">
        <v>502</v>
      </c>
      <c r="G3268" s="18">
        <v>193</v>
      </c>
      <c r="H3268" s="18">
        <v>0</v>
      </c>
      <c r="I3268" s="18">
        <v>142.39999389648437</v>
      </c>
      <c r="J3268" s="18">
        <v>0.15999999642372131</v>
      </c>
      <c r="K3268" s="18">
        <v>142.39999389648437</v>
      </c>
      <c r="L3268" s="18">
        <v>0</v>
      </c>
      <c r="M3268" s="7">
        <v>0</v>
      </c>
      <c r="N3268" s="7">
        <v>-193</v>
      </c>
      <c r="O3268" s="7">
        <v>-50.599998474121094</v>
      </c>
      <c r="P3268" s="7" t="s">
        <v>453</v>
      </c>
      <c r="Q3268" s="7" t="s">
        <v>929</v>
      </c>
      <c r="R3268" s="7">
        <v>11.600000381469727</v>
      </c>
      <c r="S3268" s="7">
        <v>35</v>
      </c>
      <c r="T3268" s="7">
        <v>142.24000549316406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349</v>
      </c>
      <c r="C3269" s="18" t="s">
        <v>5334</v>
      </c>
      <c r="D3269" s="18" t="s">
        <v>5335</v>
      </c>
      <c r="E3269" s="18" t="s">
        <v>5465</v>
      </c>
      <c r="F3269" s="18" t="s">
        <v>502</v>
      </c>
      <c r="G3269" s="18">
        <v>188</v>
      </c>
      <c r="H3269" s="18">
        <v>0</v>
      </c>
      <c r="I3269" s="18">
        <v>119.04000091552734</v>
      </c>
      <c r="J3269" s="18">
        <v>0</v>
      </c>
      <c r="K3269" s="18">
        <v>119.04000091552734</v>
      </c>
      <c r="L3269" s="18">
        <v>0</v>
      </c>
      <c r="M3269" s="7">
        <v>27</v>
      </c>
      <c r="N3269" s="7">
        <v>-188</v>
      </c>
      <c r="O3269" s="7">
        <v>-41.959999084472656</v>
      </c>
      <c r="P3269" s="7" t="s">
        <v>461</v>
      </c>
      <c r="Q3269" s="7" t="s">
        <v>3538</v>
      </c>
      <c r="R3269" s="7">
        <v>11.800000190734863</v>
      </c>
      <c r="S3269" s="7">
        <v>32</v>
      </c>
      <c r="T3269" s="7">
        <v>119.04000091552734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346</v>
      </c>
      <c r="C3270" s="18" t="s">
        <v>5323</v>
      </c>
      <c r="D3270" s="18" t="s">
        <v>5324</v>
      </c>
      <c r="E3270" s="18" t="s">
        <v>5466</v>
      </c>
      <c r="F3270" s="18" t="s">
        <v>502</v>
      </c>
      <c r="G3270" s="18">
        <v>0</v>
      </c>
      <c r="H3270" s="18">
        <v>0</v>
      </c>
      <c r="I3270" s="18">
        <v>148.52000427246094</v>
      </c>
      <c r="J3270" s="18">
        <v>0</v>
      </c>
      <c r="K3270" s="18">
        <v>148.52000427246094</v>
      </c>
      <c r="L3270" s="18">
        <v>-0.44999998807907104</v>
      </c>
      <c r="M3270" s="7">
        <v>0</v>
      </c>
      <c r="N3270" s="7">
        <v>-139</v>
      </c>
      <c r="O3270" s="7">
        <v>9.0699996948242187</v>
      </c>
      <c r="P3270" s="7" t="s">
        <v>461</v>
      </c>
      <c r="Q3270" s="7" t="s">
        <v>2364</v>
      </c>
      <c r="R3270" s="7">
        <v>16.100000381469727</v>
      </c>
      <c r="S3270" s="7">
        <v>35</v>
      </c>
      <c r="T3270" s="7">
        <v>148.52000427246094</v>
      </c>
      <c r="U3270" s="7" t="s">
        <v>5467</v>
      </c>
      <c r="V3270" s="7">
        <v>1</v>
      </c>
      <c r="W3270" s="18">
        <v>1</v>
      </c>
    </row>
    <row r="3271" spans="1:23" ht="15" customHeight="1">
      <c r="A3271" s="18" t="s">
        <v>76</v>
      </c>
      <c r="B3271" s="18" t="s">
        <v>347</v>
      </c>
      <c r="C3271" s="18" t="s">
        <v>5330</v>
      </c>
      <c r="D3271" s="18" t="s">
        <v>5331</v>
      </c>
      <c r="E3271" s="18" t="s">
        <v>5468</v>
      </c>
      <c r="F3271" s="18" t="s">
        <v>502</v>
      </c>
      <c r="G3271" s="18">
        <v>594</v>
      </c>
      <c r="H3271" s="18">
        <v>0</v>
      </c>
      <c r="I3271" s="18">
        <v>397.82000732421875</v>
      </c>
      <c r="J3271" s="18">
        <v>81.019996643066406</v>
      </c>
      <c r="K3271" s="18">
        <v>397.82000732421875</v>
      </c>
      <c r="L3271" s="18">
        <v>0</v>
      </c>
      <c r="M3271" s="7">
        <v>55</v>
      </c>
      <c r="N3271" s="7">
        <v>-594</v>
      </c>
      <c r="O3271" s="7">
        <v>-141.17999267578125</v>
      </c>
      <c r="P3271" s="7" t="s">
        <v>461</v>
      </c>
      <c r="Q3271" s="7" t="s">
        <v>2364</v>
      </c>
      <c r="R3271" s="7">
        <v>29.5</v>
      </c>
      <c r="S3271" s="7">
        <v>68</v>
      </c>
      <c r="T3271" s="7">
        <v>316.79998779296875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217</v>
      </c>
      <c r="C3272" s="18" t="s">
        <v>5337</v>
      </c>
      <c r="D3272" s="18" t="s">
        <v>5338</v>
      </c>
      <c r="E3272" s="18" t="s">
        <v>5469</v>
      </c>
      <c r="F3272" s="18" t="s">
        <v>502</v>
      </c>
      <c r="G3272" s="18">
        <v>256</v>
      </c>
      <c r="H3272" s="18">
        <v>0</v>
      </c>
      <c r="I3272" s="18">
        <v>189.97999572753906</v>
      </c>
      <c r="J3272" s="18">
        <v>15.579999923706055</v>
      </c>
      <c r="K3272" s="18">
        <v>189.97999572753906</v>
      </c>
      <c r="L3272" s="18">
        <v>0</v>
      </c>
      <c r="M3272" s="7">
        <v>0</v>
      </c>
      <c r="N3272" s="7">
        <v>-256</v>
      </c>
      <c r="O3272" s="7">
        <v>-66.019996643066406</v>
      </c>
      <c r="P3272" s="7" t="s">
        <v>453</v>
      </c>
      <c r="Q3272" s="7" t="s">
        <v>2364</v>
      </c>
      <c r="R3272" s="7">
        <v>15.5</v>
      </c>
      <c r="S3272" s="7">
        <v>41</v>
      </c>
      <c r="T3272" s="7">
        <v>174.39999389648437</v>
      </c>
      <c r="U3272" s="7"/>
      <c r="V3272" s="7"/>
      <c r="W3272" s="18">
        <v>1</v>
      </c>
    </row>
    <row r="3273" spans="1:23" ht="15" customHeight="1">
      <c r="A3273" s="18" t="s">
        <v>76</v>
      </c>
      <c r="B3273" s="18" t="s">
        <v>216</v>
      </c>
      <c r="C3273" s="18" t="s">
        <v>5326</v>
      </c>
      <c r="D3273" s="18" t="s">
        <v>5327</v>
      </c>
      <c r="E3273" s="18" t="s">
        <v>5470</v>
      </c>
      <c r="F3273" s="18" t="s">
        <v>502</v>
      </c>
      <c r="G3273" s="18">
        <v>157</v>
      </c>
      <c r="H3273" s="18">
        <v>0</v>
      </c>
      <c r="I3273" s="18">
        <v>105.59999847412109</v>
      </c>
      <c r="J3273" s="18">
        <v>1.2799999713897705</v>
      </c>
      <c r="K3273" s="18">
        <v>105.59999847412109</v>
      </c>
      <c r="L3273" s="18">
        <v>0</v>
      </c>
      <c r="M3273" s="7">
        <v>0</v>
      </c>
      <c r="N3273" s="7">
        <v>-157</v>
      </c>
      <c r="O3273" s="7">
        <v>-51.400001525878906</v>
      </c>
      <c r="P3273" s="7" t="s">
        <v>453</v>
      </c>
      <c r="Q3273" s="7" t="s">
        <v>1313</v>
      </c>
      <c r="R3273" s="7">
        <v>7.3000001907348633</v>
      </c>
      <c r="S3273" s="7">
        <v>22</v>
      </c>
      <c r="T3273" s="7">
        <v>104.31999969482422</v>
      </c>
      <c r="U3273" s="7"/>
      <c r="V3273" s="7"/>
      <c r="W3273" s="18">
        <v>1</v>
      </c>
    </row>
    <row r="3274" spans="1:23" ht="15" customHeight="1">
      <c r="A3274" s="18" t="s">
        <v>76</v>
      </c>
      <c r="B3274" s="18" t="s">
        <v>207</v>
      </c>
      <c r="C3274" s="18" t="s">
        <v>5320</v>
      </c>
      <c r="D3274" s="18" t="s">
        <v>5321</v>
      </c>
      <c r="E3274" s="18" t="s">
        <v>5471</v>
      </c>
      <c r="F3274" s="18" t="s">
        <v>502</v>
      </c>
      <c r="G3274" s="18">
        <v>229</v>
      </c>
      <c r="H3274" s="18">
        <v>0</v>
      </c>
      <c r="I3274" s="18">
        <v>169.60000610351562</v>
      </c>
      <c r="J3274" s="18">
        <v>1.3600000143051147</v>
      </c>
      <c r="K3274" s="18">
        <v>169.60000610351562</v>
      </c>
      <c r="L3274" s="18">
        <v>0</v>
      </c>
      <c r="M3274" s="7">
        <v>0</v>
      </c>
      <c r="N3274" s="7">
        <v>-229</v>
      </c>
      <c r="O3274" s="7">
        <v>-59.400001525878906</v>
      </c>
      <c r="P3274" s="7" t="s">
        <v>461</v>
      </c>
      <c r="Q3274" s="7" t="s">
        <v>937</v>
      </c>
      <c r="R3274" s="7">
        <v>16.899999618530273</v>
      </c>
      <c r="S3274" s="7">
        <v>45</v>
      </c>
      <c r="T3274" s="7">
        <v>168.24000549316406</v>
      </c>
      <c r="U3274" s="7"/>
      <c r="V3274" s="7"/>
      <c r="W3274" s="18">
        <v>1</v>
      </c>
    </row>
    <row r="3275" spans="1:23" ht="15" customHeight="1">
      <c r="A3275" s="18" t="s">
        <v>76</v>
      </c>
      <c r="B3275" s="18" t="s">
        <v>207</v>
      </c>
      <c r="C3275" s="18" t="s">
        <v>5320</v>
      </c>
      <c r="D3275" s="18" t="s">
        <v>5321</v>
      </c>
      <c r="E3275" s="18" t="s">
        <v>5472</v>
      </c>
      <c r="F3275" s="18" t="s">
        <v>502</v>
      </c>
      <c r="G3275" s="18">
        <v>69</v>
      </c>
      <c r="H3275" s="18">
        <v>0</v>
      </c>
      <c r="I3275" s="18">
        <v>51.200000762939453</v>
      </c>
      <c r="J3275" s="18">
        <v>0.56000000238418579</v>
      </c>
      <c r="K3275" s="18">
        <v>51.200000762939453</v>
      </c>
      <c r="L3275" s="18">
        <v>0</v>
      </c>
      <c r="M3275" s="7">
        <v>0</v>
      </c>
      <c r="N3275" s="7">
        <v>-69</v>
      </c>
      <c r="O3275" s="7">
        <v>-17.799999237060547</v>
      </c>
      <c r="P3275" s="7" t="s">
        <v>461</v>
      </c>
      <c r="Q3275" s="7" t="s">
        <v>941</v>
      </c>
      <c r="R3275" s="7">
        <v>3.2999999523162842</v>
      </c>
      <c r="S3275" s="7">
        <v>9</v>
      </c>
      <c r="T3275" s="7">
        <v>50.639999389648438</v>
      </c>
      <c r="U3275" s="7"/>
      <c r="V3275" s="7"/>
      <c r="W3275" s="18">
        <v>1</v>
      </c>
    </row>
    <row r="3276" spans="1:23" ht="15" customHeight="1">
      <c r="A3276" s="18" t="s">
        <v>76</v>
      </c>
      <c r="B3276" s="18" t="s">
        <v>346</v>
      </c>
      <c r="C3276" s="18" t="s">
        <v>5323</v>
      </c>
      <c r="D3276" s="18" t="s">
        <v>5324</v>
      </c>
      <c r="E3276" s="18" t="s">
        <v>5473</v>
      </c>
      <c r="F3276" s="18" t="s">
        <v>502</v>
      </c>
      <c r="G3276" s="18">
        <v>179</v>
      </c>
      <c r="H3276" s="18">
        <v>179</v>
      </c>
      <c r="I3276" s="18">
        <v>96</v>
      </c>
      <c r="J3276" s="18">
        <v>0</v>
      </c>
      <c r="K3276" s="18">
        <v>96</v>
      </c>
      <c r="L3276" s="18">
        <v>0</v>
      </c>
      <c r="M3276" s="7">
        <v>0</v>
      </c>
      <c r="N3276" s="7">
        <v>0</v>
      </c>
      <c r="O3276" s="7">
        <v>96</v>
      </c>
      <c r="P3276" s="7" t="s">
        <v>461</v>
      </c>
      <c r="Q3276" s="7" t="s">
        <v>746</v>
      </c>
      <c r="R3276" s="7">
        <v>9</v>
      </c>
      <c r="S3276" s="7">
        <v>24</v>
      </c>
      <c r="T3276" s="7">
        <v>96</v>
      </c>
      <c r="U3276" s="7"/>
      <c r="V3276" s="7"/>
      <c r="W3276" s="18">
        <v>1</v>
      </c>
    </row>
    <row r="3277" spans="1:23" ht="15" customHeight="1">
      <c r="A3277" s="18" t="s">
        <v>76</v>
      </c>
      <c r="B3277" s="18" t="s">
        <v>347</v>
      </c>
      <c r="C3277" s="18" t="s">
        <v>5330</v>
      </c>
      <c r="D3277" s="18" t="s">
        <v>5331</v>
      </c>
      <c r="E3277" s="18" t="s">
        <v>5474</v>
      </c>
      <c r="F3277" s="18" t="s">
        <v>502</v>
      </c>
      <c r="G3277" s="18">
        <v>209</v>
      </c>
      <c r="H3277" s="18">
        <v>0</v>
      </c>
      <c r="I3277" s="18">
        <v>154.32000732421875</v>
      </c>
      <c r="J3277" s="18">
        <v>0</v>
      </c>
      <c r="K3277" s="18">
        <v>154.32000732421875</v>
      </c>
      <c r="L3277" s="18">
        <v>0</v>
      </c>
      <c r="M3277" s="7">
        <v>0</v>
      </c>
      <c r="N3277" s="7">
        <v>-209</v>
      </c>
      <c r="O3277" s="7">
        <v>-54.680000305175781</v>
      </c>
      <c r="P3277" s="7" t="s">
        <v>461</v>
      </c>
      <c r="Q3277" s="7" t="s">
        <v>4234</v>
      </c>
      <c r="R3277" s="7">
        <v>15.699999809265137</v>
      </c>
      <c r="S3277" s="7">
        <v>43</v>
      </c>
      <c r="T3277" s="7">
        <v>154.32000732421875</v>
      </c>
      <c r="U3277" s="7"/>
      <c r="V3277" s="7"/>
      <c r="W3277" s="18">
        <v>1</v>
      </c>
    </row>
    <row r="3278" spans="1:23" ht="15" customHeight="1">
      <c r="A3278" s="18" t="s">
        <v>76</v>
      </c>
      <c r="B3278" s="18" t="s">
        <v>216</v>
      </c>
      <c r="C3278" s="18" t="s">
        <v>5326</v>
      </c>
      <c r="D3278" s="18" t="s">
        <v>5327</v>
      </c>
      <c r="E3278" s="18" t="s">
        <v>5475</v>
      </c>
      <c r="F3278" s="18" t="s">
        <v>502</v>
      </c>
      <c r="G3278" s="18">
        <v>246</v>
      </c>
      <c r="H3278" s="18">
        <v>246</v>
      </c>
      <c r="I3278" s="18">
        <v>182.50999450683594</v>
      </c>
      <c r="J3278" s="18">
        <v>16.590000152587891</v>
      </c>
      <c r="K3278" s="18">
        <v>182.50999450683594</v>
      </c>
      <c r="L3278" s="18">
        <v>0</v>
      </c>
      <c r="M3278" s="7">
        <v>0</v>
      </c>
      <c r="N3278" s="7">
        <v>0</v>
      </c>
      <c r="O3278" s="7">
        <v>182.50999450683594</v>
      </c>
      <c r="P3278" s="7" t="s">
        <v>453</v>
      </c>
      <c r="Q3278" s="7" t="s">
        <v>602</v>
      </c>
      <c r="R3278" s="7">
        <v>13.800000190734863</v>
      </c>
      <c r="S3278" s="7">
        <v>47</v>
      </c>
      <c r="T3278" s="7">
        <v>165.91999816894531</v>
      </c>
      <c r="U3278" s="7"/>
      <c r="V3278" s="7"/>
      <c r="W3278" s="18">
        <v>1</v>
      </c>
    </row>
    <row r="3279" spans="1:23" ht="15" customHeight="1">
      <c r="A3279" s="18" t="s">
        <v>76</v>
      </c>
      <c r="B3279" s="18" t="s">
        <v>349</v>
      </c>
      <c r="C3279" s="18" t="s">
        <v>5334</v>
      </c>
      <c r="D3279" s="18" t="s">
        <v>5335</v>
      </c>
      <c r="E3279" s="18" t="s">
        <v>5476</v>
      </c>
      <c r="F3279" s="18" t="s">
        <v>502</v>
      </c>
      <c r="G3279" s="18">
        <v>95</v>
      </c>
      <c r="H3279" s="18">
        <v>0</v>
      </c>
      <c r="I3279" s="18">
        <v>70.319999694824219</v>
      </c>
      <c r="J3279" s="18">
        <v>0</v>
      </c>
      <c r="K3279" s="18">
        <v>70.319999694824219</v>
      </c>
      <c r="L3279" s="18">
        <v>0</v>
      </c>
      <c r="M3279" s="7">
        <v>0</v>
      </c>
      <c r="N3279" s="7">
        <v>-95</v>
      </c>
      <c r="O3279" s="7">
        <v>-24.680000305175781</v>
      </c>
      <c r="P3279" s="7" t="s">
        <v>461</v>
      </c>
      <c r="Q3279" s="7" t="s">
        <v>1779</v>
      </c>
      <c r="R3279" s="7">
        <v>5.4000000953674316</v>
      </c>
      <c r="S3279" s="7">
        <v>17</v>
      </c>
      <c r="T3279" s="7">
        <v>70.319999694824219</v>
      </c>
      <c r="U3279" s="7"/>
      <c r="V3279" s="7"/>
      <c r="W3279" s="18">
        <v>1</v>
      </c>
    </row>
    <row r="3280" spans="1:23" ht="15" customHeight="1">
      <c r="A3280" s="18" t="s">
        <v>76</v>
      </c>
      <c r="B3280" s="18" t="s">
        <v>217</v>
      </c>
      <c r="C3280" s="18" t="s">
        <v>5337</v>
      </c>
      <c r="D3280" s="18" t="s">
        <v>5338</v>
      </c>
      <c r="E3280" s="18" t="s">
        <v>5477</v>
      </c>
      <c r="F3280" s="18" t="s">
        <v>502</v>
      </c>
      <c r="G3280" s="18">
        <v>358</v>
      </c>
      <c r="H3280" s="18">
        <v>0</v>
      </c>
      <c r="I3280" s="18">
        <v>266.16000366210937</v>
      </c>
      <c r="J3280" s="18">
        <v>0</v>
      </c>
      <c r="K3280" s="18">
        <v>266.16000366210937</v>
      </c>
      <c r="L3280" s="18">
        <v>0</v>
      </c>
      <c r="M3280" s="7">
        <v>0</v>
      </c>
      <c r="N3280" s="7">
        <v>-358</v>
      </c>
      <c r="O3280" s="7">
        <v>-91.839996337890625</v>
      </c>
      <c r="P3280" s="7" t="s">
        <v>461</v>
      </c>
      <c r="Q3280" s="7" t="s">
        <v>948</v>
      </c>
      <c r="R3280" s="7">
        <v>24.600000381469727</v>
      </c>
      <c r="S3280" s="7">
        <v>65</v>
      </c>
      <c r="T3280" s="7">
        <v>266.16000366210937</v>
      </c>
      <c r="U3280" s="7"/>
      <c r="V3280" s="7"/>
      <c r="W3280" s="18">
        <v>1</v>
      </c>
    </row>
    <row r="3281" spans="1:23" ht="15" customHeight="1">
      <c r="A3281" s="18" t="s">
        <v>76</v>
      </c>
      <c r="B3281" s="18" t="s">
        <v>348</v>
      </c>
      <c r="C3281" s="18" t="s">
        <v>5356</v>
      </c>
      <c r="D3281" s="18" t="s">
        <v>5357</v>
      </c>
      <c r="E3281" s="18" t="s">
        <v>5478</v>
      </c>
      <c r="F3281" s="18" t="s">
        <v>502</v>
      </c>
      <c r="G3281" s="18">
        <v>597</v>
      </c>
      <c r="H3281" s="18">
        <v>0</v>
      </c>
      <c r="I3281" s="18">
        <v>413.32000732421875</v>
      </c>
      <c r="J3281" s="18">
        <v>70.919998168945312</v>
      </c>
      <c r="K3281" s="18">
        <v>413.32000732421875</v>
      </c>
      <c r="L3281" s="18">
        <v>0</v>
      </c>
      <c r="M3281" s="7">
        <v>0</v>
      </c>
      <c r="N3281" s="7">
        <v>-597</v>
      </c>
      <c r="O3281" s="7">
        <v>-183.67999267578125</v>
      </c>
      <c r="P3281" s="7" t="s">
        <v>448</v>
      </c>
      <c r="Q3281" s="7" t="s">
        <v>948</v>
      </c>
      <c r="R3281" s="7">
        <v>22.5</v>
      </c>
      <c r="S3281" s="7">
        <v>123</v>
      </c>
      <c r="T3281" s="7">
        <v>342.39999389648437</v>
      </c>
      <c r="U3281" s="7"/>
      <c r="V3281" s="7"/>
      <c r="W3281" s="18">
        <v>1</v>
      </c>
    </row>
    <row r="3282" spans="1:23" ht="15" customHeight="1">
      <c r="A3282" s="18" t="s">
        <v>76</v>
      </c>
      <c r="B3282" s="18" t="s">
        <v>207</v>
      </c>
      <c r="C3282" s="18" t="s">
        <v>5320</v>
      </c>
      <c r="D3282" s="18" t="s">
        <v>5321</v>
      </c>
      <c r="E3282" s="18" t="s">
        <v>5479</v>
      </c>
      <c r="F3282" s="18" t="s">
        <v>502</v>
      </c>
      <c r="G3282" s="18">
        <v>203</v>
      </c>
      <c r="H3282" s="18">
        <v>0</v>
      </c>
      <c r="I3282" s="18">
        <v>150.39999389648437</v>
      </c>
      <c r="J3282" s="18">
        <v>1.6000000238418579</v>
      </c>
      <c r="K3282" s="18">
        <v>150.39999389648437</v>
      </c>
      <c r="L3282" s="18">
        <v>0</v>
      </c>
      <c r="M3282" s="7">
        <v>0</v>
      </c>
      <c r="N3282" s="7">
        <v>-203</v>
      </c>
      <c r="O3282" s="7">
        <v>-52.599998474121094</v>
      </c>
      <c r="P3282" s="7" t="s">
        <v>453</v>
      </c>
      <c r="Q3282" s="7" t="s">
        <v>2106</v>
      </c>
      <c r="R3282" s="7">
        <v>12.5</v>
      </c>
      <c r="S3282" s="7">
        <v>36</v>
      </c>
      <c r="T3282" s="7">
        <v>148.80000305175781</v>
      </c>
      <c r="U3282" s="7"/>
      <c r="V3282" s="7"/>
      <c r="W3282" s="18">
        <v>1</v>
      </c>
    </row>
    <row r="3283" spans="1:23" ht="15" customHeight="1">
      <c r="A3283" s="18" t="s">
        <v>76</v>
      </c>
      <c r="B3283" s="18" t="s">
        <v>348</v>
      </c>
      <c r="C3283" s="18" t="s">
        <v>5356</v>
      </c>
      <c r="D3283" s="18" t="s">
        <v>5357</v>
      </c>
      <c r="E3283" s="18" t="s">
        <v>5480</v>
      </c>
      <c r="F3283" s="18" t="s">
        <v>502</v>
      </c>
      <c r="G3283" s="18">
        <v>147</v>
      </c>
      <c r="H3283" s="18">
        <v>0</v>
      </c>
      <c r="I3283" s="18">
        <v>108.80000305175781</v>
      </c>
      <c r="J3283" s="18">
        <v>1.6000000238418579</v>
      </c>
      <c r="K3283" s="18">
        <v>108.80000305175781</v>
      </c>
      <c r="L3283" s="18">
        <v>0</v>
      </c>
      <c r="M3283" s="7">
        <v>0</v>
      </c>
      <c r="N3283" s="7">
        <v>-147</v>
      </c>
      <c r="O3283" s="7">
        <v>-38.200000762939453</v>
      </c>
      <c r="P3283" s="7" t="s">
        <v>456</v>
      </c>
      <c r="Q3283" s="7" t="s">
        <v>2616</v>
      </c>
      <c r="R3283" s="7">
        <v>6.3000001907348633</v>
      </c>
      <c r="S3283" s="7">
        <v>21</v>
      </c>
      <c r="T3283" s="7">
        <v>107.19999694824219</v>
      </c>
      <c r="U3283" s="7"/>
      <c r="V3283" s="7"/>
      <c r="W3283" s="18">
        <v>1</v>
      </c>
    </row>
    <row r="3284" spans="1:23" ht="15" customHeight="1">
      <c r="A3284" s="18" t="s">
        <v>76</v>
      </c>
      <c r="B3284" s="18" t="s">
        <v>349</v>
      </c>
      <c r="C3284" s="18" t="s">
        <v>5334</v>
      </c>
      <c r="D3284" s="18" t="s">
        <v>5335</v>
      </c>
      <c r="E3284" s="18" t="s">
        <v>5481</v>
      </c>
      <c r="F3284" s="18" t="s">
        <v>502</v>
      </c>
      <c r="G3284" s="18">
        <v>63</v>
      </c>
      <c r="H3284" s="18">
        <v>0</v>
      </c>
      <c r="I3284" s="18">
        <v>47.200000762939453</v>
      </c>
      <c r="J3284" s="18">
        <v>1.3600000143051147</v>
      </c>
      <c r="K3284" s="18">
        <v>47.200000762939453</v>
      </c>
      <c r="L3284" s="18">
        <v>0</v>
      </c>
      <c r="M3284" s="7">
        <v>0</v>
      </c>
      <c r="N3284" s="7">
        <v>-63</v>
      </c>
      <c r="O3284" s="7">
        <v>-15.800000190734863</v>
      </c>
      <c r="P3284" s="7" t="s">
        <v>461</v>
      </c>
      <c r="Q3284" s="7" t="s">
        <v>957</v>
      </c>
      <c r="R3284" s="7">
        <v>2.2999999523162842</v>
      </c>
      <c r="S3284" s="7">
        <v>9</v>
      </c>
      <c r="T3284" s="7">
        <v>45.840000152587891</v>
      </c>
      <c r="U3284" s="7"/>
      <c r="V3284" s="7"/>
      <c r="W3284" s="18">
        <v>1</v>
      </c>
    </row>
    <row r="3285" spans="1:23" ht="15" customHeight="1">
      <c r="A3285" s="18" t="s">
        <v>76</v>
      </c>
      <c r="B3285" s="18" t="s">
        <v>207</v>
      </c>
      <c r="C3285" s="18" t="s">
        <v>5320</v>
      </c>
      <c r="D3285" s="18" t="s">
        <v>5321</v>
      </c>
      <c r="E3285" s="18" t="s">
        <v>5482</v>
      </c>
      <c r="F3285" s="18" t="s">
        <v>502</v>
      </c>
      <c r="G3285" s="18">
        <v>141</v>
      </c>
      <c r="H3285" s="18">
        <v>126</v>
      </c>
      <c r="I3285" s="18">
        <v>105.09999847412109</v>
      </c>
      <c r="J3285" s="18">
        <v>1.1799999475479126</v>
      </c>
      <c r="K3285" s="18">
        <v>105.09999847412109</v>
      </c>
      <c r="L3285" s="18">
        <v>0</v>
      </c>
      <c r="M3285" s="7">
        <v>0</v>
      </c>
      <c r="N3285" s="7">
        <v>-15</v>
      </c>
      <c r="O3285" s="7">
        <v>90.099998474121094</v>
      </c>
      <c r="P3285" s="7" t="s">
        <v>461</v>
      </c>
      <c r="Q3285" s="7" t="s">
        <v>2113</v>
      </c>
      <c r="R3285" s="7">
        <v>8.8999996185302734</v>
      </c>
      <c r="S3285" s="7">
        <v>31</v>
      </c>
      <c r="T3285" s="7">
        <v>103.91999816894531</v>
      </c>
      <c r="U3285" s="7"/>
      <c r="V3285" s="7"/>
      <c r="W3285" s="18">
        <v>1</v>
      </c>
    </row>
    <row r="3286" spans="1:23" ht="15" customHeight="1">
      <c r="A3286" s="18" t="s">
        <v>76</v>
      </c>
      <c r="B3286" s="18" t="s">
        <v>348</v>
      </c>
      <c r="C3286" s="18" t="s">
        <v>5356</v>
      </c>
      <c r="D3286" s="18" t="s">
        <v>5357</v>
      </c>
      <c r="E3286" s="18" t="s">
        <v>5483</v>
      </c>
      <c r="F3286" s="18" t="s">
        <v>502</v>
      </c>
      <c r="G3286" s="18">
        <v>216</v>
      </c>
      <c r="H3286" s="18">
        <v>0</v>
      </c>
      <c r="I3286" s="18">
        <v>125.59999847412109</v>
      </c>
      <c r="J3286" s="18">
        <v>0.80000001192092896</v>
      </c>
      <c r="K3286" s="18">
        <v>125.59999847412109</v>
      </c>
      <c r="L3286" s="18">
        <v>0</v>
      </c>
      <c r="M3286" s="7">
        <v>0</v>
      </c>
      <c r="N3286" s="7">
        <v>-216</v>
      </c>
      <c r="O3286" s="7">
        <v>-90.400001525878906</v>
      </c>
      <c r="P3286" s="7" t="s">
        <v>456</v>
      </c>
      <c r="Q3286" s="7" t="s">
        <v>2245</v>
      </c>
      <c r="R3286" s="7">
        <v>8.1999998092651367</v>
      </c>
      <c r="S3286" s="7">
        <v>24</v>
      </c>
      <c r="T3286" s="7">
        <v>124.80000305175781</v>
      </c>
      <c r="U3286" s="7"/>
      <c r="V3286" s="7"/>
      <c r="W3286" s="18">
        <v>1</v>
      </c>
    </row>
    <row r="3287" spans="1:23" ht="15" customHeight="1">
      <c r="A3287" s="18" t="s">
        <v>76</v>
      </c>
      <c r="B3287" s="18" t="s">
        <v>207</v>
      </c>
      <c r="C3287" s="18" t="s">
        <v>5320</v>
      </c>
      <c r="D3287" s="18" t="s">
        <v>5321</v>
      </c>
      <c r="E3287" s="18" t="s">
        <v>5484</v>
      </c>
      <c r="F3287" s="18" t="s">
        <v>502</v>
      </c>
      <c r="G3287" s="18">
        <v>94</v>
      </c>
      <c r="H3287" s="18">
        <v>0</v>
      </c>
      <c r="I3287" s="18">
        <v>69.169998168945313</v>
      </c>
      <c r="J3287" s="18">
        <v>6.2899999618530273</v>
      </c>
      <c r="K3287" s="18">
        <v>69.169998168945313</v>
      </c>
      <c r="L3287" s="18">
        <v>0</v>
      </c>
      <c r="M3287" s="7">
        <v>0</v>
      </c>
      <c r="N3287" s="7">
        <v>-94</v>
      </c>
      <c r="O3287" s="7">
        <v>-24.829999923706055</v>
      </c>
      <c r="P3287" s="7" t="s">
        <v>461</v>
      </c>
      <c r="Q3287" s="7" t="s">
        <v>1676</v>
      </c>
      <c r="R3287" s="7">
        <v>4.5999999046325684</v>
      </c>
      <c r="S3287" s="7">
        <v>14</v>
      </c>
      <c r="T3287" s="7">
        <v>62.880001068115234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348</v>
      </c>
      <c r="C3288" s="18" t="s">
        <v>5356</v>
      </c>
      <c r="D3288" s="18" t="s">
        <v>5357</v>
      </c>
      <c r="E3288" s="18" t="s">
        <v>5485</v>
      </c>
      <c r="F3288" s="18" t="s">
        <v>502</v>
      </c>
      <c r="G3288" s="18">
        <v>271</v>
      </c>
      <c r="H3288" s="18">
        <v>0</v>
      </c>
      <c r="I3288" s="18">
        <v>184.80000305175781</v>
      </c>
      <c r="J3288" s="18">
        <v>0.80000001192092896</v>
      </c>
      <c r="K3288" s="18">
        <v>184.80000305175781</v>
      </c>
      <c r="L3288" s="18">
        <v>0</v>
      </c>
      <c r="M3288" s="7">
        <v>0</v>
      </c>
      <c r="N3288" s="7">
        <v>-271</v>
      </c>
      <c r="O3288" s="7">
        <v>-86.199996948242188</v>
      </c>
      <c r="P3288" s="7" t="s">
        <v>448</v>
      </c>
      <c r="Q3288" s="7" t="s">
        <v>616</v>
      </c>
      <c r="R3288" s="7">
        <v>14.699999809265137</v>
      </c>
      <c r="S3288" s="7">
        <v>33</v>
      </c>
      <c r="T3288" s="7">
        <v>184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217</v>
      </c>
      <c r="C3289" s="18" t="s">
        <v>5337</v>
      </c>
      <c r="D3289" s="18" t="s">
        <v>5338</v>
      </c>
      <c r="E3289" s="18" t="s">
        <v>5486</v>
      </c>
      <c r="F3289" s="18" t="s">
        <v>502</v>
      </c>
      <c r="G3289" s="18">
        <v>237</v>
      </c>
      <c r="H3289" s="18">
        <v>0</v>
      </c>
      <c r="I3289" s="18">
        <v>155.19999694824219</v>
      </c>
      <c r="J3289" s="18">
        <v>0.63999998569488525</v>
      </c>
      <c r="K3289" s="18">
        <v>155.19999694824219</v>
      </c>
      <c r="L3289" s="18">
        <v>0</v>
      </c>
      <c r="M3289" s="7">
        <v>27</v>
      </c>
      <c r="N3289" s="7">
        <v>-237</v>
      </c>
      <c r="O3289" s="7">
        <v>-54.799999237060547</v>
      </c>
      <c r="P3289" s="7" t="s">
        <v>461</v>
      </c>
      <c r="Q3289" s="7" t="s">
        <v>1794</v>
      </c>
      <c r="R3289" s="7">
        <v>14.699999809265137</v>
      </c>
      <c r="S3289" s="7">
        <v>50</v>
      </c>
      <c r="T3289" s="7">
        <v>154.55999755859375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216</v>
      </c>
      <c r="C3290" s="18" t="s">
        <v>5326</v>
      </c>
      <c r="D3290" s="18" t="s">
        <v>5327</v>
      </c>
      <c r="E3290" s="18" t="s">
        <v>5487</v>
      </c>
      <c r="F3290" s="18" t="s">
        <v>502</v>
      </c>
      <c r="G3290" s="18">
        <v>244</v>
      </c>
      <c r="H3290" s="18">
        <v>0</v>
      </c>
      <c r="I3290" s="18">
        <v>181.35000610351562</v>
      </c>
      <c r="J3290" s="18">
        <v>1.6699999570846558</v>
      </c>
      <c r="K3290" s="18">
        <v>181.35000610351562</v>
      </c>
      <c r="L3290" s="18">
        <v>0</v>
      </c>
      <c r="M3290" s="7">
        <v>0</v>
      </c>
      <c r="N3290" s="7">
        <v>-244</v>
      </c>
      <c r="O3290" s="7">
        <v>-62.650001525878906</v>
      </c>
      <c r="P3290" s="7" t="s">
        <v>453</v>
      </c>
      <c r="Q3290" s="7" t="s">
        <v>1521</v>
      </c>
      <c r="R3290" s="7">
        <v>15.399999618530273</v>
      </c>
      <c r="S3290" s="7">
        <v>49</v>
      </c>
      <c r="T3290" s="7">
        <v>179.67999267578125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207</v>
      </c>
      <c r="C3291" s="18" t="s">
        <v>5320</v>
      </c>
      <c r="D3291" s="18" t="s">
        <v>5321</v>
      </c>
      <c r="E3291" s="18" t="s">
        <v>5488</v>
      </c>
      <c r="F3291" s="18" t="s">
        <v>502</v>
      </c>
      <c r="G3291" s="18">
        <v>195</v>
      </c>
      <c r="H3291" s="18">
        <v>0</v>
      </c>
      <c r="I3291" s="18">
        <v>144.96000671386719</v>
      </c>
      <c r="J3291" s="18">
        <v>0</v>
      </c>
      <c r="K3291" s="18">
        <v>144.96000671386719</v>
      </c>
      <c r="L3291" s="18">
        <v>0</v>
      </c>
      <c r="M3291" s="7">
        <v>0</v>
      </c>
      <c r="N3291" s="7">
        <v>-195</v>
      </c>
      <c r="O3291" s="7">
        <v>-50.040000915527344</v>
      </c>
      <c r="P3291" s="7" t="s">
        <v>461</v>
      </c>
      <c r="Q3291" s="7" t="s">
        <v>1887</v>
      </c>
      <c r="R3291" s="7">
        <v>12.699999809265137</v>
      </c>
      <c r="S3291" s="7">
        <v>50</v>
      </c>
      <c r="T3291" s="7">
        <v>144.96000671386719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207</v>
      </c>
      <c r="C3292" s="18" t="s">
        <v>5320</v>
      </c>
      <c r="D3292" s="18" t="s">
        <v>5321</v>
      </c>
      <c r="E3292" s="18" t="s">
        <v>5489</v>
      </c>
      <c r="F3292" s="18" t="s">
        <v>502</v>
      </c>
      <c r="G3292" s="18">
        <v>84</v>
      </c>
      <c r="H3292" s="18">
        <v>84</v>
      </c>
      <c r="I3292" s="18">
        <v>62.400001525878906</v>
      </c>
      <c r="J3292" s="18">
        <v>22.399999618530273</v>
      </c>
      <c r="K3292" s="18">
        <v>62.400001525878906</v>
      </c>
      <c r="L3292" s="18">
        <v>0</v>
      </c>
      <c r="M3292" s="7">
        <v>0</v>
      </c>
      <c r="N3292" s="7">
        <v>0</v>
      </c>
      <c r="O3292" s="7">
        <v>62.400001525878906</v>
      </c>
      <c r="P3292" s="7" t="s">
        <v>461</v>
      </c>
      <c r="Q3292" s="7" t="s">
        <v>1796</v>
      </c>
      <c r="R3292" s="7">
        <v>1.3999999761581421</v>
      </c>
      <c r="S3292" s="7">
        <v>7</v>
      </c>
      <c r="T3292" s="7">
        <v>40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216</v>
      </c>
      <c r="C3293" s="18" t="s">
        <v>5326</v>
      </c>
      <c r="D3293" s="18" t="s">
        <v>5327</v>
      </c>
      <c r="E3293" s="18" t="s">
        <v>5490</v>
      </c>
      <c r="F3293" s="18" t="s">
        <v>502</v>
      </c>
      <c r="G3293" s="18">
        <v>289</v>
      </c>
      <c r="H3293" s="18">
        <v>0</v>
      </c>
      <c r="I3293" s="18">
        <v>215.19999694824219</v>
      </c>
      <c r="J3293" s="18">
        <v>61.119998931884766</v>
      </c>
      <c r="K3293" s="18">
        <v>215.19999694824219</v>
      </c>
      <c r="L3293" s="18">
        <v>0</v>
      </c>
      <c r="M3293" s="7">
        <v>0</v>
      </c>
      <c r="N3293" s="7">
        <v>-289</v>
      </c>
      <c r="O3293" s="7">
        <v>-73.800003051757812</v>
      </c>
      <c r="P3293" s="7" t="s">
        <v>453</v>
      </c>
      <c r="Q3293" s="7" t="s">
        <v>4894</v>
      </c>
      <c r="R3293" s="7">
        <v>13.199999809265137</v>
      </c>
      <c r="S3293" s="7">
        <v>37</v>
      </c>
      <c r="T3293" s="7">
        <v>154.08000183105469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347</v>
      </c>
      <c r="C3294" s="18" t="s">
        <v>5330</v>
      </c>
      <c r="D3294" s="18" t="s">
        <v>5331</v>
      </c>
      <c r="E3294" s="18" t="s">
        <v>5491</v>
      </c>
      <c r="F3294" s="18" t="s">
        <v>502</v>
      </c>
      <c r="G3294" s="18">
        <v>304</v>
      </c>
      <c r="H3294" s="18">
        <v>0</v>
      </c>
      <c r="I3294" s="18">
        <v>225.66000366210937</v>
      </c>
      <c r="J3294" s="18">
        <v>85.019996643066406</v>
      </c>
      <c r="K3294" s="18">
        <v>225.66000366210937</v>
      </c>
      <c r="L3294" s="18">
        <v>0</v>
      </c>
      <c r="M3294" s="7">
        <v>0</v>
      </c>
      <c r="N3294" s="7">
        <v>-304</v>
      </c>
      <c r="O3294" s="7">
        <v>-78.339996337890625</v>
      </c>
      <c r="P3294" s="7" t="s">
        <v>461</v>
      </c>
      <c r="Q3294" s="7" t="s">
        <v>3221</v>
      </c>
      <c r="R3294" s="7">
        <v>10.800000190734863</v>
      </c>
      <c r="S3294" s="7">
        <v>54</v>
      </c>
      <c r="T3294" s="7">
        <v>140.63999938964844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348</v>
      </c>
      <c r="C3295" s="18" t="s">
        <v>5356</v>
      </c>
      <c r="D3295" s="18" t="s">
        <v>5357</v>
      </c>
      <c r="E3295" s="18" t="s">
        <v>5492</v>
      </c>
      <c r="F3295" s="18" t="s">
        <v>502</v>
      </c>
      <c r="G3295" s="18">
        <v>390</v>
      </c>
      <c r="H3295" s="18">
        <v>390</v>
      </c>
      <c r="I3295" s="18">
        <v>233.60000610351562</v>
      </c>
      <c r="J3295" s="18">
        <v>1.2799999713897705</v>
      </c>
      <c r="K3295" s="18">
        <v>233.60000610351562</v>
      </c>
      <c r="L3295" s="18">
        <v>0</v>
      </c>
      <c r="M3295" s="7">
        <v>0</v>
      </c>
      <c r="N3295" s="7">
        <v>0</v>
      </c>
      <c r="O3295" s="7">
        <v>233.60000610351562</v>
      </c>
      <c r="P3295" s="7" t="s">
        <v>448</v>
      </c>
      <c r="Q3295" s="7" t="s">
        <v>3119</v>
      </c>
      <c r="R3295" s="7">
        <v>17.100000381469727</v>
      </c>
      <c r="S3295" s="7">
        <v>61</v>
      </c>
      <c r="T3295" s="7">
        <v>232.32000732421875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346</v>
      </c>
      <c r="C3296" s="18" t="s">
        <v>5323</v>
      </c>
      <c r="D3296" s="18" t="s">
        <v>5324</v>
      </c>
      <c r="E3296" s="18" t="s">
        <v>5493</v>
      </c>
      <c r="F3296" s="18" t="s">
        <v>502</v>
      </c>
      <c r="G3296" s="18">
        <v>453</v>
      </c>
      <c r="H3296" s="18">
        <v>0</v>
      </c>
      <c r="I3296" s="18">
        <v>314.85000610351562</v>
      </c>
      <c r="J3296" s="18">
        <v>79.889999389648437</v>
      </c>
      <c r="K3296" s="18">
        <v>314.85000610351562</v>
      </c>
      <c r="L3296" s="18">
        <v>0</v>
      </c>
      <c r="M3296" s="7">
        <v>27</v>
      </c>
      <c r="N3296" s="7">
        <v>-453</v>
      </c>
      <c r="O3296" s="7">
        <v>-111.15000152587891</v>
      </c>
      <c r="P3296" s="7" t="s">
        <v>461</v>
      </c>
      <c r="Q3296" s="7" t="s">
        <v>4534</v>
      </c>
      <c r="R3296" s="7">
        <v>19.600000381469727</v>
      </c>
      <c r="S3296" s="7">
        <v>79</v>
      </c>
      <c r="T3296" s="7">
        <v>234.96000671386719</v>
      </c>
      <c r="U3296" s="7"/>
      <c r="V3296" s="7"/>
      <c r="W3296" s="18">
        <v>1</v>
      </c>
    </row>
    <row r="3297" spans="1:23" ht="15" customHeight="1">
      <c r="A3297" s="18" t="s">
        <v>76</v>
      </c>
      <c r="B3297" s="18" t="s">
        <v>207</v>
      </c>
      <c r="C3297" s="18" t="s">
        <v>5320</v>
      </c>
      <c r="D3297" s="18" t="s">
        <v>5321</v>
      </c>
      <c r="E3297" s="18" t="s">
        <v>5494</v>
      </c>
      <c r="F3297" s="18" t="s">
        <v>502</v>
      </c>
      <c r="G3297" s="18">
        <v>100</v>
      </c>
      <c r="H3297" s="18">
        <v>0</v>
      </c>
      <c r="I3297" s="18">
        <v>73.599998474121094</v>
      </c>
      <c r="J3297" s="18">
        <v>0.15999999642372131</v>
      </c>
      <c r="K3297" s="18">
        <v>73.599998474121094</v>
      </c>
      <c r="L3297" s="18">
        <v>0</v>
      </c>
      <c r="M3297" s="7">
        <v>0</v>
      </c>
      <c r="N3297" s="7">
        <v>-100</v>
      </c>
      <c r="O3297" s="7">
        <v>-26.399999618530273</v>
      </c>
      <c r="P3297" s="7" t="s">
        <v>461</v>
      </c>
      <c r="Q3297" s="7" t="s">
        <v>1369</v>
      </c>
      <c r="R3297" s="7">
        <v>5.3000001907348633</v>
      </c>
      <c r="S3297" s="7">
        <v>20</v>
      </c>
      <c r="T3297" s="7">
        <v>73.44000244140625</v>
      </c>
      <c r="U3297" s="7"/>
      <c r="V3297" s="7"/>
      <c r="W3297" s="18">
        <v>1</v>
      </c>
    </row>
    <row r="3298" spans="1:23" ht="15" customHeight="1">
      <c r="A3298" s="18" t="s">
        <v>76</v>
      </c>
      <c r="B3298" s="18" t="s">
        <v>349</v>
      </c>
      <c r="C3298" s="18" t="s">
        <v>5334</v>
      </c>
      <c r="D3298" s="18" t="s">
        <v>5335</v>
      </c>
      <c r="E3298" s="18" t="s">
        <v>5495</v>
      </c>
      <c r="F3298" s="18" t="s">
        <v>502</v>
      </c>
      <c r="G3298" s="18">
        <v>523</v>
      </c>
      <c r="H3298" s="18">
        <v>0</v>
      </c>
      <c r="I3298" s="18">
        <v>367.1300048828125</v>
      </c>
      <c r="J3298" s="18">
        <v>58.810001373291016</v>
      </c>
      <c r="K3298" s="18">
        <v>367.1300048828125</v>
      </c>
      <c r="L3298" s="18">
        <v>0</v>
      </c>
      <c r="M3298" s="7">
        <v>27</v>
      </c>
      <c r="N3298" s="7">
        <v>-523</v>
      </c>
      <c r="O3298" s="7">
        <v>-128.8699951171875</v>
      </c>
      <c r="P3298" s="7" t="s">
        <v>453</v>
      </c>
      <c r="Q3298" s="7" t="s">
        <v>2000</v>
      </c>
      <c r="R3298" s="7">
        <v>24.100000381469727</v>
      </c>
      <c r="S3298" s="7">
        <v>88</v>
      </c>
      <c r="T3298" s="7">
        <v>308.32000732421875</v>
      </c>
      <c r="U3298" s="7"/>
      <c r="V3298" s="7"/>
      <c r="W3298" s="18">
        <v>1</v>
      </c>
    </row>
    <row r="3299" spans="1:23" ht="15" customHeight="1">
      <c r="A3299" s="18" t="s">
        <v>76</v>
      </c>
      <c r="B3299" s="18" t="s">
        <v>217</v>
      </c>
      <c r="C3299" s="18" t="s">
        <v>5337</v>
      </c>
      <c r="D3299" s="18" t="s">
        <v>5338</v>
      </c>
      <c r="E3299" s="18" t="s">
        <v>5496</v>
      </c>
      <c r="F3299" s="18" t="s">
        <v>502</v>
      </c>
      <c r="G3299" s="18">
        <v>315</v>
      </c>
      <c r="H3299" s="18">
        <v>0</v>
      </c>
      <c r="I3299" s="18">
        <v>233.3800048828125</v>
      </c>
      <c r="J3299" s="18">
        <v>21.219999313354492</v>
      </c>
      <c r="K3299" s="18">
        <v>233.3800048828125</v>
      </c>
      <c r="L3299" s="18">
        <v>0</v>
      </c>
      <c r="M3299" s="7">
        <v>0</v>
      </c>
      <c r="N3299" s="7">
        <v>-315</v>
      </c>
      <c r="O3299" s="7">
        <v>-81.620002746582031</v>
      </c>
      <c r="P3299" s="7" t="s">
        <v>453</v>
      </c>
      <c r="Q3299" s="7" t="s">
        <v>764</v>
      </c>
      <c r="R3299" s="7">
        <v>17.299999237060547</v>
      </c>
      <c r="S3299" s="7">
        <v>63</v>
      </c>
      <c r="T3299" s="7">
        <v>212.16000366210937</v>
      </c>
      <c r="U3299" s="7"/>
      <c r="V3299" s="7"/>
      <c r="W3299" s="18">
        <v>1</v>
      </c>
    </row>
    <row r="3300" spans="1:23" ht="15" customHeight="1">
      <c r="A3300" s="18" t="s">
        <v>76</v>
      </c>
      <c r="B3300" s="18" t="s">
        <v>216</v>
      </c>
      <c r="C3300" s="18" t="s">
        <v>5326</v>
      </c>
      <c r="D3300" s="18" t="s">
        <v>5327</v>
      </c>
      <c r="E3300" s="18" t="s">
        <v>5497</v>
      </c>
      <c r="F3300" s="18" t="s">
        <v>502</v>
      </c>
      <c r="G3300" s="18">
        <v>168</v>
      </c>
      <c r="H3300" s="18">
        <v>0</v>
      </c>
      <c r="I3300" s="18">
        <v>124.80000305175781</v>
      </c>
      <c r="J3300" s="18">
        <v>1.6000000238418579</v>
      </c>
      <c r="K3300" s="18">
        <v>124.80000305175781</v>
      </c>
      <c r="L3300" s="18">
        <v>0</v>
      </c>
      <c r="M3300" s="7">
        <v>0</v>
      </c>
      <c r="N3300" s="7">
        <v>-168</v>
      </c>
      <c r="O3300" s="7">
        <v>-43.200000762939453</v>
      </c>
      <c r="P3300" s="7" t="s">
        <v>453</v>
      </c>
      <c r="Q3300" s="7" t="s">
        <v>1161</v>
      </c>
      <c r="R3300" s="7">
        <v>8</v>
      </c>
      <c r="S3300" s="7">
        <v>40</v>
      </c>
      <c r="T3300" s="7">
        <v>123.19999694824219</v>
      </c>
      <c r="U3300" s="7"/>
      <c r="V3300" s="7"/>
      <c r="W3300" s="18">
        <v>1</v>
      </c>
    </row>
    <row r="3301" spans="1:23" ht="15" customHeight="1">
      <c r="A3301" s="18" t="s">
        <v>76</v>
      </c>
      <c r="B3301" s="18" t="s">
        <v>347</v>
      </c>
      <c r="C3301" s="18" t="s">
        <v>5330</v>
      </c>
      <c r="D3301" s="18" t="s">
        <v>5331</v>
      </c>
      <c r="E3301" s="18" t="s">
        <v>5498</v>
      </c>
      <c r="F3301" s="18" t="s">
        <v>502</v>
      </c>
      <c r="G3301" s="18">
        <v>164</v>
      </c>
      <c r="H3301" s="18">
        <v>0</v>
      </c>
      <c r="I3301" s="18">
        <v>120.83000183105469</v>
      </c>
      <c r="J3301" s="18">
        <v>2.2699999809265137</v>
      </c>
      <c r="K3301" s="18">
        <v>120.83000183105469</v>
      </c>
      <c r="L3301" s="18">
        <v>0</v>
      </c>
      <c r="M3301" s="7">
        <v>0</v>
      </c>
      <c r="N3301" s="7">
        <v>-164</v>
      </c>
      <c r="O3301" s="7">
        <v>-43.169998168945313</v>
      </c>
      <c r="P3301" s="7" t="s">
        <v>461</v>
      </c>
      <c r="Q3301" s="7" t="s">
        <v>4377</v>
      </c>
      <c r="R3301" s="7">
        <v>10.699999809265137</v>
      </c>
      <c r="S3301" s="7">
        <v>36</v>
      </c>
      <c r="T3301" s="7">
        <v>118.55999755859375</v>
      </c>
      <c r="U3301" s="7"/>
      <c r="V3301" s="7"/>
      <c r="W3301" s="18">
        <v>1</v>
      </c>
    </row>
    <row r="3302" spans="1:23" ht="15" customHeight="1">
      <c r="A3302" s="18" t="s">
        <v>76</v>
      </c>
      <c r="B3302" s="18" t="s">
        <v>348</v>
      </c>
      <c r="C3302" s="18" t="s">
        <v>5356</v>
      </c>
      <c r="D3302" s="18" t="s">
        <v>5357</v>
      </c>
      <c r="E3302" s="18" t="s">
        <v>5499</v>
      </c>
      <c r="F3302" s="18" t="s">
        <v>502</v>
      </c>
      <c r="G3302" s="18">
        <v>204</v>
      </c>
      <c r="H3302" s="18">
        <v>204</v>
      </c>
      <c r="I3302" s="18">
        <v>151.19999694824219</v>
      </c>
      <c r="J3302" s="18">
        <v>1.6000000238418579</v>
      </c>
      <c r="K3302" s="18">
        <v>151.19999694824219</v>
      </c>
      <c r="L3302" s="18">
        <v>0</v>
      </c>
      <c r="M3302" s="7">
        <v>0</v>
      </c>
      <c r="N3302" s="7">
        <v>0</v>
      </c>
      <c r="O3302" s="7">
        <v>151.19999694824219</v>
      </c>
      <c r="P3302" s="7" t="s">
        <v>456</v>
      </c>
      <c r="Q3302" s="7" t="s">
        <v>3808</v>
      </c>
      <c r="R3302" s="7">
        <v>10.800000190734863</v>
      </c>
      <c r="S3302" s="7">
        <v>29</v>
      </c>
      <c r="T3302" s="7">
        <v>149.60000610351562</v>
      </c>
      <c r="U3302" s="7"/>
      <c r="V3302" s="7"/>
      <c r="W3302" s="18">
        <v>1</v>
      </c>
    </row>
    <row r="3303" spans="1:23" ht="15" customHeight="1">
      <c r="A3303" s="18" t="s">
        <v>76</v>
      </c>
      <c r="B3303" s="18" t="s">
        <v>349</v>
      </c>
      <c r="C3303" s="18" t="s">
        <v>5334</v>
      </c>
      <c r="D3303" s="18" t="s">
        <v>5335</v>
      </c>
      <c r="E3303" s="18" t="s">
        <v>5500</v>
      </c>
      <c r="F3303" s="18" t="s">
        <v>502</v>
      </c>
      <c r="G3303" s="18">
        <v>84</v>
      </c>
      <c r="H3303" s="18">
        <v>0</v>
      </c>
      <c r="I3303" s="18">
        <v>62.159999847412109</v>
      </c>
      <c r="J3303" s="18">
        <v>0</v>
      </c>
      <c r="K3303" s="18">
        <v>62.159999847412109</v>
      </c>
      <c r="L3303" s="18">
        <v>0</v>
      </c>
      <c r="M3303" s="7">
        <v>0</v>
      </c>
      <c r="N3303" s="7">
        <v>-84</v>
      </c>
      <c r="O3303" s="7">
        <v>-21.840000152587891</v>
      </c>
      <c r="P3303" s="7" t="s">
        <v>461</v>
      </c>
      <c r="Q3303" s="7" t="s">
        <v>1690</v>
      </c>
      <c r="R3303" s="7">
        <v>5.1999998092651367</v>
      </c>
      <c r="S3303" s="7">
        <v>11</v>
      </c>
      <c r="T3303" s="7">
        <v>62.159999847412109</v>
      </c>
      <c r="U3303" s="7"/>
      <c r="V3303" s="7"/>
      <c r="W3303" s="18">
        <v>1</v>
      </c>
    </row>
    <row r="3304" spans="1:23" ht="15" customHeight="1">
      <c r="A3304" s="18" t="s">
        <v>76</v>
      </c>
      <c r="B3304" s="18" t="s">
        <v>348</v>
      </c>
      <c r="C3304" s="18" t="s">
        <v>5356</v>
      </c>
      <c r="D3304" s="18" t="s">
        <v>5357</v>
      </c>
      <c r="E3304" s="18" t="s">
        <v>5501</v>
      </c>
      <c r="F3304" s="18" t="s">
        <v>502</v>
      </c>
      <c r="G3304" s="18">
        <v>100</v>
      </c>
      <c r="H3304" s="18">
        <v>100</v>
      </c>
      <c r="I3304" s="18">
        <v>74.400001525878906</v>
      </c>
      <c r="J3304" s="18">
        <v>0</v>
      </c>
      <c r="K3304" s="18">
        <v>74.400001525878906</v>
      </c>
      <c r="L3304" s="18">
        <v>0</v>
      </c>
      <c r="M3304" s="7">
        <v>0</v>
      </c>
      <c r="N3304" s="7">
        <v>0</v>
      </c>
      <c r="O3304" s="7">
        <v>74.400001525878906</v>
      </c>
      <c r="P3304" s="7" t="s">
        <v>456</v>
      </c>
      <c r="Q3304" s="7" t="s">
        <v>2855</v>
      </c>
      <c r="R3304" s="7">
        <v>3.2000000476837158</v>
      </c>
      <c r="S3304" s="7">
        <v>11</v>
      </c>
      <c r="T3304" s="7">
        <v>74.400001525878906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216</v>
      </c>
      <c r="C3305" s="18" t="s">
        <v>5326</v>
      </c>
      <c r="D3305" s="18" t="s">
        <v>5327</v>
      </c>
      <c r="E3305" s="18" t="s">
        <v>5502</v>
      </c>
      <c r="F3305" s="18" t="s">
        <v>502</v>
      </c>
      <c r="G3305" s="18">
        <v>158</v>
      </c>
      <c r="H3305" s="18">
        <v>0</v>
      </c>
      <c r="I3305" s="18">
        <v>148</v>
      </c>
      <c r="J3305" s="18">
        <v>35.520000457763672</v>
      </c>
      <c r="K3305" s="18">
        <v>148</v>
      </c>
      <c r="L3305" s="18">
        <v>0</v>
      </c>
      <c r="M3305" s="7">
        <v>0</v>
      </c>
      <c r="N3305" s="7">
        <v>-158</v>
      </c>
      <c r="O3305" s="7">
        <v>-10</v>
      </c>
      <c r="P3305" s="7" t="s">
        <v>453</v>
      </c>
      <c r="Q3305" s="7" t="s">
        <v>635</v>
      </c>
      <c r="R3305" s="7">
        <v>7.6999998092651367</v>
      </c>
      <c r="S3305" s="7">
        <v>29</v>
      </c>
      <c r="T3305" s="7">
        <v>112.48000335693359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347</v>
      </c>
      <c r="C3306" s="18" t="s">
        <v>5330</v>
      </c>
      <c r="D3306" s="18" t="s">
        <v>5331</v>
      </c>
      <c r="E3306" s="18" t="s">
        <v>5503</v>
      </c>
      <c r="F3306" s="18" t="s">
        <v>502</v>
      </c>
      <c r="G3306" s="18">
        <v>312</v>
      </c>
      <c r="H3306" s="18">
        <v>0</v>
      </c>
      <c r="I3306" s="18">
        <v>231.22000122070312</v>
      </c>
      <c r="J3306" s="18">
        <v>44.819999694824219</v>
      </c>
      <c r="K3306" s="18">
        <v>231.22000122070312</v>
      </c>
      <c r="L3306" s="18">
        <v>0</v>
      </c>
      <c r="M3306" s="7">
        <v>0</v>
      </c>
      <c r="N3306" s="7">
        <v>-312</v>
      </c>
      <c r="O3306" s="7">
        <v>-80.779998779296875</v>
      </c>
      <c r="P3306" s="7" t="s">
        <v>456</v>
      </c>
      <c r="Q3306" s="7" t="s">
        <v>3056</v>
      </c>
      <c r="R3306" s="7">
        <v>13.600000381469727</v>
      </c>
      <c r="S3306" s="7">
        <v>47</v>
      </c>
      <c r="T3306" s="7">
        <v>186.39999389648437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346</v>
      </c>
      <c r="C3307" s="18" t="s">
        <v>5323</v>
      </c>
      <c r="D3307" s="18" t="s">
        <v>5324</v>
      </c>
      <c r="E3307" s="18" t="s">
        <v>5504</v>
      </c>
      <c r="F3307" s="18" t="s">
        <v>502</v>
      </c>
      <c r="G3307" s="18">
        <v>399</v>
      </c>
      <c r="H3307" s="18">
        <v>0</v>
      </c>
      <c r="I3307" s="18">
        <v>296.79998779296875</v>
      </c>
      <c r="J3307" s="18">
        <v>75.040000915527344</v>
      </c>
      <c r="K3307" s="18">
        <v>296.79998779296875</v>
      </c>
      <c r="L3307" s="18">
        <v>0</v>
      </c>
      <c r="M3307" s="7">
        <v>0</v>
      </c>
      <c r="N3307" s="7">
        <v>-399</v>
      </c>
      <c r="O3307" s="7">
        <v>-102.19999694824219</v>
      </c>
      <c r="P3307" s="7" t="s">
        <v>461</v>
      </c>
      <c r="Q3307" s="7" t="s">
        <v>2643</v>
      </c>
      <c r="R3307" s="7">
        <v>19.600000381469727</v>
      </c>
      <c r="S3307" s="7">
        <v>68</v>
      </c>
      <c r="T3307" s="7">
        <v>221.75999450683594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348</v>
      </c>
      <c r="C3308" s="18" t="s">
        <v>5356</v>
      </c>
      <c r="D3308" s="18" t="s">
        <v>5357</v>
      </c>
      <c r="E3308" s="18" t="s">
        <v>5505</v>
      </c>
      <c r="F3308" s="18" t="s">
        <v>502</v>
      </c>
      <c r="G3308" s="18">
        <v>185</v>
      </c>
      <c r="H3308" s="18">
        <v>0</v>
      </c>
      <c r="I3308" s="18">
        <v>137.60000610351562</v>
      </c>
      <c r="J3308" s="18">
        <v>0</v>
      </c>
      <c r="K3308" s="18">
        <v>137.60000610351562</v>
      </c>
      <c r="L3308" s="18">
        <v>0</v>
      </c>
      <c r="M3308" s="7">
        <v>0</v>
      </c>
      <c r="N3308" s="7">
        <v>-185</v>
      </c>
      <c r="O3308" s="7">
        <v>-47.400001525878906</v>
      </c>
      <c r="P3308" s="7" t="s">
        <v>456</v>
      </c>
      <c r="Q3308" s="7" t="s">
        <v>779</v>
      </c>
      <c r="R3308" s="7">
        <v>9.6999998092651367</v>
      </c>
      <c r="S3308" s="7">
        <v>25</v>
      </c>
      <c r="T3308" s="7">
        <v>137.60000610351562</v>
      </c>
      <c r="U3308" s="7"/>
      <c r="V3308" s="7"/>
      <c r="W3308" s="18">
        <v>1</v>
      </c>
    </row>
    <row r="3309" spans="1:23" ht="15" customHeight="1">
      <c r="A3309" s="18" t="s">
        <v>76</v>
      </c>
      <c r="B3309" s="18" t="s">
        <v>216</v>
      </c>
      <c r="C3309" s="18" t="s">
        <v>5326</v>
      </c>
      <c r="D3309" s="18" t="s">
        <v>5327</v>
      </c>
      <c r="E3309" s="18" t="s">
        <v>5506</v>
      </c>
      <c r="F3309" s="18" t="s">
        <v>502</v>
      </c>
      <c r="G3309" s="18">
        <v>206</v>
      </c>
      <c r="H3309" s="18">
        <v>0</v>
      </c>
      <c r="I3309" s="18">
        <v>153.30000305175781</v>
      </c>
      <c r="J3309" s="18">
        <v>18.739999771118164</v>
      </c>
      <c r="K3309" s="18">
        <v>153.30000305175781</v>
      </c>
      <c r="L3309" s="18">
        <v>0</v>
      </c>
      <c r="M3309" s="7">
        <v>0</v>
      </c>
      <c r="N3309" s="7">
        <v>-206</v>
      </c>
      <c r="O3309" s="7">
        <v>-52.700000762939453</v>
      </c>
      <c r="P3309" s="7" t="s">
        <v>453</v>
      </c>
      <c r="Q3309" s="7" t="s">
        <v>4546</v>
      </c>
      <c r="R3309" s="7">
        <v>10.899999618530273</v>
      </c>
      <c r="S3309" s="7">
        <v>31</v>
      </c>
      <c r="T3309" s="7">
        <v>134.55999755859375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207</v>
      </c>
      <c r="C3310" s="18" t="s">
        <v>5320</v>
      </c>
      <c r="D3310" s="18" t="s">
        <v>5321</v>
      </c>
      <c r="E3310" s="18" t="s">
        <v>5507</v>
      </c>
      <c r="F3310" s="18" t="s">
        <v>502</v>
      </c>
      <c r="G3310" s="18">
        <v>152</v>
      </c>
      <c r="H3310" s="18">
        <v>152</v>
      </c>
      <c r="I3310" s="18">
        <v>113.33999633789063</v>
      </c>
      <c r="J3310" s="18">
        <v>14.779999732971191</v>
      </c>
      <c r="K3310" s="18">
        <v>113.33999633789063</v>
      </c>
      <c r="L3310" s="18">
        <v>0</v>
      </c>
      <c r="M3310" s="7">
        <v>0</v>
      </c>
      <c r="N3310" s="7">
        <v>0</v>
      </c>
      <c r="O3310" s="7">
        <v>113.33999633789063</v>
      </c>
      <c r="P3310" s="7" t="s">
        <v>453</v>
      </c>
      <c r="Q3310" s="7" t="s">
        <v>5145</v>
      </c>
      <c r="R3310" s="7">
        <v>6.9000000953674316</v>
      </c>
      <c r="S3310" s="7">
        <v>18</v>
      </c>
      <c r="T3310" s="7">
        <v>98.55999755859375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346</v>
      </c>
      <c r="C3311" s="18" t="s">
        <v>5323</v>
      </c>
      <c r="D3311" s="18" t="s">
        <v>5324</v>
      </c>
      <c r="E3311" s="18" t="s">
        <v>5508</v>
      </c>
      <c r="F3311" s="18" t="s">
        <v>502</v>
      </c>
      <c r="G3311" s="18">
        <v>153</v>
      </c>
      <c r="H3311" s="18">
        <v>0</v>
      </c>
      <c r="I3311" s="18">
        <v>112.80999755859375</v>
      </c>
      <c r="J3311" s="18">
        <v>9.9999997764825821E-3</v>
      </c>
      <c r="K3311" s="18">
        <v>112.80999755859375</v>
      </c>
      <c r="L3311" s="18">
        <v>0</v>
      </c>
      <c r="M3311" s="7">
        <v>0</v>
      </c>
      <c r="N3311" s="7">
        <v>-153</v>
      </c>
      <c r="O3311" s="7">
        <v>-40.189998626708984</v>
      </c>
      <c r="P3311" s="7" t="s">
        <v>461</v>
      </c>
      <c r="Q3311" s="7" t="s">
        <v>4615</v>
      </c>
      <c r="R3311" s="7">
        <v>11</v>
      </c>
      <c r="S3311" s="7">
        <v>30</v>
      </c>
      <c r="T3311" s="7">
        <v>112.80000305175781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347</v>
      </c>
      <c r="C3312" s="18" t="s">
        <v>5330</v>
      </c>
      <c r="D3312" s="18" t="s">
        <v>5331</v>
      </c>
      <c r="E3312" s="18" t="s">
        <v>5509</v>
      </c>
      <c r="F3312" s="18" t="s">
        <v>502</v>
      </c>
      <c r="G3312" s="18">
        <v>227</v>
      </c>
      <c r="H3312" s="18">
        <v>0</v>
      </c>
      <c r="I3312" s="18">
        <v>168.22999572753906</v>
      </c>
      <c r="J3312" s="18">
        <v>44.869998931884766</v>
      </c>
      <c r="K3312" s="18">
        <v>168.22999572753906</v>
      </c>
      <c r="L3312" s="18">
        <v>0</v>
      </c>
      <c r="M3312" s="7">
        <v>0</v>
      </c>
      <c r="N3312" s="7">
        <v>-227</v>
      </c>
      <c r="O3312" s="7">
        <v>-58.770000457763672</v>
      </c>
      <c r="P3312" s="7" t="s">
        <v>461</v>
      </c>
      <c r="Q3312" s="7" t="s">
        <v>1902</v>
      </c>
      <c r="R3312" s="7">
        <v>12.699999809265137</v>
      </c>
      <c r="S3312" s="7">
        <v>32</v>
      </c>
      <c r="T3312" s="7">
        <v>123.36000061035156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216</v>
      </c>
      <c r="C3313" s="18" t="s">
        <v>5326</v>
      </c>
      <c r="D3313" s="18" t="s">
        <v>5327</v>
      </c>
      <c r="E3313" s="18" t="s">
        <v>5510</v>
      </c>
      <c r="F3313" s="18" t="s">
        <v>502</v>
      </c>
      <c r="G3313" s="18">
        <v>202</v>
      </c>
      <c r="H3313" s="18">
        <v>0</v>
      </c>
      <c r="I3313" s="18">
        <v>150.39999389648437</v>
      </c>
      <c r="J3313" s="18">
        <v>1.6000000238418579</v>
      </c>
      <c r="K3313" s="18">
        <v>150.39999389648437</v>
      </c>
      <c r="L3313" s="18">
        <v>0</v>
      </c>
      <c r="M3313" s="7">
        <v>0</v>
      </c>
      <c r="N3313" s="7">
        <v>-202</v>
      </c>
      <c r="O3313" s="7">
        <v>-51.599998474121094</v>
      </c>
      <c r="P3313" s="7" t="s">
        <v>456</v>
      </c>
      <c r="Q3313" s="7" t="s">
        <v>3381</v>
      </c>
      <c r="R3313" s="7">
        <v>11</v>
      </c>
      <c r="S3313" s="7">
        <v>26</v>
      </c>
      <c r="T3313" s="7">
        <v>148.80000305175781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348</v>
      </c>
      <c r="C3314" s="18" t="s">
        <v>5356</v>
      </c>
      <c r="D3314" s="18" t="s">
        <v>5357</v>
      </c>
      <c r="E3314" s="18" t="s">
        <v>5511</v>
      </c>
      <c r="F3314" s="18" t="s">
        <v>502</v>
      </c>
      <c r="G3314" s="18">
        <v>320</v>
      </c>
      <c r="H3314" s="18">
        <v>0</v>
      </c>
      <c r="I3314" s="18">
        <v>236.80000305175781</v>
      </c>
      <c r="J3314" s="18">
        <v>27.200000762939453</v>
      </c>
      <c r="K3314" s="18">
        <v>236.80000305175781</v>
      </c>
      <c r="L3314" s="18">
        <v>0</v>
      </c>
      <c r="M3314" s="7">
        <v>0</v>
      </c>
      <c r="N3314" s="7">
        <v>-320</v>
      </c>
      <c r="O3314" s="7">
        <v>-83.199996948242187</v>
      </c>
      <c r="P3314" s="7" t="s">
        <v>456</v>
      </c>
      <c r="Q3314" s="7" t="s">
        <v>791</v>
      </c>
      <c r="R3314" s="7">
        <v>16.5</v>
      </c>
      <c r="S3314" s="7">
        <v>41</v>
      </c>
      <c r="T3314" s="7">
        <v>209.60000610351562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207</v>
      </c>
      <c r="C3315" s="18" t="s">
        <v>5320</v>
      </c>
      <c r="D3315" s="18" t="s">
        <v>5321</v>
      </c>
      <c r="E3315" s="18" t="s">
        <v>5512</v>
      </c>
      <c r="F3315" s="18" t="s">
        <v>502</v>
      </c>
      <c r="G3315" s="18">
        <v>188</v>
      </c>
      <c r="H3315" s="18">
        <v>0</v>
      </c>
      <c r="I3315" s="18">
        <v>140</v>
      </c>
      <c r="J3315" s="18">
        <v>1.1200000047683716</v>
      </c>
      <c r="K3315" s="18">
        <v>140</v>
      </c>
      <c r="L3315" s="18">
        <v>0</v>
      </c>
      <c r="M3315" s="7">
        <v>0</v>
      </c>
      <c r="N3315" s="7">
        <v>-188</v>
      </c>
      <c r="O3315" s="7">
        <v>-48</v>
      </c>
      <c r="P3315" s="7" t="s">
        <v>453</v>
      </c>
      <c r="Q3315" s="7" t="s">
        <v>1403</v>
      </c>
      <c r="R3315" s="7">
        <v>11.699999809265137</v>
      </c>
      <c r="S3315" s="7">
        <v>30</v>
      </c>
      <c r="T3315" s="7">
        <v>138.8800048828125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346</v>
      </c>
      <c r="C3316" s="18" t="s">
        <v>5323</v>
      </c>
      <c r="D3316" s="18" t="s">
        <v>5324</v>
      </c>
      <c r="E3316" s="18" t="s">
        <v>5513</v>
      </c>
      <c r="F3316" s="18" t="s">
        <v>502</v>
      </c>
      <c r="G3316" s="18">
        <v>0</v>
      </c>
      <c r="H3316" s="18">
        <v>70</v>
      </c>
      <c r="I3316" s="18">
        <v>79.989997863769531</v>
      </c>
      <c r="J3316" s="18">
        <v>0</v>
      </c>
      <c r="K3316" s="18">
        <v>79.989997863769531</v>
      </c>
      <c r="L3316" s="18">
        <v>0</v>
      </c>
      <c r="M3316" s="7">
        <v>0</v>
      </c>
      <c r="N3316" s="7">
        <v>-125</v>
      </c>
      <c r="O3316" s="7">
        <v>-45.009998321533203</v>
      </c>
      <c r="P3316" s="7" t="s">
        <v>461</v>
      </c>
      <c r="Q3316" s="7" t="s">
        <v>4554</v>
      </c>
      <c r="R3316" s="7">
        <v>7.1599998474121094</v>
      </c>
      <c r="S3316" s="7">
        <v>18</v>
      </c>
      <c r="T3316" s="7">
        <v>79.989997863769531</v>
      </c>
      <c r="U3316" s="7" t="s">
        <v>5514</v>
      </c>
      <c r="V3316" s="7">
        <v>3</v>
      </c>
      <c r="W3316" s="18">
        <v>3</v>
      </c>
    </row>
    <row r="3317" spans="1:23" ht="15" customHeight="1">
      <c r="A3317" s="18" t="s">
        <v>76</v>
      </c>
      <c r="B3317" s="18" t="s">
        <v>207</v>
      </c>
      <c r="C3317" s="18" t="s">
        <v>5320</v>
      </c>
      <c r="D3317" s="18" t="s">
        <v>5321</v>
      </c>
      <c r="E3317" s="18" t="s">
        <v>5515</v>
      </c>
      <c r="F3317" s="18" t="s">
        <v>502</v>
      </c>
      <c r="G3317" s="18">
        <v>159</v>
      </c>
      <c r="H3317" s="18">
        <v>0</v>
      </c>
      <c r="I3317" s="18">
        <v>117.59999847412109</v>
      </c>
      <c r="J3317" s="18">
        <v>36.240001678466797</v>
      </c>
      <c r="K3317" s="18">
        <v>117.59999847412109</v>
      </c>
      <c r="L3317" s="18">
        <v>0</v>
      </c>
      <c r="M3317" s="7">
        <v>0</v>
      </c>
      <c r="N3317" s="7">
        <v>-159</v>
      </c>
      <c r="O3317" s="7">
        <v>-41.400001525878906</v>
      </c>
      <c r="P3317" s="7" t="s">
        <v>461</v>
      </c>
      <c r="Q3317" s="7" t="s">
        <v>4950</v>
      </c>
      <c r="R3317" s="7">
        <v>7.6999998092651367</v>
      </c>
      <c r="S3317" s="7">
        <v>17</v>
      </c>
      <c r="T3317" s="7">
        <v>81.360000610351563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347</v>
      </c>
      <c r="C3318" s="18" t="s">
        <v>5330</v>
      </c>
      <c r="D3318" s="18" t="s">
        <v>5331</v>
      </c>
      <c r="E3318" s="18" t="s">
        <v>5516</v>
      </c>
      <c r="F3318" s="18" t="s">
        <v>502</v>
      </c>
      <c r="G3318" s="18">
        <v>167</v>
      </c>
      <c r="H3318" s="18">
        <v>167</v>
      </c>
      <c r="I3318" s="18">
        <v>124.08000183105469</v>
      </c>
      <c r="J3318" s="18">
        <v>0</v>
      </c>
      <c r="K3318" s="18">
        <v>124.08000183105469</v>
      </c>
      <c r="L3318" s="18">
        <v>0</v>
      </c>
      <c r="M3318" s="7">
        <v>0</v>
      </c>
      <c r="N3318" s="7">
        <v>0</v>
      </c>
      <c r="O3318" s="7">
        <v>124.08000183105469</v>
      </c>
      <c r="P3318" s="7" t="s">
        <v>461</v>
      </c>
      <c r="Q3318" s="7" t="s">
        <v>1169</v>
      </c>
      <c r="R3318" s="7">
        <v>13.600000381469727</v>
      </c>
      <c r="S3318" s="7">
        <v>29</v>
      </c>
      <c r="T3318" s="7">
        <v>124.08000183105469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348</v>
      </c>
      <c r="C3319" s="18" t="s">
        <v>5356</v>
      </c>
      <c r="D3319" s="18" t="s">
        <v>5357</v>
      </c>
      <c r="E3319" s="18" t="s">
        <v>5517</v>
      </c>
      <c r="F3319" s="18" t="s">
        <v>502</v>
      </c>
      <c r="G3319" s="18">
        <v>233</v>
      </c>
      <c r="H3319" s="18">
        <v>0</v>
      </c>
      <c r="I3319" s="18">
        <v>173.60000610351562</v>
      </c>
      <c r="J3319" s="18">
        <v>0</v>
      </c>
      <c r="K3319" s="18">
        <v>173.60000610351562</v>
      </c>
      <c r="L3319" s="18">
        <v>0</v>
      </c>
      <c r="M3319" s="7">
        <v>0</v>
      </c>
      <c r="N3319" s="7">
        <v>-233</v>
      </c>
      <c r="O3319" s="7">
        <v>-59.400001525878906</v>
      </c>
      <c r="P3319" s="7" t="s">
        <v>456</v>
      </c>
      <c r="Q3319" s="7" t="s">
        <v>799</v>
      </c>
      <c r="R3319" s="7">
        <v>14.100000381469727</v>
      </c>
      <c r="S3319" s="7">
        <v>26</v>
      </c>
      <c r="T3319" s="7">
        <v>173.60000610351562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349</v>
      </c>
      <c r="C3320" s="18" t="s">
        <v>5334</v>
      </c>
      <c r="D3320" s="18" t="s">
        <v>5335</v>
      </c>
      <c r="E3320" s="18" t="s">
        <v>5518</v>
      </c>
      <c r="F3320" s="18" t="s">
        <v>502</v>
      </c>
      <c r="G3320" s="18">
        <v>276</v>
      </c>
      <c r="H3320" s="18">
        <v>0</v>
      </c>
      <c r="I3320" s="18">
        <v>204.33000183105469</v>
      </c>
      <c r="J3320" s="18">
        <v>3.5299999713897705</v>
      </c>
      <c r="K3320" s="18">
        <v>204.33000183105469</v>
      </c>
      <c r="L3320" s="18">
        <v>0</v>
      </c>
      <c r="M3320" s="7">
        <v>0</v>
      </c>
      <c r="N3320" s="7">
        <v>-276</v>
      </c>
      <c r="O3320" s="7">
        <v>-71.669998168945313</v>
      </c>
      <c r="P3320" s="7" t="s">
        <v>456</v>
      </c>
      <c r="Q3320" s="7" t="s">
        <v>799</v>
      </c>
      <c r="R3320" s="7">
        <v>17</v>
      </c>
      <c r="S3320" s="7">
        <v>23</v>
      </c>
      <c r="T3320" s="7">
        <v>200.80000305175781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216</v>
      </c>
      <c r="C3321" s="18" t="s">
        <v>5326</v>
      </c>
      <c r="D3321" s="18" t="s">
        <v>5327</v>
      </c>
      <c r="E3321" s="18" t="s">
        <v>5519</v>
      </c>
      <c r="F3321" s="18" t="s">
        <v>502</v>
      </c>
      <c r="G3321" s="18">
        <v>117</v>
      </c>
      <c r="H3321" s="18">
        <v>0</v>
      </c>
      <c r="I3321" s="18">
        <v>86.410003662109375</v>
      </c>
      <c r="J3321" s="18">
        <v>9.9999997764825821E-3</v>
      </c>
      <c r="K3321" s="18">
        <v>86.410003662109375</v>
      </c>
      <c r="L3321" s="18">
        <v>0</v>
      </c>
      <c r="M3321" s="7">
        <v>0</v>
      </c>
      <c r="N3321" s="7">
        <v>-117</v>
      </c>
      <c r="O3321" s="7">
        <v>-30.590000152587891</v>
      </c>
      <c r="P3321" s="7" t="s">
        <v>456</v>
      </c>
      <c r="Q3321" s="7" t="s">
        <v>4556</v>
      </c>
      <c r="R3321" s="7">
        <v>4.3000001907348633</v>
      </c>
      <c r="S3321" s="7">
        <v>15</v>
      </c>
      <c r="T3321" s="7">
        <v>86.400001525878906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207</v>
      </c>
      <c r="C3322" s="18" t="s">
        <v>5320</v>
      </c>
      <c r="D3322" s="18" t="s">
        <v>5321</v>
      </c>
      <c r="E3322" s="18" t="s">
        <v>5520</v>
      </c>
      <c r="F3322" s="18" t="s">
        <v>502</v>
      </c>
      <c r="G3322" s="18">
        <v>146</v>
      </c>
      <c r="H3322" s="18">
        <v>146</v>
      </c>
      <c r="I3322" s="18">
        <v>108.25</v>
      </c>
      <c r="J3322" s="18">
        <v>0.25</v>
      </c>
      <c r="K3322" s="18">
        <v>108.25</v>
      </c>
      <c r="L3322" s="18">
        <v>0</v>
      </c>
      <c r="M3322" s="7">
        <v>0</v>
      </c>
      <c r="N3322" s="7">
        <v>0</v>
      </c>
      <c r="O3322" s="7">
        <v>108.25</v>
      </c>
      <c r="P3322" s="7" t="s">
        <v>456</v>
      </c>
      <c r="Q3322" s="7" t="s">
        <v>2420</v>
      </c>
      <c r="R3322" s="7">
        <v>7</v>
      </c>
      <c r="S3322" s="7">
        <v>15</v>
      </c>
      <c r="T3322" s="7">
        <v>108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216</v>
      </c>
      <c r="C3323" s="18" t="s">
        <v>5326</v>
      </c>
      <c r="D3323" s="18" t="s">
        <v>5327</v>
      </c>
      <c r="E3323" s="18" t="s">
        <v>5521</v>
      </c>
      <c r="F3323" s="18" t="s">
        <v>502</v>
      </c>
      <c r="G3323" s="18">
        <v>84</v>
      </c>
      <c r="H3323" s="18">
        <v>0</v>
      </c>
      <c r="I3323" s="18">
        <v>61.599998474121094</v>
      </c>
      <c r="J3323" s="18">
        <v>0.95999997854232788</v>
      </c>
      <c r="K3323" s="18">
        <v>61.599998474121094</v>
      </c>
      <c r="L3323" s="18">
        <v>0</v>
      </c>
      <c r="M3323" s="7">
        <v>0</v>
      </c>
      <c r="N3323" s="7">
        <v>-84</v>
      </c>
      <c r="O3323" s="7">
        <v>-22.399999618530273</v>
      </c>
      <c r="P3323" s="7" t="s">
        <v>453</v>
      </c>
      <c r="Q3323" s="7" t="s">
        <v>2514</v>
      </c>
      <c r="R3323" s="7">
        <v>2.0999999046325684</v>
      </c>
      <c r="S3323" s="7">
        <v>9</v>
      </c>
      <c r="T3323" s="7">
        <v>60.639999389648438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207</v>
      </c>
      <c r="C3324" s="18" t="s">
        <v>5320</v>
      </c>
      <c r="D3324" s="18" t="s">
        <v>5321</v>
      </c>
      <c r="E3324" s="18" t="s">
        <v>5522</v>
      </c>
      <c r="F3324" s="18" t="s">
        <v>502</v>
      </c>
      <c r="G3324" s="18">
        <v>157</v>
      </c>
      <c r="H3324" s="18">
        <v>0</v>
      </c>
      <c r="I3324" s="18">
        <v>116.55000305175781</v>
      </c>
      <c r="J3324" s="18">
        <v>32.069999694824219</v>
      </c>
      <c r="K3324" s="18">
        <v>116.55000305175781</v>
      </c>
      <c r="L3324" s="18">
        <v>0</v>
      </c>
      <c r="M3324" s="7">
        <v>0</v>
      </c>
      <c r="N3324" s="7">
        <v>-157</v>
      </c>
      <c r="O3324" s="7">
        <v>-40.450000762939453</v>
      </c>
      <c r="P3324" s="7" t="s">
        <v>461</v>
      </c>
      <c r="Q3324" s="7" t="s">
        <v>5305</v>
      </c>
      <c r="R3324" s="7">
        <v>8.1000003814697266</v>
      </c>
      <c r="S3324" s="7">
        <v>18</v>
      </c>
      <c r="T3324" s="7">
        <v>84.480003356933594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348</v>
      </c>
      <c r="C3325" s="18" t="s">
        <v>5356</v>
      </c>
      <c r="D3325" s="18" t="s">
        <v>5357</v>
      </c>
      <c r="E3325" s="18" t="s">
        <v>5523</v>
      </c>
      <c r="F3325" s="18" t="s">
        <v>502</v>
      </c>
      <c r="G3325" s="18">
        <v>156</v>
      </c>
      <c r="H3325" s="18">
        <v>0</v>
      </c>
      <c r="I3325" s="18">
        <v>116.15000152587891</v>
      </c>
      <c r="J3325" s="18">
        <v>20.149999618530273</v>
      </c>
      <c r="K3325" s="18">
        <v>116.15000152587891</v>
      </c>
      <c r="L3325" s="18">
        <v>0</v>
      </c>
      <c r="M3325" s="7">
        <v>0</v>
      </c>
      <c r="N3325" s="7">
        <v>-156</v>
      </c>
      <c r="O3325" s="7">
        <v>-39.849998474121094</v>
      </c>
      <c r="P3325" s="7" t="s">
        <v>456</v>
      </c>
      <c r="Q3325" s="7" t="s">
        <v>2661</v>
      </c>
      <c r="R3325" s="7">
        <v>5.8000001907348633</v>
      </c>
      <c r="S3325" s="7">
        <v>12</v>
      </c>
      <c r="T3325" s="7">
        <v>96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347</v>
      </c>
      <c r="C3326" s="18" t="s">
        <v>5330</v>
      </c>
      <c r="D3326" s="18" t="s">
        <v>5331</v>
      </c>
      <c r="E3326" s="18" t="s">
        <v>5524</v>
      </c>
      <c r="F3326" s="18" t="s">
        <v>502</v>
      </c>
      <c r="G3326" s="18">
        <v>240</v>
      </c>
      <c r="H3326" s="18">
        <v>0</v>
      </c>
      <c r="I3326" s="18">
        <v>177.60000610351562</v>
      </c>
      <c r="J3326" s="18">
        <v>66.480003356933594</v>
      </c>
      <c r="K3326" s="18">
        <v>177.60000610351562</v>
      </c>
      <c r="L3326" s="18">
        <v>0</v>
      </c>
      <c r="M3326" s="7">
        <v>0</v>
      </c>
      <c r="N3326" s="7">
        <v>-240</v>
      </c>
      <c r="O3326" s="7">
        <v>-62.400001525878906</v>
      </c>
      <c r="P3326" s="7" t="s">
        <v>461</v>
      </c>
      <c r="Q3326" s="7" t="s">
        <v>4706</v>
      </c>
      <c r="R3326" s="7">
        <v>12.399999618530273</v>
      </c>
      <c r="S3326" s="7">
        <v>23</v>
      </c>
      <c r="T3326" s="7">
        <v>111.12000274658203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346</v>
      </c>
      <c r="C3327" s="18" t="s">
        <v>5323</v>
      </c>
      <c r="D3327" s="18" t="s">
        <v>5324</v>
      </c>
      <c r="E3327" s="18" t="s">
        <v>5525</v>
      </c>
      <c r="F3327" s="18" t="s">
        <v>502</v>
      </c>
      <c r="G3327" s="18">
        <v>290</v>
      </c>
      <c r="H3327" s="18">
        <v>0</v>
      </c>
      <c r="I3327" s="18">
        <v>215.19999694824219</v>
      </c>
      <c r="J3327" s="18">
        <v>1.2799999713897705</v>
      </c>
      <c r="K3327" s="18">
        <v>215.19999694824219</v>
      </c>
      <c r="L3327" s="18">
        <v>0</v>
      </c>
      <c r="M3327" s="7">
        <v>0</v>
      </c>
      <c r="N3327" s="7">
        <v>-290</v>
      </c>
      <c r="O3327" s="7">
        <v>-74.800003051757813</v>
      </c>
      <c r="P3327" s="7" t="s">
        <v>453</v>
      </c>
      <c r="Q3327" s="7" t="s">
        <v>3993</v>
      </c>
      <c r="R3327" s="7">
        <v>19.600000381469727</v>
      </c>
      <c r="S3327" s="7">
        <v>33</v>
      </c>
      <c r="T3327" s="7">
        <v>213.91999816894531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216</v>
      </c>
      <c r="C3328" s="18" t="s">
        <v>5326</v>
      </c>
      <c r="D3328" s="18" t="s">
        <v>5327</v>
      </c>
      <c r="E3328" s="18" t="s">
        <v>5526</v>
      </c>
      <c r="F3328" s="18" t="s">
        <v>502</v>
      </c>
      <c r="G3328" s="18">
        <v>166</v>
      </c>
      <c r="H3328" s="18">
        <v>0</v>
      </c>
      <c r="I3328" s="18">
        <v>123.19999694824219</v>
      </c>
      <c r="J3328" s="18">
        <v>1.6000000238418579</v>
      </c>
      <c r="K3328" s="18">
        <v>123.19999694824219</v>
      </c>
      <c r="L3328" s="18">
        <v>0</v>
      </c>
      <c r="M3328" s="7">
        <v>0</v>
      </c>
      <c r="N3328" s="7">
        <v>-166</v>
      </c>
      <c r="O3328" s="7">
        <v>-42.799999237060547</v>
      </c>
      <c r="P3328" s="7" t="s">
        <v>456</v>
      </c>
      <c r="Q3328" s="7" t="s">
        <v>2172</v>
      </c>
      <c r="R3328" s="7">
        <v>8.5</v>
      </c>
      <c r="S3328" s="7">
        <v>17</v>
      </c>
      <c r="T3328" s="7">
        <v>121.59999847412109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207</v>
      </c>
      <c r="C3329" s="18" t="s">
        <v>5320</v>
      </c>
      <c r="D3329" s="18" t="s">
        <v>5321</v>
      </c>
      <c r="E3329" s="18" t="s">
        <v>5527</v>
      </c>
      <c r="F3329" s="18" t="s">
        <v>502</v>
      </c>
      <c r="G3329" s="18">
        <v>333</v>
      </c>
      <c r="H3329" s="18">
        <v>0</v>
      </c>
      <c r="I3329" s="18">
        <v>247.19999694824219</v>
      </c>
      <c r="J3329" s="18">
        <v>49.279998779296875</v>
      </c>
      <c r="K3329" s="18">
        <v>247.19999694824219</v>
      </c>
      <c r="L3329" s="18">
        <v>0</v>
      </c>
      <c r="M3329" s="7">
        <v>0</v>
      </c>
      <c r="N3329" s="7">
        <v>-333</v>
      </c>
      <c r="O3329" s="7">
        <v>-85.800003051757812</v>
      </c>
      <c r="P3329" s="7" t="s">
        <v>456</v>
      </c>
      <c r="Q3329" s="7" t="s">
        <v>5528</v>
      </c>
      <c r="R3329" s="7">
        <v>16.100000381469727</v>
      </c>
      <c r="S3329" s="7">
        <v>32</v>
      </c>
      <c r="T3329" s="7">
        <v>197.91999816894531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349</v>
      </c>
      <c r="C3330" s="18" t="s">
        <v>5334</v>
      </c>
      <c r="D3330" s="18" t="s">
        <v>5335</v>
      </c>
      <c r="E3330" s="18" t="s">
        <v>5529</v>
      </c>
      <c r="F3330" s="18" t="s">
        <v>502</v>
      </c>
      <c r="G3330" s="18">
        <v>792</v>
      </c>
      <c r="H3330" s="18">
        <v>0</v>
      </c>
      <c r="I3330" s="18">
        <v>514.08001708984375</v>
      </c>
      <c r="J3330" s="18">
        <v>0</v>
      </c>
      <c r="K3330" s="18">
        <v>514.08001708984375</v>
      </c>
      <c r="L3330" s="18">
        <v>0</v>
      </c>
      <c r="M3330" s="7">
        <v>95</v>
      </c>
      <c r="N3330" s="7">
        <v>-792</v>
      </c>
      <c r="O3330" s="7">
        <v>-182.91999816894531</v>
      </c>
      <c r="P3330" s="7" t="s">
        <v>453</v>
      </c>
      <c r="Q3330" s="7" t="s">
        <v>4000</v>
      </c>
      <c r="R3330" s="7">
        <v>42.400001525878906</v>
      </c>
      <c r="S3330" s="7">
        <v>89</v>
      </c>
      <c r="T3330" s="7">
        <v>514.08001708984375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348</v>
      </c>
      <c r="C3331" s="18" t="s">
        <v>5356</v>
      </c>
      <c r="D3331" s="18" t="s">
        <v>5357</v>
      </c>
      <c r="E3331" s="18" t="s">
        <v>5530</v>
      </c>
      <c r="F3331" s="18" t="s">
        <v>502</v>
      </c>
      <c r="G3331" s="18">
        <v>378</v>
      </c>
      <c r="H3331" s="18">
        <v>378</v>
      </c>
      <c r="I3331" s="18">
        <v>281.17999267578125</v>
      </c>
      <c r="J3331" s="18">
        <v>49.180000305175781</v>
      </c>
      <c r="K3331" s="18">
        <v>281.17999267578125</v>
      </c>
      <c r="L3331" s="18">
        <v>0</v>
      </c>
      <c r="M3331" s="7">
        <v>0</v>
      </c>
      <c r="N3331" s="7">
        <v>0</v>
      </c>
      <c r="O3331" s="7">
        <v>281.17999267578125</v>
      </c>
      <c r="P3331" s="7" t="s">
        <v>456</v>
      </c>
      <c r="Q3331" s="7" t="s">
        <v>4000</v>
      </c>
      <c r="R3331" s="7">
        <v>19</v>
      </c>
      <c r="S3331" s="7">
        <v>34</v>
      </c>
      <c r="T3331" s="7">
        <v>232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348</v>
      </c>
      <c r="C3332" s="18" t="s">
        <v>5356</v>
      </c>
      <c r="D3332" s="18" t="s">
        <v>5357</v>
      </c>
      <c r="E3332" s="18" t="s">
        <v>5531</v>
      </c>
      <c r="F3332" s="18" t="s">
        <v>502</v>
      </c>
      <c r="G3332" s="18">
        <v>374</v>
      </c>
      <c r="H3332" s="18">
        <v>0</v>
      </c>
      <c r="I3332" s="18">
        <v>223.67999267578125</v>
      </c>
      <c r="J3332" s="18">
        <v>0</v>
      </c>
      <c r="K3332" s="18">
        <v>223.67999267578125</v>
      </c>
      <c r="L3332" s="18">
        <v>0</v>
      </c>
      <c r="M3332" s="7">
        <v>0</v>
      </c>
      <c r="N3332" s="7">
        <v>-374</v>
      </c>
      <c r="O3332" s="7">
        <v>-150.32000732421875</v>
      </c>
      <c r="P3332" s="7" t="s">
        <v>448</v>
      </c>
      <c r="Q3332" s="7" t="s">
        <v>657</v>
      </c>
      <c r="R3332" s="7">
        <v>18.399999618530273</v>
      </c>
      <c r="S3332" s="7">
        <v>32</v>
      </c>
      <c r="T3332" s="7">
        <v>223.67999267578125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349</v>
      </c>
      <c r="C3333" s="18" t="s">
        <v>5334</v>
      </c>
      <c r="D3333" s="18" t="s">
        <v>5335</v>
      </c>
      <c r="E3333" s="18" t="s">
        <v>5532</v>
      </c>
      <c r="F3333" s="18" t="s">
        <v>502</v>
      </c>
      <c r="G3333" s="18">
        <v>1041</v>
      </c>
      <c r="H3333" s="18">
        <v>0</v>
      </c>
      <c r="I3333" s="18">
        <v>703.6500244140625</v>
      </c>
      <c r="J3333" s="18">
        <v>85.569999694824219</v>
      </c>
      <c r="K3333" s="18">
        <v>703.6500244140625</v>
      </c>
      <c r="L3333" s="18">
        <v>0</v>
      </c>
      <c r="M3333" s="7">
        <v>90</v>
      </c>
      <c r="N3333" s="7">
        <v>-1041</v>
      </c>
      <c r="O3333" s="7">
        <v>-247.35000610351562</v>
      </c>
      <c r="P3333" s="7" t="s">
        <v>453</v>
      </c>
      <c r="Q3333" s="7" t="s">
        <v>4573</v>
      </c>
      <c r="R3333" s="7">
        <v>51.900001525878906</v>
      </c>
      <c r="S3333" s="7">
        <v>86</v>
      </c>
      <c r="T3333" s="7">
        <v>618.08001708984375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349</v>
      </c>
      <c r="C3334" s="18" t="s">
        <v>5334</v>
      </c>
      <c r="D3334" s="18" t="s">
        <v>5335</v>
      </c>
      <c r="E3334" s="18" t="s">
        <v>5533</v>
      </c>
      <c r="F3334" s="18" t="s">
        <v>502</v>
      </c>
      <c r="G3334" s="18">
        <v>235</v>
      </c>
      <c r="H3334" s="18">
        <v>0</v>
      </c>
      <c r="I3334" s="18">
        <v>152.80000305175781</v>
      </c>
      <c r="J3334" s="18">
        <v>0.15999999642372131</v>
      </c>
      <c r="K3334" s="18">
        <v>152.80000305175781</v>
      </c>
      <c r="L3334" s="18">
        <v>0</v>
      </c>
      <c r="M3334" s="7">
        <v>27</v>
      </c>
      <c r="N3334" s="7">
        <v>-235</v>
      </c>
      <c r="O3334" s="7">
        <v>-55.200000762939453</v>
      </c>
      <c r="P3334" s="7" t="s">
        <v>461</v>
      </c>
      <c r="Q3334" s="7" t="s">
        <v>5534</v>
      </c>
      <c r="R3334" s="7">
        <v>17.399999618530273</v>
      </c>
      <c r="S3334" s="7">
        <v>28</v>
      </c>
      <c r="T3334" s="7">
        <v>152.63999938964844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349</v>
      </c>
      <c r="C3335" s="18" t="s">
        <v>5334</v>
      </c>
      <c r="D3335" s="18" t="s">
        <v>5335</v>
      </c>
      <c r="E3335" s="18" t="s">
        <v>5535</v>
      </c>
      <c r="F3335" s="18" t="s">
        <v>502</v>
      </c>
      <c r="G3335" s="18">
        <v>131</v>
      </c>
      <c r="H3335" s="18">
        <v>0</v>
      </c>
      <c r="I3335" s="18">
        <v>76.160003662109375</v>
      </c>
      <c r="J3335" s="18">
        <v>0</v>
      </c>
      <c r="K3335" s="18">
        <v>76.160003662109375</v>
      </c>
      <c r="L3335" s="18">
        <v>0</v>
      </c>
      <c r="M3335" s="7">
        <v>27</v>
      </c>
      <c r="N3335" s="7">
        <v>-131</v>
      </c>
      <c r="O3335" s="7">
        <v>-27.840000152587891</v>
      </c>
      <c r="P3335" s="7" t="s">
        <v>453</v>
      </c>
      <c r="Q3335" s="7" t="s">
        <v>661</v>
      </c>
      <c r="R3335" s="7">
        <v>4.4000000953674316</v>
      </c>
      <c r="S3335" s="7">
        <v>10</v>
      </c>
      <c r="T3335" s="7">
        <v>76.160003662109375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207</v>
      </c>
      <c r="C3336" s="18" t="s">
        <v>5320</v>
      </c>
      <c r="D3336" s="18" t="s">
        <v>5321</v>
      </c>
      <c r="E3336" s="18" t="s">
        <v>5536</v>
      </c>
      <c r="F3336" s="18" t="s">
        <v>502</v>
      </c>
      <c r="G3336" s="18">
        <v>281</v>
      </c>
      <c r="H3336" s="18">
        <v>0</v>
      </c>
      <c r="I3336" s="18">
        <v>180.63999938964844</v>
      </c>
      <c r="J3336" s="18">
        <v>0</v>
      </c>
      <c r="K3336" s="18">
        <v>180.63999938964844</v>
      </c>
      <c r="L3336" s="18">
        <v>0</v>
      </c>
      <c r="M3336" s="7">
        <v>35</v>
      </c>
      <c r="N3336" s="7">
        <v>-281</v>
      </c>
      <c r="O3336" s="7">
        <v>-65.360000610351562</v>
      </c>
      <c r="P3336" s="7" t="s">
        <v>453</v>
      </c>
      <c r="Q3336" s="7" t="s">
        <v>3603</v>
      </c>
      <c r="R3336" s="7">
        <v>17.200000762939453</v>
      </c>
      <c r="S3336" s="7">
        <v>25</v>
      </c>
      <c r="T3336" s="7">
        <v>180.63999938964844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207</v>
      </c>
      <c r="C3337" s="18" t="s">
        <v>5320</v>
      </c>
      <c r="D3337" s="18" t="s">
        <v>5321</v>
      </c>
      <c r="E3337" s="18" t="s">
        <v>5537</v>
      </c>
      <c r="F3337" s="18" t="s">
        <v>502</v>
      </c>
      <c r="G3337" s="18">
        <v>342</v>
      </c>
      <c r="H3337" s="18">
        <v>0</v>
      </c>
      <c r="I3337" s="18">
        <v>254.39999389648437</v>
      </c>
      <c r="J3337" s="18">
        <v>1.2000000476837158</v>
      </c>
      <c r="K3337" s="18">
        <v>254.39999389648437</v>
      </c>
      <c r="L3337" s="18">
        <v>0</v>
      </c>
      <c r="M3337" s="7">
        <v>0</v>
      </c>
      <c r="N3337" s="7">
        <v>-342</v>
      </c>
      <c r="O3337" s="7">
        <v>-87.599998474121094</v>
      </c>
      <c r="P3337" s="7" t="s">
        <v>461</v>
      </c>
      <c r="Q3337" s="7" t="s">
        <v>5538</v>
      </c>
      <c r="R3337" s="7">
        <v>28</v>
      </c>
      <c r="S3337" s="7">
        <v>27</v>
      </c>
      <c r="T3337" s="7">
        <v>253.19999694824219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349</v>
      </c>
      <c r="C3338" s="18" t="s">
        <v>5334</v>
      </c>
      <c r="D3338" s="18" t="s">
        <v>5335</v>
      </c>
      <c r="E3338" s="18" t="s">
        <v>5539</v>
      </c>
      <c r="F3338" s="18" t="s">
        <v>502</v>
      </c>
      <c r="G3338" s="18">
        <v>883</v>
      </c>
      <c r="H3338" s="18">
        <v>318</v>
      </c>
      <c r="I3338" s="18">
        <v>634.52001953125</v>
      </c>
      <c r="J3338" s="18">
        <v>257.239990234375</v>
      </c>
      <c r="K3338" s="18">
        <v>634.52001953125</v>
      </c>
      <c r="L3338" s="18">
        <v>0</v>
      </c>
      <c r="M3338" s="7">
        <v>27</v>
      </c>
      <c r="N3338" s="7">
        <v>-565</v>
      </c>
      <c r="O3338" s="7">
        <v>96.519996643066406</v>
      </c>
      <c r="P3338" s="7" t="s">
        <v>456</v>
      </c>
      <c r="Q3338" s="7" t="s">
        <v>3610</v>
      </c>
      <c r="R3338" s="7">
        <v>30.399999618530273</v>
      </c>
      <c r="S3338" s="7">
        <v>56</v>
      </c>
      <c r="T3338" s="7">
        <v>377.27999877929687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353</v>
      </c>
      <c r="C3339" s="18" t="s">
        <v>5540</v>
      </c>
      <c r="D3339" s="18" t="s">
        <v>5541</v>
      </c>
      <c r="E3339" s="18" t="s">
        <v>5542</v>
      </c>
      <c r="F3339" s="18" t="s">
        <v>447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461</v>
      </c>
      <c r="Q3339" s="7" t="s">
        <v>3298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76</v>
      </c>
      <c r="B3340" s="18" t="s">
        <v>350</v>
      </c>
      <c r="C3340" s="18" t="s">
        <v>5543</v>
      </c>
      <c r="D3340" s="18" t="s">
        <v>5544</v>
      </c>
      <c r="E3340" s="18" t="s">
        <v>5545</v>
      </c>
      <c r="F3340" s="18" t="s">
        <v>447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461</v>
      </c>
      <c r="Q3340" s="7" t="s">
        <v>834</v>
      </c>
      <c r="R3340" s="7">
        <v>0</v>
      </c>
      <c r="S3340" s="7">
        <v>0</v>
      </c>
      <c r="T3340" s="7">
        <v>0</v>
      </c>
      <c r="U3340" s="7" t="s">
        <v>5546</v>
      </c>
      <c r="V3340" s="7">
        <v>0</v>
      </c>
      <c r="W3340" s="18">
        <v>0</v>
      </c>
    </row>
    <row r="3341" spans="1:23" ht="15" customHeight="1">
      <c r="A3341" s="18" t="s">
        <v>76</v>
      </c>
      <c r="B3341" s="18" t="s">
        <v>353</v>
      </c>
      <c r="C3341" s="18" t="s">
        <v>5540</v>
      </c>
      <c r="D3341" s="18" t="s">
        <v>5541</v>
      </c>
      <c r="E3341" s="18" t="s">
        <v>5547</v>
      </c>
      <c r="F3341" s="18" t="s">
        <v>447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456</v>
      </c>
      <c r="Q3341" s="7" t="s">
        <v>3473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76</v>
      </c>
      <c r="B3342" s="18" t="s">
        <v>353</v>
      </c>
      <c r="C3342" s="18" t="s">
        <v>5540</v>
      </c>
      <c r="D3342" s="18" t="s">
        <v>5541</v>
      </c>
      <c r="E3342" s="18" t="s">
        <v>5548</v>
      </c>
      <c r="F3342" s="18" t="s">
        <v>447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448</v>
      </c>
      <c r="Q3342" s="7" t="s">
        <v>466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76</v>
      </c>
      <c r="B3343" s="18" t="s">
        <v>227</v>
      </c>
      <c r="C3343" s="18" t="s">
        <v>5549</v>
      </c>
      <c r="D3343" s="18" t="s">
        <v>5550</v>
      </c>
      <c r="E3343" s="18" t="s">
        <v>5551</v>
      </c>
      <c r="F3343" s="18" t="s">
        <v>447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461</v>
      </c>
      <c r="Q3343" s="7" t="s">
        <v>1476</v>
      </c>
      <c r="R3343" s="7">
        <v>0</v>
      </c>
      <c r="S3343" s="7">
        <v>0</v>
      </c>
      <c r="T3343" s="7">
        <v>0</v>
      </c>
      <c r="U3343" s="7" t="s">
        <v>5552</v>
      </c>
      <c r="V3343" s="7">
        <v>0</v>
      </c>
      <c r="W3343" s="18">
        <v>0</v>
      </c>
    </row>
    <row r="3344" spans="1:23" ht="15" customHeight="1">
      <c r="A3344" s="18" t="s">
        <v>76</v>
      </c>
      <c r="B3344" s="18" t="s">
        <v>227</v>
      </c>
      <c r="C3344" s="18" t="s">
        <v>5549</v>
      </c>
      <c r="D3344" s="18" t="s">
        <v>5550</v>
      </c>
      <c r="E3344" s="18" t="s">
        <v>5553</v>
      </c>
      <c r="F3344" s="18" t="s">
        <v>447</v>
      </c>
      <c r="G3344" s="18">
        <v>0</v>
      </c>
      <c r="H3344" s="18">
        <v>0</v>
      </c>
      <c r="I3344" s="18">
        <v>37.180000305175781</v>
      </c>
      <c r="J3344" s="18">
        <v>0</v>
      </c>
      <c r="K3344" s="18">
        <v>37.180000305175781</v>
      </c>
      <c r="L3344" s="18">
        <v>0</v>
      </c>
      <c r="M3344" s="7">
        <v>0</v>
      </c>
      <c r="N3344" s="7">
        <v>0</v>
      </c>
      <c r="O3344" s="7">
        <v>37.180000305175781</v>
      </c>
      <c r="P3344" s="7" t="s">
        <v>461</v>
      </c>
      <c r="Q3344" s="7" t="s">
        <v>1962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76</v>
      </c>
      <c r="B3345" s="18" t="s">
        <v>353</v>
      </c>
      <c r="C3345" s="18" t="s">
        <v>5540</v>
      </c>
      <c r="D3345" s="18" t="s">
        <v>5541</v>
      </c>
      <c r="E3345" s="18" t="s">
        <v>5554</v>
      </c>
      <c r="F3345" s="18" t="s">
        <v>447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461</v>
      </c>
      <c r="Q3345" s="7" t="s">
        <v>470</v>
      </c>
      <c r="R3345" s="7">
        <v>0</v>
      </c>
      <c r="S3345" s="7">
        <v>0</v>
      </c>
      <c r="T3345" s="7">
        <v>0</v>
      </c>
      <c r="U3345" s="7" t="s">
        <v>5555</v>
      </c>
      <c r="V3345" s="7">
        <v>0</v>
      </c>
      <c r="W3345" s="18">
        <v>0</v>
      </c>
    </row>
    <row r="3346" spans="1:23" ht="15" customHeight="1">
      <c r="A3346" s="18" t="s">
        <v>76</v>
      </c>
      <c r="B3346" s="18" t="s">
        <v>353</v>
      </c>
      <c r="C3346" s="18" t="s">
        <v>5540</v>
      </c>
      <c r="D3346" s="18" t="s">
        <v>5541</v>
      </c>
      <c r="E3346" s="18" t="s">
        <v>5556</v>
      </c>
      <c r="F3346" s="18" t="s">
        <v>447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456</v>
      </c>
      <c r="Q3346" s="7" t="s">
        <v>3181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76</v>
      </c>
      <c r="B3347" s="18" t="s">
        <v>353</v>
      </c>
      <c r="C3347" s="18" t="s">
        <v>5540</v>
      </c>
      <c r="D3347" s="18" t="s">
        <v>5541</v>
      </c>
      <c r="E3347" s="18" t="s">
        <v>5557</v>
      </c>
      <c r="F3347" s="18" t="s">
        <v>447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461</v>
      </c>
      <c r="Q3347" s="7" t="s">
        <v>1483</v>
      </c>
      <c r="R3347" s="7">
        <v>0</v>
      </c>
      <c r="S3347" s="7">
        <v>0</v>
      </c>
      <c r="T3347" s="7">
        <v>0</v>
      </c>
      <c r="U3347" s="7" t="s">
        <v>5558</v>
      </c>
      <c r="V3347" s="7">
        <v>0</v>
      </c>
      <c r="W3347" s="18">
        <v>0</v>
      </c>
    </row>
    <row r="3348" spans="1:23" ht="15" customHeight="1">
      <c r="A3348" s="18" t="s">
        <v>76</v>
      </c>
      <c r="B3348" s="18" t="s">
        <v>353</v>
      </c>
      <c r="C3348" s="18" t="s">
        <v>5540</v>
      </c>
      <c r="D3348" s="18" t="s">
        <v>5541</v>
      </c>
      <c r="E3348" s="18" t="s">
        <v>5559</v>
      </c>
      <c r="F3348" s="18" t="s">
        <v>447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456</v>
      </c>
      <c r="Q3348" s="7" t="s">
        <v>472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76</v>
      </c>
      <c r="B3349" s="18" t="s">
        <v>352</v>
      </c>
      <c r="C3349" s="18" t="s">
        <v>5560</v>
      </c>
      <c r="D3349" s="18" t="s">
        <v>5561</v>
      </c>
      <c r="E3349" s="18" t="s">
        <v>5562</v>
      </c>
      <c r="F3349" s="18" t="s">
        <v>447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453</v>
      </c>
      <c r="Q3349" s="7" t="s">
        <v>472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76</v>
      </c>
      <c r="B3350" s="18" t="s">
        <v>352</v>
      </c>
      <c r="C3350" s="18" t="s">
        <v>5560</v>
      </c>
      <c r="D3350" s="18" t="s">
        <v>5561</v>
      </c>
      <c r="E3350" s="18" t="s">
        <v>5563</v>
      </c>
      <c r="F3350" s="18" t="s">
        <v>447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453</v>
      </c>
      <c r="Q3350" s="7" t="s">
        <v>476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76</v>
      </c>
      <c r="B3351" s="18" t="s">
        <v>352</v>
      </c>
      <c r="C3351" s="18" t="s">
        <v>5560</v>
      </c>
      <c r="D3351" s="18" t="s">
        <v>5561</v>
      </c>
      <c r="E3351" s="18" t="s">
        <v>5564</v>
      </c>
      <c r="F3351" s="18" t="s">
        <v>447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453</v>
      </c>
      <c r="Q3351" s="7" t="s">
        <v>906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76</v>
      </c>
      <c r="B3352" s="18" t="s">
        <v>350</v>
      </c>
      <c r="C3352" s="18" t="s">
        <v>5543</v>
      </c>
      <c r="D3352" s="18" t="s">
        <v>5544</v>
      </c>
      <c r="E3352" s="18" t="s">
        <v>5565</v>
      </c>
      <c r="F3352" s="18" t="s">
        <v>447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456</v>
      </c>
      <c r="Q3352" s="7" t="s">
        <v>735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76</v>
      </c>
      <c r="B3353" s="18" t="s">
        <v>352</v>
      </c>
      <c r="C3353" s="18" t="s">
        <v>5560</v>
      </c>
      <c r="D3353" s="18" t="s">
        <v>5561</v>
      </c>
      <c r="E3353" s="18" t="s">
        <v>5566</v>
      </c>
      <c r="F3353" s="18" t="s">
        <v>447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453</v>
      </c>
      <c r="Q3353" s="7" t="s">
        <v>919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76</v>
      </c>
      <c r="B3354" s="18" t="s">
        <v>353</v>
      </c>
      <c r="C3354" s="18" t="s">
        <v>5540</v>
      </c>
      <c r="D3354" s="18" t="s">
        <v>5541</v>
      </c>
      <c r="E3354" s="18" t="s">
        <v>5567</v>
      </c>
      <c r="F3354" s="18" t="s">
        <v>447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453</v>
      </c>
      <c r="Q3354" s="7" t="s">
        <v>921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76</v>
      </c>
      <c r="B3355" s="18" t="s">
        <v>350</v>
      </c>
      <c r="C3355" s="18" t="s">
        <v>5543</v>
      </c>
      <c r="D3355" s="18" t="s">
        <v>5544</v>
      </c>
      <c r="E3355" s="18" t="s">
        <v>5568</v>
      </c>
      <c r="F3355" s="18" t="s">
        <v>447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456</v>
      </c>
      <c r="Q3355" s="7" t="s">
        <v>594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76</v>
      </c>
      <c r="B3356" s="18" t="s">
        <v>227</v>
      </c>
      <c r="C3356" s="18" t="s">
        <v>5549</v>
      </c>
      <c r="D3356" s="18" t="s">
        <v>5550</v>
      </c>
      <c r="E3356" s="18" t="s">
        <v>5569</v>
      </c>
      <c r="F3356" s="18" t="s">
        <v>447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18.590000152587891</v>
      </c>
      <c r="P3356" s="7" t="s">
        <v>461</v>
      </c>
      <c r="Q3356" s="7" t="s">
        <v>3531</v>
      </c>
      <c r="R3356" s="7">
        <v>0</v>
      </c>
      <c r="S3356" s="7">
        <v>0</v>
      </c>
      <c r="T3356" s="7">
        <v>0</v>
      </c>
      <c r="U3356" s="7" t="s">
        <v>5570</v>
      </c>
      <c r="V3356" s="7">
        <v>0</v>
      </c>
      <c r="W3356" s="18">
        <v>0</v>
      </c>
    </row>
    <row r="3357" spans="1:23" ht="15" customHeight="1">
      <c r="A3357" s="18" t="s">
        <v>76</v>
      </c>
      <c r="B3357" s="18" t="s">
        <v>227</v>
      </c>
      <c r="C3357" s="18" t="s">
        <v>5549</v>
      </c>
      <c r="D3357" s="18" t="s">
        <v>5550</v>
      </c>
      <c r="E3357" s="18" t="s">
        <v>5571</v>
      </c>
      <c r="F3357" s="18" t="s">
        <v>447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461</v>
      </c>
      <c r="Q3357" s="7" t="s">
        <v>927</v>
      </c>
      <c r="R3357" s="7">
        <v>0</v>
      </c>
      <c r="S3357" s="7">
        <v>0</v>
      </c>
      <c r="T3357" s="7">
        <v>0</v>
      </c>
      <c r="U3357" s="7" t="s">
        <v>5572</v>
      </c>
      <c r="V3357" s="7">
        <v>0</v>
      </c>
      <c r="W3357" s="18">
        <v>0</v>
      </c>
    </row>
    <row r="3358" spans="1:23" ht="15" customHeight="1">
      <c r="A3358" s="18" t="s">
        <v>76</v>
      </c>
      <c r="B3358" s="18" t="s">
        <v>352</v>
      </c>
      <c r="C3358" s="18" t="s">
        <v>5560</v>
      </c>
      <c r="D3358" s="18" t="s">
        <v>5561</v>
      </c>
      <c r="E3358" s="18" t="s">
        <v>5573</v>
      </c>
      <c r="F3358" s="18" t="s">
        <v>447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453</v>
      </c>
      <c r="Q3358" s="7" t="s">
        <v>3536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76</v>
      </c>
      <c r="B3359" s="18" t="s">
        <v>227</v>
      </c>
      <c r="C3359" s="18" t="s">
        <v>5549</v>
      </c>
      <c r="D3359" s="18" t="s">
        <v>5550</v>
      </c>
      <c r="E3359" s="18" t="s">
        <v>5574</v>
      </c>
      <c r="F3359" s="18" t="s">
        <v>447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461</v>
      </c>
      <c r="Q3359" s="7" t="s">
        <v>602</v>
      </c>
      <c r="R3359" s="7">
        <v>0</v>
      </c>
      <c r="S3359" s="7">
        <v>0</v>
      </c>
      <c r="T3359" s="7">
        <v>0</v>
      </c>
      <c r="U3359" s="7" t="s">
        <v>5575</v>
      </c>
      <c r="V3359" s="7">
        <v>0</v>
      </c>
      <c r="W3359" s="18">
        <v>0</v>
      </c>
    </row>
    <row r="3360" spans="1:23" ht="15" customHeight="1">
      <c r="A3360" s="18" t="s">
        <v>76</v>
      </c>
      <c r="B3360" s="18" t="s">
        <v>350</v>
      </c>
      <c r="C3360" s="18" t="s">
        <v>5543</v>
      </c>
      <c r="D3360" s="18" t="s">
        <v>5544</v>
      </c>
      <c r="E3360" s="18" t="s">
        <v>5576</v>
      </c>
      <c r="F3360" s="18" t="s">
        <v>447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456</v>
      </c>
      <c r="Q3360" s="7" t="s">
        <v>3550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76</v>
      </c>
      <c r="B3361" s="18" t="s">
        <v>353</v>
      </c>
      <c r="C3361" s="18" t="s">
        <v>5540</v>
      </c>
      <c r="D3361" s="18" t="s">
        <v>5541</v>
      </c>
      <c r="E3361" s="18" t="s">
        <v>5577</v>
      </c>
      <c r="F3361" s="18" t="s">
        <v>447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461</v>
      </c>
      <c r="Q3361" s="7" t="s">
        <v>608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76</v>
      </c>
      <c r="B3362" s="18" t="s">
        <v>353</v>
      </c>
      <c r="C3362" s="18" t="s">
        <v>5540</v>
      </c>
      <c r="D3362" s="18" t="s">
        <v>5541</v>
      </c>
      <c r="E3362" s="18" t="s">
        <v>5578</v>
      </c>
      <c r="F3362" s="18" t="s">
        <v>447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456</v>
      </c>
      <c r="Q3362" s="7" t="s">
        <v>2737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76</v>
      </c>
      <c r="B3363" s="18" t="s">
        <v>353</v>
      </c>
      <c r="C3363" s="18" t="s">
        <v>5540</v>
      </c>
      <c r="D3363" s="18" t="s">
        <v>5541</v>
      </c>
      <c r="E3363" s="18" t="s">
        <v>5579</v>
      </c>
      <c r="F3363" s="18" t="s">
        <v>447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456</v>
      </c>
      <c r="Q3363" s="7" t="s">
        <v>1881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76</v>
      </c>
      <c r="B3364" s="18" t="s">
        <v>352</v>
      </c>
      <c r="C3364" s="18" t="s">
        <v>5560</v>
      </c>
      <c r="D3364" s="18" t="s">
        <v>5561</v>
      </c>
      <c r="E3364" s="18" t="s">
        <v>5580</v>
      </c>
      <c r="F3364" s="18" t="s">
        <v>447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453</v>
      </c>
      <c r="Q3364" s="7" t="s">
        <v>4823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76</v>
      </c>
      <c r="B3365" s="18" t="s">
        <v>352</v>
      </c>
      <c r="C3365" s="18" t="s">
        <v>5560</v>
      </c>
      <c r="D3365" s="18" t="s">
        <v>5561</v>
      </c>
      <c r="E3365" s="18" t="s">
        <v>5581</v>
      </c>
      <c r="F3365" s="18" t="s">
        <v>447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453</v>
      </c>
      <c r="Q3365" s="7" t="s">
        <v>1365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76</v>
      </c>
      <c r="B3366" s="18" t="s">
        <v>227</v>
      </c>
      <c r="C3366" s="18" t="s">
        <v>5549</v>
      </c>
      <c r="D3366" s="18" t="s">
        <v>5550</v>
      </c>
      <c r="E3366" s="18" t="s">
        <v>5582</v>
      </c>
      <c r="F3366" s="18" t="s">
        <v>447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461</v>
      </c>
      <c r="Q3366" s="7" t="s">
        <v>5137</v>
      </c>
      <c r="R3366" s="7">
        <v>0</v>
      </c>
      <c r="S3366" s="7">
        <v>0</v>
      </c>
      <c r="T3366" s="7">
        <v>0</v>
      </c>
      <c r="U3366" s="7" t="s">
        <v>5583</v>
      </c>
      <c r="V3366" s="7">
        <v>0</v>
      </c>
      <c r="W3366" s="18">
        <v>0</v>
      </c>
    </row>
    <row r="3367" spans="1:23" ht="15" customHeight="1">
      <c r="A3367" s="18" t="s">
        <v>76</v>
      </c>
      <c r="B3367" s="18" t="s">
        <v>351</v>
      </c>
      <c r="C3367" s="18" t="s">
        <v>5584</v>
      </c>
      <c r="D3367" s="18" t="s">
        <v>5585</v>
      </c>
      <c r="E3367" s="18" t="s">
        <v>5586</v>
      </c>
      <c r="F3367" s="18" t="s">
        <v>447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456</v>
      </c>
      <c r="Q3367" s="7" t="s">
        <v>637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76</v>
      </c>
      <c r="B3368" s="18" t="s">
        <v>227</v>
      </c>
      <c r="C3368" s="18" t="s">
        <v>5549</v>
      </c>
      <c r="D3368" s="18" t="s">
        <v>5550</v>
      </c>
      <c r="E3368" s="18" t="s">
        <v>5587</v>
      </c>
      <c r="F3368" s="18" t="s">
        <v>447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461</v>
      </c>
      <c r="Q3368" s="7" t="s">
        <v>639</v>
      </c>
      <c r="R3368" s="7">
        <v>0</v>
      </c>
      <c r="S3368" s="7">
        <v>0</v>
      </c>
      <c r="T3368" s="7">
        <v>0</v>
      </c>
      <c r="U3368" s="7" t="s">
        <v>5588</v>
      </c>
      <c r="V3368" s="7">
        <v>0</v>
      </c>
      <c r="W3368" s="18">
        <v>0</v>
      </c>
    </row>
    <row r="3369" spans="1:23" ht="15" customHeight="1">
      <c r="A3369" s="18" t="s">
        <v>76</v>
      </c>
      <c r="B3369" s="18" t="s">
        <v>227</v>
      </c>
      <c r="C3369" s="18" t="s">
        <v>5549</v>
      </c>
      <c r="D3369" s="18" t="s">
        <v>5550</v>
      </c>
      <c r="E3369" s="18" t="s">
        <v>5589</v>
      </c>
      <c r="F3369" s="18" t="s">
        <v>447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456</v>
      </c>
      <c r="Q3369" s="7" t="s">
        <v>5590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76</v>
      </c>
      <c r="B3370" s="18" t="s">
        <v>227</v>
      </c>
      <c r="C3370" s="18" t="s">
        <v>5549</v>
      </c>
      <c r="D3370" s="18" t="s">
        <v>5550</v>
      </c>
      <c r="E3370" s="18" t="s">
        <v>5591</v>
      </c>
      <c r="F3370" s="18" t="s">
        <v>447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456</v>
      </c>
      <c r="Q3370" s="7" t="s">
        <v>2262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76</v>
      </c>
      <c r="B3371" s="18" t="s">
        <v>227</v>
      </c>
      <c r="C3371" s="18" t="s">
        <v>5549</v>
      </c>
      <c r="D3371" s="18" t="s">
        <v>5550</v>
      </c>
      <c r="E3371" s="18" t="s">
        <v>5592</v>
      </c>
      <c r="F3371" s="18" t="s">
        <v>447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456</v>
      </c>
      <c r="Q3371" s="7" t="s">
        <v>4899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76</v>
      </c>
      <c r="B3372" s="18" t="s">
        <v>353</v>
      </c>
      <c r="C3372" s="18" t="s">
        <v>5540</v>
      </c>
      <c r="D3372" s="18" t="s">
        <v>5541</v>
      </c>
      <c r="E3372" s="18" t="s">
        <v>5593</v>
      </c>
      <c r="F3372" s="18" t="s">
        <v>447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456</v>
      </c>
      <c r="Q3372" s="7" t="s">
        <v>3232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76</v>
      </c>
      <c r="B3373" s="18" t="s">
        <v>218</v>
      </c>
      <c r="C3373" s="18" t="s">
        <v>5594</v>
      </c>
      <c r="D3373" s="18" t="s">
        <v>5595</v>
      </c>
      <c r="E3373" s="18" t="s">
        <v>5596</v>
      </c>
      <c r="F3373" s="18" t="s">
        <v>447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453</v>
      </c>
      <c r="Q3373" s="7" t="s">
        <v>5597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76</v>
      </c>
      <c r="B3374" s="18" t="s">
        <v>218</v>
      </c>
      <c r="C3374" s="18" t="s">
        <v>5594</v>
      </c>
      <c r="D3374" s="18" t="s">
        <v>5595</v>
      </c>
      <c r="E3374" s="18" t="s">
        <v>5598</v>
      </c>
      <c r="F3374" s="18" t="s">
        <v>447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453</v>
      </c>
      <c r="Q3374" s="7" t="s">
        <v>4164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76</v>
      </c>
      <c r="B3375" s="18" t="s">
        <v>218</v>
      </c>
      <c r="C3375" s="18" t="s">
        <v>5594</v>
      </c>
      <c r="D3375" s="18" t="s">
        <v>5595</v>
      </c>
      <c r="E3375" s="18" t="s">
        <v>5599</v>
      </c>
      <c r="F3375" s="18" t="s">
        <v>447</v>
      </c>
      <c r="G3375" s="18">
        <v>0</v>
      </c>
      <c r="H3375" s="18">
        <v>0</v>
      </c>
      <c r="I3375" s="18">
        <v>37.180000305175781</v>
      </c>
      <c r="J3375" s="18">
        <v>0</v>
      </c>
      <c r="K3375" s="18">
        <v>37.180000305175781</v>
      </c>
      <c r="L3375" s="18">
        <v>0</v>
      </c>
      <c r="M3375" s="7">
        <v>0</v>
      </c>
      <c r="N3375" s="7">
        <v>0</v>
      </c>
      <c r="O3375" s="7">
        <v>37.180000305175781</v>
      </c>
      <c r="P3375" s="7" t="s">
        <v>453</v>
      </c>
      <c r="Q3375" s="7" t="s">
        <v>5600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76</v>
      </c>
      <c r="B3376" s="18" t="s">
        <v>218</v>
      </c>
      <c r="C3376" s="18" t="s">
        <v>5594</v>
      </c>
      <c r="D3376" s="18" t="s">
        <v>5595</v>
      </c>
      <c r="E3376" s="18" t="s">
        <v>5601</v>
      </c>
      <c r="F3376" s="18" t="s">
        <v>447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453</v>
      </c>
      <c r="Q3376" s="7" t="s">
        <v>3148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76</v>
      </c>
      <c r="B3377" s="18" t="s">
        <v>350</v>
      </c>
      <c r="C3377" s="18" t="s">
        <v>5543</v>
      </c>
      <c r="D3377" s="18" t="s">
        <v>5544</v>
      </c>
      <c r="E3377" s="18" t="s">
        <v>5602</v>
      </c>
      <c r="F3377" s="18" t="s">
        <v>447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456</v>
      </c>
      <c r="Q3377" s="7" t="s">
        <v>5603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76</v>
      </c>
      <c r="B3378" s="18" t="s">
        <v>227</v>
      </c>
      <c r="C3378" s="18" t="s">
        <v>5549</v>
      </c>
      <c r="D3378" s="18" t="s">
        <v>5550</v>
      </c>
      <c r="E3378" s="18" t="s">
        <v>5604</v>
      </c>
      <c r="F3378" s="18" t="s">
        <v>447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461</v>
      </c>
      <c r="Q3378" s="7" t="s">
        <v>2267</v>
      </c>
      <c r="R3378" s="7">
        <v>0</v>
      </c>
      <c r="S3378" s="7">
        <v>0</v>
      </c>
      <c r="T3378" s="7">
        <v>0</v>
      </c>
      <c r="U3378" s="7" t="s">
        <v>5605</v>
      </c>
      <c r="V3378" s="7">
        <v>0</v>
      </c>
      <c r="W3378" s="18">
        <v>0</v>
      </c>
    </row>
    <row r="3379" spans="1:24" ht="15" customHeight="1">
      <c r="A3379" s="18" t="s">
        <v>76</v>
      </c>
      <c r="B3379" s="18" t="s">
        <v>227</v>
      </c>
      <c r="C3379" s="18" t="s">
        <v>5549</v>
      </c>
      <c r="D3379" s="18" t="s">
        <v>5550</v>
      </c>
      <c r="E3379" s="18" t="s">
        <v>5606</v>
      </c>
      <c r="F3379" s="18" t="s">
        <v>447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461</v>
      </c>
      <c r="Q3379" s="7" t="s">
        <v>3610</v>
      </c>
      <c r="R3379" s="7">
        <v>0</v>
      </c>
      <c r="S3379" s="7">
        <v>0</v>
      </c>
      <c r="T3379" s="7">
        <v>0</v>
      </c>
      <c r="U3379" s="7" t="s">
        <v>5607</v>
      </c>
      <c r="V3379" s="7">
        <v>0</v>
      </c>
      <c r="W3379" s="18">
        <v>0</v>
      </c>
    </row>
    <row r="3380" spans="1:24" ht="15" customHeight="1">
      <c r="A3380" s="18" t="s">
        <v>76</v>
      </c>
      <c r="B3380" s="18" t="s">
        <v>353</v>
      </c>
      <c r="C3380" s="18" t="s">
        <v>5540</v>
      </c>
      <c r="D3380" s="18" t="s">
        <v>5541</v>
      </c>
      <c r="E3380" s="18" t="s">
        <v>5608</v>
      </c>
      <c r="F3380" s="18" t="s">
        <v>447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461</v>
      </c>
      <c r="Q3380" s="7" t="s">
        <v>2435</v>
      </c>
      <c r="R3380" s="7">
        <v>0</v>
      </c>
      <c r="S3380" s="7">
        <v>0</v>
      </c>
      <c r="T3380" s="7">
        <v>0</v>
      </c>
      <c r="U3380" s="7" t="s">
        <v>5609</v>
      </c>
      <c r="V3380" s="7">
        <v>0</v>
      </c>
      <c r="W3380" s="18">
        <v>0</v>
      </c>
    </row>
    <row r="3381" spans="1:24" ht="15" customHeight="1">
      <c r="A3381" s="18" t="s">
        <v>76</v>
      </c>
      <c r="B3381" s="18" t="s">
        <v>353</v>
      </c>
      <c r="C3381" s="18" t="s">
        <v>5540</v>
      </c>
      <c r="D3381" s="18" t="s">
        <v>5541</v>
      </c>
      <c r="E3381" s="18" t="s">
        <v>5610</v>
      </c>
      <c r="F3381" s="18" t="s">
        <v>502</v>
      </c>
      <c r="G3381" s="18">
        <v>371</v>
      </c>
      <c r="H3381" s="18">
        <v>0</v>
      </c>
      <c r="I3381" s="18">
        <v>224.63999938964844</v>
      </c>
      <c r="J3381" s="18">
        <v>51.840000152587891</v>
      </c>
      <c r="K3381" s="18">
        <v>224.63999938964844</v>
      </c>
      <c r="L3381" s="18">
        <v>0</v>
      </c>
      <c r="M3381" s="7">
        <v>0</v>
      </c>
      <c r="N3381" s="7">
        <v>-371</v>
      </c>
      <c r="O3381" s="7">
        <v>-146.36000061035156</v>
      </c>
      <c r="P3381" s="7" t="s">
        <v>448</v>
      </c>
      <c r="Q3381" s="7" t="s">
        <v>2443</v>
      </c>
      <c r="R3381" s="7">
        <v>13.899999618530273</v>
      </c>
      <c r="S3381" s="7">
        <v>27</v>
      </c>
      <c r="T3381" s="7">
        <v>172.80000305175781</v>
      </c>
      <c r="U3381" s="7"/>
      <c r="V3381" s="7"/>
      <c r="W3381" s="18">
        <v>1</v>
      </c>
    </row>
    <row r="3382" spans="1:24" ht="15" customHeight="1">
      <c r="A3382" s="18" t="s">
        <v>76</v>
      </c>
      <c r="B3382" s="18" t="s">
        <v>227</v>
      </c>
      <c r="C3382" s="18" t="s">
        <v>5549</v>
      </c>
      <c r="D3382" s="18" t="s">
        <v>5550</v>
      </c>
      <c r="E3382" s="18" t="s">
        <v>5611</v>
      </c>
      <c r="F3382" s="18" t="s">
        <v>502</v>
      </c>
      <c r="G3382" s="18">
        <v>538</v>
      </c>
      <c r="H3382" s="18">
        <v>538</v>
      </c>
      <c r="I3382" s="18">
        <v>378.39999389648437</v>
      </c>
      <c r="J3382" s="18">
        <v>-0.15999999642372131</v>
      </c>
      <c r="K3382" s="18">
        <v>378.39999389648437</v>
      </c>
      <c r="L3382" s="18">
        <v>0</v>
      </c>
      <c r="M3382" s="7">
        <v>27</v>
      </c>
      <c r="N3382" s="7">
        <v>0</v>
      </c>
      <c r="O3382" s="7">
        <v>405.39999389648437</v>
      </c>
      <c r="P3382" s="7" t="s">
        <v>453</v>
      </c>
      <c r="Q3382" s="7" t="s">
        <v>832</v>
      </c>
      <c r="R3382" s="7">
        <v>32.299999237060547</v>
      </c>
      <c r="S3382" s="7">
        <v>61</v>
      </c>
      <c r="T3382" s="7">
        <v>378.55999755859375</v>
      </c>
      <c r="U3382" s="7"/>
      <c r="V3382" s="7"/>
      <c r="W3382" s="18">
        <v>1</v>
      </c>
    </row>
    <row r="3383" spans="1:24" ht="15" customHeight="1">
      <c r="A3383" s="18" t="s">
        <v>76</v>
      </c>
      <c r="B3383" s="18" t="s">
        <v>353</v>
      </c>
      <c r="C3383" s="18" t="s">
        <v>5540</v>
      </c>
      <c r="D3383" s="18" t="s">
        <v>5541</v>
      </c>
      <c r="E3383" s="18" t="s">
        <v>5612</v>
      </c>
      <c r="F3383" s="18" t="s">
        <v>502</v>
      </c>
      <c r="G3383" s="18">
        <v>0</v>
      </c>
      <c r="H3383" s="18">
        <v>281</v>
      </c>
      <c r="I3383" s="18">
        <v>166.55000305175781</v>
      </c>
      <c r="J3383" s="18">
        <v>0</v>
      </c>
      <c r="K3383" s="18">
        <v>166.55000305175781</v>
      </c>
      <c r="L3383" s="18">
        <v>0</v>
      </c>
      <c r="M3383" s="7">
        <v>54</v>
      </c>
      <c r="N3383" s="7">
        <v>0</v>
      </c>
      <c r="O3383" s="7">
        <v>220.55000305175781</v>
      </c>
      <c r="P3383" s="7" t="s">
        <v>461</v>
      </c>
      <c r="Q3383" s="7" t="s">
        <v>5613</v>
      </c>
      <c r="R3383" s="7">
        <v>17.969999313354492</v>
      </c>
      <c r="S3383" s="7">
        <v>35</v>
      </c>
      <c r="T3383" s="7">
        <v>166.55000305175781</v>
      </c>
      <c r="U3383" s="7" t="s">
        <v>5614</v>
      </c>
      <c r="V3383" s="7">
        <v>2</v>
      </c>
      <c r="W3383" s="18">
        <v>2</v>
      </c>
    </row>
    <row r="3384" spans="1:24" ht="15" customHeight="1">
      <c r="A3384" s="18" t="s">
        <v>76</v>
      </c>
      <c r="B3384" s="18" t="s">
        <v>353</v>
      </c>
      <c r="C3384" s="18" t="s">
        <v>5540</v>
      </c>
      <c r="D3384" s="18" t="s">
        <v>5541</v>
      </c>
      <c r="E3384" s="18" t="s">
        <v>5615</v>
      </c>
      <c r="F3384" s="18" t="s">
        <v>502</v>
      </c>
      <c r="G3384" s="18">
        <v>280</v>
      </c>
      <c r="H3384" s="18">
        <v>0</v>
      </c>
      <c r="I3384" s="18">
        <v>194.02000427246094</v>
      </c>
      <c r="J3384" s="18">
        <v>43.619998931884766</v>
      </c>
      <c r="K3384" s="18">
        <v>194.02000427246094</v>
      </c>
      <c r="L3384" s="18">
        <v>0</v>
      </c>
      <c r="M3384" s="7">
        <v>0</v>
      </c>
      <c r="N3384" s="7">
        <v>-280</v>
      </c>
      <c r="O3384" s="7">
        <v>-85.980003356933594</v>
      </c>
      <c r="P3384" s="7" t="s">
        <v>448</v>
      </c>
      <c r="Q3384" s="7" t="s">
        <v>5220</v>
      </c>
      <c r="R3384" s="7">
        <v>11.100000381469727</v>
      </c>
      <c r="S3384" s="7">
        <v>27</v>
      </c>
      <c r="T3384" s="7">
        <v>150.39999389648437</v>
      </c>
      <c r="U3384" s="7"/>
      <c r="V3384" s="7"/>
      <c r="W3384" s="18">
        <v>1</v>
      </c>
    </row>
    <row r="3385" spans="1:24" ht="15" customHeight="1">
      <c r="A3385" s="18" t="s">
        <v>76</v>
      </c>
      <c r="B3385" s="18" t="s">
        <v>227</v>
      </c>
      <c r="C3385" s="18" t="s">
        <v>5549</v>
      </c>
      <c r="D3385" s="18" t="s">
        <v>5550</v>
      </c>
      <c r="E3385" s="18" t="s">
        <v>5616</v>
      </c>
      <c r="F3385" s="18" t="s">
        <v>502</v>
      </c>
      <c r="G3385" s="18">
        <v>562</v>
      </c>
      <c r="H3385" s="18">
        <v>0</v>
      </c>
      <c r="I3385" s="18">
        <v>417.60000610351562</v>
      </c>
      <c r="J3385" s="18">
        <v>0</v>
      </c>
      <c r="K3385" s="18">
        <v>417.60000610351562</v>
      </c>
      <c r="L3385" s="18">
        <v>0</v>
      </c>
      <c r="M3385" s="7">
        <v>0</v>
      </c>
      <c r="N3385" s="7">
        <v>-562</v>
      </c>
      <c r="O3385" s="7">
        <v>-144.39999389648437</v>
      </c>
      <c r="P3385" s="7" t="s">
        <v>456</v>
      </c>
      <c r="Q3385" s="7" t="s">
        <v>4910</v>
      </c>
      <c r="R3385" s="7">
        <v>31.5</v>
      </c>
      <c r="S3385" s="7">
        <v>91</v>
      </c>
      <c r="T3385" s="7">
        <v>417.60000610351562</v>
      </c>
      <c r="U3385" s="7"/>
      <c r="V3385" s="7"/>
      <c r="W3385" s="18">
        <v>1</v>
      </c>
    </row>
    <row r="3386" spans="1:24" ht="15" customHeight="1">
      <c r="A3386" s="18" t="s">
        <v>76</v>
      </c>
      <c r="B3386" s="18" t="s">
        <v>350</v>
      </c>
      <c r="C3386" s="18" t="s">
        <v>5543</v>
      </c>
      <c r="D3386" s="18" t="s">
        <v>5544</v>
      </c>
      <c r="E3386" s="18" t="s">
        <v>5617</v>
      </c>
      <c r="F3386" s="18" t="s">
        <v>502</v>
      </c>
      <c r="G3386" s="18">
        <v>554</v>
      </c>
      <c r="H3386" s="18">
        <v>0</v>
      </c>
      <c r="I3386" s="18">
        <v>410.95999145507812</v>
      </c>
      <c r="J3386" s="18">
        <v>37.360000610351563</v>
      </c>
      <c r="K3386" s="18">
        <v>410.95999145507812</v>
      </c>
      <c r="L3386" s="18">
        <v>0</v>
      </c>
      <c r="M3386" s="7">
        <v>0</v>
      </c>
      <c r="N3386" s="7">
        <v>-554</v>
      </c>
      <c r="O3386" s="7">
        <v>-143.03999328613281</v>
      </c>
      <c r="P3386" s="7" t="s">
        <v>456</v>
      </c>
      <c r="Q3386" s="7" t="s">
        <v>851</v>
      </c>
      <c r="R3386" s="7">
        <v>29</v>
      </c>
      <c r="S3386" s="7">
        <v>71</v>
      </c>
      <c r="T3386" s="7">
        <v>373.60000610351562</v>
      </c>
      <c r="U3386" s="7"/>
      <c r="V3386" s="7"/>
      <c r="W3386" s="18">
        <v>1</v>
      </c>
    </row>
    <row r="3387" spans="1:24" ht="15" customHeight="1">
      <c r="A3387" s="18" t="s">
        <v>76</v>
      </c>
      <c r="B3387" s="18" t="s">
        <v>353</v>
      </c>
      <c r="C3387" s="18" t="s">
        <v>5540</v>
      </c>
      <c r="D3387" s="18" t="s">
        <v>5541</v>
      </c>
      <c r="E3387" s="18" t="s">
        <v>5618</v>
      </c>
      <c r="F3387" s="18" t="s">
        <v>502</v>
      </c>
      <c r="G3387" s="18">
        <v>247</v>
      </c>
      <c r="H3387" s="18">
        <v>0</v>
      </c>
      <c r="I3387" s="18">
        <v>183.19999694824219</v>
      </c>
      <c r="J3387" s="18">
        <v>1.6000000238418579</v>
      </c>
      <c r="K3387" s="18">
        <v>183.19999694824219</v>
      </c>
      <c r="L3387" s="18">
        <v>0</v>
      </c>
      <c r="M3387" s="7">
        <v>0</v>
      </c>
      <c r="N3387" s="7">
        <v>-247</v>
      </c>
      <c r="O3387" s="7">
        <v>-63.799999237060547</v>
      </c>
      <c r="P3387" s="7" t="s">
        <v>456</v>
      </c>
      <c r="Q3387" s="7" t="s">
        <v>1073</v>
      </c>
      <c r="R3387" s="7">
        <v>13.699999809265137</v>
      </c>
      <c r="S3387" s="7">
        <v>40</v>
      </c>
      <c r="T3387" s="7">
        <v>181.60000610351562</v>
      </c>
      <c r="U3387" s="7"/>
      <c r="V3387" s="7"/>
      <c r="W3387" s="18">
        <v>1</v>
      </c>
    </row>
    <row r="3388" spans="1:24" ht="15" customHeight="1">
      <c r="A3388" s="18" t="s">
        <v>76</v>
      </c>
      <c r="B3388" s="18" t="s">
        <v>227</v>
      </c>
      <c r="C3388" s="18" t="s">
        <v>5549</v>
      </c>
      <c r="D3388" s="18" t="s">
        <v>5550</v>
      </c>
      <c r="E3388" s="18" t="s">
        <v>5619</v>
      </c>
      <c r="F3388" s="18" t="s">
        <v>502</v>
      </c>
      <c r="G3388" s="18">
        <v>223</v>
      </c>
      <c r="H3388" s="18">
        <v>223</v>
      </c>
      <c r="I3388" s="18">
        <v>165.27999877929687</v>
      </c>
      <c r="J3388" s="18">
        <v>0</v>
      </c>
      <c r="K3388" s="18">
        <v>165.27999877929687</v>
      </c>
      <c r="L3388" s="18">
        <v>0</v>
      </c>
      <c r="M3388" s="7">
        <v>0</v>
      </c>
      <c r="N3388" s="7">
        <v>0</v>
      </c>
      <c r="O3388" s="7">
        <v>165.27999877929687</v>
      </c>
      <c r="P3388" s="7" t="s">
        <v>453</v>
      </c>
      <c r="Q3388" s="7" t="s">
        <v>863</v>
      </c>
      <c r="R3388" s="7">
        <v>14.199999809265137</v>
      </c>
      <c r="S3388" s="7">
        <v>43</v>
      </c>
      <c r="T3388" s="7">
        <v>165.27999877929687</v>
      </c>
      <c r="U3388" s="7"/>
      <c r="V3388" s="7"/>
      <c r="W3388" s="18">
        <v>1</v>
      </c>
    </row>
    <row r="3389" spans="1:24" ht="15" customHeight="1">
      <c r="A3389" s="18" t="s">
        <v>76</v>
      </c>
      <c r="B3389" s="18" t="s">
        <v>353</v>
      </c>
      <c r="C3389" s="18" t="s">
        <v>5540</v>
      </c>
      <c r="D3389" s="18" t="s">
        <v>5541</v>
      </c>
      <c r="E3389" s="18" t="s">
        <v>5620</v>
      </c>
      <c r="F3389" s="18" t="s">
        <v>502</v>
      </c>
      <c r="G3389" s="18">
        <v>226</v>
      </c>
      <c r="H3389" s="18">
        <v>0</v>
      </c>
      <c r="I3389" s="18">
        <v>168</v>
      </c>
      <c r="J3389" s="18">
        <v>0</v>
      </c>
      <c r="K3389" s="18">
        <v>168</v>
      </c>
      <c r="L3389" s="18">
        <v>0</v>
      </c>
      <c r="M3389" s="7">
        <v>0</v>
      </c>
      <c r="N3389" s="7">
        <v>-226</v>
      </c>
      <c r="O3389" s="7">
        <v>-58</v>
      </c>
      <c r="P3389" s="7" t="s">
        <v>456</v>
      </c>
      <c r="Q3389" s="7" t="s">
        <v>682</v>
      </c>
      <c r="R3389" s="7">
        <v>12.100000381469727</v>
      </c>
      <c r="S3389" s="7">
        <v>39</v>
      </c>
      <c r="T3389" s="7">
        <v>168</v>
      </c>
      <c r="U3389" s="7"/>
      <c r="V3389" s="7"/>
      <c r="W3389" s="18">
        <v>1</v>
      </c>
    </row>
    <row r="3390" spans="1:24" ht="15" customHeight="1">
      <c r="A3390" s="18" t="s">
        <v>76</v>
      </c>
      <c r="B3390" s="18" t="s">
        <v>350</v>
      </c>
      <c r="C3390" s="18" t="s">
        <v>5543</v>
      </c>
      <c r="D3390" s="18" t="s">
        <v>5544</v>
      </c>
      <c r="E3390" s="18" t="s">
        <v>5621</v>
      </c>
      <c r="F3390" s="18" t="s">
        <v>502</v>
      </c>
      <c r="G3390" s="18">
        <v>147</v>
      </c>
      <c r="H3390" s="18">
        <v>0</v>
      </c>
      <c r="I3390" s="18">
        <v>108.95999908447266</v>
      </c>
      <c r="J3390" s="18">
        <v>0</v>
      </c>
      <c r="K3390" s="18">
        <v>108.95999908447266</v>
      </c>
      <c r="L3390" s="18">
        <v>0</v>
      </c>
      <c r="M3390" s="7">
        <v>0</v>
      </c>
      <c r="N3390" s="7">
        <v>-147</v>
      </c>
      <c r="O3390" s="7">
        <v>-38.040000915527344</v>
      </c>
      <c r="P3390" s="7" t="s">
        <v>453</v>
      </c>
      <c r="Q3390" s="7" t="s">
        <v>3868</v>
      </c>
      <c r="R3390" s="7">
        <v>7.4000000953674316</v>
      </c>
      <c r="S3390" s="7">
        <v>27</v>
      </c>
      <c r="T3390" s="7">
        <v>108.95999908447266</v>
      </c>
      <c r="U3390" s="7"/>
      <c r="V3390" s="7"/>
      <c r="W3390" s="18">
        <v>1</v>
      </c>
    </row>
    <row r="3391" spans="1:24" ht="15" customHeight="1">
      <c r="A3391" s="18" t="s">
        <v>76</v>
      </c>
      <c r="B3391" s="18" t="s">
        <v>352</v>
      </c>
      <c r="C3391" s="18" t="s">
        <v>5560</v>
      </c>
      <c r="D3391" s="18" t="s">
        <v>5561</v>
      </c>
      <c r="E3391" s="18" t="s">
        <v>5622</v>
      </c>
      <c r="F3391" s="18" t="s">
        <v>502</v>
      </c>
      <c r="G3391" s="18">
        <v>159</v>
      </c>
      <c r="H3391" s="18">
        <v>159</v>
      </c>
      <c r="I3391" s="18">
        <v>118.40000152587891</v>
      </c>
      <c r="J3391" s="18">
        <v>33.119998931884766</v>
      </c>
      <c r="K3391" s="18">
        <v>118.40000152587891</v>
      </c>
      <c r="L3391" s="18">
        <v>0</v>
      </c>
      <c r="M3391" s="7">
        <v>0</v>
      </c>
      <c r="N3391" s="7">
        <v>0</v>
      </c>
      <c r="O3391" s="7">
        <v>118.40000152587891</v>
      </c>
      <c r="P3391" s="7" t="s">
        <v>453</v>
      </c>
      <c r="Q3391" s="7" t="s">
        <v>1607</v>
      </c>
      <c r="R3391" s="7">
        <v>4.6999998092651367</v>
      </c>
      <c r="S3391" s="7">
        <v>19</v>
      </c>
      <c r="T3391" s="7">
        <v>85.279998779296875</v>
      </c>
      <c r="U3391" s="7"/>
      <c r="V3391" s="7"/>
      <c r="W3391" s="18">
        <v>1</v>
      </c>
      <c r="X3391" t="s">
        <v>838</v>
      </c>
    </row>
    <row r="3392" spans="1:24" ht="15" customHeight="1">
      <c r="A3392" s="18" t="s">
        <v>76</v>
      </c>
      <c r="B3392" s="18" t="s">
        <v>227</v>
      </c>
      <c r="C3392" s="18" t="s">
        <v>5549</v>
      </c>
      <c r="D3392" s="18" t="s">
        <v>5550</v>
      </c>
      <c r="E3392" s="18" t="s">
        <v>5623</v>
      </c>
      <c r="F3392" s="18" t="s">
        <v>502</v>
      </c>
      <c r="G3392" s="18">
        <v>201</v>
      </c>
      <c r="H3392" s="18">
        <v>0</v>
      </c>
      <c r="I3392" s="18">
        <v>128</v>
      </c>
      <c r="J3392" s="18">
        <v>1.6000000238418579</v>
      </c>
      <c r="K3392" s="18">
        <v>128</v>
      </c>
      <c r="L3392" s="18">
        <v>0</v>
      </c>
      <c r="M3392" s="7">
        <v>27</v>
      </c>
      <c r="N3392" s="7">
        <v>-201</v>
      </c>
      <c r="O3392" s="7">
        <v>-46</v>
      </c>
      <c r="P3392" s="7" t="s">
        <v>456</v>
      </c>
      <c r="Q3392" s="7" t="s">
        <v>560</v>
      </c>
      <c r="R3392" s="7">
        <v>8.1000003814697266</v>
      </c>
      <c r="S3392" s="7">
        <v>27</v>
      </c>
      <c r="T3392" s="7">
        <v>126.40000152587891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350</v>
      </c>
      <c r="C3393" s="18" t="s">
        <v>5543</v>
      </c>
      <c r="D3393" s="18" t="s">
        <v>5544</v>
      </c>
      <c r="E3393" s="18" t="s">
        <v>5624</v>
      </c>
      <c r="F3393" s="18" t="s">
        <v>502</v>
      </c>
      <c r="G3393" s="18">
        <v>125</v>
      </c>
      <c r="H3393" s="18">
        <v>0</v>
      </c>
      <c r="I3393" s="18">
        <v>92.800003051757813</v>
      </c>
      <c r="J3393" s="18">
        <v>0</v>
      </c>
      <c r="K3393" s="18">
        <v>92.800003051757813</v>
      </c>
      <c r="L3393" s="18">
        <v>0</v>
      </c>
      <c r="M3393" s="7">
        <v>0</v>
      </c>
      <c r="N3393" s="7">
        <v>-125</v>
      </c>
      <c r="O3393" s="7">
        <v>-32.200000762939453</v>
      </c>
      <c r="P3393" s="7" t="s">
        <v>456</v>
      </c>
      <c r="Q3393" s="7" t="s">
        <v>870</v>
      </c>
      <c r="R3393" s="7">
        <v>5.3000001907348633</v>
      </c>
      <c r="S3393" s="7">
        <v>13</v>
      </c>
      <c r="T3393" s="7">
        <v>92.800003051757813</v>
      </c>
      <c r="U3393" s="7"/>
      <c r="V3393" s="7"/>
      <c r="W3393" s="18">
        <v>1</v>
      </c>
    </row>
    <row r="3394" spans="1:23" ht="15" customHeight="1">
      <c r="A3394" s="18" t="s">
        <v>76</v>
      </c>
      <c r="B3394" s="18" t="s">
        <v>227</v>
      </c>
      <c r="C3394" s="18" t="s">
        <v>5549</v>
      </c>
      <c r="D3394" s="18" t="s">
        <v>5550</v>
      </c>
      <c r="E3394" s="18" t="s">
        <v>5625</v>
      </c>
      <c r="F3394" s="18" t="s">
        <v>502</v>
      </c>
      <c r="G3394" s="18">
        <v>86</v>
      </c>
      <c r="H3394" s="18">
        <v>0</v>
      </c>
      <c r="I3394" s="18">
        <v>63.069999694824219</v>
      </c>
      <c r="J3394" s="18">
        <v>3.0699999332427979</v>
      </c>
      <c r="K3394" s="18">
        <v>63.069999694824219</v>
      </c>
      <c r="L3394" s="18">
        <v>0</v>
      </c>
      <c r="M3394" s="7">
        <v>0</v>
      </c>
      <c r="N3394" s="7">
        <v>-86</v>
      </c>
      <c r="O3394" s="7">
        <v>-22.930000305175781</v>
      </c>
      <c r="P3394" s="7" t="s">
        <v>461</v>
      </c>
      <c r="Q3394" s="7" t="s">
        <v>2709</v>
      </c>
      <c r="R3394" s="7">
        <v>5.5</v>
      </c>
      <c r="S3394" s="7">
        <v>8</v>
      </c>
      <c r="T3394" s="7">
        <v>60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353</v>
      </c>
      <c r="C3395" s="18" t="s">
        <v>5540</v>
      </c>
      <c r="D3395" s="18" t="s">
        <v>5541</v>
      </c>
      <c r="E3395" s="18" t="s">
        <v>5626</v>
      </c>
      <c r="F3395" s="18" t="s">
        <v>502</v>
      </c>
      <c r="G3395" s="18">
        <v>344</v>
      </c>
      <c r="H3395" s="18">
        <v>0</v>
      </c>
      <c r="I3395" s="18">
        <v>255.19999694824219</v>
      </c>
      <c r="J3395" s="18">
        <v>49.439998626708984</v>
      </c>
      <c r="K3395" s="18">
        <v>255.19999694824219</v>
      </c>
      <c r="L3395" s="18">
        <v>0</v>
      </c>
      <c r="M3395" s="7">
        <v>0</v>
      </c>
      <c r="N3395" s="7">
        <v>-344</v>
      </c>
      <c r="O3395" s="7">
        <v>-88.800003051757813</v>
      </c>
      <c r="P3395" s="7" t="s">
        <v>456</v>
      </c>
      <c r="Q3395" s="7" t="s">
        <v>1836</v>
      </c>
      <c r="R3395" s="7">
        <v>15.300000190734863</v>
      </c>
      <c r="S3395" s="7">
        <v>53</v>
      </c>
      <c r="T3395" s="7">
        <v>205.75999450683594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352</v>
      </c>
      <c r="C3396" s="18" t="s">
        <v>5560</v>
      </c>
      <c r="D3396" s="18" t="s">
        <v>5561</v>
      </c>
      <c r="E3396" s="18" t="s">
        <v>5627</v>
      </c>
      <c r="F3396" s="18" t="s">
        <v>502</v>
      </c>
      <c r="G3396" s="18">
        <v>180</v>
      </c>
      <c r="H3396" s="18">
        <v>0</v>
      </c>
      <c r="I3396" s="18">
        <v>91.040000915527344</v>
      </c>
      <c r="J3396" s="18">
        <v>0</v>
      </c>
      <c r="K3396" s="18">
        <v>91.040000915527344</v>
      </c>
      <c r="L3396" s="18">
        <v>0</v>
      </c>
      <c r="M3396" s="7">
        <v>55</v>
      </c>
      <c r="N3396" s="7">
        <v>-180</v>
      </c>
      <c r="O3396" s="7">
        <v>-33.959999084472656</v>
      </c>
      <c r="P3396" s="7" t="s">
        <v>453</v>
      </c>
      <c r="Q3396" s="7" t="s">
        <v>1256</v>
      </c>
      <c r="R3396" s="7">
        <v>5.5999999046325684</v>
      </c>
      <c r="S3396" s="7">
        <v>19</v>
      </c>
      <c r="T3396" s="7">
        <v>91.040000915527344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350</v>
      </c>
      <c r="C3397" s="18" t="s">
        <v>5543</v>
      </c>
      <c r="D3397" s="18" t="s">
        <v>5544</v>
      </c>
      <c r="E3397" s="18" t="s">
        <v>5628</v>
      </c>
      <c r="F3397" s="18" t="s">
        <v>502</v>
      </c>
      <c r="G3397" s="18">
        <v>225</v>
      </c>
      <c r="H3397" s="18">
        <v>0</v>
      </c>
      <c r="I3397" s="18">
        <v>166.24000549316406</v>
      </c>
      <c r="J3397" s="18">
        <v>0</v>
      </c>
      <c r="K3397" s="18">
        <v>166.24000549316406</v>
      </c>
      <c r="L3397" s="18">
        <v>0</v>
      </c>
      <c r="M3397" s="7">
        <v>0</v>
      </c>
      <c r="N3397" s="7">
        <v>-225</v>
      </c>
      <c r="O3397" s="7">
        <v>-58.759998321533203</v>
      </c>
      <c r="P3397" s="7" t="s">
        <v>453</v>
      </c>
      <c r="Q3397" s="7" t="s">
        <v>2797</v>
      </c>
      <c r="R3397" s="7">
        <v>15.199999809265137</v>
      </c>
      <c r="S3397" s="7">
        <v>35</v>
      </c>
      <c r="T3397" s="7">
        <v>166.24000549316406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227</v>
      </c>
      <c r="C3398" s="18" t="s">
        <v>5549</v>
      </c>
      <c r="D3398" s="18" t="s">
        <v>5550</v>
      </c>
      <c r="E3398" s="18" t="s">
        <v>5629</v>
      </c>
      <c r="F3398" s="18" t="s">
        <v>502</v>
      </c>
      <c r="G3398" s="18">
        <v>374</v>
      </c>
      <c r="H3398" s="18">
        <v>0</v>
      </c>
      <c r="I3398" s="18">
        <v>223.52999877929687</v>
      </c>
      <c r="J3398" s="18">
        <v>35.689998626708984</v>
      </c>
      <c r="K3398" s="18">
        <v>223.52999877929687</v>
      </c>
      <c r="L3398" s="18">
        <v>0</v>
      </c>
      <c r="M3398" s="7">
        <v>70</v>
      </c>
      <c r="N3398" s="7">
        <v>-374</v>
      </c>
      <c r="O3398" s="7">
        <v>-80.470001220703125</v>
      </c>
      <c r="P3398" s="7" t="s">
        <v>453</v>
      </c>
      <c r="Q3398" s="7" t="s">
        <v>1627</v>
      </c>
      <c r="R3398" s="7">
        <v>17.700000762939453</v>
      </c>
      <c r="S3398" s="7">
        <v>27</v>
      </c>
      <c r="T3398" s="7">
        <v>187.83999633789063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350</v>
      </c>
      <c r="C3399" s="18" t="s">
        <v>5543</v>
      </c>
      <c r="D3399" s="18" t="s">
        <v>5544</v>
      </c>
      <c r="E3399" s="18" t="s">
        <v>5630</v>
      </c>
      <c r="F3399" s="18" t="s">
        <v>502</v>
      </c>
      <c r="G3399" s="18">
        <v>216</v>
      </c>
      <c r="H3399" s="18">
        <v>0</v>
      </c>
      <c r="I3399" s="18">
        <v>160.32000732421875</v>
      </c>
      <c r="J3399" s="18">
        <v>1.7599999904632568</v>
      </c>
      <c r="K3399" s="18">
        <v>160.32000732421875</v>
      </c>
      <c r="L3399" s="18">
        <v>0</v>
      </c>
      <c r="M3399" s="7">
        <v>0</v>
      </c>
      <c r="N3399" s="7">
        <v>-216</v>
      </c>
      <c r="O3399" s="7">
        <v>-55.680000305175781</v>
      </c>
      <c r="P3399" s="7" t="s">
        <v>453</v>
      </c>
      <c r="Q3399" s="7" t="s">
        <v>1490</v>
      </c>
      <c r="R3399" s="7">
        <v>13.399999618530273</v>
      </c>
      <c r="S3399" s="7">
        <v>41</v>
      </c>
      <c r="T3399" s="7">
        <v>158.55999755859375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352</v>
      </c>
      <c r="C3400" s="18" t="s">
        <v>5560</v>
      </c>
      <c r="D3400" s="18" t="s">
        <v>5561</v>
      </c>
      <c r="E3400" s="18" t="s">
        <v>5631</v>
      </c>
      <c r="F3400" s="18" t="s">
        <v>502</v>
      </c>
      <c r="G3400" s="18">
        <v>147</v>
      </c>
      <c r="H3400" s="18">
        <v>0</v>
      </c>
      <c r="I3400" s="18">
        <v>108.48000335693359</v>
      </c>
      <c r="J3400" s="18">
        <v>23.520000457763672</v>
      </c>
      <c r="K3400" s="18">
        <v>108.48000335693359</v>
      </c>
      <c r="L3400" s="18">
        <v>0</v>
      </c>
      <c r="M3400" s="7">
        <v>0</v>
      </c>
      <c r="N3400" s="7">
        <v>-147</v>
      </c>
      <c r="O3400" s="7">
        <v>-38.520000457763672</v>
      </c>
      <c r="P3400" s="7" t="s">
        <v>461</v>
      </c>
      <c r="Q3400" s="7" t="s">
        <v>1848</v>
      </c>
      <c r="R3400" s="7">
        <v>5.6999998092651367</v>
      </c>
      <c r="S3400" s="7">
        <v>28</v>
      </c>
      <c r="T3400" s="7">
        <v>84.959999084472656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353</v>
      </c>
      <c r="C3401" s="18" t="s">
        <v>5540</v>
      </c>
      <c r="D3401" s="18" t="s">
        <v>5541</v>
      </c>
      <c r="E3401" s="18" t="s">
        <v>5632</v>
      </c>
      <c r="F3401" s="18" t="s">
        <v>502</v>
      </c>
      <c r="G3401" s="18">
        <v>315</v>
      </c>
      <c r="H3401" s="18">
        <v>0</v>
      </c>
      <c r="I3401" s="18">
        <v>234.39999389648437</v>
      </c>
      <c r="J3401" s="18">
        <v>1.3600000143051147</v>
      </c>
      <c r="K3401" s="18">
        <v>234.39999389648437</v>
      </c>
      <c r="L3401" s="18">
        <v>0</v>
      </c>
      <c r="M3401" s="7">
        <v>0</v>
      </c>
      <c r="N3401" s="7">
        <v>-315</v>
      </c>
      <c r="O3401" s="7">
        <v>-80.599998474121094</v>
      </c>
      <c r="P3401" s="7" t="s">
        <v>461</v>
      </c>
      <c r="Q3401" s="7" t="s">
        <v>3937</v>
      </c>
      <c r="R3401" s="7">
        <v>21.399999618530273</v>
      </c>
      <c r="S3401" s="7">
        <v>63</v>
      </c>
      <c r="T3401" s="7">
        <v>233.03999328613281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352</v>
      </c>
      <c r="C3402" s="18" t="s">
        <v>5560</v>
      </c>
      <c r="D3402" s="18" t="s">
        <v>5561</v>
      </c>
      <c r="E3402" s="18" t="s">
        <v>5633</v>
      </c>
      <c r="F3402" s="18" t="s">
        <v>502</v>
      </c>
      <c r="G3402" s="18">
        <v>136</v>
      </c>
      <c r="H3402" s="18">
        <v>0</v>
      </c>
      <c r="I3402" s="18">
        <v>100.80000305175781</v>
      </c>
      <c r="J3402" s="18">
        <v>6</v>
      </c>
      <c r="K3402" s="18">
        <v>100.80000305175781</v>
      </c>
      <c r="L3402" s="18">
        <v>0</v>
      </c>
      <c r="M3402" s="7">
        <v>0</v>
      </c>
      <c r="N3402" s="7">
        <v>-136</v>
      </c>
      <c r="O3402" s="7">
        <v>-35.200000762939453</v>
      </c>
      <c r="P3402" s="7" t="s">
        <v>461</v>
      </c>
      <c r="Q3402" s="7" t="s">
        <v>727</v>
      </c>
      <c r="R3402" s="7">
        <v>8.5</v>
      </c>
      <c r="S3402" s="7">
        <v>25</v>
      </c>
      <c r="T3402" s="7">
        <v>94.800003051757812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353</v>
      </c>
      <c r="C3403" s="18" t="s">
        <v>5540</v>
      </c>
      <c r="D3403" s="18" t="s">
        <v>5541</v>
      </c>
      <c r="E3403" s="18" t="s">
        <v>5634</v>
      </c>
      <c r="F3403" s="18" t="s">
        <v>502</v>
      </c>
      <c r="G3403" s="18">
        <v>108</v>
      </c>
      <c r="H3403" s="18">
        <v>108</v>
      </c>
      <c r="I3403" s="18">
        <v>80.400001525878906</v>
      </c>
      <c r="J3403" s="18">
        <v>0</v>
      </c>
      <c r="K3403" s="18">
        <v>80.400001525878906</v>
      </c>
      <c r="L3403" s="18">
        <v>0</v>
      </c>
      <c r="M3403" s="7">
        <v>0</v>
      </c>
      <c r="N3403" s="7">
        <v>0</v>
      </c>
      <c r="O3403" s="7">
        <v>80.400001525878906</v>
      </c>
      <c r="P3403" s="7" t="s">
        <v>461</v>
      </c>
      <c r="Q3403" s="7" t="s">
        <v>903</v>
      </c>
      <c r="R3403" s="7">
        <v>7</v>
      </c>
      <c r="S3403" s="7">
        <v>19</v>
      </c>
      <c r="T3403" s="7">
        <v>80.400001525878906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350</v>
      </c>
      <c r="C3404" s="18" t="s">
        <v>5543</v>
      </c>
      <c r="D3404" s="18" t="s">
        <v>5544</v>
      </c>
      <c r="E3404" s="18" t="s">
        <v>5635</v>
      </c>
      <c r="F3404" s="18" t="s">
        <v>502</v>
      </c>
      <c r="G3404" s="18">
        <v>162</v>
      </c>
      <c r="H3404" s="18">
        <v>162</v>
      </c>
      <c r="I3404" s="18">
        <v>85.599998474121094</v>
      </c>
      <c r="J3404" s="18">
        <v>0.95999997854232788</v>
      </c>
      <c r="K3404" s="18">
        <v>85.599998474121094</v>
      </c>
      <c r="L3404" s="18">
        <v>0</v>
      </c>
      <c r="M3404" s="7">
        <v>0</v>
      </c>
      <c r="N3404" s="7">
        <v>0</v>
      </c>
      <c r="O3404" s="7">
        <v>85.599998474121094</v>
      </c>
      <c r="P3404" s="7" t="s">
        <v>453</v>
      </c>
      <c r="Q3404" s="7" t="s">
        <v>733</v>
      </c>
      <c r="R3404" s="7">
        <v>5.0999999046325684</v>
      </c>
      <c r="S3404" s="7">
        <v>15</v>
      </c>
      <c r="T3404" s="7">
        <v>84.639999389648438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353</v>
      </c>
      <c r="C3405" s="18" t="s">
        <v>5540</v>
      </c>
      <c r="D3405" s="18" t="s">
        <v>5541</v>
      </c>
      <c r="E3405" s="18" t="s">
        <v>5636</v>
      </c>
      <c r="F3405" s="18" t="s">
        <v>502</v>
      </c>
      <c r="G3405" s="18">
        <v>144</v>
      </c>
      <c r="H3405" s="18">
        <v>0</v>
      </c>
      <c r="I3405" s="18">
        <v>107.19999694824219</v>
      </c>
      <c r="J3405" s="18">
        <v>1.6000000238418579</v>
      </c>
      <c r="K3405" s="18">
        <v>107.19999694824219</v>
      </c>
      <c r="L3405" s="18">
        <v>0</v>
      </c>
      <c r="M3405" s="7">
        <v>0</v>
      </c>
      <c r="N3405" s="7">
        <v>-144</v>
      </c>
      <c r="O3405" s="7">
        <v>-36.799999237060547</v>
      </c>
      <c r="P3405" s="7" t="s">
        <v>461</v>
      </c>
      <c r="Q3405" s="7" t="s">
        <v>1645</v>
      </c>
      <c r="R3405" s="7">
        <v>11</v>
      </c>
      <c r="S3405" s="7">
        <v>24</v>
      </c>
      <c r="T3405" s="7">
        <v>105.59999847412109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352</v>
      </c>
      <c r="C3406" s="18" t="s">
        <v>5560</v>
      </c>
      <c r="D3406" s="18" t="s">
        <v>5561</v>
      </c>
      <c r="E3406" s="18" t="s">
        <v>5637</v>
      </c>
      <c r="F3406" s="18" t="s">
        <v>502</v>
      </c>
      <c r="G3406" s="18">
        <v>129</v>
      </c>
      <c r="H3406" s="18">
        <v>0</v>
      </c>
      <c r="I3406" s="18">
        <v>95.199996948242188</v>
      </c>
      <c r="J3406" s="18">
        <v>2.3199999332427979</v>
      </c>
      <c r="K3406" s="18">
        <v>95.199996948242188</v>
      </c>
      <c r="L3406" s="18">
        <v>0</v>
      </c>
      <c r="M3406" s="7">
        <v>0</v>
      </c>
      <c r="N3406" s="7">
        <v>-129</v>
      </c>
      <c r="O3406" s="7">
        <v>-33.799999237060547</v>
      </c>
      <c r="P3406" s="7" t="s">
        <v>461</v>
      </c>
      <c r="Q3406" s="7" t="s">
        <v>917</v>
      </c>
      <c r="R3406" s="7">
        <v>8.1000003814697266</v>
      </c>
      <c r="S3406" s="7">
        <v>25</v>
      </c>
      <c r="T3406" s="7">
        <v>92.879997253417969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353</v>
      </c>
      <c r="C3407" s="18" t="s">
        <v>5540</v>
      </c>
      <c r="D3407" s="18" t="s">
        <v>5541</v>
      </c>
      <c r="E3407" s="18" t="s">
        <v>5638</v>
      </c>
      <c r="F3407" s="18" t="s">
        <v>502</v>
      </c>
      <c r="G3407" s="18">
        <v>92</v>
      </c>
      <c r="H3407" s="18">
        <v>0</v>
      </c>
      <c r="I3407" s="18">
        <v>68.639999389648438</v>
      </c>
      <c r="J3407" s="18">
        <v>0</v>
      </c>
      <c r="K3407" s="18">
        <v>68.639999389648438</v>
      </c>
      <c r="L3407" s="18">
        <v>0</v>
      </c>
      <c r="M3407" s="7">
        <v>0</v>
      </c>
      <c r="N3407" s="7">
        <v>-92</v>
      </c>
      <c r="O3407" s="7">
        <v>-23.360000610351563</v>
      </c>
      <c r="P3407" s="7" t="s">
        <v>461</v>
      </c>
      <c r="Q3407" s="7" t="s">
        <v>4340</v>
      </c>
      <c r="R3407" s="7">
        <v>4.8000001907348633</v>
      </c>
      <c r="S3407" s="7">
        <v>18</v>
      </c>
      <c r="T3407" s="7">
        <v>68.639999389648438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227</v>
      </c>
      <c r="C3408" s="18" t="s">
        <v>5549</v>
      </c>
      <c r="D3408" s="18" t="s">
        <v>5550</v>
      </c>
      <c r="E3408" s="18" t="s">
        <v>5639</v>
      </c>
      <c r="F3408" s="18" t="s">
        <v>502</v>
      </c>
      <c r="G3408" s="18">
        <v>159</v>
      </c>
      <c r="H3408" s="18">
        <v>159</v>
      </c>
      <c r="I3408" s="18">
        <v>118.40000152587891</v>
      </c>
      <c r="J3408" s="18">
        <v>-0.31999999284744263</v>
      </c>
      <c r="K3408" s="18">
        <v>118.40000152587891</v>
      </c>
      <c r="L3408" s="18">
        <v>0</v>
      </c>
      <c r="M3408" s="7">
        <v>0</v>
      </c>
      <c r="N3408" s="7">
        <v>0</v>
      </c>
      <c r="O3408" s="7">
        <v>118.40000152587891</v>
      </c>
      <c r="P3408" s="7" t="s">
        <v>453</v>
      </c>
      <c r="Q3408" s="7" t="s">
        <v>740</v>
      </c>
      <c r="R3408" s="7">
        <v>9.3000001907348633</v>
      </c>
      <c r="S3408" s="7">
        <v>24</v>
      </c>
      <c r="T3408" s="7">
        <v>118.72000122070312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352</v>
      </c>
      <c r="C3409" s="18" t="s">
        <v>5560</v>
      </c>
      <c r="D3409" s="18" t="s">
        <v>5561</v>
      </c>
      <c r="E3409" s="18" t="s">
        <v>5640</v>
      </c>
      <c r="F3409" s="18" t="s">
        <v>502</v>
      </c>
      <c r="G3409" s="18">
        <v>78</v>
      </c>
      <c r="H3409" s="18">
        <v>0</v>
      </c>
      <c r="I3409" s="18">
        <v>57.599998474121094</v>
      </c>
      <c r="J3409" s="18">
        <v>3.8399999141693115</v>
      </c>
      <c r="K3409" s="18">
        <v>57.599998474121094</v>
      </c>
      <c r="L3409" s="18">
        <v>0</v>
      </c>
      <c r="M3409" s="7">
        <v>0</v>
      </c>
      <c r="N3409" s="7">
        <v>-78</v>
      </c>
      <c r="O3409" s="7">
        <v>-20.399999618530273</v>
      </c>
      <c r="P3409" s="7" t="s">
        <v>461</v>
      </c>
      <c r="Q3409" s="7" t="s">
        <v>1649</v>
      </c>
      <c r="R3409" s="7">
        <v>3.2000000476837158</v>
      </c>
      <c r="S3409" s="7">
        <v>12</v>
      </c>
      <c r="T3409" s="7">
        <v>53.759998321533203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350</v>
      </c>
      <c r="C3410" s="18" t="s">
        <v>5543</v>
      </c>
      <c r="D3410" s="18" t="s">
        <v>5544</v>
      </c>
      <c r="E3410" s="18" t="s">
        <v>5641</v>
      </c>
      <c r="F3410" s="18" t="s">
        <v>502</v>
      </c>
      <c r="G3410" s="18">
        <v>242</v>
      </c>
      <c r="H3410" s="18">
        <v>0</v>
      </c>
      <c r="I3410" s="18">
        <v>179.30000305175781</v>
      </c>
      <c r="J3410" s="18">
        <v>31.780000686645508</v>
      </c>
      <c r="K3410" s="18">
        <v>179.30000305175781</v>
      </c>
      <c r="L3410" s="18">
        <v>0</v>
      </c>
      <c r="M3410" s="7">
        <v>0</v>
      </c>
      <c r="N3410" s="7">
        <v>-242</v>
      </c>
      <c r="O3410" s="7">
        <v>-62.700000762939453</v>
      </c>
      <c r="P3410" s="7" t="s">
        <v>453</v>
      </c>
      <c r="Q3410" s="7" t="s">
        <v>5642</v>
      </c>
      <c r="R3410" s="7">
        <v>12.800000190734863</v>
      </c>
      <c r="S3410" s="7">
        <v>32</v>
      </c>
      <c r="T3410" s="7">
        <v>147.52000427246094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353</v>
      </c>
      <c r="C3411" s="18" t="s">
        <v>5540</v>
      </c>
      <c r="D3411" s="18" t="s">
        <v>5541</v>
      </c>
      <c r="E3411" s="18" t="s">
        <v>5643</v>
      </c>
      <c r="F3411" s="18" t="s">
        <v>502</v>
      </c>
      <c r="G3411" s="18">
        <v>101</v>
      </c>
      <c r="H3411" s="18">
        <v>0</v>
      </c>
      <c r="I3411" s="18">
        <v>74.879997253417969</v>
      </c>
      <c r="J3411" s="18">
        <v>0</v>
      </c>
      <c r="K3411" s="18">
        <v>74.879997253417969</v>
      </c>
      <c r="L3411" s="18">
        <v>0</v>
      </c>
      <c r="M3411" s="7">
        <v>0</v>
      </c>
      <c r="N3411" s="7">
        <v>-101</v>
      </c>
      <c r="O3411" s="7">
        <v>-26.120000839233398</v>
      </c>
      <c r="P3411" s="7" t="s">
        <v>461</v>
      </c>
      <c r="Q3411" s="7" t="s">
        <v>929</v>
      </c>
      <c r="R3411" s="7">
        <v>5.5999999046325684</v>
      </c>
      <c r="S3411" s="7">
        <v>20</v>
      </c>
      <c r="T3411" s="7">
        <v>74.879997253417969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353</v>
      </c>
      <c r="C3412" s="18" t="s">
        <v>5540</v>
      </c>
      <c r="D3412" s="18" t="s">
        <v>5541</v>
      </c>
      <c r="E3412" s="18" t="s">
        <v>5644</v>
      </c>
      <c r="F3412" s="18" t="s">
        <v>502</v>
      </c>
      <c r="G3412" s="18">
        <v>132</v>
      </c>
      <c r="H3412" s="18">
        <v>0</v>
      </c>
      <c r="I3412" s="18">
        <v>97.199996948242188</v>
      </c>
      <c r="J3412" s="18">
        <v>0</v>
      </c>
      <c r="K3412" s="18">
        <v>97.199996948242188</v>
      </c>
      <c r="L3412" s="18">
        <v>0</v>
      </c>
      <c r="M3412" s="7">
        <v>0</v>
      </c>
      <c r="N3412" s="7">
        <v>-132</v>
      </c>
      <c r="O3412" s="7">
        <v>-34.799999237060547</v>
      </c>
      <c r="P3412" s="7" t="s">
        <v>461</v>
      </c>
      <c r="Q3412" s="7" t="s">
        <v>4933</v>
      </c>
      <c r="R3412" s="7">
        <v>8.5</v>
      </c>
      <c r="S3412" s="7">
        <v>27</v>
      </c>
      <c r="T3412" s="7">
        <v>97.199996948242188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227</v>
      </c>
      <c r="C3413" s="18" t="s">
        <v>5549</v>
      </c>
      <c r="D3413" s="18" t="s">
        <v>5550</v>
      </c>
      <c r="E3413" s="18" t="s">
        <v>5645</v>
      </c>
      <c r="F3413" s="18" t="s">
        <v>502</v>
      </c>
      <c r="G3413" s="18">
        <v>109</v>
      </c>
      <c r="H3413" s="18">
        <v>109</v>
      </c>
      <c r="I3413" s="18">
        <v>80.800003051757813</v>
      </c>
      <c r="J3413" s="18">
        <v>2.4000000953674316</v>
      </c>
      <c r="K3413" s="18">
        <v>80.800003051757813</v>
      </c>
      <c r="L3413" s="18">
        <v>0</v>
      </c>
      <c r="M3413" s="7">
        <v>0</v>
      </c>
      <c r="N3413" s="7">
        <v>0</v>
      </c>
      <c r="O3413" s="7">
        <v>80.800003051757813</v>
      </c>
      <c r="P3413" s="7" t="s">
        <v>456</v>
      </c>
      <c r="Q3413" s="7" t="s">
        <v>933</v>
      </c>
      <c r="R3413" s="7">
        <v>3.9000000953674316</v>
      </c>
      <c r="S3413" s="7">
        <v>9</v>
      </c>
      <c r="T3413" s="7">
        <v>78.400001525878906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350</v>
      </c>
      <c r="C3414" s="18" t="s">
        <v>5543</v>
      </c>
      <c r="D3414" s="18" t="s">
        <v>5544</v>
      </c>
      <c r="E3414" s="18" t="s">
        <v>5646</v>
      </c>
      <c r="F3414" s="18" t="s">
        <v>502</v>
      </c>
      <c r="G3414" s="18">
        <v>487</v>
      </c>
      <c r="H3414" s="18">
        <v>0</v>
      </c>
      <c r="I3414" s="18">
        <v>329.79998779296875</v>
      </c>
      <c r="J3414" s="18">
        <v>3.2400000095367432</v>
      </c>
      <c r="K3414" s="18">
        <v>329.79998779296875</v>
      </c>
      <c r="L3414" s="18">
        <v>0</v>
      </c>
      <c r="M3414" s="7">
        <v>40</v>
      </c>
      <c r="N3414" s="7">
        <v>-487</v>
      </c>
      <c r="O3414" s="7">
        <v>-117.19999694824219</v>
      </c>
      <c r="P3414" s="7" t="s">
        <v>456</v>
      </c>
      <c r="Q3414" s="7" t="s">
        <v>598</v>
      </c>
      <c r="R3414" s="7">
        <v>26.799999237060547</v>
      </c>
      <c r="S3414" s="7">
        <v>43</v>
      </c>
      <c r="T3414" s="7">
        <v>326.55999755859375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353</v>
      </c>
      <c r="C3415" s="18" t="s">
        <v>5540</v>
      </c>
      <c r="D3415" s="18" t="s">
        <v>5541</v>
      </c>
      <c r="E3415" s="18" t="s">
        <v>5647</v>
      </c>
      <c r="F3415" s="18" t="s">
        <v>502</v>
      </c>
      <c r="G3415" s="18">
        <v>136</v>
      </c>
      <c r="H3415" s="18">
        <v>0</v>
      </c>
      <c r="I3415" s="18">
        <v>100.55999755859375</v>
      </c>
      <c r="J3415" s="18">
        <v>3.119999885559082</v>
      </c>
      <c r="K3415" s="18">
        <v>100.55999755859375</v>
      </c>
      <c r="L3415" s="18">
        <v>0</v>
      </c>
      <c r="M3415" s="7">
        <v>0</v>
      </c>
      <c r="N3415" s="7">
        <v>-136</v>
      </c>
      <c r="O3415" s="7">
        <v>-35.439998626708984</v>
      </c>
      <c r="P3415" s="7" t="s">
        <v>461</v>
      </c>
      <c r="Q3415" s="7" t="s">
        <v>1986</v>
      </c>
      <c r="R3415" s="7">
        <v>8.3000001907348633</v>
      </c>
      <c r="S3415" s="7">
        <v>28</v>
      </c>
      <c r="T3415" s="7">
        <v>97.44000244140625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350</v>
      </c>
      <c r="C3416" s="18" t="s">
        <v>5543</v>
      </c>
      <c r="D3416" s="18" t="s">
        <v>5544</v>
      </c>
      <c r="E3416" s="18" t="s">
        <v>5648</v>
      </c>
      <c r="F3416" s="18" t="s">
        <v>502</v>
      </c>
      <c r="G3416" s="18">
        <v>126</v>
      </c>
      <c r="H3416" s="18">
        <v>126</v>
      </c>
      <c r="I3416" s="18">
        <v>93.279998779296875</v>
      </c>
      <c r="J3416" s="18">
        <v>0</v>
      </c>
      <c r="K3416" s="18">
        <v>93.279998779296875</v>
      </c>
      <c r="L3416" s="18">
        <v>0</v>
      </c>
      <c r="M3416" s="7">
        <v>0</v>
      </c>
      <c r="N3416" s="7">
        <v>0</v>
      </c>
      <c r="O3416" s="7">
        <v>93.279998779296875</v>
      </c>
      <c r="P3416" s="7" t="s">
        <v>453</v>
      </c>
      <c r="Q3416" s="7" t="s">
        <v>945</v>
      </c>
      <c r="R3416" s="7">
        <v>5.6999998092651367</v>
      </c>
      <c r="S3416" s="7">
        <v>21</v>
      </c>
      <c r="T3416" s="7">
        <v>93.279998779296875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352</v>
      </c>
      <c r="C3417" s="18" t="s">
        <v>5560</v>
      </c>
      <c r="D3417" s="18" t="s">
        <v>5561</v>
      </c>
      <c r="E3417" s="18" t="s">
        <v>5649</v>
      </c>
      <c r="F3417" s="18" t="s">
        <v>502</v>
      </c>
      <c r="G3417" s="18">
        <v>185</v>
      </c>
      <c r="H3417" s="18">
        <v>0</v>
      </c>
      <c r="I3417" s="18">
        <v>136.82000732421875</v>
      </c>
      <c r="J3417" s="18">
        <v>19.059999465942383</v>
      </c>
      <c r="K3417" s="18">
        <v>136.82000732421875</v>
      </c>
      <c r="L3417" s="18">
        <v>0</v>
      </c>
      <c r="M3417" s="7">
        <v>0</v>
      </c>
      <c r="N3417" s="7">
        <v>-185</v>
      </c>
      <c r="O3417" s="7">
        <v>-48.180000305175781</v>
      </c>
      <c r="P3417" s="7" t="s">
        <v>453</v>
      </c>
      <c r="Q3417" s="7" t="s">
        <v>1139</v>
      </c>
      <c r="R3417" s="7">
        <v>8.3999996185302734</v>
      </c>
      <c r="S3417" s="7">
        <v>30</v>
      </c>
      <c r="T3417" s="7">
        <v>117.76000213623047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353</v>
      </c>
      <c r="C3418" s="18" t="s">
        <v>5540</v>
      </c>
      <c r="D3418" s="18" t="s">
        <v>5541</v>
      </c>
      <c r="E3418" s="18" t="s">
        <v>5650</v>
      </c>
      <c r="F3418" s="18" t="s">
        <v>502</v>
      </c>
      <c r="G3418" s="18">
        <v>225</v>
      </c>
      <c r="H3418" s="18">
        <v>0</v>
      </c>
      <c r="I3418" s="18">
        <v>140.02999877929687</v>
      </c>
      <c r="J3418" s="18">
        <v>0.10999999940395355</v>
      </c>
      <c r="K3418" s="18">
        <v>140.02999877929687</v>
      </c>
      <c r="L3418" s="18">
        <v>0</v>
      </c>
      <c r="M3418" s="7">
        <v>0</v>
      </c>
      <c r="N3418" s="7">
        <v>-225</v>
      </c>
      <c r="O3418" s="7">
        <v>-84.970001220703125</v>
      </c>
      <c r="P3418" s="7" t="s">
        <v>461</v>
      </c>
      <c r="Q3418" s="7" t="s">
        <v>2237</v>
      </c>
      <c r="R3418" s="7">
        <v>15.199999809265137</v>
      </c>
      <c r="S3418" s="7">
        <v>35</v>
      </c>
      <c r="T3418" s="7">
        <v>139.91999816894531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350</v>
      </c>
      <c r="C3419" s="18" t="s">
        <v>5543</v>
      </c>
      <c r="D3419" s="18" t="s">
        <v>5544</v>
      </c>
      <c r="E3419" s="18" t="s">
        <v>5651</v>
      </c>
      <c r="F3419" s="18" t="s">
        <v>502</v>
      </c>
      <c r="G3419" s="18">
        <v>0</v>
      </c>
      <c r="H3419" s="18">
        <v>0</v>
      </c>
      <c r="I3419" s="18">
        <v>103.86000061035156</v>
      </c>
      <c r="J3419" s="18">
        <v>0</v>
      </c>
      <c r="K3419" s="18">
        <v>103.86000061035156</v>
      </c>
      <c r="L3419" s="18">
        <v>-0.43000000715255737</v>
      </c>
      <c r="M3419" s="7">
        <v>0</v>
      </c>
      <c r="N3419" s="7">
        <v>-57</v>
      </c>
      <c r="O3419" s="7">
        <v>46.430000305175781</v>
      </c>
      <c r="P3419" s="7" t="s">
        <v>461</v>
      </c>
      <c r="Q3419" s="7" t="s">
        <v>3027</v>
      </c>
      <c r="R3419" s="7">
        <v>5.0100002288818359</v>
      </c>
      <c r="S3419" s="7">
        <v>31</v>
      </c>
      <c r="T3419" s="7">
        <v>85.269996643066406</v>
      </c>
      <c r="U3419" s="7" t="s">
        <v>5652</v>
      </c>
      <c r="V3419" s="7">
        <v>1</v>
      </c>
      <c r="W3419" s="18">
        <v>1</v>
      </c>
    </row>
    <row r="3420" spans="1:23" ht="15" customHeight="1">
      <c r="A3420" s="18" t="s">
        <v>76</v>
      </c>
      <c r="B3420" s="18" t="s">
        <v>351</v>
      </c>
      <c r="C3420" s="18" t="s">
        <v>5584</v>
      </c>
      <c r="D3420" s="18" t="s">
        <v>5585</v>
      </c>
      <c r="E3420" s="18" t="s">
        <v>5653</v>
      </c>
      <c r="F3420" s="18" t="s">
        <v>502</v>
      </c>
      <c r="G3420" s="18">
        <v>192</v>
      </c>
      <c r="H3420" s="18">
        <v>0</v>
      </c>
      <c r="I3420" s="18">
        <v>141.75999450683594</v>
      </c>
      <c r="J3420" s="18">
        <v>0</v>
      </c>
      <c r="K3420" s="18">
        <v>141.75999450683594</v>
      </c>
      <c r="L3420" s="18">
        <v>0</v>
      </c>
      <c r="M3420" s="7">
        <v>0</v>
      </c>
      <c r="N3420" s="7">
        <v>-192</v>
      </c>
      <c r="O3420" s="7">
        <v>-50.240001678466797</v>
      </c>
      <c r="P3420" s="7" t="s">
        <v>453</v>
      </c>
      <c r="Q3420" s="7" t="s">
        <v>606</v>
      </c>
      <c r="R3420" s="7">
        <v>11.899999618530273</v>
      </c>
      <c r="S3420" s="7">
        <v>32</v>
      </c>
      <c r="T3420" s="7">
        <v>141.75999450683594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352</v>
      </c>
      <c r="C3421" s="18" t="s">
        <v>5560</v>
      </c>
      <c r="D3421" s="18" t="s">
        <v>5561</v>
      </c>
      <c r="E3421" s="18" t="s">
        <v>5654</v>
      </c>
      <c r="F3421" s="18" t="s">
        <v>502</v>
      </c>
      <c r="G3421" s="18">
        <v>91</v>
      </c>
      <c r="H3421" s="18">
        <v>0</v>
      </c>
      <c r="I3421" s="18">
        <v>67.639999389648438</v>
      </c>
      <c r="J3421" s="18">
        <v>1.3999999761581421</v>
      </c>
      <c r="K3421" s="18">
        <v>67.639999389648438</v>
      </c>
      <c r="L3421" s="18">
        <v>0</v>
      </c>
      <c r="M3421" s="7">
        <v>0</v>
      </c>
      <c r="N3421" s="7">
        <v>-91</v>
      </c>
      <c r="O3421" s="7">
        <v>-23.360000610351563</v>
      </c>
      <c r="P3421" s="7" t="s">
        <v>461</v>
      </c>
      <c r="Q3421" s="7" t="s">
        <v>608</v>
      </c>
      <c r="R3421" s="7">
        <v>3.2999999523162842</v>
      </c>
      <c r="S3421" s="7">
        <v>22</v>
      </c>
      <c r="T3421" s="7">
        <v>66.239997863769531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227</v>
      </c>
      <c r="C3422" s="18" t="s">
        <v>5549</v>
      </c>
      <c r="D3422" s="18" t="s">
        <v>5550</v>
      </c>
      <c r="E3422" s="18" t="s">
        <v>5655</v>
      </c>
      <c r="F3422" s="18" t="s">
        <v>502</v>
      </c>
      <c r="G3422" s="18">
        <v>0</v>
      </c>
      <c r="H3422" s="18">
        <v>0</v>
      </c>
      <c r="I3422" s="18">
        <v>147.46000671386719</v>
      </c>
      <c r="J3422" s="18">
        <v>0</v>
      </c>
      <c r="K3422" s="18">
        <v>147.46000671386719</v>
      </c>
      <c r="L3422" s="18">
        <v>-0.20000000298023224</v>
      </c>
      <c r="M3422" s="7">
        <v>0</v>
      </c>
      <c r="N3422" s="7">
        <v>-172</v>
      </c>
      <c r="O3422" s="7">
        <v>-24.739999771118164</v>
      </c>
      <c r="P3422" s="7" t="s">
        <v>461</v>
      </c>
      <c r="Q3422" s="7" t="s">
        <v>612</v>
      </c>
      <c r="R3422" s="7">
        <v>12.720000267028809</v>
      </c>
      <c r="S3422" s="7">
        <v>52</v>
      </c>
      <c r="T3422" s="7">
        <v>147.46000671386719</v>
      </c>
      <c r="U3422" s="7" t="s">
        <v>5656</v>
      </c>
      <c r="V3422" s="7">
        <v>3</v>
      </c>
      <c r="W3422" s="18">
        <v>3</v>
      </c>
    </row>
    <row r="3423" spans="1:23" ht="15" customHeight="1">
      <c r="A3423" s="18" t="s">
        <v>76</v>
      </c>
      <c r="B3423" s="18" t="s">
        <v>352</v>
      </c>
      <c r="C3423" s="18" t="s">
        <v>5560</v>
      </c>
      <c r="D3423" s="18" t="s">
        <v>5561</v>
      </c>
      <c r="E3423" s="18" t="s">
        <v>5657</v>
      </c>
      <c r="F3423" s="18" t="s">
        <v>502</v>
      </c>
      <c r="G3423" s="18">
        <v>142</v>
      </c>
      <c r="H3423" s="18">
        <v>0</v>
      </c>
      <c r="I3423" s="18">
        <v>105.27999877929687</v>
      </c>
      <c r="J3423" s="18">
        <v>0</v>
      </c>
      <c r="K3423" s="18">
        <v>105.27999877929687</v>
      </c>
      <c r="L3423" s="18">
        <v>0</v>
      </c>
      <c r="M3423" s="7">
        <v>0</v>
      </c>
      <c r="N3423" s="7">
        <v>-142</v>
      </c>
      <c r="O3423" s="7">
        <v>-36.720001220703125</v>
      </c>
      <c r="P3423" s="7" t="s">
        <v>453</v>
      </c>
      <c r="Q3423" s="7" t="s">
        <v>4938</v>
      </c>
      <c r="R3423" s="7">
        <v>6.6999998092651367</v>
      </c>
      <c r="S3423" s="7">
        <v>28</v>
      </c>
      <c r="T3423" s="7">
        <v>105.27999877929687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353</v>
      </c>
      <c r="C3424" s="18" t="s">
        <v>5540</v>
      </c>
      <c r="D3424" s="18" t="s">
        <v>5541</v>
      </c>
      <c r="E3424" s="18" t="s">
        <v>5658</v>
      </c>
      <c r="F3424" s="18" t="s">
        <v>502</v>
      </c>
      <c r="G3424" s="18">
        <v>324</v>
      </c>
      <c r="H3424" s="18">
        <v>0</v>
      </c>
      <c r="I3424" s="18">
        <v>240.38999938964844</v>
      </c>
      <c r="J3424" s="18">
        <v>7.0000000298023224E-2</v>
      </c>
      <c r="K3424" s="18">
        <v>240.38999938964844</v>
      </c>
      <c r="L3424" s="18">
        <v>0</v>
      </c>
      <c r="M3424" s="7">
        <v>0</v>
      </c>
      <c r="N3424" s="7">
        <v>-324</v>
      </c>
      <c r="O3424" s="7">
        <v>-83.610000610351563</v>
      </c>
      <c r="P3424" s="7" t="s">
        <v>456</v>
      </c>
      <c r="Q3424" s="7" t="s">
        <v>753</v>
      </c>
      <c r="R3424" s="7">
        <v>17.100000381469727</v>
      </c>
      <c r="S3424" s="7">
        <v>71</v>
      </c>
      <c r="T3424" s="7">
        <v>240.32000732421875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227</v>
      </c>
      <c r="C3425" s="18" t="s">
        <v>5549</v>
      </c>
      <c r="D3425" s="18" t="s">
        <v>5550</v>
      </c>
      <c r="E3425" s="18" t="s">
        <v>5659</v>
      </c>
      <c r="F3425" s="18" t="s">
        <v>502</v>
      </c>
      <c r="G3425" s="18">
        <v>170</v>
      </c>
      <c r="H3425" s="18">
        <v>0</v>
      </c>
      <c r="I3425" s="18">
        <v>125.59999847412109</v>
      </c>
      <c r="J3425" s="18">
        <v>0</v>
      </c>
      <c r="K3425" s="18">
        <v>125.59999847412109</v>
      </c>
      <c r="L3425" s="18">
        <v>0</v>
      </c>
      <c r="M3425" s="7">
        <v>0</v>
      </c>
      <c r="N3425" s="7">
        <v>-170</v>
      </c>
      <c r="O3425" s="7">
        <v>-44.400001525878906</v>
      </c>
      <c r="P3425" s="7" t="s">
        <v>456</v>
      </c>
      <c r="Q3425" s="7" t="s">
        <v>614</v>
      </c>
      <c r="R3425" s="7">
        <v>7.5999999046325684</v>
      </c>
      <c r="S3425" s="7">
        <v>31</v>
      </c>
      <c r="T3425" s="7">
        <v>125.59999847412109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352</v>
      </c>
      <c r="C3426" s="18" t="s">
        <v>5560</v>
      </c>
      <c r="D3426" s="18" t="s">
        <v>5561</v>
      </c>
      <c r="E3426" s="18" t="s">
        <v>5660</v>
      </c>
      <c r="F3426" s="18" t="s">
        <v>502</v>
      </c>
      <c r="G3426" s="18">
        <v>88</v>
      </c>
      <c r="H3426" s="18">
        <v>0</v>
      </c>
      <c r="I3426" s="18">
        <v>65.279998779296875</v>
      </c>
      <c r="J3426" s="18">
        <v>0</v>
      </c>
      <c r="K3426" s="18">
        <v>65.279998779296875</v>
      </c>
      <c r="L3426" s="18">
        <v>0</v>
      </c>
      <c r="M3426" s="7">
        <v>0</v>
      </c>
      <c r="N3426" s="7">
        <v>-88</v>
      </c>
      <c r="O3426" s="7">
        <v>-22.719999313354492</v>
      </c>
      <c r="P3426" s="7" t="s">
        <v>461</v>
      </c>
      <c r="Q3426" s="7" t="s">
        <v>980</v>
      </c>
      <c r="R3426" s="7">
        <v>2.0999999046325684</v>
      </c>
      <c r="S3426" s="7">
        <v>26</v>
      </c>
      <c r="T3426" s="7">
        <v>65.279998779296875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353</v>
      </c>
      <c r="C3427" s="18" t="s">
        <v>5540</v>
      </c>
      <c r="D3427" s="18" t="s">
        <v>5541</v>
      </c>
      <c r="E3427" s="18" t="s">
        <v>5661</v>
      </c>
      <c r="F3427" s="18" t="s">
        <v>502</v>
      </c>
      <c r="G3427" s="18">
        <v>0</v>
      </c>
      <c r="H3427" s="18">
        <v>51</v>
      </c>
      <c r="I3427" s="18">
        <v>56.229999542236328</v>
      </c>
      <c r="J3427" s="18">
        <v>0</v>
      </c>
      <c r="K3427" s="18">
        <v>56.229999542236328</v>
      </c>
      <c r="L3427" s="18">
        <v>-0.18000000715255737</v>
      </c>
      <c r="M3427" s="7">
        <v>0</v>
      </c>
      <c r="N3427" s="7">
        <v>0</v>
      </c>
      <c r="O3427" s="7">
        <v>56.049999237060547</v>
      </c>
      <c r="P3427" s="7" t="s">
        <v>461</v>
      </c>
      <c r="Q3427" s="7" t="s">
        <v>3039</v>
      </c>
      <c r="R3427" s="7">
        <v>4.7100000381469727</v>
      </c>
      <c r="S3427" s="7">
        <v>8</v>
      </c>
      <c r="T3427" s="7">
        <v>56.229999542236328</v>
      </c>
      <c r="U3427" s="7" t="s">
        <v>5662</v>
      </c>
      <c r="V3427" s="7">
        <v>1</v>
      </c>
      <c r="W3427" s="18">
        <v>1</v>
      </c>
    </row>
    <row r="3428" spans="1:23" ht="15" customHeight="1">
      <c r="A3428" s="18" t="s">
        <v>76</v>
      </c>
      <c r="B3428" s="18" t="s">
        <v>352</v>
      </c>
      <c r="C3428" s="18" t="s">
        <v>5560</v>
      </c>
      <c r="D3428" s="18" t="s">
        <v>5561</v>
      </c>
      <c r="E3428" s="18" t="s">
        <v>5663</v>
      </c>
      <c r="F3428" s="18" t="s">
        <v>502</v>
      </c>
      <c r="G3428" s="18">
        <v>109</v>
      </c>
      <c r="H3428" s="18">
        <v>0</v>
      </c>
      <c r="I3428" s="18">
        <v>80</v>
      </c>
      <c r="J3428" s="18">
        <v>0</v>
      </c>
      <c r="K3428" s="18">
        <v>80</v>
      </c>
      <c r="L3428" s="18">
        <v>0</v>
      </c>
      <c r="M3428" s="7">
        <v>0</v>
      </c>
      <c r="N3428" s="7">
        <v>-109</v>
      </c>
      <c r="O3428" s="7">
        <v>-29</v>
      </c>
      <c r="P3428" s="7" t="s">
        <v>453</v>
      </c>
      <c r="Q3428" s="7" t="s">
        <v>4823</v>
      </c>
      <c r="R3428" s="7">
        <v>4</v>
      </c>
      <c r="S3428" s="7">
        <v>18</v>
      </c>
      <c r="T3428" s="7">
        <v>80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350</v>
      </c>
      <c r="C3429" s="18" t="s">
        <v>5543</v>
      </c>
      <c r="D3429" s="18" t="s">
        <v>5544</v>
      </c>
      <c r="E3429" s="18" t="s">
        <v>5664</v>
      </c>
      <c r="F3429" s="18" t="s">
        <v>502</v>
      </c>
      <c r="G3429" s="18">
        <v>182</v>
      </c>
      <c r="H3429" s="18">
        <v>0</v>
      </c>
      <c r="I3429" s="18">
        <v>135.19999694824219</v>
      </c>
      <c r="J3429" s="18">
        <v>1.6000000238418579</v>
      </c>
      <c r="K3429" s="18">
        <v>135.19999694824219</v>
      </c>
      <c r="L3429" s="18">
        <v>0</v>
      </c>
      <c r="M3429" s="7">
        <v>0</v>
      </c>
      <c r="N3429" s="7">
        <v>-182</v>
      </c>
      <c r="O3429" s="7">
        <v>-46.799999237060547</v>
      </c>
      <c r="P3429" s="7" t="s">
        <v>456</v>
      </c>
      <c r="Q3429" s="7" t="s">
        <v>984</v>
      </c>
      <c r="R3429" s="7">
        <v>8.6000003814697266</v>
      </c>
      <c r="S3429" s="7">
        <v>31</v>
      </c>
      <c r="T3429" s="7">
        <v>133.60000610351562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351</v>
      </c>
      <c r="C3430" s="18" t="s">
        <v>5584</v>
      </c>
      <c r="D3430" s="18" t="s">
        <v>5585</v>
      </c>
      <c r="E3430" s="18" t="s">
        <v>5665</v>
      </c>
      <c r="F3430" s="18" t="s">
        <v>502</v>
      </c>
      <c r="G3430" s="18">
        <v>242</v>
      </c>
      <c r="H3430" s="18">
        <v>242</v>
      </c>
      <c r="I3430" s="18">
        <v>190.39999389648437</v>
      </c>
      <c r="J3430" s="18">
        <v>0</v>
      </c>
      <c r="K3430" s="18">
        <v>190.39999389648437</v>
      </c>
      <c r="L3430" s="18">
        <v>0</v>
      </c>
      <c r="M3430" s="7">
        <v>0</v>
      </c>
      <c r="N3430" s="7">
        <v>0</v>
      </c>
      <c r="O3430" s="7">
        <v>190.39999389648437</v>
      </c>
      <c r="P3430" s="7" t="s">
        <v>456</v>
      </c>
      <c r="Q3430" s="7" t="s">
        <v>5666</v>
      </c>
      <c r="R3430" s="7">
        <v>14.199999809265137</v>
      </c>
      <c r="S3430" s="7">
        <v>46</v>
      </c>
      <c r="T3430" s="7">
        <v>190.39999389648437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227</v>
      </c>
      <c r="C3431" s="18" t="s">
        <v>5549</v>
      </c>
      <c r="D3431" s="18" t="s">
        <v>5550</v>
      </c>
      <c r="E3431" s="18" t="s">
        <v>5667</v>
      </c>
      <c r="F3431" s="18" t="s">
        <v>502</v>
      </c>
      <c r="G3431" s="18">
        <v>191</v>
      </c>
      <c r="H3431" s="18">
        <v>191</v>
      </c>
      <c r="I3431" s="18">
        <v>142.02000427246094</v>
      </c>
      <c r="J3431" s="18">
        <v>2.0199999809265137</v>
      </c>
      <c r="K3431" s="18">
        <v>142.02000427246094</v>
      </c>
      <c r="L3431" s="18">
        <v>0</v>
      </c>
      <c r="M3431" s="7">
        <v>0</v>
      </c>
      <c r="N3431" s="7">
        <v>0</v>
      </c>
      <c r="O3431" s="7">
        <v>142.02000427246094</v>
      </c>
      <c r="P3431" s="7" t="s">
        <v>456</v>
      </c>
      <c r="Q3431" s="7" t="s">
        <v>4534</v>
      </c>
      <c r="R3431" s="7">
        <v>8.5</v>
      </c>
      <c r="S3431" s="7">
        <v>40</v>
      </c>
      <c r="T3431" s="7">
        <v>140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351</v>
      </c>
      <c r="C3432" s="18" t="s">
        <v>5584</v>
      </c>
      <c r="D3432" s="18" t="s">
        <v>5585</v>
      </c>
      <c r="E3432" s="18" t="s">
        <v>5668</v>
      </c>
      <c r="F3432" s="18" t="s">
        <v>502</v>
      </c>
      <c r="G3432" s="18">
        <v>113</v>
      </c>
      <c r="H3432" s="18">
        <v>0</v>
      </c>
      <c r="I3432" s="18">
        <v>83.199996948242187</v>
      </c>
      <c r="J3432" s="18">
        <v>0</v>
      </c>
      <c r="K3432" s="18">
        <v>83.199996948242187</v>
      </c>
      <c r="L3432" s="18">
        <v>0</v>
      </c>
      <c r="M3432" s="7">
        <v>0</v>
      </c>
      <c r="N3432" s="7">
        <v>-113</v>
      </c>
      <c r="O3432" s="7">
        <v>-29.799999237060547</v>
      </c>
      <c r="P3432" s="7" t="s">
        <v>456</v>
      </c>
      <c r="Q3432" s="7" t="s">
        <v>3667</v>
      </c>
      <c r="R3432" s="7">
        <v>4.1999998092651367</v>
      </c>
      <c r="S3432" s="7">
        <v>12</v>
      </c>
      <c r="T3432" s="7">
        <v>83.199996948242187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352</v>
      </c>
      <c r="C3433" s="18" t="s">
        <v>5560</v>
      </c>
      <c r="D3433" s="18" t="s">
        <v>5561</v>
      </c>
      <c r="E3433" s="18" t="s">
        <v>5669</v>
      </c>
      <c r="F3433" s="18" t="s">
        <v>502</v>
      </c>
      <c r="G3433" s="18">
        <v>107</v>
      </c>
      <c r="H3433" s="18">
        <v>107</v>
      </c>
      <c r="I3433" s="18">
        <v>77.919998168945313</v>
      </c>
      <c r="J3433" s="18">
        <v>0</v>
      </c>
      <c r="K3433" s="18">
        <v>77.919998168945313</v>
      </c>
      <c r="L3433" s="18">
        <v>0</v>
      </c>
      <c r="M3433" s="7">
        <v>0</v>
      </c>
      <c r="N3433" s="7">
        <v>0</v>
      </c>
      <c r="O3433" s="7">
        <v>77.919998168945313</v>
      </c>
      <c r="P3433" s="7" t="s">
        <v>453</v>
      </c>
      <c r="Q3433" s="7" t="s">
        <v>3802</v>
      </c>
      <c r="R3433" s="7">
        <v>4.3000001907348633</v>
      </c>
      <c r="S3433" s="7">
        <v>13</v>
      </c>
      <c r="T3433" s="7">
        <v>77.919998168945313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227</v>
      </c>
      <c r="C3434" s="18" t="s">
        <v>5549</v>
      </c>
      <c r="D3434" s="18" t="s">
        <v>5550</v>
      </c>
      <c r="E3434" s="18" t="s">
        <v>5670</v>
      </c>
      <c r="F3434" s="18" t="s">
        <v>502</v>
      </c>
      <c r="G3434" s="18">
        <v>125</v>
      </c>
      <c r="H3434" s="18">
        <v>0</v>
      </c>
      <c r="I3434" s="18">
        <v>92.800003051757813</v>
      </c>
      <c r="J3434" s="18">
        <v>1.1200000047683716</v>
      </c>
      <c r="K3434" s="18">
        <v>92.800003051757813</v>
      </c>
      <c r="L3434" s="18">
        <v>0</v>
      </c>
      <c r="M3434" s="7">
        <v>0</v>
      </c>
      <c r="N3434" s="7">
        <v>-125</v>
      </c>
      <c r="O3434" s="7">
        <v>-32.200000762939453</v>
      </c>
      <c r="P3434" s="7" t="s">
        <v>453</v>
      </c>
      <c r="Q3434" s="7" t="s">
        <v>4147</v>
      </c>
      <c r="R3434" s="7">
        <v>5.6999998092651367</v>
      </c>
      <c r="S3434" s="7">
        <v>19</v>
      </c>
      <c r="T3434" s="7">
        <v>91.680000305175781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351</v>
      </c>
      <c r="C3435" s="18" t="s">
        <v>5584</v>
      </c>
      <c r="D3435" s="18" t="s">
        <v>5585</v>
      </c>
      <c r="E3435" s="18" t="s">
        <v>5671</v>
      </c>
      <c r="F3435" s="18" t="s">
        <v>502</v>
      </c>
      <c r="G3435" s="18">
        <v>146</v>
      </c>
      <c r="H3435" s="18">
        <v>0</v>
      </c>
      <c r="I3435" s="18">
        <v>108</v>
      </c>
      <c r="J3435" s="18">
        <v>0</v>
      </c>
      <c r="K3435" s="18">
        <v>108</v>
      </c>
      <c r="L3435" s="18">
        <v>0</v>
      </c>
      <c r="M3435" s="7">
        <v>0</v>
      </c>
      <c r="N3435" s="7">
        <v>-146</v>
      </c>
      <c r="O3435" s="7">
        <v>-38</v>
      </c>
      <c r="P3435" s="7" t="s">
        <v>456</v>
      </c>
      <c r="Q3435" s="7" t="s">
        <v>4377</v>
      </c>
      <c r="R3435" s="7">
        <v>6.4000000953674316</v>
      </c>
      <c r="S3435" s="7">
        <v>21</v>
      </c>
      <c r="T3435" s="7">
        <v>108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350</v>
      </c>
      <c r="C3436" s="18" t="s">
        <v>5543</v>
      </c>
      <c r="D3436" s="18" t="s">
        <v>5544</v>
      </c>
      <c r="E3436" s="18" t="s">
        <v>5672</v>
      </c>
      <c r="F3436" s="18" t="s">
        <v>502</v>
      </c>
      <c r="G3436" s="18">
        <v>0</v>
      </c>
      <c r="H3436" s="18">
        <v>39</v>
      </c>
      <c r="I3436" s="18">
        <v>108.33999633789063</v>
      </c>
      <c r="J3436" s="18">
        <v>0</v>
      </c>
      <c r="K3436" s="18">
        <v>108.33999633789063</v>
      </c>
      <c r="L3436" s="18">
        <v>-1.9999999552965164E-2</v>
      </c>
      <c r="M3436" s="7">
        <v>0</v>
      </c>
      <c r="N3436" s="7">
        <v>-59</v>
      </c>
      <c r="O3436" s="7">
        <v>49.319999694824219</v>
      </c>
      <c r="P3436" s="7" t="s">
        <v>461</v>
      </c>
      <c r="Q3436" s="7" t="s">
        <v>3050</v>
      </c>
      <c r="R3436" s="7">
        <v>8.0699996948242187</v>
      </c>
      <c r="S3436" s="7">
        <v>38</v>
      </c>
      <c r="T3436" s="7">
        <v>108.33999633789063</v>
      </c>
      <c r="U3436" s="7" t="s">
        <v>5673</v>
      </c>
      <c r="V3436" s="7">
        <v>3</v>
      </c>
      <c r="W3436" s="18">
        <v>3</v>
      </c>
    </row>
    <row r="3437" spans="1:23" ht="15" customHeight="1">
      <c r="A3437" s="18" t="s">
        <v>76</v>
      </c>
      <c r="B3437" s="18" t="s">
        <v>352</v>
      </c>
      <c r="C3437" s="18" t="s">
        <v>5560</v>
      </c>
      <c r="D3437" s="18" t="s">
        <v>5561</v>
      </c>
      <c r="E3437" s="18" t="s">
        <v>5674</v>
      </c>
      <c r="F3437" s="18" t="s">
        <v>502</v>
      </c>
      <c r="G3437" s="18">
        <v>126</v>
      </c>
      <c r="H3437" s="18">
        <v>126</v>
      </c>
      <c r="I3437" s="18">
        <v>93.599998474121094</v>
      </c>
      <c r="J3437" s="18">
        <v>0.95999997854232788</v>
      </c>
      <c r="K3437" s="18">
        <v>93.599998474121094</v>
      </c>
      <c r="L3437" s="18">
        <v>0</v>
      </c>
      <c r="M3437" s="7">
        <v>0</v>
      </c>
      <c r="N3437" s="7">
        <v>0</v>
      </c>
      <c r="O3437" s="7">
        <v>93.599998474121094</v>
      </c>
      <c r="P3437" s="7" t="s">
        <v>453</v>
      </c>
      <c r="Q3437" s="7" t="s">
        <v>4152</v>
      </c>
      <c r="R3437" s="7">
        <v>5.5999999046325684</v>
      </c>
      <c r="S3437" s="7">
        <v>21</v>
      </c>
      <c r="T3437" s="7">
        <v>92.639999389648438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353</v>
      </c>
      <c r="C3438" s="18" t="s">
        <v>5540</v>
      </c>
      <c r="D3438" s="18" t="s">
        <v>5541</v>
      </c>
      <c r="E3438" s="18" t="s">
        <v>5675</v>
      </c>
      <c r="F3438" s="18" t="s">
        <v>502</v>
      </c>
      <c r="G3438" s="18">
        <v>500</v>
      </c>
      <c r="H3438" s="18">
        <v>0</v>
      </c>
      <c r="I3438" s="18">
        <v>371.82000732421875</v>
      </c>
      <c r="J3438" s="18">
        <v>13.979999542236328</v>
      </c>
      <c r="K3438" s="18">
        <v>371.82000732421875</v>
      </c>
      <c r="L3438" s="18">
        <v>0</v>
      </c>
      <c r="M3438" s="7">
        <v>0</v>
      </c>
      <c r="N3438" s="7">
        <v>-500</v>
      </c>
      <c r="O3438" s="7">
        <v>-128.17999267578125</v>
      </c>
      <c r="P3438" s="7" t="s">
        <v>461</v>
      </c>
      <c r="Q3438" s="7" t="s">
        <v>3294</v>
      </c>
      <c r="R3438" s="7">
        <v>33.400001525878906</v>
      </c>
      <c r="S3438" s="7">
        <v>71</v>
      </c>
      <c r="T3438" s="7">
        <v>357.83999633789062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227</v>
      </c>
      <c r="C3439" s="18" t="s">
        <v>5549</v>
      </c>
      <c r="D3439" s="18" t="s">
        <v>5550</v>
      </c>
      <c r="E3439" s="18" t="s">
        <v>5676</v>
      </c>
      <c r="F3439" s="18" t="s">
        <v>502</v>
      </c>
      <c r="G3439" s="18">
        <v>149</v>
      </c>
      <c r="H3439" s="18">
        <v>0</v>
      </c>
      <c r="I3439" s="18">
        <v>110.40000152587891</v>
      </c>
      <c r="J3439" s="18">
        <v>0</v>
      </c>
      <c r="K3439" s="18">
        <v>110.40000152587891</v>
      </c>
      <c r="L3439" s="18">
        <v>0</v>
      </c>
      <c r="M3439" s="7">
        <v>0</v>
      </c>
      <c r="N3439" s="7">
        <v>-149</v>
      </c>
      <c r="O3439" s="7">
        <v>-38.599998474121094</v>
      </c>
      <c r="P3439" s="7" t="s">
        <v>456</v>
      </c>
      <c r="Q3439" s="7" t="s">
        <v>3975</v>
      </c>
      <c r="R3439" s="7">
        <v>6.6999998092651367</v>
      </c>
      <c r="S3439" s="7">
        <v>21</v>
      </c>
      <c r="T3439" s="7">
        <v>110.40000152587891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227</v>
      </c>
      <c r="C3440" s="18" t="s">
        <v>5549</v>
      </c>
      <c r="D3440" s="18" t="s">
        <v>5550</v>
      </c>
      <c r="E3440" s="18" t="s">
        <v>5677</v>
      </c>
      <c r="F3440" s="18" t="s">
        <v>502</v>
      </c>
      <c r="G3440" s="18">
        <v>71</v>
      </c>
      <c r="H3440" s="18">
        <v>71</v>
      </c>
      <c r="I3440" s="18">
        <v>60.720001220703125</v>
      </c>
      <c r="J3440" s="18">
        <v>5.5199999809265137</v>
      </c>
      <c r="K3440" s="18">
        <v>60.720001220703125</v>
      </c>
      <c r="L3440" s="18">
        <v>-3.9999999105930328E-2</v>
      </c>
      <c r="M3440" s="7">
        <v>0</v>
      </c>
      <c r="N3440" s="7">
        <v>0</v>
      </c>
      <c r="O3440" s="7">
        <v>60.680000305175781</v>
      </c>
      <c r="P3440" s="7" t="s">
        <v>456</v>
      </c>
      <c r="Q3440" s="7" t="s">
        <v>1384</v>
      </c>
      <c r="R3440" s="7">
        <v>1.2999999523162842</v>
      </c>
      <c r="S3440" s="7">
        <v>6</v>
      </c>
      <c r="T3440" s="7">
        <v>55.200000762939453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351</v>
      </c>
      <c r="C3441" s="18" t="s">
        <v>5584</v>
      </c>
      <c r="D3441" s="18" t="s">
        <v>5585</v>
      </c>
      <c r="E3441" s="18" t="s">
        <v>5678</v>
      </c>
      <c r="F3441" s="18" t="s">
        <v>502</v>
      </c>
      <c r="G3441" s="18">
        <v>208</v>
      </c>
      <c r="H3441" s="18">
        <v>208</v>
      </c>
      <c r="I3441" s="18">
        <v>154.41000366210937</v>
      </c>
      <c r="J3441" s="18">
        <v>9.9999997764825821E-3</v>
      </c>
      <c r="K3441" s="18">
        <v>154.41000366210937</v>
      </c>
      <c r="L3441" s="18">
        <v>0</v>
      </c>
      <c r="M3441" s="7">
        <v>0</v>
      </c>
      <c r="N3441" s="7">
        <v>0</v>
      </c>
      <c r="O3441" s="7">
        <v>154.41000366210937</v>
      </c>
      <c r="P3441" s="7" t="s">
        <v>456</v>
      </c>
      <c r="Q3441" s="7" t="s">
        <v>4053</v>
      </c>
      <c r="R3441" s="7">
        <v>11.199999809265137</v>
      </c>
      <c r="S3441" s="7">
        <v>31</v>
      </c>
      <c r="T3441" s="7">
        <v>154.39999389648437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353</v>
      </c>
      <c r="C3442" s="18" t="s">
        <v>5540</v>
      </c>
      <c r="D3442" s="18" t="s">
        <v>5541</v>
      </c>
      <c r="E3442" s="18" t="s">
        <v>5679</v>
      </c>
      <c r="F3442" s="18" t="s">
        <v>502</v>
      </c>
      <c r="G3442" s="18">
        <v>176</v>
      </c>
      <c r="H3442" s="18">
        <v>176</v>
      </c>
      <c r="I3442" s="18">
        <v>131.19999694824219</v>
      </c>
      <c r="J3442" s="18">
        <v>0.95999997854232788</v>
      </c>
      <c r="K3442" s="18">
        <v>131.19999694824219</v>
      </c>
      <c r="L3442" s="18">
        <v>0</v>
      </c>
      <c r="M3442" s="7">
        <v>0</v>
      </c>
      <c r="N3442" s="7">
        <v>0</v>
      </c>
      <c r="O3442" s="7">
        <v>131.19999694824219</v>
      </c>
      <c r="P3442" s="7" t="s">
        <v>453</v>
      </c>
      <c r="Q3442" s="7" t="s">
        <v>5370</v>
      </c>
      <c r="R3442" s="7">
        <v>10.100000381469727</v>
      </c>
      <c r="S3442" s="7">
        <v>32</v>
      </c>
      <c r="T3442" s="7">
        <v>130.24000549316406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350</v>
      </c>
      <c r="C3443" s="18" t="s">
        <v>5543</v>
      </c>
      <c r="D3443" s="18" t="s">
        <v>5544</v>
      </c>
      <c r="E3443" s="18" t="s">
        <v>5680</v>
      </c>
      <c r="F3443" s="18" t="s">
        <v>502</v>
      </c>
      <c r="G3443" s="18">
        <v>225</v>
      </c>
      <c r="H3443" s="18">
        <v>225</v>
      </c>
      <c r="I3443" s="18">
        <v>204.80000305175781</v>
      </c>
      <c r="J3443" s="18">
        <v>29.600000381469727</v>
      </c>
      <c r="K3443" s="18">
        <v>204.80000305175781</v>
      </c>
      <c r="L3443" s="18">
        <v>0</v>
      </c>
      <c r="M3443" s="7">
        <v>0</v>
      </c>
      <c r="N3443" s="7">
        <v>0</v>
      </c>
      <c r="O3443" s="7">
        <v>204.80000305175781</v>
      </c>
      <c r="P3443" s="7" t="s">
        <v>456</v>
      </c>
      <c r="Q3443" s="7" t="s">
        <v>4542</v>
      </c>
      <c r="R3443" s="7">
        <v>13</v>
      </c>
      <c r="S3443" s="7">
        <v>39</v>
      </c>
      <c r="T3443" s="7">
        <v>175.19999694824219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353</v>
      </c>
      <c r="C3444" s="18" t="s">
        <v>5540</v>
      </c>
      <c r="D3444" s="18" t="s">
        <v>5541</v>
      </c>
      <c r="E3444" s="18" t="s">
        <v>5681</v>
      </c>
      <c r="F3444" s="18" t="s">
        <v>502</v>
      </c>
      <c r="G3444" s="18">
        <v>229</v>
      </c>
      <c r="H3444" s="18">
        <v>229</v>
      </c>
      <c r="I3444" s="18">
        <v>170.39999389648438</v>
      </c>
      <c r="J3444" s="18">
        <v>1.6000000238418579</v>
      </c>
      <c r="K3444" s="18">
        <v>170.39999389648438</v>
      </c>
      <c r="L3444" s="18">
        <v>0</v>
      </c>
      <c r="M3444" s="7">
        <v>0</v>
      </c>
      <c r="N3444" s="7">
        <v>0</v>
      </c>
      <c r="O3444" s="7">
        <v>170.39999389648438</v>
      </c>
      <c r="P3444" s="7" t="s">
        <v>456</v>
      </c>
      <c r="Q3444" s="7" t="s">
        <v>2647</v>
      </c>
      <c r="R3444" s="7">
        <v>12.600000381469727</v>
      </c>
      <c r="S3444" s="7">
        <v>35</v>
      </c>
      <c r="T3444" s="7">
        <v>168.80000305175781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227</v>
      </c>
      <c r="C3445" s="18" t="s">
        <v>5549</v>
      </c>
      <c r="D3445" s="18" t="s">
        <v>5550</v>
      </c>
      <c r="E3445" s="18" t="s">
        <v>5682</v>
      </c>
      <c r="F3445" s="18" t="s">
        <v>502</v>
      </c>
      <c r="G3445" s="18">
        <v>263</v>
      </c>
      <c r="H3445" s="18">
        <v>0</v>
      </c>
      <c r="I3445" s="18">
        <v>195.19999694824219</v>
      </c>
      <c r="J3445" s="18">
        <v>5.2800002098083496</v>
      </c>
      <c r="K3445" s="18">
        <v>195.19999694824219</v>
      </c>
      <c r="L3445" s="18">
        <v>0</v>
      </c>
      <c r="M3445" s="7">
        <v>0</v>
      </c>
      <c r="N3445" s="7">
        <v>-263</v>
      </c>
      <c r="O3445" s="7">
        <v>-67.800003051757813</v>
      </c>
      <c r="P3445" s="7" t="s">
        <v>453</v>
      </c>
      <c r="Q3445" s="7" t="s">
        <v>1027</v>
      </c>
      <c r="R3445" s="7">
        <v>17.100000381469727</v>
      </c>
      <c r="S3445" s="7">
        <v>38</v>
      </c>
      <c r="T3445" s="7">
        <v>189.91999816894531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353</v>
      </c>
      <c r="C3446" s="18" t="s">
        <v>5540</v>
      </c>
      <c r="D3446" s="18" t="s">
        <v>5541</v>
      </c>
      <c r="E3446" s="18" t="s">
        <v>5683</v>
      </c>
      <c r="F3446" s="18" t="s">
        <v>502</v>
      </c>
      <c r="G3446" s="18">
        <v>214</v>
      </c>
      <c r="H3446" s="18">
        <v>0</v>
      </c>
      <c r="I3446" s="18">
        <v>158.44999694824219</v>
      </c>
      <c r="J3446" s="18">
        <v>5.000000074505806E-2</v>
      </c>
      <c r="K3446" s="18">
        <v>158.44999694824219</v>
      </c>
      <c r="L3446" s="18">
        <v>0</v>
      </c>
      <c r="M3446" s="7">
        <v>0</v>
      </c>
      <c r="N3446" s="7">
        <v>-214</v>
      </c>
      <c r="O3446" s="7">
        <v>-55.549999237060547</v>
      </c>
      <c r="P3446" s="7" t="s">
        <v>456</v>
      </c>
      <c r="Q3446" s="7" t="s">
        <v>645</v>
      </c>
      <c r="R3446" s="7">
        <v>12.399999618530273</v>
      </c>
      <c r="S3446" s="7">
        <v>24</v>
      </c>
      <c r="T3446" s="7">
        <v>158.39999389648437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227</v>
      </c>
      <c r="C3447" s="18" t="s">
        <v>5549</v>
      </c>
      <c r="D3447" s="18" t="s">
        <v>5550</v>
      </c>
      <c r="E3447" s="18" t="s">
        <v>5684</v>
      </c>
      <c r="F3447" s="18" t="s">
        <v>502</v>
      </c>
      <c r="G3447" s="18">
        <v>158</v>
      </c>
      <c r="H3447" s="18">
        <v>158</v>
      </c>
      <c r="I3447" s="18">
        <v>117.61000061035156</v>
      </c>
      <c r="J3447" s="18">
        <v>9.9999997764825821E-3</v>
      </c>
      <c r="K3447" s="18">
        <v>117.61000061035156</v>
      </c>
      <c r="L3447" s="18">
        <v>0</v>
      </c>
      <c r="M3447" s="7">
        <v>0</v>
      </c>
      <c r="N3447" s="7">
        <v>0</v>
      </c>
      <c r="O3447" s="7">
        <v>117.61000061035156</v>
      </c>
      <c r="P3447" s="7" t="s">
        <v>453</v>
      </c>
      <c r="Q3447" s="7" t="s">
        <v>1708</v>
      </c>
      <c r="R3447" s="7">
        <v>9.5</v>
      </c>
      <c r="S3447" s="7">
        <v>21</v>
      </c>
      <c r="T3447" s="7">
        <v>117.59999847412109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353</v>
      </c>
      <c r="C3448" s="18" t="s">
        <v>5540</v>
      </c>
      <c r="D3448" s="18" t="s">
        <v>5541</v>
      </c>
      <c r="E3448" s="18" t="s">
        <v>5685</v>
      </c>
      <c r="F3448" s="18" t="s">
        <v>502</v>
      </c>
      <c r="G3448" s="18">
        <v>272</v>
      </c>
      <c r="H3448" s="18">
        <v>272</v>
      </c>
      <c r="I3448" s="18">
        <v>202.16999816894531</v>
      </c>
      <c r="J3448" s="18">
        <v>58.810001373291016</v>
      </c>
      <c r="K3448" s="18">
        <v>202.16999816894531</v>
      </c>
      <c r="L3448" s="18">
        <v>0</v>
      </c>
      <c r="M3448" s="7">
        <v>0</v>
      </c>
      <c r="N3448" s="7">
        <v>0</v>
      </c>
      <c r="O3448" s="7">
        <v>202.16999816894531</v>
      </c>
      <c r="P3448" s="7" t="s">
        <v>453</v>
      </c>
      <c r="Q3448" s="7" t="s">
        <v>5686</v>
      </c>
      <c r="R3448" s="7">
        <v>12.899999618530273</v>
      </c>
      <c r="S3448" s="7">
        <v>26</v>
      </c>
      <c r="T3448" s="7">
        <v>143.36000061035156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227</v>
      </c>
      <c r="C3449" s="18" t="s">
        <v>5549</v>
      </c>
      <c r="D3449" s="18" t="s">
        <v>5550</v>
      </c>
      <c r="E3449" s="18" t="s">
        <v>5687</v>
      </c>
      <c r="F3449" s="18" t="s">
        <v>502</v>
      </c>
      <c r="G3449" s="18">
        <v>369</v>
      </c>
      <c r="H3449" s="18">
        <v>0</v>
      </c>
      <c r="I3449" s="18">
        <v>273.27999877929687</v>
      </c>
      <c r="J3449" s="18">
        <v>0</v>
      </c>
      <c r="K3449" s="18">
        <v>273.27999877929687</v>
      </c>
      <c r="L3449" s="18">
        <v>0</v>
      </c>
      <c r="M3449" s="7">
        <v>0</v>
      </c>
      <c r="N3449" s="7">
        <v>-369</v>
      </c>
      <c r="O3449" s="7">
        <v>-95.720001220703125</v>
      </c>
      <c r="P3449" s="7" t="s">
        <v>453</v>
      </c>
      <c r="Q3449" s="7" t="s">
        <v>2663</v>
      </c>
      <c r="R3449" s="7">
        <v>23.899999618530273</v>
      </c>
      <c r="S3449" s="7">
        <v>47</v>
      </c>
      <c r="T3449" s="7">
        <v>273.27999877929687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227</v>
      </c>
      <c r="C3450" s="18" t="s">
        <v>5549</v>
      </c>
      <c r="D3450" s="18" t="s">
        <v>5550</v>
      </c>
      <c r="E3450" s="18" t="s">
        <v>5688</v>
      </c>
      <c r="F3450" s="18" t="s">
        <v>502</v>
      </c>
      <c r="G3450" s="18">
        <v>336</v>
      </c>
      <c r="H3450" s="18">
        <v>336</v>
      </c>
      <c r="I3450" s="18">
        <v>249.61000061035156</v>
      </c>
      <c r="J3450" s="18">
        <v>9.9999997764825821E-3</v>
      </c>
      <c r="K3450" s="18">
        <v>249.61000061035156</v>
      </c>
      <c r="L3450" s="18">
        <v>0</v>
      </c>
      <c r="M3450" s="7">
        <v>0</v>
      </c>
      <c r="N3450" s="7">
        <v>0</v>
      </c>
      <c r="O3450" s="7">
        <v>249.61000061035156</v>
      </c>
      <c r="P3450" s="7" t="s">
        <v>456</v>
      </c>
      <c r="Q3450" s="7" t="s">
        <v>492</v>
      </c>
      <c r="R3450" s="7">
        <v>20.5</v>
      </c>
      <c r="S3450" s="7">
        <v>35</v>
      </c>
      <c r="T3450" s="7">
        <v>249.60000610351562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227</v>
      </c>
      <c r="C3451" s="18" t="s">
        <v>5549</v>
      </c>
      <c r="D3451" s="18" t="s">
        <v>5550</v>
      </c>
      <c r="E3451" s="18" t="s">
        <v>5689</v>
      </c>
      <c r="F3451" s="18" t="s">
        <v>502</v>
      </c>
      <c r="G3451" s="18">
        <v>132</v>
      </c>
      <c r="H3451" s="18">
        <v>0</v>
      </c>
      <c r="I3451" s="18">
        <v>98.400001525878906</v>
      </c>
      <c r="J3451" s="18">
        <v>0</v>
      </c>
      <c r="K3451" s="18">
        <v>98.400001525878906</v>
      </c>
      <c r="L3451" s="18">
        <v>0</v>
      </c>
      <c r="M3451" s="7">
        <v>0</v>
      </c>
      <c r="N3451" s="7">
        <v>-132</v>
      </c>
      <c r="O3451" s="7">
        <v>-33.599998474121094</v>
      </c>
      <c r="P3451" s="7" t="s">
        <v>453</v>
      </c>
      <c r="Q3451" s="7" t="s">
        <v>5690</v>
      </c>
      <c r="R3451" s="7">
        <v>6.5</v>
      </c>
      <c r="S3451" s="7">
        <v>21</v>
      </c>
      <c r="T3451" s="7">
        <v>98.400001525878906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218</v>
      </c>
      <c r="C3452" s="18" t="s">
        <v>5594</v>
      </c>
      <c r="D3452" s="18" t="s">
        <v>5595</v>
      </c>
      <c r="E3452" s="18" t="s">
        <v>5691</v>
      </c>
      <c r="F3452" s="18" t="s">
        <v>502</v>
      </c>
      <c r="G3452" s="18">
        <v>163</v>
      </c>
      <c r="H3452" s="18">
        <v>0</v>
      </c>
      <c r="I3452" s="18">
        <v>121.27999877929687</v>
      </c>
      <c r="J3452" s="18">
        <v>0</v>
      </c>
      <c r="K3452" s="18">
        <v>121.27999877929687</v>
      </c>
      <c r="L3452" s="18">
        <v>0</v>
      </c>
      <c r="M3452" s="7">
        <v>0</v>
      </c>
      <c r="N3452" s="7">
        <v>-163</v>
      </c>
      <c r="O3452" s="7">
        <v>-41.720001220703125</v>
      </c>
      <c r="P3452" s="7" t="s">
        <v>453</v>
      </c>
      <c r="Q3452" s="7" t="s">
        <v>5692</v>
      </c>
      <c r="R3452" s="7">
        <v>9.6999998092651367</v>
      </c>
      <c r="S3452" s="7">
        <v>24</v>
      </c>
      <c r="T3452" s="7">
        <v>121.27999877929687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218</v>
      </c>
      <c r="C3453" s="18" t="s">
        <v>5594</v>
      </c>
      <c r="D3453" s="18" t="s">
        <v>5595</v>
      </c>
      <c r="E3453" s="18" t="s">
        <v>5693</v>
      </c>
      <c r="F3453" s="18" t="s">
        <v>502</v>
      </c>
      <c r="G3453" s="18">
        <v>76</v>
      </c>
      <c r="H3453" s="18">
        <v>0</v>
      </c>
      <c r="I3453" s="18">
        <v>56.400001525878906</v>
      </c>
      <c r="J3453" s="18">
        <v>0</v>
      </c>
      <c r="K3453" s="18">
        <v>56.400001525878906</v>
      </c>
      <c r="L3453" s="18">
        <v>0</v>
      </c>
      <c r="M3453" s="7">
        <v>0</v>
      </c>
      <c r="N3453" s="7">
        <v>-76</v>
      </c>
      <c r="O3453" s="7">
        <v>-19.600000381469727</v>
      </c>
      <c r="P3453" s="7" t="s">
        <v>461</v>
      </c>
      <c r="Q3453" s="7" t="s">
        <v>5694</v>
      </c>
      <c r="R3453" s="7">
        <v>4</v>
      </c>
      <c r="S3453" s="7">
        <v>11</v>
      </c>
      <c r="T3453" s="7">
        <v>56.400001525878906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227</v>
      </c>
      <c r="C3454" s="18" t="s">
        <v>5549</v>
      </c>
      <c r="D3454" s="18" t="s">
        <v>5550</v>
      </c>
      <c r="E3454" s="18" t="s">
        <v>5695</v>
      </c>
      <c r="F3454" s="18" t="s">
        <v>502</v>
      </c>
      <c r="G3454" s="18">
        <v>233</v>
      </c>
      <c r="H3454" s="18">
        <v>0</v>
      </c>
      <c r="I3454" s="18">
        <v>173.00999450683594</v>
      </c>
      <c r="J3454" s="18">
        <v>18.610000610351563</v>
      </c>
      <c r="K3454" s="18">
        <v>173.00999450683594</v>
      </c>
      <c r="L3454" s="18">
        <v>0</v>
      </c>
      <c r="M3454" s="7">
        <v>0</v>
      </c>
      <c r="N3454" s="7">
        <v>-233</v>
      </c>
      <c r="O3454" s="7">
        <v>-59.990001678466797</v>
      </c>
      <c r="P3454" s="7" t="s">
        <v>453</v>
      </c>
      <c r="Q3454" s="7" t="s">
        <v>1916</v>
      </c>
      <c r="R3454" s="7">
        <v>13.5</v>
      </c>
      <c r="S3454" s="7">
        <v>35</v>
      </c>
      <c r="T3454" s="7">
        <v>154.39999389648437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218</v>
      </c>
      <c r="C3455" s="18" t="s">
        <v>5594</v>
      </c>
      <c r="D3455" s="18" t="s">
        <v>5595</v>
      </c>
      <c r="E3455" s="18" t="s">
        <v>5696</v>
      </c>
      <c r="F3455" s="18" t="s">
        <v>502</v>
      </c>
      <c r="G3455" s="18">
        <v>88</v>
      </c>
      <c r="H3455" s="18">
        <v>88</v>
      </c>
      <c r="I3455" s="18">
        <v>64.800003051757812</v>
      </c>
      <c r="J3455" s="18">
        <v>0</v>
      </c>
      <c r="K3455" s="18">
        <v>64.800003051757812</v>
      </c>
      <c r="L3455" s="18">
        <v>0</v>
      </c>
      <c r="M3455" s="7">
        <v>0</v>
      </c>
      <c r="N3455" s="7">
        <v>0</v>
      </c>
      <c r="O3455" s="7">
        <v>64.800003051757812</v>
      </c>
      <c r="P3455" s="7" t="s">
        <v>461</v>
      </c>
      <c r="Q3455" s="7" t="s">
        <v>2668</v>
      </c>
      <c r="R3455" s="7">
        <v>5</v>
      </c>
      <c r="S3455" s="7">
        <v>14</v>
      </c>
      <c r="T3455" s="7">
        <v>64.800003051757812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227</v>
      </c>
      <c r="C3456" s="18" t="s">
        <v>5549</v>
      </c>
      <c r="D3456" s="18" t="s">
        <v>5550</v>
      </c>
      <c r="E3456" s="18" t="s">
        <v>5697</v>
      </c>
      <c r="F3456" s="18" t="s">
        <v>502</v>
      </c>
      <c r="G3456" s="18">
        <v>239</v>
      </c>
      <c r="H3456" s="18">
        <v>0</v>
      </c>
      <c r="I3456" s="18">
        <v>177.60000610351562</v>
      </c>
      <c r="J3456" s="18">
        <v>0.80000001192092896</v>
      </c>
      <c r="K3456" s="18">
        <v>177.60000610351562</v>
      </c>
      <c r="L3456" s="18">
        <v>0</v>
      </c>
      <c r="M3456" s="7">
        <v>0</v>
      </c>
      <c r="N3456" s="7">
        <v>-239</v>
      </c>
      <c r="O3456" s="7">
        <v>-61.400001525878906</v>
      </c>
      <c r="P3456" s="7" t="s">
        <v>456</v>
      </c>
      <c r="Q3456" s="7" t="s">
        <v>4253</v>
      </c>
      <c r="R3456" s="7">
        <v>14.800000190734863</v>
      </c>
      <c r="S3456" s="7">
        <v>23</v>
      </c>
      <c r="T3456" s="7">
        <v>176.80000305175781</v>
      </c>
      <c r="U3456" s="7"/>
      <c r="V3456" s="7"/>
      <c r="W3456" s="18">
        <v>1</v>
      </c>
    </row>
    <row r="3457" spans="1:24" ht="15" customHeight="1">
      <c r="A3457" s="18" t="s">
        <v>76</v>
      </c>
      <c r="B3457" s="18" t="s">
        <v>218</v>
      </c>
      <c r="C3457" s="18" t="s">
        <v>5594</v>
      </c>
      <c r="D3457" s="18" t="s">
        <v>5595</v>
      </c>
      <c r="E3457" s="18" t="s">
        <v>5698</v>
      </c>
      <c r="F3457" s="18" t="s">
        <v>502</v>
      </c>
      <c r="G3457" s="18">
        <v>249</v>
      </c>
      <c r="H3457" s="18">
        <v>0</v>
      </c>
      <c r="I3457" s="18">
        <v>184.16000366210937</v>
      </c>
      <c r="J3457" s="18">
        <v>0</v>
      </c>
      <c r="K3457" s="18">
        <v>184.16000366210937</v>
      </c>
      <c r="L3457" s="18">
        <v>0</v>
      </c>
      <c r="M3457" s="7">
        <v>0</v>
      </c>
      <c r="N3457" s="7">
        <v>-249</v>
      </c>
      <c r="O3457" s="7">
        <v>-64.839996337890625</v>
      </c>
      <c r="P3457" s="7" t="s">
        <v>453</v>
      </c>
      <c r="Q3457" s="7" t="s">
        <v>4573</v>
      </c>
      <c r="R3457" s="7">
        <v>17.299999237060547</v>
      </c>
      <c r="S3457" s="7">
        <v>28</v>
      </c>
      <c r="T3457" s="7">
        <v>184.16000366210937</v>
      </c>
      <c r="U3457" s="7"/>
      <c r="V3457" s="7"/>
      <c r="W3457" s="18">
        <v>1</v>
      </c>
    </row>
    <row r="3458" spans="1:24" ht="15" customHeight="1">
      <c r="A3458" s="18" t="s">
        <v>76</v>
      </c>
      <c r="B3458" s="18" t="s">
        <v>227</v>
      </c>
      <c r="C3458" s="18" t="s">
        <v>5549</v>
      </c>
      <c r="D3458" s="18" t="s">
        <v>5550</v>
      </c>
      <c r="E3458" s="18" t="s">
        <v>5699</v>
      </c>
      <c r="F3458" s="18" t="s">
        <v>502</v>
      </c>
      <c r="G3458" s="18">
        <v>364</v>
      </c>
      <c r="H3458" s="18">
        <v>0</v>
      </c>
      <c r="I3458" s="18">
        <v>269.60000610351562</v>
      </c>
      <c r="J3458" s="18">
        <v>0.47999998927116394</v>
      </c>
      <c r="K3458" s="18">
        <v>269.60000610351562</v>
      </c>
      <c r="L3458" s="18">
        <v>0</v>
      </c>
      <c r="M3458" s="7">
        <v>0</v>
      </c>
      <c r="N3458" s="7">
        <v>-364</v>
      </c>
      <c r="O3458" s="7">
        <v>-94.400001525878906</v>
      </c>
      <c r="P3458" s="7" t="s">
        <v>456</v>
      </c>
      <c r="Q3458" s="7" t="s">
        <v>5700</v>
      </c>
      <c r="R3458" s="7">
        <v>22.100000381469727</v>
      </c>
      <c r="S3458" s="7">
        <v>37</v>
      </c>
      <c r="T3458" s="7">
        <v>269.1199951171875</v>
      </c>
      <c r="U3458" s="7"/>
      <c r="V3458" s="7"/>
      <c r="W3458" s="18">
        <v>1</v>
      </c>
    </row>
    <row r="3459" spans="1:24" ht="15" customHeight="1">
      <c r="A3459" s="18" t="s">
        <v>76</v>
      </c>
      <c r="B3459" s="18" t="s">
        <v>353</v>
      </c>
      <c r="C3459" s="18" t="s">
        <v>5540</v>
      </c>
      <c r="D3459" s="18" t="s">
        <v>5541</v>
      </c>
      <c r="E3459" s="18" t="s">
        <v>5701</v>
      </c>
      <c r="F3459" s="18" t="s">
        <v>502</v>
      </c>
      <c r="G3459" s="18">
        <v>318</v>
      </c>
      <c r="H3459" s="18">
        <v>318</v>
      </c>
      <c r="I3459" s="18">
        <v>236.27999877929687</v>
      </c>
      <c r="J3459" s="18">
        <v>21.479999542236328</v>
      </c>
      <c r="K3459" s="18">
        <v>236.27999877929687</v>
      </c>
      <c r="L3459" s="18">
        <v>0</v>
      </c>
      <c r="M3459" s="7">
        <v>0</v>
      </c>
      <c r="N3459" s="7">
        <v>0</v>
      </c>
      <c r="O3459" s="7">
        <v>236.27999877929687</v>
      </c>
      <c r="P3459" s="7" t="s">
        <v>461</v>
      </c>
      <c r="Q3459" s="7" t="s">
        <v>5702</v>
      </c>
      <c r="R3459" s="7">
        <v>22.5</v>
      </c>
      <c r="S3459" s="7">
        <v>39</v>
      </c>
      <c r="T3459" s="7">
        <v>214.80000305175781</v>
      </c>
      <c r="U3459" s="7"/>
      <c r="V3459" s="7"/>
      <c r="W3459" s="18">
        <v>1</v>
      </c>
    </row>
    <row r="3460" spans="1:24" ht="15" customHeight="1">
      <c r="A3460" s="18" t="s">
        <v>76</v>
      </c>
      <c r="B3460" s="18" t="s">
        <v>218</v>
      </c>
      <c r="C3460" s="18" t="s">
        <v>5594</v>
      </c>
      <c r="D3460" s="18" t="s">
        <v>5595</v>
      </c>
      <c r="E3460" s="18" t="s">
        <v>5703</v>
      </c>
      <c r="F3460" s="18" t="s">
        <v>502</v>
      </c>
      <c r="G3460" s="18">
        <v>208</v>
      </c>
      <c r="H3460" s="18">
        <v>0</v>
      </c>
      <c r="I3460" s="18">
        <v>154.78999328613281</v>
      </c>
      <c r="J3460" s="18">
        <v>37.430000305175781</v>
      </c>
      <c r="K3460" s="18">
        <v>154.78999328613281</v>
      </c>
      <c r="L3460" s="18">
        <v>0</v>
      </c>
      <c r="M3460" s="7">
        <v>0</v>
      </c>
      <c r="N3460" s="7">
        <v>-208</v>
      </c>
      <c r="O3460" s="7">
        <v>-53.209999084472656</v>
      </c>
      <c r="P3460" s="7" t="s">
        <v>461</v>
      </c>
      <c r="Q3460" s="7" t="s">
        <v>4851</v>
      </c>
      <c r="R3460" s="7">
        <v>14.199999809265137</v>
      </c>
      <c r="S3460" s="7">
        <v>21</v>
      </c>
      <c r="T3460" s="7">
        <v>117.36000061035156</v>
      </c>
      <c r="U3460" s="7"/>
      <c r="V3460" s="7"/>
      <c r="W3460" s="18">
        <v>1</v>
      </c>
    </row>
    <row r="3461" spans="1:24" ht="15" customHeight="1">
      <c r="A3461" s="18" t="s">
        <v>76</v>
      </c>
      <c r="B3461" s="18" t="s">
        <v>353</v>
      </c>
      <c r="C3461" s="18" t="s">
        <v>5540</v>
      </c>
      <c r="D3461" s="18" t="s">
        <v>5541</v>
      </c>
      <c r="E3461" s="18" t="s">
        <v>5704</v>
      </c>
      <c r="F3461" s="18" t="s">
        <v>502</v>
      </c>
      <c r="G3461" s="18">
        <v>252</v>
      </c>
      <c r="H3461" s="18">
        <v>0</v>
      </c>
      <c r="I3461" s="18">
        <v>187.32000732421875</v>
      </c>
      <c r="J3461" s="18">
        <v>43.319999694824219</v>
      </c>
      <c r="K3461" s="18">
        <v>187.32000732421875</v>
      </c>
      <c r="L3461" s="18">
        <v>0</v>
      </c>
      <c r="M3461" s="7">
        <v>0</v>
      </c>
      <c r="N3461" s="7">
        <v>-252</v>
      </c>
      <c r="O3461" s="7">
        <v>-64.680000305175781</v>
      </c>
      <c r="P3461" s="7" t="s">
        <v>461</v>
      </c>
      <c r="Q3461" s="7" t="s">
        <v>5705</v>
      </c>
      <c r="R3461" s="7">
        <v>17</v>
      </c>
      <c r="S3461" s="7">
        <v>24</v>
      </c>
      <c r="T3461" s="7">
        <v>144</v>
      </c>
      <c r="U3461" s="7"/>
      <c r="V3461" s="7"/>
      <c r="W3461" s="18">
        <v>1</v>
      </c>
    </row>
    <row r="3462" spans="1:24" ht="15" customHeight="1">
      <c r="A3462" s="18" t="s">
        <v>76</v>
      </c>
      <c r="B3462" s="18" t="s">
        <v>218</v>
      </c>
      <c r="C3462" s="18" t="s">
        <v>5594</v>
      </c>
      <c r="D3462" s="18" t="s">
        <v>5595</v>
      </c>
      <c r="E3462" s="18" t="s">
        <v>5706</v>
      </c>
      <c r="F3462" s="18" t="s">
        <v>502</v>
      </c>
      <c r="G3462" s="18">
        <v>252</v>
      </c>
      <c r="H3462" s="18">
        <v>0</v>
      </c>
      <c r="I3462" s="18">
        <v>166.39999389648437</v>
      </c>
      <c r="J3462" s="18">
        <v>1.0399999618530273</v>
      </c>
      <c r="K3462" s="18">
        <v>166.39999389648437</v>
      </c>
      <c r="L3462" s="18">
        <v>0</v>
      </c>
      <c r="M3462" s="7">
        <v>27</v>
      </c>
      <c r="N3462" s="7">
        <v>-252</v>
      </c>
      <c r="O3462" s="7">
        <v>-58.599998474121094</v>
      </c>
      <c r="P3462" s="7" t="s">
        <v>461</v>
      </c>
      <c r="Q3462" s="7" t="s">
        <v>5707</v>
      </c>
      <c r="R3462" s="7">
        <v>18.600000381469727</v>
      </c>
      <c r="S3462" s="7">
        <v>29</v>
      </c>
      <c r="T3462" s="7">
        <v>165.36000061035156</v>
      </c>
      <c r="U3462" s="7"/>
      <c r="V3462" s="7"/>
      <c r="W3462" s="18">
        <v>1</v>
      </c>
    </row>
    <row r="3463" spans="1:24" ht="15" customHeight="1">
      <c r="A3463" s="18" t="s">
        <v>76</v>
      </c>
      <c r="B3463" s="18" t="s">
        <v>227</v>
      </c>
      <c r="C3463" s="18" t="s">
        <v>5549</v>
      </c>
      <c r="D3463" s="18" t="s">
        <v>5550</v>
      </c>
      <c r="E3463" s="18" t="s">
        <v>5708</v>
      </c>
      <c r="F3463" s="18" t="s">
        <v>502</v>
      </c>
      <c r="G3463" s="18">
        <v>623</v>
      </c>
      <c r="H3463" s="18">
        <v>0</v>
      </c>
      <c r="I3463" s="18">
        <v>428.02999877929687</v>
      </c>
      <c r="J3463" s="18">
        <v>38.909999847412109</v>
      </c>
      <c r="K3463" s="18">
        <v>428.02999877929687</v>
      </c>
      <c r="L3463" s="18">
        <v>0</v>
      </c>
      <c r="M3463" s="7">
        <v>0</v>
      </c>
      <c r="N3463" s="7">
        <v>-623</v>
      </c>
      <c r="O3463" s="7">
        <v>-194.97000122070312</v>
      </c>
      <c r="P3463" s="7" t="s">
        <v>456</v>
      </c>
      <c r="Q3463" s="7" t="s">
        <v>2943</v>
      </c>
      <c r="R3463" s="7">
        <v>30.600000381469727</v>
      </c>
      <c r="S3463" s="7">
        <v>68</v>
      </c>
      <c r="T3463" s="7">
        <v>389.1199951171875</v>
      </c>
      <c r="U3463" s="7"/>
      <c r="V3463" s="7"/>
      <c r="W3463" s="18">
        <v>1</v>
      </c>
    </row>
    <row r="3464" spans="1:24" ht="15" customHeight="1">
      <c r="A3464" s="18" t="s">
        <v>76</v>
      </c>
      <c r="B3464" s="18" t="s">
        <v>353</v>
      </c>
      <c r="C3464" s="18" t="s">
        <v>5540</v>
      </c>
      <c r="D3464" s="18" t="s">
        <v>5541</v>
      </c>
      <c r="E3464" s="18" t="s">
        <v>5709</v>
      </c>
      <c r="F3464" s="18" t="s">
        <v>502</v>
      </c>
      <c r="G3464" s="18">
        <v>0</v>
      </c>
      <c r="H3464" s="18">
        <v>0</v>
      </c>
      <c r="I3464" s="18">
        <v>168.24000549316406</v>
      </c>
      <c r="J3464" s="18">
        <v>0</v>
      </c>
      <c r="K3464" s="18">
        <v>168.24000549316406</v>
      </c>
      <c r="L3464" s="18">
        <v>0</v>
      </c>
      <c r="M3464" s="7">
        <v>0</v>
      </c>
      <c r="N3464" s="7">
        <v>-205</v>
      </c>
      <c r="O3464" s="7">
        <v>-36.759998321533203</v>
      </c>
      <c r="P3464" s="7" t="s">
        <v>461</v>
      </c>
      <c r="Q3464" s="7" t="s">
        <v>3610</v>
      </c>
      <c r="R3464" s="7">
        <v>16.090000152587891</v>
      </c>
      <c r="S3464" s="7">
        <v>36</v>
      </c>
      <c r="T3464" s="7">
        <v>149.64999389648437</v>
      </c>
      <c r="U3464" s="7" t="s">
        <v>5710</v>
      </c>
      <c r="V3464" s="7">
        <v>1</v>
      </c>
      <c r="W3464" s="18">
        <v>1</v>
      </c>
    </row>
    <row r="3465" spans="1:24" ht="15" customHeight="1">
      <c r="A3465" s="18" t="s">
        <v>76</v>
      </c>
      <c r="B3465" s="18" t="s">
        <v>355</v>
      </c>
      <c r="C3465" s="18" t="s">
        <v>5711</v>
      </c>
      <c r="D3465" s="18" t="s">
        <v>5712</v>
      </c>
      <c r="E3465" s="18" t="s">
        <v>5713</v>
      </c>
      <c r="F3465" s="18" t="s">
        <v>447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448</v>
      </c>
      <c r="Q3465" s="7" t="s">
        <v>2439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76</v>
      </c>
      <c r="B3466" s="18" t="s">
        <v>354</v>
      </c>
      <c r="C3466" s="18" t="s">
        <v>5714</v>
      </c>
      <c r="D3466" s="18" t="s">
        <v>5715</v>
      </c>
      <c r="E3466" s="18" t="s">
        <v>5716</v>
      </c>
      <c r="F3466" s="18" t="s">
        <v>447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448</v>
      </c>
      <c r="Q3466" s="7" t="s">
        <v>1191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76</v>
      </c>
      <c r="B3467" s="18" t="s">
        <v>354</v>
      </c>
      <c r="C3467" s="18" t="s">
        <v>5714</v>
      </c>
      <c r="D3467" s="18" t="s">
        <v>5715</v>
      </c>
      <c r="E3467" s="18" t="s">
        <v>5717</v>
      </c>
      <c r="F3467" s="18" t="s">
        <v>447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448</v>
      </c>
      <c r="Q3467" s="7" t="s">
        <v>2547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76</v>
      </c>
      <c r="B3468" s="18" t="s">
        <v>355</v>
      </c>
      <c r="C3468" s="18" t="s">
        <v>5711</v>
      </c>
      <c r="D3468" s="18" t="s">
        <v>5712</v>
      </c>
      <c r="E3468" s="18" t="s">
        <v>5718</v>
      </c>
      <c r="F3468" s="18" t="s">
        <v>447</v>
      </c>
      <c r="G3468" s="18">
        <v>0</v>
      </c>
      <c r="H3468" s="18">
        <v>0</v>
      </c>
      <c r="I3468" s="18">
        <v>37.180000305175781</v>
      </c>
      <c r="J3468" s="18">
        <v>0</v>
      </c>
      <c r="K3468" s="18">
        <v>37.180000305175781</v>
      </c>
      <c r="L3468" s="18">
        <v>0</v>
      </c>
      <c r="M3468" s="7">
        <v>0</v>
      </c>
      <c r="N3468" s="7">
        <v>0</v>
      </c>
      <c r="O3468" s="7">
        <v>37.180000305175781</v>
      </c>
      <c r="P3468" s="7" t="s">
        <v>448</v>
      </c>
      <c r="Q3468" s="7" t="s">
        <v>1456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76</v>
      </c>
      <c r="B3469" s="18" t="s">
        <v>231</v>
      </c>
      <c r="C3469" s="18" t="s">
        <v>5202</v>
      </c>
      <c r="D3469" s="18" t="s">
        <v>5719</v>
      </c>
      <c r="E3469" s="18" t="s">
        <v>5720</v>
      </c>
      <c r="F3469" s="18" t="s">
        <v>447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453</v>
      </c>
      <c r="Q3469" s="7" t="s">
        <v>2287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  <c r="X3469" t="s">
        <v>838</v>
      </c>
    </row>
    <row r="3470" spans="1:24" ht="15" customHeight="1">
      <c r="A3470" s="18" t="s">
        <v>76</v>
      </c>
      <c r="B3470" s="18" t="s">
        <v>356</v>
      </c>
      <c r="C3470" s="18" t="s">
        <v>5721</v>
      </c>
      <c r="D3470" s="18" t="s">
        <v>5722</v>
      </c>
      <c r="E3470" s="18" t="s">
        <v>5723</v>
      </c>
      <c r="F3470" s="18" t="s">
        <v>447</v>
      </c>
      <c r="G3470" s="18">
        <v>0</v>
      </c>
      <c r="H3470" s="18">
        <v>0</v>
      </c>
      <c r="I3470" s="18">
        <v>37.180000305175781</v>
      </c>
      <c r="J3470" s="18">
        <v>0</v>
      </c>
      <c r="K3470" s="18">
        <v>37.180000305175781</v>
      </c>
      <c r="L3470" s="18">
        <v>0</v>
      </c>
      <c r="M3470" s="7">
        <v>0</v>
      </c>
      <c r="N3470" s="7">
        <v>0</v>
      </c>
      <c r="O3470" s="7">
        <v>37.180000305175781</v>
      </c>
      <c r="P3470" s="7" t="s">
        <v>453</v>
      </c>
      <c r="Q3470" s="7" t="s">
        <v>5724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76</v>
      </c>
      <c r="B3471" s="18" t="s">
        <v>231</v>
      </c>
      <c r="C3471" s="18" t="s">
        <v>5202</v>
      </c>
      <c r="D3471" s="18" t="s">
        <v>5719</v>
      </c>
      <c r="E3471" s="18" t="s">
        <v>5725</v>
      </c>
      <c r="F3471" s="18" t="s">
        <v>447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453</v>
      </c>
      <c r="Q3471" s="7" t="s">
        <v>4593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76</v>
      </c>
      <c r="B3472" s="18" t="s">
        <v>355</v>
      </c>
      <c r="C3472" s="18" t="s">
        <v>5711</v>
      </c>
      <c r="D3472" s="18" t="s">
        <v>5712</v>
      </c>
      <c r="E3472" s="18" t="s">
        <v>5726</v>
      </c>
      <c r="F3472" s="18" t="s">
        <v>447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456</v>
      </c>
      <c r="Q3472" s="7" t="s">
        <v>5227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355</v>
      </c>
      <c r="C3473" s="18" t="s">
        <v>5711</v>
      </c>
      <c r="D3473" s="18" t="s">
        <v>5712</v>
      </c>
      <c r="E3473" s="18" t="s">
        <v>5727</v>
      </c>
      <c r="F3473" s="18" t="s">
        <v>447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448</v>
      </c>
      <c r="Q3473" s="7" t="s">
        <v>856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354</v>
      </c>
      <c r="C3474" s="18" t="s">
        <v>5714</v>
      </c>
      <c r="D3474" s="18" t="s">
        <v>5715</v>
      </c>
      <c r="E3474" s="18" t="s">
        <v>5728</v>
      </c>
      <c r="F3474" s="18" t="s">
        <v>447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461</v>
      </c>
      <c r="Q3474" s="7" t="s">
        <v>4598</v>
      </c>
      <c r="R3474" s="7">
        <v>0</v>
      </c>
      <c r="S3474" s="7">
        <v>0</v>
      </c>
      <c r="T3474" s="7">
        <v>0</v>
      </c>
      <c r="U3474" s="7" t="s">
        <v>5729</v>
      </c>
      <c r="V3474" s="7">
        <v>0</v>
      </c>
      <c r="W3474" s="18">
        <v>0</v>
      </c>
    </row>
    <row r="3475" spans="1:23" ht="15" customHeight="1">
      <c r="A3475" s="18" t="s">
        <v>76</v>
      </c>
      <c r="B3475" s="18" t="s">
        <v>354</v>
      </c>
      <c r="C3475" s="18" t="s">
        <v>5714</v>
      </c>
      <c r="D3475" s="18" t="s">
        <v>5715</v>
      </c>
      <c r="E3475" s="18" t="s">
        <v>5730</v>
      </c>
      <c r="F3475" s="18" t="s">
        <v>447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461</v>
      </c>
      <c r="Q3475" s="7" t="s">
        <v>3310</v>
      </c>
      <c r="R3475" s="7">
        <v>0</v>
      </c>
      <c r="S3475" s="7">
        <v>0</v>
      </c>
      <c r="T3475" s="7">
        <v>0</v>
      </c>
      <c r="U3475" s="7" t="s">
        <v>5731</v>
      </c>
      <c r="V3475" s="7">
        <v>0</v>
      </c>
      <c r="W3475" s="18">
        <v>0</v>
      </c>
    </row>
    <row r="3476" spans="1:23" ht="15" customHeight="1">
      <c r="A3476" s="18" t="s">
        <v>76</v>
      </c>
      <c r="B3476" s="18" t="s">
        <v>233</v>
      </c>
      <c r="C3476" s="18" t="s">
        <v>5732</v>
      </c>
      <c r="D3476" s="18" t="s">
        <v>5733</v>
      </c>
      <c r="E3476" s="18" t="s">
        <v>5734</v>
      </c>
      <c r="F3476" s="18" t="s">
        <v>447</v>
      </c>
      <c r="G3476" s="18">
        <v>0</v>
      </c>
      <c r="H3476" s="18">
        <v>0</v>
      </c>
      <c r="I3476" s="18">
        <v>37.180000305175781</v>
      </c>
      <c r="J3476" s="18">
        <v>0</v>
      </c>
      <c r="K3476" s="18">
        <v>37.180000305175781</v>
      </c>
      <c r="L3476" s="18">
        <v>0</v>
      </c>
      <c r="M3476" s="7">
        <v>0</v>
      </c>
      <c r="N3476" s="7">
        <v>0</v>
      </c>
      <c r="O3476" s="7">
        <v>37.180000305175781</v>
      </c>
      <c r="P3476" s="7" t="s">
        <v>453</v>
      </c>
      <c r="Q3476" s="7" t="s">
        <v>2785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76</v>
      </c>
      <c r="B3477" s="18" t="s">
        <v>233</v>
      </c>
      <c r="C3477" s="18" t="s">
        <v>5732</v>
      </c>
      <c r="D3477" s="18" t="s">
        <v>5733</v>
      </c>
      <c r="E3477" s="18" t="s">
        <v>5735</v>
      </c>
      <c r="F3477" s="18" t="s">
        <v>447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453</v>
      </c>
      <c r="Q3477" s="7" t="s">
        <v>1081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354</v>
      </c>
      <c r="C3478" s="18" t="s">
        <v>5714</v>
      </c>
      <c r="D3478" s="18" t="s">
        <v>5715</v>
      </c>
      <c r="E3478" s="18" t="s">
        <v>5736</v>
      </c>
      <c r="F3478" s="18" t="s">
        <v>447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461</v>
      </c>
      <c r="Q3478" s="7" t="s">
        <v>1231</v>
      </c>
      <c r="R3478" s="7">
        <v>0</v>
      </c>
      <c r="S3478" s="7">
        <v>0</v>
      </c>
      <c r="T3478" s="7">
        <v>0</v>
      </c>
      <c r="U3478" s="7" t="s">
        <v>5737</v>
      </c>
      <c r="V3478" s="7">
        <v>0</v>
      </c>
      <c r="W3478" s="18">
        <v>0</v>
      </c>
    </row>
    <row r="3479" spans="1:23" ht="15" customHeight="1">
      <c r="A3479" s="18" t="s">
        <v>76</v>
      </c>
      <c r="B3479" s="18" t="s">
        <v>233</v>
      </c>
      <c r="C3479" s="18" t="s">
        <v>5732</v>
      </c>
      <c r="D3479" s="18" t="s">
        <v>5733</v>
      </c>
      <c r="E3479" s="18" t="s">
        <v>5738</v>
      </c>
      <c r="F3479" s="18" t="s">
        <v>447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453</v>
      </c>
      <c r="Q3479" s="7" t="s">
        <v>684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76</v>
      </c>
      <c r="B3480" s="18" t="s">
        <v>230</v>
      </c>
      <c r="C3480" s="18" t="s">
        <v>5739</v>
      </c>
      <c r="D3480" s="18" t="s">
        <v>5740</v>
      </c>
      <c r="E3480" s="18" t="s">
        <v>5741</v>
      </c>
      <c r="F3480" s="18" t="s">
        <v>447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456</v>
      </c>
      <c r="Q3480" s="7" t="s">
        <v>554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76</v>
      </c>
      <c r="B3481" s="18" t="s">
        <v>231</v>
      </c>
      <c r="C3481" s="18" t="s">
        <v>5202</v>
      </c>
      <c r="D3481" s="18" t="s">
        <v>5719</v>
      </c>
      <c r="E3481" s="18" t="s">
        <v>5742</v>
      </c>
      <c r="F3481" s="18" t="s">
        <v>447</v>
      </c>
      <c r="G3481" s="18">
        <v>0</v>
      </c>
      <c r="H3481" s="18">
        <v>0</v>
      </c>
      <c r="I3481" s="18">
        <v>37.180000305175781</v>
      </c>
      <c r="J3481" s="18">
        <v>0</v>
      </c>
      <c r="K3481" s="18">
        <v>37.180000305175781</v>
      </c>
      <c r="L3481" s="18">
        <v>0</v>
      </c>
      <c r="M3481" s="7">
        <v>0</v>
      </c>
      <c r="N3481" s="7">
        <v>0</v>
      </c>
      <c r="O3481" s="7">
        <v>37.180000305175781</v>
      </c>
      <c r="P3481" s="7" t="s">
        <v>453</v>
      </c>
      <c r="Q3481" s="7" t="s">
        <v>2968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231</v>
      </c>
      <c r="C3482" s="18" t="s">
        <v>5202</v>
      </c>
      <c r="D3482" s="18" t="s">
        <v>5719</v>
      </c>
      <c r="E3482" s="18" t="s">
        <v>5743</v>
      </c>
      <c r="F3482" s="18" t="s">
        <v>447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453</v>
      </c>
      <c r="Q3482" s="7" t="s">
        <v>688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231</v>
      </c>
      <c r="C3483" s="18" t="s">
        <v>5202</v>
      </c>
      <c r="D3483" s="18" t="s">
        <v>5719</v>
      </c>
      <c r="E3483" s="18" t="s">
        <v>5744</v>
      </c>
      <c r="F3483" s="18" t="s">
        <v>447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453</v>
      </c>
      <c r="Q3483" s="7" t="s">
        <v>560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354</v>
      </c>
      <c r="C3484" s="18" t="s">
        <v>5714</v>
      </c>
      <c r="D3484" s="18" t="s">
        <v>5715</v>
      </c>
      <c r="E3484" s="18" t="s">
        <v>5745</v>
      </c>
      <c r="F3484" s="18" t="s">
        <v>447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456</v>
      </c>
      <c r="Q3484" s="7" t="s">
        <v>1247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354</v>
      </c>
      <c r="C3485" s="18" t="s">
        <v>5714</v>
      </c>
      <c r="D3485" s="18" t="s">
        <v>5715</v>
      </c>
      <c r="E3485" s="18" t="s">
        <v>5746</v>
      </c>
      <c r="F3485" s="18" t="s">
        <v>447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448</v>
      </c>
      <c r="Q3485" s="7" t="s">
        <v>5174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76</v>
      </c>
      <c r="B3486" s="18" t="s">
        <v>354</v>
      </c>
      <c r="C3486" s="18" t="s">
        <v>5714</v>
      </c>
      <c r="D3486" s="18" t="s">
        <v>5715</v>
      </c>
      <c r="E3486" s="18" t="s">
        <v>5747</v>
      </c>
      <c r="F3486" s="18" t="s">
        <v>447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448</v>
      </c>
      <c r="Q3486" s="7" t="s">
        <v>4023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76</v>
      </c>
      <c r="B3487" s="18" t="s">
        <v>233</v>
      </c>
      <c r="C3487" s="18" t="s">
        <v>5732</v>
      </c>
      <c r="D3487" s="18" t="s">
        <v>5733</v>
      </c>
      <c r="E3487" s="18" t="s">
        <v>5748</v>
      </c>
      <c r="F3487" s="18" t="s">
        <v>447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453</v>
      </c>
      <c r="Q3487" s="7" t="s">
        <v>3420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76</v>
      </c>
      <c r="B3488" s="18" t="s">
        <v>230</v>
      </c>
      <c r="C3488" s="18" t="s">
        <v>5739</v>
      </c>
      <c r="D3488" s="18" t="s">
        <v>5740</v>
      </c>
      <c r="E3488" s="18" t="s">
        <v>5749</v>
      </c>
      <c r="F3488" s="18" t="s">
        <v>447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456</v>
      </c>
      <c r="Q3488" s="7" t="s">
        <v>2706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76</v>
      </c>
      <c r="B3489" s="18" t="s">
        <v>230</v>
      </c>
      <c r="C3489" s="18" t="s">
        <v>5739</v>
      </c>
      <c r="D3489" s="18" t="s">
        <v>5740</v>
      </c>
      <c r="E3489" s="18" t="s">
        <v>5750</v>
      </c>
      <c r="F3489" s="18" t="s">
        <v>447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456</v>
      </c>
      <c r="Q3489" s="7" t="s">
        <v>1101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76</v>
      </c>
      <c r="B3490" s="18" t="s">
        <v>230</v>
      </c>
      <c r="C3490" s="18" t="s">
        <v>5739</v>
      </c>
      <c r="D3490" s="18" t="s">
        <v>5740</v>
      </c>
      <c r="E3490" s="18" t="s">
        <v>5751</v>
      </c>
      <c r="F3490" s="18" t="s">
        <v>447</v>
      </c>
      <c r="G3490" s="18">
        <v>0</v>
      </c>
      <c r="H3490" s="18">
        <v>0</v>
      </c>
      <c r="I3490" s="18">
        <v>37.180000305175781</v>
      </c>
      <c r="J3490" s="18">
        <v>0</v>
      </c>
      <c r="K3490" s="18">
        <v>37.180000305175781</v>
      </c>
      <c r="L3490" s="18">
        <v>0</v>
      </c>
      <c r="M3490" s="7">
        <v>0</v>
      </c>
      <c r="N3490" s="7">
        <v>0</v>
      </c>
      <c r="O3490" s="7">
        <v>37.180000305175781</v>
      </c>
      <c r="P3490" s="7" t="s">
        <v>456</v>
      </c>
      <c r="Q3490" s="7" t="s">
        <v>1966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76</v>
      </c>
      <c r="B3491" s="18" t="s">
        <v>355</v>
      </c>
      <c r="C3491" s="18" t="s">
        <v>5711</v>
      </c>
      <c r="D3491" s="18" t="s">
        <v>5712</v>
      </c>
      <c r="E3491" s="18" t="s">
        <v>5752</v>
      </c>
      <c r="F3491" s="18" t="s">
        <v>447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448</v>
      </c>
      <c r="Q3491" s="7" t="s">
        <v>579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76</v>
      </c>
      <c r="B3492" s="18" t="s">
        <v>355</v>
      </c>
      <c r="C3492" s="18" t="s">
        <v>5711</v>
      </c>
      <c r="D3492" s="18" t="s">
        <v>5712</v>
      </c>
      <c r="E3492" s="18" t="s">
        <v>5753</v>
      </c>
      <c r="F3492" s="18" t="s">
        <v>447</v>
      </c>
      <c r="G3492" s="18">
        <v>0</v>
      </c>
      <c r="H3492" s="18">
        <v>0</v>
      </c>
      <c r="I3492" s="18">
        <v>37.180000305175781</v>
      </c>
      <c r="J3492" s="18">
        <v>0</v>
      </c>
      <c r="K3492" s="18">
        <v>37.180000305175781</v>
      </c>
      <c r="L3492" s="18">
        <v>0</v>
      </c>
      <c r="M3492" s="7">
        <v>0</v>
      </c>
      <c r="N3492" s="7">
        <v>0</v>
      </c>
      <c r="O3492" s="7">
        <v>37.180000305175781</v>
      </c>
      <c r="P3492" s="7" t="s">
        <v>448</v>
      </c>
      <c r="Q3492" s="7" t="s">
        <v>2579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76</v>
      </c>
      <c r="B3493" s="18" t="s">
        <v>355</v>
      </c>
      <c r="C3493" s="18" t="s">
        <v>5711</v>
      </c>
      <c r="D3493" s="18" t="s">
        <v>5712</v>
      </c>
      <c r="E3493" s="18" t="s">
        <v>5754</v>
      </c>
      <c r="F3493" s="18" t="s">
        <v>447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448</v>
      </c>
      <c r="Q3493" s="7" t="s">
        <v>3933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76</v>
      </c>
      <c r="B3494" s="18" t="s">
        <v>231</v>
      </c>
      <c r="C3494" s="18" t="s">
        <v>5202</v>
      </c>
      <c r="D3494" s="18" t="s">
        <v>5719</v>
      </c>
      <c r="E3494" s="18" t="s">
        <v>5755</v>
      </c>
      <c r="F3494" s="18" t="s">
        <v>447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453</v>
      </c>
      <c r="Q3494" s="7" t="s">
        <v>1279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76</v>
      </c>
      <c r="B3495" s="18" t="s">
        <v>231</v>
      </c>
      <c r="C3495" s="18" t="s">
        <v>5202</v>
      </c>
      <c r="D3495" s="18" t="s">
        <v>5719</v>
      </c>
      <c r="E3495" s="18" t="s">
        <v>5756</v>
      </c>
      <c r="F3495" s="18" t="s">
        <v>447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453</v>
      </c>
      <c r="Q3495" s="7" t="s">
        <v>4997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76</v>
      </c>
      <c r="B3496" s="18" t="s">
        <v>233</v>
      </c>
      <c r="C3496" s="18" t="s">
        <v>5732</v>
      </c>
      <c r="D3496" s="18" t="s">
        <v>5733</v>
      </c>
      <c r="E3496" s="18" t="s">
        <v>5757</v>
      </c>
      <c r="F3496" s="18" t="s">
        <v>447</v>
      </c>
      <c r="G3496" s="18">
        <v>0</v>
      </c>
      <c r="H3496" s="18">
        <v>0</v>
      </c>
      <c r="I3496" s="18">
        <v>37.180000305175781</v>
      </c>
      <c r="J3496" s="18">
        <v>0</v>
      </c>
      <c r="K3496" s="18">
        <v>37.180000305175781</v>
      </c>
      <c r="L3496" s="18">
        <v>0</v>
      </c>
      <c r="M3496" s="7">
        <v>0</v>
      </c>
      <c r="N3496" s="7">
        <v>0</v>
      </c>
      <c r="O3496" s="7">
        <v>37.180000305175781</v>
      </c>
      <c r="P3496" s="7" t="s">
        <v>453</v>
      </c>
      <c r="Q3496" s="7" t="s">
        <v>1643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76</v>
      </c>
      <c r="B3497" s="18" t="s">
        <v>233</v>
      </c>
      <c r="C3497" s="18" t="s">
        <v>5732</v>
      </c>
      <c r="D3497" s="18" t="s">
        <v>5733</v>
      </c>
      <c r="E3497" s="18" t="s">
        <v>5758</v>
      </c>
      <c r="F3497" s="18" t="s">
        <v>447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453</v>
      </c>
      <c r="Q3497" s="7" t="s">
        <v>1860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76</v>
      </c>
      <c r="B3498" s="18" t="s">
        <v>233</v>
      </c>
      <c r="C3498" s="18" t="s">
        <v>5732</v>
      </c>
      <c r="D3498" s="18" t="s">
        <v>5733</v>
      </c>
      <c r="E3498" s="18" t="s">
        <v>5759</v>
      </c>
      <c r="F3498" s="18" t="s">
        <v>447</v>
      </c>
      <c r="G3498" s="18">
        <v>0</v>
      </c>
      <c r="H3498" s="18">
        <v>0</v>
      </c>
      <c r="I3498" s="18">
        <v>37.180000305175781</v>
      </c>
      <c r="J3498" s="18">
        <v>0</v>
      </c>
      <c r="K3498" s="18">
        <v>37.180000305175781</v>
      </c>
      <c r="L3498" s="18">
        <v>0</v>
      </c>
      <c r="M3498" s="7">
        <v>0</v>
      </c>
      <c r="N3498" s="7">
        <v>0</v>
      </c>
      <c r="O3498" s="7">
        <v>37.180000305175781</v>
      </c>
      <c r="P3498" s="7" t="s">
        <v>453</v>
      </c>
      <c r="Q3498" s="7" t="s">
        <v>4340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76</v>
      </c>
      <c r="B3499" s="18" t="s">
        <v>354</v>
      </c>
      <c r="C3499" s="18" t="s">
        <v>5714</v>
      </c>
      <c r="D3499" s="18" t="s">
        <v>5715</v>
      </c>
      <c r="E3499" s="18" t="s">
        <v>5760</v>
      </c>
      <c r="F3499" s="18" t="s">
        <v>447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448</v>
      </c>
      <c r="Q3499" s="7" t="s">
        <v>3012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76</v>
      </c>
      <c r="B3500" s="18" t="s">
        <v>230</v>
      </c>
      <c r="C3500" s="18" t="s">
        <v>5739</v>
      </c>
      <c r="D3500" s="18" t="s">
        <v>5740</v>
      </c>
      <c r="E3500" s="18" t="s">
        <v>5761</v>
      </c>
      <c r="F3500" s="18" t="s">
        <v>447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461</v>
      </c>
      <c r="Q3500" s="7" t="s">
        <v>935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76</v>
      </c>
      <c r="B3501" s="18" t="s">
        <v>230</v>
      </c>
      <c r="C3501" s="18" t="s">
        <v>5739</v>
      </c>
      <c r="D3501" s="18" t="s">
        <v>5740</v>
      </c>
      <c r="E3501" s="18" t="s">
        <v>5762</v>
      </c>
      <c r="F3501" s="18" t="s">
        <v>447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461</v>
      </c>
      <c r="Q3501" s="7" t="s">
        <v>1146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76</v>
      </c>
      <c r="B3502" s="18" t="s">
        <v>355</v>
      </c>
      <c r="C3502" s="18" t="s">
        <v>5711</v>
      </c>
      <c r="D3502" s="18" t="s">
        <v>5712</v>
      </c>
      <c r="E3502" s="18" t="s">
        <v>5763</v>
      </c>
      <c r="F3502" s="18" t="s">
        <v>447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456</v>
      </c>
      <c r="Q3502" s="7" t="s">
        <v>4669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76</v>
      </c>
      <c r="B3503" s="18" t="s">
        <v>355</v>
      </c>
      <c r="C3503" s="18" t="s">
        <v>5711</v>
      </c>
      <c r="D3503" s="18" t="s">
        <v>5712</v>
      </c>
      <c r="E3503" s="18" t="s">
        <v>5764</v>
      </c>
      <c r="F3503" s="18" t="s">
        <v>447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456</v>
      </c>
      <c r="Q3503" s="7" t="s">
        <v>4676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76</v>
      </c>
      <c r="B3504" s="18" t="s">
        <v>355</v>
      </c>
      <c r="C3504" s="18" t="s">
        <v>5711</v>
      </c>
      <c r="D3504" s="18" t="s">
        <v>5712</v>
      </c>
      <c r="E3504" s="18" t="s">
        <v>5765</v>
      </c>
      <c r="F3504" s="18" t="s">
        <v>447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456</v>
      </c>
      <c r="Q3504" s="7" t="s">
        <v>1674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76</v>
      </c>
      <c r="B3505" s="18" t="s">
        <v>230</v>
      </c>
      <c r="C3505" s="18" t="s">
        <v>5739</v>
      </c>
      <c r="D3505" s="18" t="s">
        <v>5740</v>
      </c>
      <c r="E3505" s="18" t="s">
        <v>5766</v>
      </c>
      <c r="F3505" s="18" t="s">
        <v>447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456</v>
      </c>
      <c r="Q3505" s="7" t="s">
        <v>5767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76</v>
      </c>
      <c r="B3506" s="18" t="s">
        <v>354</v>
      </c>
      <c r="C3506" s="18" t="s">
        <v>5714</v>
      </c>
      <c r="D3506" s="18" t="s">
        <v>5715</v>
      </c>
      <c r="E3506" s="18" t="s">
        <v>5768</v>
      </c>
      <c r="F3506" s="18" t="s">
        <v>447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456</v>
      </c>
      <c r="Q3506" s="7" t="s">
        <v>5022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76</v>
      </c>
      <c r="B3507" s="18" t="s">
        <v>230</v>
      </c>
      <c r="C3507" s="18" t="s">
        <v>5739</v>
      </c>
      <c r="D3507" s="18" t="s">
        <v>5740</v>
      </c>
      <c r="E3507" s="18" t="s">
        <v>5769</v>
      </c>
      <c r="F3507" s="18" t="s">
        <v>447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456</v>
      </c>
      <c r="Q3507" s="7" t="s">
        <v>1690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76</v>
      </c>
      <c r="B3508" s="18" t="s">
        <v>230</v>
      </c>
      <c r="C3508" s="18" t="s">
        <v>5739</v>
      </c>
      <c r="D3508" s="18" t="s">
        <v>5740</v>
      </c>
      <c r="E3508" s="18" t="s">
        <v>5770</v>
      </c>
      <c r="F3508" s="18" t="s">
        <v>447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456</v>
      </c>
      <c r="Q3508" s="7" t="s">
        <v>3811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76</v>
      </c>
      <c r="B3509" s="18" t="s">
        <v>355</v>
      </c>
      <c r="C3509" s="18" t="s">
        <v>5711</v>
      </c>
      <c r="D3509" s="18" t="s">
        <v>5712</v>
      </c>
      <c r="E3509" s="18" t="s">
        <v>5771</v>
      </c>
      <c r="F3509" s="18" t="s">
        <v>447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456</v>
      </c>
      <c r="Q3509" s="7" t="s">
        <v>4461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76</v>
      </c>
      <c r="B3510" s="18" t="s">
        <v>230</v>
      </c>
      <c r="C3510" s="18" t="s">
        <v>5739</v>
      </c>
      <c r="D3510" s="18" t="s">
        <v>5740</v>
      </c>
      <c r="E3510" s="18" t="s">
        <v>5772</v>
      </c>
      <c r="F3510" s="18" t="s">
        <v>447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456</v>
      </c>
      <c r="Q3510" s="7" t="s">
        <v>1711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76</v>
      </c>
      <c r="B3511" s="18" t="s">
        <v>230</v>
      </c>
      <c r="C3511" s="18" t="s">
        <v>5739</v>
      </c>
      <c r="D3511" s="18" t="s">
        <v>5740</v>
      </c>
      <c r="E3511" s="18" t="s">
        <v>5773</v>
      </c>
      <c r="F3511" s="18" t="s">
        <v>447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456</v>
      </c>
      <c r="Q3511" s="7" t="s">
        <v>4558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76</v>
      </c>
      <c r="B3512" s="18" t="s">
        <v>355</v>
      </c>
      <c r="C3512" s="18" t="s">
        <v>5711</v>
      </c>
      <c r="D3512" s="18" t="s">
        <v>5712</v>
      </c>
      <c r="E3512" s="18" t="s">
        <v>5774</v>
      </c>
      <c r="F3512" s="18" t="s">
        <v>447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448</v>
      </c>
      <c r="Q3512" s="7" t="s">
        <v>2420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76</v>
      </c>
      <c r="B3513" s="18" t="s">
        <v>230</v>
      </c>
      <c r="C3513" s="18" t="s">
        <v>5739</v>
      </c>
      <c r="D3513" s="18" t="s">
        <v>5740</v>
      </c>
      <c r="E3513" s="18" t="s">
        <v>5775</v>
      </c>
      <c r="F3513" s="18" t="s">
        <v>447</v>
      </c>
      <c r="G3513" s="18">
        <v>0</v>
      </c>
      <c r="H3513" s="18">
        <v>0</v>
      </c>
      <c r="I3513" s="18">
        <v>37.180000305175781</v>
      </c>
      <c r="J3513" s="18">
        <v>0</v>
      </c>
      <c r="K3513" s="18">
        <v>37.180000305175781</v>
      </c>
      <c r="L3513" s="18">
        <v>0</v>
      </c>
      <c r="M3513" s="7">
        <v>0</v>
      </c>
      <c r="N3513" s="7">
        <v>0</v>
      </c>
      <c r="O3513" s="7">
        <v>37.180000305175781</v>
      </c>
      <c r="P3513" s="7" t="s">
        <v>456</v>
      </c>
      <c r="Q3513" s="7" t="s">
        <v>1411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76</v>
      </c>
      <c r="B3514" s="18" t="s">
        <v>230</v>
      </c>
      <c r="C3514" s="18" t="s">
        <v>5739</v>
      </c>
      <c r="D3514" s="18" t="s">
        <v>5740</v>
      </c>
      <c r="E3514" s="18" t="s">
        <v>5776</v>
      </c>
      <c r="F3514" s="18" t="s">
        <v>447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456</v>
      </c>
      <c r="Q3514" s="7" t="s">
        <v>3583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76</v>
      </c>
      <c r="B3515" s="18" t="s">
        <v>230</v>
      </c>
      <c r="C3515" s="18" t="s">
        <v>5739</v>
      </c>
      <c r="D3515" s="18" t="s">
        <v>5740</v>
      </c>
      <c r="E3515" s="18" t="s">
        <v>5777</v>
      </c>
      <c r="F3515" s="18" t="s">
        <v>447</v>
      </c>
      <c r="G3515" s="18">
        <v>0</v>
      </c>
      <c r="H3515" s="18">
        <v>0</v>
      </c>
      <c r="I3515" s="18">
        <v>37.180000305175781</v>
      </c>
      <c r="J3515" s="18">
        <v>0</v>
      </c>
      <c r="K3515" s="18">
        <v>37.180000305175781</v>
      </c>
      <c r="L3515" s="18">
        <v>0</v>
      </c>
      <c r="M3515" s="7">
        <v>0</v>
      </c>
      <c r="N3515" s="7">
        <v>0</v>
      </c>
      <c r="O3515" s="7">
        <v>37.180000305175781</v>
      </c>
      <c r="P3515" s="7" t="s">
        <v>456</v>
      </c>
      <c r="Q3515" s="7" t="s">
        <v>1716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76</v>
      </c>
      <c r="B3516" s="18" t="s">
        <v>355</v>
      </c>
      <c r="C3516" s="18" t="s">
        <v>5711</v>
      </c>
      <c r="D3516" s="18" t="s">
        <v>5712</v>
      </c>
      <c r="E3516" s="18" t="s">
        <v>5778</v>
      </c>
      <c r="F3516" s="18" t="s">
        <v>502</v>
      </c>
      <c r="G3516" s="18">
        <v>186</v>
      </c>
      <c r="H3516" s="18">
        <v>0</v>
      </c>
      <c r="I3516" s="18">
        <v>173.36000061035156</v>
      </c>
      <c r="J3516" s="18">
        <v>15.760000228881836</v>
      </c>
      <c r="K3516" s="18">
        <v>173.36000061035156</v>
      </c>
      <c r="L3516" s="18">
        <v>0</v>
      </c>
      <c r="M3516" s="7">
        <v>0</v>
      </c>
      <c r="N3516" s="7">
        <v>-186</v>
      </c>
      <c r="O3516" s="7">
        <v>-12.640000343322754</v>
      </c>
      <c r="P3516" s="7" t="s">
        <v>456</v>
      </c>
      <c r="Q3516" s="7" t="s">
        <v>2758</v>
      </c>
      <c r="R3516" s="7">
        <v>12</v>
      </c>
      <c r="S3516" s="7">
        <v>27</v>
      </c>
      <c r="T3516" s="7">
        <v>157.60000610351562</v>
      </c>
      <c r="U3516" s="7"/>
      <c r="V3516" s="7"/>
      <c r="W3516" s="18">
        <v>1</v>
      </c>
    </row>
    <row r="3517" spans="1:24" ht="15" customHeight="1">
      <c r="A3517" s="18" t="s">
        <v>76</v>
      </c>
      <c r="B3517" s="18" t="s">
        <v>354</v>
      </c>
      <c r="C3517" s="18" t="s">
        <v>5714</v>
      </c>
      <c r="D3517" s="18" t="s">
        <v>5715</v>
      </c>
      <c r="E3517" s="18" t="s">
        <v>5779</v>
      </c>
      <c r="F3517" s="18" t="s">
        <v>502</v>
      </c>
      <c r="G3517" s="18">
        <v>412</v>
      </c>
      <c r="H3517" s="18">
        <v>0</v>
      </c>
      <c r="I3517" s="18">
        <v>285.1099853515625</v>
      </c>
      <c r="J3517" s="18">
        <v>40.790000915527344</v>
      </c>
      <c r="K3517" s="18">
        <v>285.1099853515625</v>
      </c>
      <c r="L3517" s="18">
        <v>0</v>
      </c>
      <c r="M3517" s="7">
        <v>0</v>
      </c>
      <c r="N3517" s="7">
        <v>-412</v>
      </c>
      <c r="O3517" s="7">
        <v>-126.88999938964844</v>
      </c>
      <c r="P3517" s="7" t="s">
        <v>448</v>
      </c>
      <c r="Q3517" s="7" t="s">
        <v>5780</v>
      </c>
      <c r="R3517" s="7">
        <v>19.100000381469727</v>
      </c>
      <c r="S3517" s="7">
        <v>48</v>
      </c>
      <c r="T3517" s="7">
        <v>244.32000732421875</v>
      </c>
      <c r="U3517" s="7"/>
      <c r="V3517" s="7"/>
      <c r="W3517" s="18">
        <v>1</v>
      </c>
    </row>
    <row r="3518" spans="1:24" ht="15" customHeight="1">
      <c r="A3518" s="18" t="s">
        <v>76</v>
      </c>
      <c r="B3518" s="18" t="s">
        <v>231</v>
      </c>
      <c r="C3518" s="18" t="s">
        <v>5202</v>
      </c>
      <c r="D3518" s="18" t="s">
        <v>5719</v>
      </c>
      <c r="E3518" s="18" t="s">
        <v>5781</v>
      </c>
      <c r="F3518" s="18" t="s">
        <v>502</v>
      </c>
      <c r="G3518" s="18">
        <v>150</v>
      </c>
      <c r="H3518" s="18">
        <v>0</v>
      </c>
      <c r="I3518" s="18">
        <v>110.63999938964844</v>
      </c>
      <c r="J3518" s="18">
        <v>0</v>
      </c>
      <c r="K3518" s="18">
        <v>110.63999938964844</v>
      </c>
      <c r="L3518" s="18">
        <v>0</v>
      </c>
      <c r="M3518" s="7">
        <v>0</v>
      </c>
      <c r="N3518" s="7">
        <v>-150</v>
      </c>
      <c r="O3518" s="7">
        <v>-39.360000610351562</v>
      </c>
      <c r="P3518" s="7" t="s">
        <v>461</v>
      </c>
      <c r="Q3518" s="7" t="s">
        <v>1740</v>
      </c>
      <c r="R3518" s="7">
        <v>11.800000190734863</v>
      </c>
      <c r="S3518" s="7">
        <v>25</v>
      </c>
      <c r="T3518" s="7">
        <v>110.63999938964844</v>
      </c>
      <c r="U3518" s="7"/>
      <c r="V3518" s="7"/>
      <c r="W3518" s="18">
        <v>1</v>
      </c>
      <c r="X3518" t="s">
        <v>838</v>
      </c>
    </row>
    <row r="3519" spans="1:24" ht="15" customHeight="1">
      <c r="A3519" s="18" t="s">
        <v>76</v>
      </c>
      <c r="B3519" s="18" t="s">
        <v>356</v>
      </c>
      <c r="C3519" s="18" t="s">
        <v>5721</v>
      </c>
      <c r="D3519" s="18" t="s">
        <v>5722</v>
      </c>
      <c r="E3519" s="18" t="s">
        <v>5782</v>
      </c>
      <c r="F3519" s="18" t="s">
        <v>502</v>
      </c>
      <c r="G3519" s="18">
        <v>105</v>
      </c>
      <c r="H3519" s="18">
        <v>0</v>
      </c>
      <c r="I3519" s="18">
        <v>40</v>
      </c>
      <c r="J3519" s="18">
        <v>0</v>
      </c>
      <c r="K3519" s="18">
        <v>40</v>
      </c>
      <c r="L3519" s="18">
        <v>0</v>
      </c>
      <c r="M3519" s="7">
        <v>0</v>
      </c>
      <c r="N3519" s="7">
        <v>-105</v>
      </c>
      <c r="O3519" s="7">
        <v>-65</v>
      </c>
      <c r="P3519" s="7" t="s">
        <v>461</v>
      </c>
      <c r="Q3519" s="7" t="s">
        <v>2271</v>
      </c>
      <c r="R3519" s="7">
        <v>0</v>
      </c>
      <c r="S3519" s="7">
        <v>0</v>
      </c>
      <c r="T3519" s="7">
        <v>40</v>
      </c>
      <c r="U3519" s="7"/>
      <c r="V3519" s="7"/>
      <c r="W3519" s="18">
        <v>1</v>
      </c>
    </row>
    <row r="3520" spans="1:24" ht="15" customHeight="1">
      <c r="A3520" s="18" t="s">
        <v>76</v>
      </c>
      <c r="B3520" s="18" t="s">
        <v>354</v>
      </c>
      <c r="C3520" s="18" t="s">
        <v>5714</v>
      </c>
      <c r="D3520" s="18" t="s">
        <v>5715</v>
      </c>
      <c r="E3520" s="18" t="s">
        <v>5783</v>
      </c>
      <c r="F3520" s="18" t="s">
        <v>502</v>
      </c>
      <c r="G3520" s="18">
        <v>108</v>
      </c>
      <c r="H3520" s="18">
        <v>0</v>
      </c>
      <c r="I3520" s="18">
        <v>80</v>
      </c>
      <c r="J3520" s="18">
        <v>16.399999618530273</v>
      </c>
      <c r="K3520" s="18">
        <v>80</v>
      </c>
      <c r="L3520" s="18">
        <v>0</v>
      </c>
      <c r="M3520" s="7">
        <v>0</v>
      </c>
      <c r="N3520" s="7">
        <v>-108</v>
      </c>
      <c r="O3520" s="7">
        <v>-28</v>
      </c>
      <c r="P3520" s="7" t="s">
        <v>461</v>
      </c>
      <c r="Q3520" s="7" t="s">
        <v>2273</v>
      </c>
      <c r="R3520" s="7">
        <v>4.5</v>
      </c>
      <c r="S3520" s="7">
        <v>15</v>
      </c>
      <c r="T3520" s="7">
        <v>63.599998474121094</v>
      </c>
      <c r="U3520" s="7"/>
      <c r="V3520" s="7"/>
      <c r="W3520" s="18">
        <v>1</v>
      </c>
    </row>
    <row r="3521" spans="1:24" ht="15" customHeight="1">
      <c r="A3521" s="18" t="s">
        <v>76</v>
      </c>
      <c r="B3521" s="18" t="s">
        <v>355</v>
      </c>
      <c r="C3521" s="18" t="s">
        <v>5711</v>
      </c>
      <c r="D3521" s="18" t="s">
        <v>5712</v>
      </c>
      <c r="E3521" s="18" t="s">
        <v>5784</v>
      </c>
      <c r="F3521" s="18" t="s">
        <v>502</v>
      </c>
      <c r="G3521" s="18">
        <v>425</v>
      </c>
      <c r="H3521" s="18">
        <v>0</v>
      </c>
      <c r="I3521" s="18">
        <v>262.70001220703125</v>
      </c>
      <c r="J3521" s="18">
        <v>60.619998931884766</v>
      </c>
      <c r="K3521" s="18">
        <v>262.70001220703125</v>
      </c>
      <c r="L3521" s="18">
        <v>0</v>
      </c>
      <c r="M3521" s="7">
        <v>0</v>
      </c>
      <c r="N3521" s="7">
        <v>-425</v>
      </c>
      <c r="O3521" s="7">
        <v>-162.30000305175781</v>
      </c>
      <c r="P3521" s="7" t="s">
        <v>448</v>
      </c>
      <c r="Q3521" s="7" t="s">
        <v>1567</v>
      </c>
      <c r="R3521" s="7">
        <v>16.399999618530273</v>
      </c>
      <c r="S3521" s="7">
        <v>33</v>
      </c>
      <c r="T3521" s="7">
        <v>202.08000183105469</v>
      </c>
      <c r="U3521" s="7"/>
      <c r="V3521" s="7"/>
      <c r="W3521" s="18">
        <v>1</v>
      </c>
    </row>
    <row r="3522" spans="1:24" ht="15" customHeight="1">
      <c r="A3522" s="18" t="s">
        <v>76</v>
      </c>
      <c r="B3522" s="18" t="s">
        <v>354</v>
      </c>
      <c r="C3522" s="18" t="s">
        <v>5714</v>
      </c>
      <c r="D3522" s="18" t="s">
        <v>5715</v>
      </c>
      <c r="E3522" s="18" t="s">
        <v>5785</v>
      </c>
      <c r="F3522" s="18" t="s">
        <v>502</v>
      </c>
      <c r="G3522" s="18">
        <v>100</v>
      </c>
      <c r="H3522" s="18">
        <v>0</v>
      </c>
      <c r="I3522" s="18">
        <v>73.599998474121094</v>
      </c>
      <c r="J3522" s="18">
        <v>0.63999998569488525</v>
      </c>
      <c r="K3522" s="18">
        <v>73.599998474121094</v>
      </c>
      <c r="L3522" s="18">
        <v>0</v>
      </c>
      <c r="M3522" s="7">
        <v>0</v>
      </c>
      <c r="N3522" s="7">
        <v>-100</v>
      </c>
      <c r="O3522" s="7">
        <v>-26.399999618530273</v>
      </c>
      <c r="P3522" s="7" t="s">
        <v>461</v>
      </c>
      <c r="Q3522" s="7" t="s">
        <v>519</v>
      </c>
      <c r="R3522" s="7">
        <v>5.6999998092651367</v>
      </c>
      <c r="S3522" s="7">
        <v>18</v>
      </c>
      <c r="T3522" s="7">
        <v>72.959999084472656</v>
      </c>
      <c r="U3522" s="7"/>
      <c r="V3522" s="7"/>
      <c r="W3522" s="18">
        <v>1</v>
      </c>
    </row>
    <row r="3523" spans="1:24" ht="15" customHeight="1">
      <c r="A3523" s="18" t="s">
        <v>76</v>
      </c>
      <c r="B3523" s="18" t="s">
        <v>354</v>
      </c>
      <c r="C3523" s="18" t="s">
        <v>5714</v>
      </c>
      <c r="D3523" s="18" t="s">
        <v>5715</v>
      </c>
      <c r="E3523" s="18" t="s">
        <v>5786</v>
      </c>
      <c r="F3523" s="18" t="s">
        <v>502</v>
      </c>
      <c r="G3523" s="18">
        <v>91</v>
      </c>
      <c r="H3523" s="18">
        <v>0</v>
      </c>
      <c r="I3523" s="18">
        <v>67.919998168945313</v>
      </c>
      <c r="J3523" s="18">
        <v>0</v>
      </c>
      <c r="K3523" s="18">
        <v>67.919998168945313</v>
      </c>
      <c r="L3523" s="18">
        <v>0</v>
      </c>
      <c r="M3523" s="7">
        <v>0</v>
      </c>
      <c r="N3523" s="7">
        <v>-91</v>
      </c>
      <c r="O3523" s="7">
        <v>-23.079999923706055</v>
      </c>
      <c r="P3523" s="7" t="s">
        <v>461</v>
      </c>
      <c r="Q3523" s="7" t="s">
        <v>830</v>
      </c>
      <c r="R3523" s="7">
        <v>5.4000000953674316</v>
      </c>
      <c r="S3523" s="7">
        <v>15</v>
      </c>
      <c r="T3523" s="7">
        <v>67.919998168945313</v>
      </c>
      <c r="U3523" s="7"/>
      <c r="V3523" s="7"/>
      <c r="W3523" s="18">
        <v>1</v>
      </c>
    </row>
    <row r="3524" spans="1:24" ht="15" customHeight="1">
      <c r="A3524" s="18" t="s">
        <v>76</v>
      </c>
      <c r="B3524" s="18" t="s">
        <v>231</v>
      </c>
      <c r="C3524" s="18" t="s">
        <v>5202</v>
      </c>
      <c r="D3524" s="18" t="s">
        <v>5719</v>
      </c>
      <c r="E3524" s="18" t="s">
        <v>5787</v>
      </c>
      <c r="F3524" s="18" t="s">
        <v>502</v>
      </c>
      <c r="G3524" s="18">
        <v>654</v>
      </c>
      <c r="H3524" s="18">
        <v>0</v>
      </c>
      <c r="I3524" s="18">
        <v>485.16000366210937</v>
      </c>
      <c r="J3524" s="18">
        <v>117.63999938964844</v>
      </c>
      <c r="K3524" s="18">
        <v>485.16000366210937</v>
      </c>
      <c r="L3524" s="18">
        <v>0</v>
      </c>
      <c r="M3524" s="7">
        <v>0</v>
      </c>
      <c r="N3524" s="7">
        <v>-654</v>
      </c>
      <c r="O3524" s="7">
        <v>-168.83999633789062</v>
      </c>
      <c r="P3524" s="7" t="s">
        <v>453</v>
      </c>
      <c r="Q3524" s="7" t="s">
        <v>2280</v>
      </c>
      <c r="R3524" s="7">
        <v>33.599998474121094</v>
      </c>
      <c r="S3524" s="7">
        <v>29</v>
      </c>
      <c r="T3524" s="7">
        <v>367.51998901367187</v>
      </c>
      <c r="U3524" s="7"/>
      <c r="V3524" s="7"/>
      <c r="W3524" s="18">
        <v>1</v>
      </c>
      <c r="X3524" t="s">
        <v>838</v>
      </c>
    </row>
    <row r="3525" spans="1:24" ht="15" customHeight="1">
      <c r="A3525" s="18" t="s">
        <v>76</v>
      </c>
      <c r="B3525" s="18" t="s">
        <v>355</v>
      </c>
      <c r="C3525" s="18" t="s">
        <v>5711</v>
      </c>
      <c r="D3525" s="18" t="s">
        <v>5712</v>
      </c>
      <c r="E3525" s="18" t="s">
        <v>5788</v>
      </c>
      <c r="F3525" s="18" t="s">
        <v>502</v>
      </c>
      <c r="G3525" s="18">
        <v>336</v>
      </c>
      <c r="H3525" s="18">
        <v>0</v>
      </c>
      <c r="I3525" s="18">
        <v>200.72000122070312</v>
      </c>
      <c r="J3525" s="18">
        <v>46.319999694824219</v>
      </c>
      <c r="K3525" s="18">
        <v>200.72000122070312</v>
      </c>
      <c r="L3525" s="18">
        <v>0</v>
      </c>
      <c r="M3525" s="7">
        <v>0</v>
      </c>
      <c r="N3525" s="7">
        <v>-336</v>
      </c>
      <c r="O3525" s="7">
        <v>-135.27999877929687</v>
      </c>
      <c r="P3525" s="7" t="s">
        <v>448</v>
      </c>
      <c r="Q3525" s="7" t="s">
        <v>834</v>
      </c>
      <c r="R3525" s="7">
        <v>11.800000190734863</v>
      </c>
      <c r="S3525" s="7">
        <v>25</v>
      </c>
      <c r="T3525" s="7">
        <v>154.39999389648437</v>
      </c>
      <c r="U3525" s="7"/>
      <c r="V3525" s="7"/>
      <c r="W3525" s="18">
        <v>1</v>
      </c>
    </row>
    <row r="3526" spans="1:24" ht="15" customHeight="1">
      <c r="A3526" s="18" t="s">
        <v>76</v>
      </c>
      <c r="B3526" s="18" t="s">
        <v>354</v>
      </c>
      <c r="C3526" s="18" t="s">
        <v>5714</v>
      </c>
      <c r="D3526" s="18" t="s">
        <v>5715</v>
      </c>
      <c r="E3526" s="18" t="s">
        <v>5789</v>
      </c>
      <c r="F3526" s="18" t="s">
        <v>502</v>
      </c>
      <c r="G3526" s="18">
        <v>139</v>
      </c>
      <c r="H3526" s="18">
        <v>0</v>
      </c>
      <c r="I3526" s="18">
        <v>103.68000030517578</v>
      </c>
      <c r="J3526" s="18">
        <v>0</v>
      </c>
      <c r="K3526" s="18">
        <v>103.68000030517578</v>
      </c>
      <c r="L3526" s="18">
        <v>0</v>
      </c>
      <c r="M3526" s="7">
        <v>0</v>
      </c>
      <c r="N3526" s="7">
        <v>-139</v>
      </c>
      <c r="O3526" s="7">
        <v>-35.319999694824219</v>
      </c>
      <c r="P3526" s="7" t="s">
        <v>461</v>
      </c>
      <c r="Q3526" s="7" t="s">
        <v>2766</v>
      </c>
      <c r="R3526" s="7">
        <v>10.600000381469727</v>
      </c>
      <c r="S3526" s="7">
        <v>24</v>
      </c>
      <c r="T3526" s="7">
        <v>103.68000030517578</v>
      </c>
      <c r="U3526" s="7"/>
      <c r="V3526" s="7"/>
      <c r="W3526" s="18">
        <v>1</v>
      </c>
    </row>
    <row r="3527" spans="1:24" ht="15" customHeight="1">
      <c r="A3527" s="18" t="s">
        <v>76</v>
      </c>
      <c r="B3527" s="18" t="s">
        <v>230</v>
      </c>
      <c r="C3527" s="18" t="s">
        <v>5739</v>
      </c>
      <c r="D3527" s="18" t="s">
        <v>5740</v>
      </c>
      <c r="E3527" s="18" t="s">
        <v>5790</v>
      </c>
      <c r="F3527" s="18" t="s">
        <v>502</v>
      </c>
      <c r="G3527" s="18">
        <v>134</v>
      </c>
      <c r="H3527" s="18">
        <v>134</v>
      </c>
      <c r="I3527" s="18">
        <v>108.80000305175781</v>
      </c>
      <c r="J3527" s="18">
        <v>0</v>
      </c>
      <c r="K3527" s="18">
        <v>108.80000305175781</v>
      </c>
      <c r="L3527" s="18">
        <v>0</v>
      </c>
      <c r="M3527" s="7">
        <v>0</v>
      </c>
      <c r="N3527" s="7">
        <v>0</v>
      </c>
      <c r="O3527" s="7">
        <v>108.80000305175781</v>
      </c>
      <c r="P3527" s="7" t="s">
        <v>456</v>
      </c>
      <c r="Q3527" s="7" t="s">
        <v>2549</v>
      </c>
      <c r="R3527" s="7">
        <v>6.1999998092651367</v>
      </c>
      <c r="S3527" s="7">
        <v>24</v>
      </c>
      <c r="T3527" s="7">
        <v>108.80000305175781</v>
      </c>
      <c r="U3527" s="7"/>
      <c r="V3527" s="7"/>
      <c r="W3527" s="18">
        <v>1</v>
      </c>
    </row>
    <row r="3528" spans="1:24" ht="15" customHeight="1">
      <c r="A3528" s="18" t="s">
        <v>76</v>
      </c>
      <c r="B3528" s="18" t="s">
        <v>356</v>
      </c>
      <c r="C3528" s="18" t="s">
        <v>5721</v>
      </c>
      <c r="D3528" s="18" t="s">
        <v>5722</v>
      </c>
      <c r="E3528" s="18" t="s">
        <v>5791</v>
      </c>
      <c r="F3528" s="18" t="s">
        <v>502</v>
      </c>
      <c r="G3528" s="18">
        <v>146</v>
      </c>
      <c r="H3528" s="18">
        <v>0</v>
      </c>
      <c r="I3528" s="18">
        <v>107.69999694824219</v>
      </c>
      <c r="J3528" s="18">
        <v>1.1399999856948853</v>
      </c>
      <c r="K3528" s="18">
        <v>107.69999694824219</v>
      </c>
      <c r="L3528" s="18">
        <v>0</v>
      </c>
      <c r="M3528" s="7">
        <v>0</v>
      </c>
      <c r="N3528" s="7">
        <v>-146</v>
      </c>
      <c r="O3528" s="7">
        <v>-38.299999237060547</v>
      </c>
      <c r="P3528" s="7" t="s">
        <v>461</v>
      </c>
      <c r="Q3528" s="7" t="s">
        <v>537</v>
      </c>
      <c r="R3528" s="7">
        <v>10.699999809265137</v>
      </c>
      <c r="S3528" s="7">
        <v>26</v>
      </c>
      <c r="T3528" s="7">
        <v>106.55999755859375</v>
      </c>
      <c r="U3528" s="7"/>
      <c r="V3528" s="7"/>
      <c r="W3528" s="18">
        <v>1</v>
      </c>
    </row>
    <row r="3529" spans="1:24" ht="15" customHeight="1">
      <c r="A3529" s="18" t="s">
        <v>76</v>
      </c>
      <c r="B3529" s="18" t="s">
        <v>354</v>
      </c>
      <c r="C3529" s="18" t="s">
        <v>5714</v>
      </c>
      <c r="D3529" s="18" t="s">
        <v>5715</v>
      </c>
      <c r="E3529" s="18" t="s">
        <v>5792</v>
      </c>
      <c r="F3529" s="18" t="s">
        <v>502</v>
      </c>
      <c r="G3529" s="18">
        <v>286</v>
      </c>
      <c r="H3529" s="18">
        <v>0</v>
      </c>
      <c r="I3529" s="18">
        <v>177.60000610351562</v>
      </c>
      <c r="J3529" s="18">
        <v>1.6000000238418579</v>
      </c>
      <c r="K3529" s="18">
        <v>177.60000610351562</v>
      </c>
      <c r="L3529" s="18">
        <v>0</v>
      </c>
      <c r="M3529" s="7">
        <v>0</v>
      </c>
      <c r="N3529" s="7">
        <v>-286</v>
      </c>
      <c r="O3529" s="7">
        <v>-108.40000152587891</v>
      </c>
      <c r="P3529" s="7" t="s">
        <v>456</v>
      </c>
      <c r="Q3529" s="7" t="s">
        <v>5410</v>
      </c>
      <c r="R3529" s="7">
        <v>13.699999809265137</v>
      </c>
      <c r="S3529" s="7">
        <v>33</v>
      </c>
      <c r="T3529" s="7">
        <v>176</v>
      </c>
      <c r="U3529" s="7"/>
      <c r="V3529" s="7"/>
      <c r="W3529" s="18">
        <v>1</v>
      </c>
    </row>
    <row r="3530" spans="1:24" ht="15" customHeight="1">
      <c r="A3530" s="18" t="s">
        <v>76</v>
      </c>
      <c r="B3530" s="18" t="s">
        <v>354</v>
      </c>
      <c r="C3530" s="18" t="s">
        <v>5714</v>
      </c>
      <c r="D3530" s="18" t="s">
        <v>5715</v>
      </c>
      <c r="E3530" s="18" t="s">
        <v>5793</v>
      </c>
      <c r="F3530" s="18" t="s">
        <v>502</v>
      </c>
      <c r="G3530" s="18">
        <v>99</v>
      </c>
      <c r="H3530" s="18">
        <v>0</v>
      </c>
      <c r="I3530" s="18">
        <v>68</v>
      </c>
      <c r="J3530" s="18">
        <v>0</v>
      </c>
      <c r="K3530" s="18">
        <v>68</v>
      </c>
      <c r="L3530" s="18">
        <v>0</v>
      </c>
      <c r="M3530" s="7">
        <v>0</v>
      </c>
      <c r="N3530" s="7">
        <v>-99</v>
      </c>
      <c r="O3530" s="7">
        <v>-31</v>
      </c>
      <c r="P3530" s="7" t="s">
        <v>448</v>
      </c>
      <c r="Q3530" s="7" t="s">
        <v>1464</v>
      </c>
      <c r="R3530" s="7">
        <v>2.5999999046325684</v>
      </c>
      <c r="S3530" s="7">
        <v>9</v>
      </c>
      <c r="T3530" s="7">
        <v>68</v>
      </c>
      <c r="U3530" s="7"/>
      <c r="V3530" s="7"/>
      <c r="W3530" s="18">
        <v>1</v>
      </c>
    </row>
    <row r="3531" spans="1:24" ht="15" customHeight="1">
      <c r="A3531" s="18" t="s">
        <v>76</v>
      </c>
      <c r="B3531" s="18" t="s">
        <v>230</v>
      </c>
      <c r="C3531" s="18" t="s">
        <v>5739</v>
      </c>
      <c r="D3531" s="18" t="s">
        <v>5740</v>
      </c>
      <c r="E3531" s="18" t="s">
        <v>5794</v>
      </c>
      <c r="F3531" s="18" t="s">
        <v>502</v>
      </c>
      <c r="G3531" s="18">
        <v>255</v>
      </c>
      <c r="H3531" s="18">
        <v>0</v>
      </c>
      <c r="I3531" s="18">
        <v>189.72999572753906</v>
      </c>
      <c r="J3531" s="18">
        <v>17.25</v>
      </c>
      <c r="K3531" s="18">
        <v>189.72999572753906</v>
      </c>
      <c r="L3531" s="18">
        <v>0</v>
      </c>
      <c r="M3531" s="7">
        <v>0</v>
      </c>
      <c r="N3531" s="7">
        <v>-255</v>
      </c>
      <c r="O3531" s="7">
        <v>-65.269996643066406</v>
      </c>
      <c r="P3531" s="7" t="s">
        <v>453</v>
      </c>
      <c r="Q3531" s="7" t="s">
        <v>1467</v>
      </c>
      <c r="R3531" s="7">
        <v>15.899999618530273</v>
      </c>
      <c r="S3531" s="7">
        <v>33</v>
      </c>
      <c r="T3531" s="7">
        <v>172.47999572753906</v>
      </c>
      <c r="U3531" s="7"/>
      <c r="V3531" s="7"/>
      <c r="W3531" s="18">
        <v>1</v>
      </c>
    </row>
    <row r="3532" spans="1:24" ht="15" customHeight="1">
      <c r="A3532" s="18" t="s">
        <v>76</v>
      </c>
      <c r="B3532" s="18" t="s">
        <v>356</v>
      </c>
      <c r="C3532" s="18" t="s">
        <v>5721</v>
      </c>
      <c r="D3532" s="18" t="s">
        <v>5722</v>
      </c>
      <c r="E3532" s="18" t="s">
        <v>5795</v>
      </c>
      <c r="F3532" s="18" t="s">
        <v>502</v>
      </c>
      <c r="G3532" s="18">
        <v>153</v>
      </c>
      <c r="H3532" s="18">
        <v>0</v>
      </c>
      <c r="I3532" s="18">
        <v>76</v>
      </c>
      <c r="J3532" s="18">
        <v>1.1200000047683716</v>
      </c>
      <c r="K3532" s="18">
        <v>76</v>
      </c>
      <c r="L3532" s="18">
        <v>0</v>
      </c>
      <c r="M3532" s="7">
        <v>0</v>
      </c>
      <c r="N3532" s="7">
        <v>-153</v>
      </c>
      <c r="O3532" s="7">
        <v>-77</v>
      </c>
      <c r="P3532" s="7" t="s">
        <v>461</v>
      </c>
      <c r="Q3532" s="7" t="s">
        <v>851</v>
      </c>
      <c r="R3532" s="7">
        <v>5.5999999046325684</v>
      </c>
      <c r="S3532" s="7">
        <v>20</v>
      </c>
      <c r="T3532" s="7">
        <v>74.879997253417969</v>
      </c>
      <c r="U3532" s="7"/>
      <c r="V3532" s="7"/>
      <c r="W3532" s="18">
        <v>1</v>
      </c>
    </row>
    <row r="3533" spans="1:24" ht="15" customHeight="1">
      <c r="A3533" s="18" t="s">
        <v>76</v>
      </c>
      <c r="B3533" s="18" t="s">
        <v>354</v>
      </c>
      <c r="C3533" s="18" t="s">
        <v>5714</v>
      </c>
      <c r="D3533" s="18" t="s">
        <v>5715</v>
      </c>
      <c r="E3533" s="18" t="s">
        <v>5796</v>
      </c>
      <c r="F3533" s="18" t="s">
        <v>502</v>
      </c>
      <c r="G3533" s="18">
        <v>151</v>
      </c>
      <c r="H3533" s="18">
        <v>0</v>
      </c>
      <c r="I3533" s="18">
        <v>103.19999694824219</v>
      </c>
      <c r="J3533" s="18">
        <v>1.6000000238418579</v>
      </c>
      <c r="K3533" s="18">
        <v>103.19999694824219</v>
      </c>
      <c r="L3533" s="18">
        <v>0</v>
      </c>
      <c r="M3533" s="7">
        <v>0</v>
      </c>
      <c r="N3533" s="7">
        <v>-151</v>
      </c>
      <c r="O3533" s="7">
        <v>-47.799999237060547</v>
      </c>
      <c r="P3533" s="7" t="s">
        <v>448</v>
      </c>
      <c r="Q3533" s="7" t="s">
        <v>1216</v>
      </c>
      <c r="R3533" s="7">
        <v>6.0999999046325684</v>
      </c>
      <c r="S3533" s="7">
        <v>16</v>
      </c>
      <c r="T3533" s="7">
        <v>101.59999847412109</v>
      </c>
      <c r="U3533" s="7"/>
      <c r="V3533" s="7"/>
      <c r="W3533" s="18">
        <v>1</v>
      </c>
    </row>
    <row r="3534" spans="1:24" ht="15" customHeight="1">
      <c r="A3534" s="18" t="s">
        <v>76</v>
      </c>
      <c r="B3534" s="18" t="s">
        <v>231</v>
      </c>
      <c r="C3534" s="18" t="s">
        <v>5202</v>
      </c>
      <c r="D3534" s="18" t="s">
        <v>5719</v>
      </c>
      <c r="E3534" s="18" t="s">
        <v>5797</v>
      </c>
      <c r="F3534" s="18" t="s">
        <v>502</v>
      </c>
      <c r="G3534" s="18">
        <v>204</v>
      </c>
      <c r="H3534" s="18">
        <v>0</v>
      </c>
      <c r="I3534" s="18">
        <v>150.69999694824219</v>
      </c>
      <c r="J3534" s="18">
        <v>35.659999847412109</v>
      </c>
      <c r="K3534" s="18">
        <v>150.69999694824219</v>
      </c>
      <c r="L3534" s="18">
        <v>0</v>
      </c>
      <c r="M3534" s="7">
        <v>0</v>
      </c>
      <c r="N3534" s="7">
        <v>-204</v>
      </c>
      <c r="O3534" s="7">
        <v>-53.299999237060547</v>
      </c>
      <c r="P3534" s="7" t="s">
        <v>453</v>
      </c>
      <c r="Q3534" s="7" t="s">
        <v>1218</v>
      </c>
      <c r="R3534" s="7">
        <v>9.6000003814697266</v>
      </c>
      <c r="S3534" s="7">
        <v>17</v>
      </c>
      <c r="T3534" s="7">
        <v>115.04000091552734</v>
      </c>
      <c r="U3534" s="7"/>
      <c r="V3534" s="7"/>
      <c r="W3534" s="18">
        <v>1</v>
      </c>
    </row>
    <row r="3535" spans="1:24" ht="15" customHeight="1">
      <c r="A3535" s="18" t="s">
        <v>76</v>
      </c>
      <c r="B3535" s="18" t="s">
        <v>230</v>
      </c>
      <c r="C3535" s="18" t="s">
        <v>5739</v>
      </c>
      <c r="D3535" s="18" t="s">
        <v>5740</v>
      </c>
      <c r="E3535" s="18" t="s">
        <v>5798</v>
      </c>
      <c r="F3535" s="18" t="s">
        <v>502</v>
      </c>
      <c r="G3535" s="18">
        <v>144</v>
      </c>
      <c r="H3535" s="18">
        <v>0</v>
      </c>
      <c r="I3535" s="18">
        <v>106.87999725341797</v>
      </c>
      <c r="J3535" s="18">
        <v>0</v>
      </c>
      <c r="K3535" s="18">
        <v>106.87999725341797</v>
      </c>
      <c r="L3535" s="18">
        <v>0</v>
      </c>
      <c r="M3535" s="7">
        <v>0</v>
      </c>
      <c r="N3535" s="7">
        <v>-144</v>
      </c>
      <c r="O3535" s="7">
        <v>-37.119998931884766</v>
      </c>
      <c r="P3535" s="7" t="s">
        <v>453</v>
      </c>
      <c r="Q3535" s="7" t="s">
        <v>1081</v>
      </c>
      <c r="R3535" s="7">
        <v>7.1999998092651367</v>
      </c>
      <c r="S3535" s="7">
        <v>26</v>
      </c>
      <c r="T3535" s="7">
        <v>106.87999725341797</v>
      </c>
      <c r="U3535" s="7"/>
      <c r="V3535" s="7"/>
      <c r="W3535" s="18">
        <v>1</v>
      </c>
    </row>
    <row r="3536" spans="1:24" ht="15" customHeight="1">
      <c r="A3536" s="18" t="s">
        <v>76</v>
      </c>
      <c r="B3536" s="18" t="s">
        <v>355</v>
      </c>
      <c r="C3536" s="18" t="s">
        <v>5711</v>
      </c>
      <c r="D3536" s="18" t="s">
        <v>5712</v>
      </c>
      <c r="E3536" s="18" t="s">
        <v>5799</v>
      </c>
      <c r="F3536" s="18" t="s">
        <v>502</v>
      </c>
      <c r="G3536" s="18">
        <v>157</v>
      </c>
      <c r="H3536" s="18">
        <v>157</v>
      </c>
      <c r="I3536" s="18">
        <v>108.23999786376953</v>
      </c>
      <c r="J3536" s="18">
        <v>9.8400001525878906</v>
      </c>
      <c r="K3536" s="18">
        <v>108.23999786376953</v>
      </c>
      <c r="L3536" s="18">
        <v>0</v>
      </c>
      <c r="M3536" s="7">
        <v>0</v>
      </c>
      <c r="N3536" s="7">
        <v>0</v>
      </c>
      <c r="O3536" s="7">
        <v>108.23999786376953</v>
      </c>
      <c r="P3536" s="7" t="s">
        <v>448</v>
      </c>
      <c r="Q3536" s="7" t="s">
        <v>1085</v>
      </c>
      <c r="R3536" s="7">
        <v>5.9000000953674316</v>
      </c>
      <c r="S3536" s="7">
        <v>14</v>
      </c>
      <c r="T3536" s="7">
        <v>98.400001525878906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356</v>
      </c>
      <c r="C3537" s="18" t="s">
        <v>5721</v>
      </c>
      <c r="D3537" s="18" t="s">
        <v>5722</v>
      </c>
      <c r="E3537" s="18" t="s">
        <v>5800</v>
      </c>
      <c r="F3537" s="18" t="s">
        <v>502</v>
      </c>
      <c r="G3537" s="18">
        <v>226</v>
      </c>
      <c r="H3537" s="18">
        <v>0</v>
      </c>
      <c r="I3537" s="18">
        <v>167.19999694824219</v>
      </c>
      <c r="J3537" s="18">
        <v>1.1200000047683716</v>
      </c>
      <c r="K3537" s="18">
        <v>167.19999694824219</v>
      </c>
      <c r="L3537" s="18">
        <v>0</v>
      </c>
      <c r="M3537" s="7">
        <v>0</v>
      </c>
      <c r="N3537" s="7">
        <v>-226</v>
      </c>
      <c r="O3537" s="7">
        <v>-58.799999237060547</v>
      </c>
      <c r="P3537" s="7" t="s">
        <v>453</v>
      </c>
      <c r="Q3537" s="7" t="s">
        <v>680</v>
      </c>
      <c r="R3537" s="7">
        <v>13.199999809265137</v>
      </c>
      <c r="S3537" s="7">
        <v>52</v>
      </c>
      <c r="T3537" s="7">
        <v>166.08000183105469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354</v>
      </c>
      <c r="C3538" s="18" t="s">
        <v>5714</v>
      </c>
      <c r="D3538" s="18" t="s">
        <v>5715</v>
      </c>
      <c r="E3538" s="18" t="s">
        <v>5801</v>
      </c>
      <c r="F3538" s="18" t="s">
        <v>502</v>
      </c>
      <c r="G3538" s="18">
        <v>131</v>
      </c>
      <c r="H3538" s="18">
        <v>0</v>
      </c>
      <c r="I3538" s="18">
        <v>88.800003051757813</v>
      </c>
      <c r="J3538" s="18">
        <v>0.80000001192092896</v>
      </c>
      <c r="K3538" s="18">
        <v>88.800003051757813</v>
      </c>
      <c r="L3538" s="18">
        <v>0</v>
      </c>
      <c r="M3538" s="7">
        <v>0</v>
      </c>
      <c r="N3538" s="7">
        <v>-131</v>
      </c>
      <c r="O3538" s="7">
        <v>-42.200000762939453</v>
      </c>
      <c r="P3538" s="7" t="s">
        <v>448</v>
      </c>
      <c r="Q3538" s="7" t="s">
        <v>861</v>
      </c>
      <c r="R3538" s="7">
        <v>4.4000000953674316</v>
      </c>
      <c r="S3538" s="7">
        <v>16</v>
      </c>
      <c r="T3538" s="7">
        <v>88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230</v>
      </c>
      <c r="C3539" s="18" t="s">
        <v>5739</v>
      </c>
      <c r="D3539" s="18" t="s">
        <v>5740</v>
      </c>
      <c r="E3539" s="18" t="s">
        <v>5802</v>
      </c>
      <c r="F3539" s="18" t="s">
        <v>502</v>
      </c>
      <c r="G3539" s="18">
        <v>150</v>
      </c>
      <c r="H3539" s="18">
        <v>0</v>
      </c>
      <c r="I3539" s="18">
        <v>111.36000061035156</v>
      </c>
      <c r="J3539" s="18">
        <v>0</v>
      </c>
      <c r="K3539" s="18">
        <v>111.36000061035156</v>
      </c>
      <c r="L3539" s="18">
        <v>0</v>
      </c>
      <c r="M3539" s="7">
        <v>0</v>
      </c>
      <c r="N3539" s="7">
        <v>-150</v>
      </c>
      <c r="O3539" s="7">
        <v>-38.639999389648438</v>
      </c>
      <c r="P3539" s="7" t="s">
        <v>453</v>
      </c>
      <c r="Q3539" s="7" t="s">
        <v>1476</v>
      </c>
      <c r="R3539" s="7">
        <v>7.4000000953674316</v>
      </c>
      <c r="S3539" s="7">
        <v>30</v>
      </c>
      <c r="T3539" s="7">
        <v>111.36000061035156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231</v>
      </c>
      <c r="C3540" s="18" t="s">
        <v>5202</v>
      </c>
      <c r="D3540" s="18" t="s">
        <v>5719</v>
      </c>
      <c r="E3540" s="18" t="s">
        <v>5803</v>
      </c>
      <c r="F3540" s="18" t="s">
        <v>502</v>
      </c>
      <c r="G3540" s="18">
        <v>99</v>
      </c>
      <c r="H3540" s="18">
        <v>0</v>
      </c>
      <c r="I3540" s="18">
        <v>73.599998474121094</v>
      </c>
      <c r="J3540" s="18">
        <v>0.40000000596046448</v>
      </c>
      <c r="K3540" s="18">
        <v>73.599998474121094</v>
      </c>
      <c r="L3540" s="18">
        <v>0</v>
      </c>
      <c r="M3540" s="7">
        <v>0</v>
      </c>
      <c r="N3540" s="7">
        <v>-99</v>
      </c>
      <c r="O3540" s="7">
        <v>-25.399999618530273</v>
      </c>
      <c r="P3540" s="7" t="s">
        <v>461</v>
      </c>
      <c r="Q3540" s="7" t="s">
        <v>1233</v>
      </c>
      <c r="R3540" s="7">
        <v>7</v>
      </c>
      <c r="S3540" s="7">
        <v>13</v>
      </c>
      <c r="T3540" s="7">
        <v>73.199996948242188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233</v>
      </c>
      <c r="C3541" s="18" t="s">
        <v>5732</v>
      </c>
      <c r="D3541" s="18" t="s">
        <v>5733</v>
      </c>
      <c r="E3541" s="18" t="s">
        <v>5804</v>
      </c>
      <c r="F3541" s="18" t="s">
        <v>502</v>
      </c>
      <c r="G3541" s="18">
        <v>144</v>
      </c>
      <c r="H3541" s="18">
        <v>0</v>
      </c>
      <c r="I3541" s="18">
        <v>107.19999694824219</v>
      </c>
      <c r="J3541" s="18">
        <v>0.87999999523162842</v>
      </c>
      <c r="K3541" s="18">
        <v>107.19999694824219</v>
      </c>
      <c r="L3541" s="18">
        <v>0</v>
      </c>
      <c r="M3541" s="7">
        <v>0</v>
      </c>
      <c r="N3541" s="7">
        <v>-144</v>
      </c>
      <c r="O3541" s="7">
        <v>-36.799999237060547</v>
      </c>
      <c r="P3541" s="7" t="s">
        <v>461</v>
      </c>
      <c r="Q3541" s="7" t="s">
        <v>682</v>
      </c>
      <c r="R3541" s="7">
        <v>10.399999618530273</v>
      </c>
      <c r="S3541" s="7">
        <v>27</v>
      </c>
      <c r="T3541" s="7">
        <v>106.31999969482422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356</v>
      </c>
      <c r="C3542" s="18" t="s">
        <v>5721</v>
      </c>
      <c r="D3542" s="18" t="s">
        <v>5722</v>
      </c>
      <c r="E3542" s="18" t="s">
        <v>5805</v>
      </c>
      <c r="F3542" s="18" t="s">
        <v>502</v>
      </c>
      <c r="G3542" s="18">
        <v>138</v>
      </c>
      <c r="H3542" s="18">
        <v>0</v>
      </c>
      <c r="I3542" s="18">
        <v>102.23999786376953</v>
      </c>
      <c r="J3542" s="18">
        <v>0</v>
      </c>
      <c r="K3542" s="18">
        <v>102.23999786376953</v>
      </c>
      <c r="L3542" s="18">
        <v>0</v>
      </c>
      <c r="M3542" s="7">
        <v>0</v>
      </c>
      <c r="N3542" s="7">
        <v>-138</v>
      </c>
      <c r="O3542" s="7">
        <v>-35.759998321533203</v>
      </c>
      <c r="P3542" s="7" t="s">
        <v>453</v>
      </c>
      <c r="Q3542" s="7" t="s">
        <v>554</v>
      </c>
      <c r="R3542" s="7">
        <v>7.0999999046325684</v>
      </c>
      <c r="S3542" s="7">
        <v>21</v>
      </c>
      <c r="T3542" s="7">
        <v>102.23999786376953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230</v>
      </c>
      <c r="C3543" s="18" t="s">
        <v>5739</v>
      </c>
      <c r="D3543" s="18" t="s">
        <v>5740</v>
      </c>
      <c r="E3543" s="18" t="s">
        <v>5806</v>
      </c>
      <c r="F3543" s="18" t="s">
        <v>502</v>
      </c>
      <c r="G3543" s="18">
        <v>100</v>
      </c>
      <c r="H3543" s="18">
        <v>100</v>
      </c>
      <c r="I3543" s="18">
        <v>73.599998474121094</v>
      </c>
      <c r="J3543" s="18">
        <v>0</v>
      </c>
      <c r="K3543" s="18">
        <v>73.599998474121094</v>
      </c>
      <c r="L3543" s="18">
        <v>0</v>
      </c>
      <c r="M3543" s="7">
        <v>0</v>
      </c>
      <c r="N3543" s="7">
        <v>0</v>
      </c>
      <c r="O3543" s="7">
        <v>73.599998474121094</v>
      </c>
      <c r="P3543" s="7" t="s">
        <v>456</v>
      </c>
      <c r="Q3543" s="7" t="s">
        <v>868</v>
      </c>
      <c r="R3543" s="7">
        <v>2.7999999523162842</v>
      </c>
      <c r="S3543" s="7">
        <v>14</v>
      </c>
      <c r="T3543" s="7">
        <v>73.599998474121094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354</v>
      </c>
      <c r="C3544" s="18" t="s">
        <v>5714</v>
      </c>
      <c r="D3544" s="18" t="s">
        <v>5715</v>
      </c>
      <c r="E3544" s="18" t="s">
        <v>5807</v>
      </c>
      <c r="F3544" s="18" t="s">
        <v>502</v>
      </c>
      <c r="G3544" s="18">
        <v>217</v>
      </c>
      <c r="H3544" s="18">
        <v>0</v>
      </c>
      <c r="I3544" s="18">
        <v>115.19999694824219</v>
      </c>
      <c r="J3544" s="18">
        <v>0</v>
      </c>
      <c r="K3544" s="18">
        <v>115.19999694824219</v>
      </c>
      <c r="L3544" s="18">
        <v>0</v>
      </c>
      <c r="M3544" s="7">
        <v>0</v>
      </c>
      <c r="N3544" s="7">
        <v>-217</v>
      </c>
      <c r="O3544" s="7">
        <v>-101.80000305175781</v>
      </c>
      <c r="P3544" s="7" t="s">
        <v>448</v>
      </c>
      <c r="Q3544" s="7" t="s">
        <v>556</v>
      </c>
      <c r="R3544" s="7">
        <v>7</v>
      </c>
      <c r="S3544" s="7">
        <v>24</v>
      </c>
      <c r="T3544" s="7">
        <v>115.19999694824219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355</v>
      </c>
      <c r="C3545" s="18" t="s">
        <v>5711</v>
      </c>
      <c r="D3545" s="18" t="s">
        <v>5712</v>
      </c>
      <c r="E3545" s="18" t="s">
        <v>5808</v>
      </c>
      <c r="F3545" s="18" t="s">
        <v>502</v>
      </c>
      <c r="G3545" s="18">
        <v>404</v>
      </c>
      <c r="H3545" s="18">
        <v>0</v>
      </c>
      <c r="I3545" s="18">
        <v>243.19999694824219</v>
      </c>
      <c r="J3545" s="18">
        <v>1.440000057220459</v>
      </c>
      <c r="K3545" s="18">
        <v>243.19999694824219</v>
      </c>
      <c r="L3545" s="18">
        <v>0</v>
      </c>
      <c r="M3545" s="7">
        <v>0</v>
      </c>
      <c r="N3545" s="7">
        <v>-404</v>
      </c>
      <c r="O3545" s="7">
        <v>-160.80000305175781</v>
      </c>
      <c r="P3545" s="7" t="s">
        <v>448</v>
      </c>
      <c r="Q3545" s="7" t="s">
        <v>2904</v>
      </c>
      <c r="R3545" s="7">
        <v>17.799999237060547</v>
      </c>
      <c r="S3545" s="7">
        <v>63</v>
      </c>
      <c r="T3545" s="7">
        <v>241.75999450683594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230</v>
      </c>
      <c r="C3546" s="18" t="s">
        <v>5739</v>
      </c>
      <c r="D3546" s="18" t="s">
        <v>5740</v>
      </c>
      <c r="E3546" s="18" t="s">
        <v>5809</v>
      </c>
      <c r="F3546" s="18" t="s">
        <v>502</v>
      </c>
      <c r="G3546" s="18">
        <v>135</v>
      </c>
      <c r="H3546" s="18">
        <v>135</v>
      </c>
      <c r="I3546" s="18">
        <v>63.349998474121094</v>
      </c>
      <c r="J3546" s="18">
        <v>9.75</v>
      </c>
      <c r="K3546" s="18">
        <v>63.349998474121094</v>
      </c>
      <c r="L3546" s="18">
        <v>0</v>
      </c>
      <c r="M3546" s="7">
        <v>0</v>
      </c>
      <c r="N3546" s="7">
        <v>0</v>
      </c>
      <c r="O3546" s="7">
        <v>63.349998474121094</v>
      </c>
      <c r="P3546" s="7" t="s">
        <v>456</v>
      </c>
      <c r="Q3546" s="7" t="s">
        <v>2970</v>
      </c>
      <c r="R3546" s="7">
        <v>1</v>
      </c>
      <c r="S3546" s="7">
        <v>7</v>
      </c>
      <c r="T3546" s="7">
        <v>53.599998474121094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233</v>
      </c>
      <c r="C3547" s="18" t="s">
        <v>5732</v>
      </c>
      <c r="D3547" s="18" t="s">
        <v>5733</v>
      </c>
      <c r="E3547" s="18" t="s">
        <v>5810</v>
      </c>
      <c r="F3547" s="18" t="s">
        <v>502</v>
      </c>
      <c r="G3547" s="18">
        <v>227</v>
      </c>
      <c r="H3547" s="18">
        <v>0</v>
      </c>
      <c r="I3547" s="18">
        <v>132.8800048828125</v>
      </c>
      <c r="J3547" s="18">
        <v>12.079999923706055</v>
      </c>
      <c r="K3547" s="18">
        <v>132.8800048828125</v>
      </c>
      <c r="L3547" s="18">
        <v>0</v>
      </c>
      <c r="M3547" s="7">
        <v>0</v>
      </c>
      <c r="N3547" s="7">
        <v>-227</v>
      </c>
      <c r="O3547" s="7">
        <v>-94.120002746582031</v>
      </c>
      <c r="P3547" s="7" t="s">
        <v>453</v>
      </c>
      <c r="Q3547" s="7" t="s">
        <v>1239</v>
      </c>
      <c r="R3547" s="7">
        <v>9.5</v>
      </c>
      <c r="S3547" s="7">
        <v>25</v>
      </c>
      <c r="T3547" s="7">
        <v>120.80000305175781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230</v>
      </c>
      <c r="C3548" s="18" t="s">
        <v>5739</v>
      </c>
      <c r="D3548" s="18" t="s">
        <v>5740</v>
      </c>
      <c r="E3548" s="18" t="s">
        <v>5811</v>
      </c>
      <c r="F3548" s="18" t="s">
        <v>502</v>
      </c>
      <c r="G3548" s="18">
        <v>145</v>
      </c>
      <c r="H3548" s="18">
        <v>0</v>
      </c>
      <c r="I3548" s="18">
        <v>107.19999694824219</v>
      </c>
      <c r="J3548" s="18">
        <v>1.440000057220459</v>
      </c>
      <c r="K3548" s="18">
        <v>107.19999694824219</v>
      </c>
      <c r="L3548" s="18">
        <v>0</v>
      </c>
      <c r="M3548" s="7">
        <v>0</v>
      </c>
      <c r="N3548" s="7">
        <v>-145</v>
      </c>
      <c r="O3548" s="7">
        <v>-37.799999237060547</v>
      </c>
      <c r="P3548" s="7" t="s">
        <v>453</v>
      </c>
      <c r="Q3548" s="7" t="s">
        <v>3420</v>
      </c>
      <c r="R3548" s="7">
        <v>6.9000000953674316</v>
      </c>
      <c r="S3548" s="7">
        <v>27</v>
      </c>
      <c r="T3548" s="7">
        <v>105.76000213623047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233</v>
      </c>
      <c r="C3549" s="18" t="s">
        <v>5732</v>
      </c>
      <c r="D3549" s="18" t="s">
        <v>5733</v>
      </c>
      <c r="E3549" s="18" t="s">
        <v>5812</v>
      </c>
      <c r="F3549" s="18" t="s">
        <v>502</v>
      </c>
      <c r="G3549" s="18">
        <v>163</v>
      </c>
      <c r="H3549" s="18">
        <v>0</v>
      </c>
      <c r="I3549" s="18">
        <v>120.20999908447266</v>
      </c>
      <c r="J3549" s="18">
        <v>10.930000305175781</v>
      </c>
      <c r="K3549" s="18">
        <v>120.20999908447266</v>
      </c>
      <c r="L3549" s="18">
        <v>0</v>
      </c>
      <c r="M3549" s="7">
        <v>0</v>
      </c>
      <c r="N3549" s="7">
        <v>-163</v>
      </c>
      <c r="O3549" s="7">
        <v>-42.790000915527344</v>
      </c>
      <c r="P3549" s="7" t="s">
        <v>453</v>
      </c>
      <c r="Q3549" s="7" t="s">
        <v>1101</v>
      </c>
      <c r="R3549" s="7">
        <v>7.6999998092651367</v>
      </c>
      <c r="S3549" s="7">
        <v>25</v>
      </c>
      <c r="T3549" s="7">
        <v>109.27999877929687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233</v>
      </c>
      <c r="C3550" s="18" t="s">
        <v>5732</v>
      </c>
      <c r="D3550" s="18" t="s">
        <v>5733</v>
      </c>
      <c r="E3550" s="18" t="s">
        <v>5813</v>
      </c>
      <c r="F3550" s="18" t="s">
        <v>502</v>
      </c>
      <c r="G3550" s="18">
        <v>163</v>
      </c>
      <c r="H3550" s="18">
        <v>163</v>
      </c>
      <c r="I3550" s="18">
        <v>120.47000122070312</v>
      </c>
      <c r="J3550" s="18">
        <v>25.190000534057617</v>
      </c>
      <c r="K3550" s="18">
        <v>120.47000122070312</v>
      </c>
      <c r="L3550" s="18">
        <v>0</v>
      </c>
      <c r="M3550" s="7">
        <v>0</v>
      </c>
      <c r="N3550" s="7">
        <v>0</v>
      </c>
      <c r="O3550" s="7">
        <v>120.47000122070312</v>
      </c>
      <c r="P3550" s="7" t="s">
        <v>461</v>
      </c>
      <c r="Q3550" s="7" t="s">
        <v>2797</v>
      </c>
      <c r="R3550" s="7">
        <v>7.0999999046325684</v>
      </c>
      <c r="S3550" s="7">
        <v>31</v>
      </c>
      <c r="T3550" s="7">
        <v>95.279998779296875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355</v>
      </c>
      <c r="C3551" s="18" t="s">
        <v>5711</v>
      </c>
      <c r="D3551" s="18" t="s">
        <v>5712</v>
      </c>
      <c r="E3551" s="18" t="s">
        <v>5814</v>
      </c>
      <c r="F3551" s="18" t="s">
        <v>502</v>
      </c>
      <c r="G3551" s="18">
        <v>314</v>
      </c>
      <c r="H3551" s="18">
        <v>0</v>
      </c>
      <c r="I3551" s="18">
        <v>233.44000244140625</v>
      </c>
      <c r="J3551" s="18">
        <v>0</v>
      </c>
      <c r="K3551" s="18">
        <v>233.44000244140625</v>
      </c>
      <c r="L3551" s="18">
        <v>0</v>
      </c>
      <c r="M3551" s="7">
        <v>0</v>
      </c>
      <c r="N3551" s="7">
        <v>-314</v>
      </c>
      <c r="O3551" s="7">
        <v>-80.55999755859375</v>
      </c>
      <c r="P3551" s="7" t="s">
        <v>456</v>
      </c>
      <c r="Q3551" s="7" t="s">
        <v>1103</v>
      </c>
      <c r="R3551" s="7">
        <v>17.700000762939453</v>
      </c>
      <c r="S3551" s="7">
        <v>54</v>
      </c>
      <c r="T3551" s="7">
        <v>233.44000244140625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356</v>
      </c>
      <c r="C3552" s="18" t="s">
        <v>5721</v>
      </c>
      <c r="D3552" s="18" t="s">
        <v>5722</v>
      </c>
      <c r="E3552" s="18" t="s">
        <v>5815</v>
      </c>
      <c r="F3552" s="18" t="s">
        <v>502</v>
      </c>
      <c r="G3552" s="18">
        <v>185</v>
      </c>
      <c r="H3552" s="18">
        <v>0</v>
      </c>
      <c r="I3552" s="18">
        <v>137.60000610351562</v>
      </c>
      <c r="J3552" s="18">
        <v>26.479999542236328</v>
      </c>
      <c r="K3552" s="18">
        <v>137.60000610351562</v>
      </c>
      <c r="L3552" s="18">
        <v>0</v>
      </c>
      <c r="M3552" s="7">
        <v>0</v>
      </c>
      <c r="N3552" s="7">
        <v>-185</v>
      </c>
      <c r="O3552" s="7">
        <v>-47.400001525878906</v>
      </c>
      <c r="P3552" s="7" t="s">
        <v>461</v>
      </c>
      <c r="Q3552" s="7" t="s">
        <v>2712</v>
      </c>
      <c r="R3552" s="7">
        <v>10.399999618530273</v>
      </c>
      <c r="S3552" s="7">
        <v>31</v>
      </c>
      <c r="T3552" s="7">
        <v>111.12000274658203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355</v>
      </c>
      <c r="C3553" s="18" t="s">
        <v>5711</v>
      </c>
      <c r="D3553" s="18" t="s">
        <v>5712</v>
      </c>
      <c r="E3553" s="18" t="s">
        <v>5816</v>
      </c>
      <c r="F3553" s="18" t="s">
        <v>502</v>
      </c>
      <c r="G3553" s="18">
        <v>138</v>
      </c>
      <c r="H3553" s="18">
        <v>0</v>
      </c>
      <c r="I3553" s="18">
        <v>96.089996337890625</v>
      </c>
      <c r="J3553" s="18">
        <v>18.489999771118164</v>
      </c>
      <c r="K3553" s="18">
        <v>96.089996337890625</v>
      </c>
      <c r="L3553" s="18">
        <v>0</v>
      </c>
      <c r="M3553" s="7">
        <v>0</v>
      </c>
      <c r="N3553" s="7">
        <v>-138</v>
      </c>
      <c r="O3553" s="7">
        <v>-41.909999847412109</v>
      </c>
      <c r="P3553" s="7" t="s">
        <v>448</v>
      </c>
      <c r="Q3553" s="7" t="s">
        <v>579</v>
      </c>
      <c r="R3553" s="7">
        <v>3.2999999523162842</v>
      </c>
      <c r="S3553" s="7">
        <v>14</v>
      </c>
      <c r="T3553" s="7">
        <v>77.599998474121094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354</v>
      </c>
      <c r="C3554" s="18" t="s">
        <v>5714</v>
      </c>
      <c r="D3554" s="18" t="s">
        <v>5715</v>
      </c>
      <c r="E3554" s="18" t="s">
        <v>5817</v>
      </c>
      <c r="F3554" s="18" t="s">
        <v>502</v>
      </c>
      <c r="G3554" s="18">
        <v>247</v>
      </c>
      <c r="H3554" s="18">
        <v>0</v>
      </c>
      <c r="I3554" s="18">
        <v>183.19999694824219</v>
      </c>
      <c r="J3554" s="18">
        <v>1.6000000238418579</v>
      </c>
      <c r="K3554" s="18">
        <v>183.19999694824219</v>
      </c>
      <c r="L3554" s="18">
        <v>0</v>
      </c>
      <c r="M3554" s="7">
        <v>0</v>
      </c>
      <c r="N3554" s="7">
        <v>-247</v>
      </c>
      <c r="O3554" s="7">
        <v>-63.799999237060547</v>
      </c>
      <c r="P3554" s="7" t="s">
        <v>456</v>
      </c>
      <c r="Q3554" s="7" t="s">
        <v>2325</v>
      </c>
      <c r="R3554" s="7">
        <v>13.399999618530273</v>
      </c>
      <c r="S3554" s="7">
        <v>43</v>
      </c>
      <c r="T3554" s="7">
        <v>181.60000610351562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231</v>
      </c>
      <c r="C3555" s="18" t="s">
        <v>5202</v>
      </c>
      <c r="D3555" s="18" t="s">
        <v>5719</v>
      </c>
      <c r="E3555" s="18" t="s">
        <v>5818</v>
      </c>
      <c r="F3555" s="18" t="s">
        <v>502</v>
      </c>
      <c r="G3555" s="18">
        <v>310</v>
      </c>
      <c r="H3555" s="18">
        <v>0</v>
      </c>
      <c r="I3555" s="18">
        <v>209.27999877929687</v>
      </c>
      <c r="J3555" s="18">
        <v>0</v>
      </c>
      <c r="K3555" s="18">
        <v>209.27999877929687</v>
      </c>
      <c r="L3555" s="18">
        <v>0</v>
      </c>
      <c r="M3555" s="7">
        <v>27</v>
      </c>
      <c r="N3555" s="7">
        <v>-310</v>
      </c>
      <c r="O3555" s="7">
        <v>-73.720001220703125</v>
      </c>
      <c r="P3555" s="7" t="s">
        <v>461</v>
      </c>
      <c r="Q3555" s="7" t="s">
        <v>1275</v>
      </c>
      <c r="R3555" s="7">
        <v>20.299999237060547</v>
      </c>
      <c r="S3555" s="7">
        <v>52</v>
      </c>
      <c r="T3555" s="7">
        <v>209.27999877929687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230</v>
      </c>
      <c r="C3556" s="18" t="s">
        <v>5739</v>
      </c>
      <c r="D3556" s="18" t="s">
        <v>5740</v>
      </c>
      <c r="E3556" s="18" t="s">
        <v>5819</v>
      </c>
      <c r="F3556" s="18" t="s">
        <v>502</v>
      </c>
      <c r="G3556" s="18">
        <v>404</v>
      </c>
      <c r="H3556" s="18">
        <v>404</v>
      </c>
      <c r="I3556" s="18">
        <v>300</v>
      </c>
      <c r="J3556" s="18">
        <v>0.80000001192092896</v>
      </c>
      <c r="K3556" s="18">
        <v>300</v>
      </c>
      <c r="L3556" s="18">
        <v>0</v>
      </c>
      <c r="M3556" s="7">
        <v>0</v>
      </c>
      <c r="N3556" s="7">
        <v>0</v>
      </c>
      <c r="O3556" s="7">
        <v>300</v>
      </c>
      <c r="P3556" s="7" t="s">
        <v>453</v>
      </c>
      <c r="Q3556" s="7" t="s">
        <v>2583</v>
      </c>
      <c r="R3556" s="7">
        <v>25</v>
      </c>
      <c r="S3556" s="7">
        <v>64</v>
      </c>
      <c r="T3556" s="7">
        <v>299.20001220703125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356</v>
      </c>
      <c r="C3557" s="18" t="s">
        <v>5721</v>
      </c>
      <c r="D3557" s="18" t="s">
        <v>5722</v>
      </c>
      <c r="E3557" s="18" t="s">
        <v>5820</v>
      </c>
      <c r="F3557" s="18" t="s">
        <v>502</v>
      </c>
      <c r="G3557" s="18">
        <v>162</v>
      </c>
      <c r="H3557" s="18">
        <v>0</v>
      </c>
      <c r="I3557" s="18">
        <v>120.80000305175781</v>
      </c>
      <c r="J3557" s="18">
        <v>1.1200000047683716</v>
      </c>
      <c r="K3557" s="18">
        <v>120.80000305175781</v>
      </c>
      <c r="L3557" s="18">
        <v>0</v>
      </c>
      <c r="M3557" s="7">
        <v>0</v>
      </c>
      <c r="N3557" s="7">
        <v>-162</v>
      </c>
      <c r="O3557" s="7">
        <v>-41.200000762939453</v>
      </c>
      <c r="P3557" s="7" t="s">
        <v>453</v>
      </c>
      <c r="Q3557" s="7" t="s">
        <v>5821</v>
      </c>
      <c r="R3557" s="7">
        <v>8.6999998092651367</v>
      </c>
      <c r="S3557" s="7">
        <v>30</v>
      </c>
      <c r="T3557" s="7">
        <v>119.68000030517578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355</v>
      </c>
      <c r="C3558" s="18" t="s">
        <v>5711</v>
      </c>
      <c r="D3558" s="18" t="s">
        <v>5712</v>
      </c>
      <c r="E3558" s="18" t="s">
        <v>5822</v>
      </c>
      <c r="F3558" s="18" t="s">
        <v>502</v>
      </c>
      <c r="G3558" s="18">
        <v>104</v>
      </c>
      <c r="H3558" s="18">
        <v>0</v>
      </c>
      <c r="I3558" s="18">
        <v>77.599998474121094</v>
      </c>
      <c r="J3558" s="18">
        <v>1.6000000238418579</v>
      </c>
      <c r="K3558" s="18">
        <v>77.599998474121094</v>
      </c>
      <c r="L3558" s="18">
        <v>0</v>
      </c>
      <c r="M3558" s="7">
        <v>0</v>
      </c>
      <c r="N3558" s="7">
        <v>-104</v>
      </c>
      <c r="O3558" s="7">
        <v>-26.399999618530273</v>
      </c>
      <c r="P3558" s="7" t="s">
        <v>456</v>
      </c>
      <c r="Q3558" s="7" t="s">
        <v>1850</v>
      </c>
      <c r="R3558" s="7">
        <v>3</v>
      </c>
      <c r="S3558" s="7">
        <v>15</v>
      </c>
      <c r="T3558" s="7">
        <v>76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233</v>
      </c>
      <c r="C3559" s="18" t="s">
        <v>5732</v>
      </c>
      <c r="D3559" s="18" t="s">
        <v>5733</v>
      </c>
      <c r="E3559" s="18" t="s">
        <v>5823</v>
      </c>
      <c r="F3559" s="18" t="s">
        <v>502</v>
      </c>
      <c r="G3559" s="18">
        <v>306</v>
      </c>
      <c r="H3559" s="18">
        <v>306</v>
      </c>
      <c r="I3559" s="18">
        <v>227.5</v>
      </c>
      <c r="J3559" s="18">
        <v>3.5799999237060547</v>
      </c>
      <c r="K3559" s="18">
        <v>227.5</v>
      </c>
      <c r="L3559" s="18">
        <v>0</v>
      </c>
      <c r="M3559" s="7">
        <v>0</v>
      </c>
      <c r="N3559" s="7">
        <v>0</v>
      </c>
      <c r="O3559" s="7">
        <v>227.5</v>
      </c>
      <c r="P3559" s="7" t="s">
        <v>461</v>
      </c>
      <c r="Q3559" s="7" t="s">
        <v>3646</v>
      </c>
      <c r="R3559" s="7">
        <v>21.700000762939453</v>
      </c>
      <c r="S3559" s="7">
        <v>53</v>
      </c>
      <c r="T3559" s="7">
        <v>223.91999816894531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356</v>
      </c>
      <c r="C3560" s="18" t="s">
        <v>5721</v>
      </c>
      <c r="D3560" s="18" t="s">
        <v>5722</v>
      </c>
      <c r="E3560" s="18" t="s">
        <v>5824</v>
      </c>
      <c r="F3560" s="18" t="s">
        <v>502</v>
      </c>
      <c r="G3560" s="18">
        <v>119</v>
      </c>
      <c r="H3560" s="18">
        <v>0</v>
      </c>
      <c r="I3560" s="18">
        <v>88.800003051757813</v>
      </c>
      <c r="J3560" s="18">
        <v>4.8000001907348633</v>
      </c>
      <c r="K3560" s="18">
        <v>88.800003051757813</v>
      </c>
      <c r="L3560" s="18">
        <v>0</v>
      </c>
      <c r="M3560" s="7">
        <v>0</v>
      </c>
      <c r="N3560" s="7">
        <v>-119</v>
      </c>
      <c r="O3560" s="7">
        <v>-30.200000762939453</v>
      </c>
      <c r="P3560" s="7" t="s">
        <v>461</v>
      </c>
      <c r="Q3560" s="7" t="s">
        <v>5249</v>
      </c>
      <c r="R3560" s="7">
        <v>7</v>
      </c>
      <c r="S3560" s="7">
        <v>22</v>
      </c>
      <c r="T3560" s="7">
        <v>84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354</v>
      </c>
      <c r="C3561" s="18" t="s">
        <v>5714</v>
      </c>
      <c r="D3561" s="18" t="s">
        <v>5715</v>
      </c>
      <c r="E3561" s="18" t="s">
        <v>5825</v>
      </c>
      <c r="F3561" s="18" t="s">
        <v>502</v>
      </c>
      <c r="G3561" s="18">
        <v>170</v>
      </c>
      <c r="H3561" s="18">
        <v>0</v>
      </c>
      <c r="I3561" s="18">
        <v>125.59999847412109</v>
      </c>
      <c r="J3561" s="18">
        <v>7.9999998211860657E-2</v>
      </c>
      <c r="K3561" s="18">
        <v>125.59999847412109</v>
      </c>
      <c r="L3561" s="18">
        <v>0</v>
      </c>
      <c r="M3561" s="7">
        <v>0</v>
      </c>
      <c r="N3561" s="7">
        <v>-170</v>
      </c>
      <c r="O3561" s="7">
        <v>-44.400001525878906</v>
      </c>
      <c r="P3561" s="7" t="s">
        <v>461</v>
      </c>
      <c r="Q3561" s="7" t="s">
        <v>1120</v>
      </c>
      <c r="R3561" s="7">
        <v>12.399999618530273</v>
      </c>
      <c r="S3561" s="7">
        <v>35</v>
      </c>
      <c r="T3561" s="7">
        <v>125.51999664306641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233</v>
      </c>
      <c r="C3562" s="18" t="s">
        <v>5732</v>
      </c>
      <c r="D3562" s="18" t="s">
        <v>5733</v>
      </c>
      <c r="E3562" s="18" t="s">
        <v>5826</v>
      </c>
      <c r="F3562" s="18" t="s">
        <v>502</v>
      </c>
      <c r="G3562" s="18">
        <v>120</v>
      </c>
      <c r="H3562" s="18">
        <v>0</v>
      </c>
      <c r="I3562" s="18">
        <v>88.800003051757813</v>
      </c>
      <c r="J3562" s="18">
        <v>0.63999998569488525</v>
      </c>
      <c r="K3562" s="18">
        <v>88.800003051757813</v>
      </c>
      <c r="L3562" s="18">
        <v>0</v>
      </c>
      <c r="M3562" s="7">
        <v>0</v>
      </c>
      <c r="N3562" s="7">
        <v>-120</v>
      </c>
      <c r="O3562" s="7">
        <v>-31.200000762939453</v>
      </c>
      <c r="P3562" s="7" t="s">
        <v>453</v>
      </c>
      <c r="Q3562" s="7" t="s">
        <v>897</v>
      </c>
      <c r="R3562" s="7">
        <v>5.4000000953674316</v>
      </c>
      <c r="S3562" s="7">
        <v>17</v>
      </c>
      <c r="T3562" s="7">
        <v>88.160003662109375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355</v>
      </c>
      <c r="C3563" s="18" t="s">
        <v>5711</v>
      </c>
      <c r="D3563" s="18" t="s">
        <v>5712</v>
      </c>
      <c r="E3563" s="18" t="s">
        <v>5827</v>
      </c>
      <c r="F3563" s="18" t="s">
        <v>502</v>
      </c>
      <c r="G3563" s="18">
        <v>315</v>
      </c>
      <c r="H3563" s="18">
        <v>0</v>
      </c>
      <c r="I3563" s="18">
        <v>199.03999328613281</v>
      </c>
      <c r="J3563" s="18">
        <v>0</v>
      </c>
      <c r="K3563" s="18">
        <v>199.03999328613281</v>
      </c>
      <c r="L3563" s="18">
        <v>0</v>
      </c>
      <c r="M3563" s="7">
        <v>0</v>
      </c>
      <c r="N3563" s="7">
        <v>-315</v>
      </c>
      <c r="O3563" s="7">
        <v>-115.95999908447266</v>
      </c>
      <c r="P3563" s="7" t="s">
        <v>456</v>
      </c>
      <c r="Q3563" s="7" t="s">
        <v>2220</v>
      </c>
      <c r="R3563" s="7">
        <v>15.699999809265137</v>
      </c>
      <c r="S3563" s="7">
        <v>39</v>
      </c>
      <c r="T3563" s="7">
        <v>199.03999328613281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356</v>
      </c>
      <c r="C3564" s="18" t="s">
        <v>5721</v>
      </c>
      <c r="D3564" s="18" t="s">
        <v>5722</v>
      </c>
      <c r="E3564" s="18" t="s">
        <v>5828</v>
      </c>
      <c r="F3564" s="18" t="s">
        <v>502</v>
      </c>
      <c r="G3564" s="18">
        <v>82</v>
      </c>
      <c r="H3564" s="18">
        <v>0</v>
      </c>
      <c r="I3564" s="18">
        <v>60.799999237060547</v>
      </c>
      <c r="J3564" s="18">
        <v>1.5199999809265137</v>
      </c>
      <c r="K3564" s="18">
        <v>60.799999237060547</v>
      </c>
      <c r="L3564" s="18">
        <v>0</v>
      </c>
      <c r="M3564" s="7">
        <v>0</v>
      </c>
      <c r="N3564" s="7">
        <v>-82</v>
      </c>
      <c r="O3564" s="7">
        <v>-21.200000762939453</v>
      </c>
      <c r="P3564" s="7" t="s">
        <v>461</v>
      </c>
      <c r="Q3564" s="7" t="s">
        <v>2993</v>
      </c>
      <c r="R3564" s="7">
        <v>4.0999999046325684</v>
      </c>
      <c r="S3564" s="7">
        <v>13</v>
      </c>
      <c r="T3564" s="7">
        <v>59.279998779296875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233</v>
      </c>
      <c r="C3565" s="18" t="s">
        <v>5732</v>
      </c>
      <c r="D3565" s="18" t="s">
        <v>5733</v>
      </c>
      <c r="E3565" s="18" t="s">
        <v>5829</v>
      </c>
      <c r="F3565" s="18" t="s">
        <v>502</v>
      </c>
      <c r="G3565" s="18">
        <v>173</v>
      </c>
      <c r="H3565" s="18">
        <v>0</v>
      </c>
      <c r="I3565" s="18">
        <v>128.8800048828125</v>
      </c>
      <c r="J3565" s="18">
        <v>0</v>
      </c>
      <c r="K3565" s="18">
        <v>128.8800048828125</v>
      </c>
      <c r="L3565" s="18">
        <v>0</v>
      </c>
      <c r="M3565" s="7">
        <v>0</v>
      </c>
      <c r="N3565" s="7">
        <v>-173</v>
      </c>
      <c r="O3565" s="7">
        <v>-44.119998931884766</v>
      </c>
      <c r="P3565" s="7" t="s">
        <v>461</v>
      </c>
      <c r="Q3565" s="7" t="s">
        <v>3521</v>
      </c>
      <c r="R3565" s="7">
        <v>13.100000381469727</v>
      </c>
      <c r="S3565" s="7">
        <v>35</v>
      </c>
      <c r="T3565" s="7">
        <v>128.8800048828125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230</v>
      </c>
      <c r="C3566" s="18" t="s">
        <v>5739</v>
      </c>
      <c r="D3566" s="18" t="s">
        <v>5740</v>
      </c>
      <c r="E3566" s="18" t="s">
        <v>5830</v>
      </c>
      <c r="F3566" s="18" t="s">
        <v>502</v>
      </c>
      <c r="G3566" s="18">
        <v>206</v>
      </c>
      <c r="H3566" s="18">
        <v>0</v>
      </c>
      <c r="I3566" s="18">
        <v>116</v>
      </c>
      <c r="J3566" s="18">
        <v>1.5199999809265137</v>
      </c>
      <c r="K3566" s="18">
        <v>116</v>
      </c>
      <c r="L3566" s="18">
        <v>0</v>
      </c>
      <c r="M3566" s="7">
        <v>0</v>
      </c>
      <c r="N3566" s="7">
        <v>-206</v>
      </c>
      <c r="O3566" s="7">
        <v>-90</v>
      </c>
      <c r="P3566" s="7" t="s">
        <v>461</v>
      </c>
      <c r="Q3566" s="7" t="s">
        <v>1498</v>
      </c>
      <c r="R3566" s="7">
        <v>12.100000381469727</v>
      </c>
      <c r="S3566" s="7">
        <v>27</v>
      </c>
      <c r="T3566" s="7">
        <v>114.48000335693359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354</v>
      </c>
      <c r="C3567" s="18" t="s">
        <v>5714</v>
      </c>
      <c r="D3567" s="18" t="s">
        <v>5715</v>
      </c>
      <c r="E3567" s="18" t="s">
        <v>5831</v>
      </c>
      <c r="F3567" s="18" t="s">
        <v>502</v>
      </c>
      <c r="G3567" s="18">
        <v>240</v>
      </c>
      <c r="H3567" s="18">
        <v>240</v>
      </c>
      <c r="I3567" s="18">
        <v>163.19999694824219</v>
      </c>
      <c r="J3567" s="18">
        <v>1.6000000238418579</v>
      </c>
      <c r="K3567" s="18">
        <v>163.19999694824219</v>
      </c>
      <c r="L3567" s="18">
        <v>0</v>
      </c>
      <c r="M3567" s="7">
        <v>0</v>
      </c>
      <c r="N3567" s="7">
        <v>0</v>
      </c>
      <c r="O3567" s="7">
        <v>163.19999694824219</v>
      </c>
      <c r="P3567" s="7" t="s">
        <v>448</v>
      </c>
      <c r="Q3567" s="7" t="s">
        <v>1500</v>
      </c>
      <c r="R3567" s="7">
        <v>12.300000190734863</v>
      </c>
      <c r="S3567" s="7">
        <v>29</v>
      </c>
      <c r="T3567" s="7">
        <v>161.60000610351562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356</v>
      </c>
      <c r="C3568" s="18" t="s">
        <v>5721</v>
      </c>
      <c r="D3568" s="18" t="s">
        <v>5722</v>
      </c>
      <c r="E3568" s="18" t="s">
        <v>5832</v>
      </c>
      <c r="F3568" s="18" t="s">
        <v>502</v>
      </c>
      <c r="G3568" s="18">
        <v>105</v>
      </c>
      <c r="H3568" s="18">
        <v>0</v>
      </c>
      <c r="I3568" s="18">
        <v>78.239997863769531</v>
      </c>
      <c r="J3568" s="18">
        <v>0</v>
      </c>
      <c r="K3568" s="18">
        <v>78.239997863769531</v>
      </c>
      <c r="L3568" s="18">
        <v>0</v>
      </c>
      <c r="M3568" s="7">
        <v>0</v>
      </c>
      <c r="N3568" s="7">
        <v>-105</v>
      </c>
      <c r="O3568" s="7">
        <v>-26.760000228881836</v>
      </c>
      <c r="P3568" s="7" t="s">
        <v>461</v>
      </c>
      <c r="Q3568" s="7" t="s">
        <v>2723</v>
      </c>
      <c r="R3568" s="7">
        <v>6.3000001907348633</v>
      </c>
      <c r="S3568" s="7">
        <v>20</v>
      </c>
      <c r="T3568" s="7">
        <v>78.239997863769531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354</v>
      </c>
      <c r="C3569" s="18" t="s">
        <v>5714</v>
      </c>
      <c r="D3569" s="18" t="s">
        <v>5715</v>
      </c>
      <c r="E3569" s="18" t="s">
        <v>5833</v>
      </c>
      <c r="F3569" s="18" t="s">
        <v>502</v>
      </c>
      <c r="G3569" s="18">
        <v>127</v>
      </c>
      <c r="H3569" s="18">
        <v>127</v>
      </c>
      <c r="I3569" s="18">
        <v>87.199996948242188</v>
      </c>
      <c r="J3569" s="18">
        <v>1.6000000238418579</v>
      </c>
      <c r="K3569" s="18">
        <v>87.199996948242188</v>
      </c>
      <c r="L3569" s="18">
        <v>0</v>
      </c>
      <c r="M3569" s="7">
        <v>0</v>
      </c>
      <c r="N3569" s="7">
        <v>0</v>
      </c>
      <c r="O3569" s="7">
        <v>87.199996948242188</v>
      </c>
      <c r="P3569" s="7" t="s">
        <v>448</v>
      </c>
      <c r="Q3569" s="7" t="s">
        <v>4229</v>
      </c>
      <c r="R3569" s="7">
        <v>4.1999998092651367</v>
      </c>
      <c r="S3569" s="7">
        <v>15</v>
      </c>
      <c r="T3569" s="7">
        <v>85.599998474121094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354</v>
      </c>
      <c r="C3570" s="18" t="s">
        <v>5714</v>
      </c>
      <c r="D3570" s="18" t="s">
        <v>5715</v>
      </c>
      <c r="E3570" s="18" t="s">
        <v>5834</v>
      </c>
      <c r="F3570" s="18" t="s">
        <v>502</v>
      </c>
      <c r="G3570" s="18">
        <v>96</v>
      </c>
      <c r="H3570" s="18">
        <v>0</v>
      </c>
      <c r="I3570" s="18">
        <v>65.120002746582031</v>
      </c>
      <c r="J3570" s="18">
        <v>5.9200000762939453</v>
      </c>
      <c r="K3570" s="18">
        <v>65.120002746582031</v>
      </c>
      <c r="L3570" s="18">
        <v>0</v>
      </c>
      <c r="M3570" s="7">
        <v>0</v>
      </c>
      <c r="N3570" s="7">
        <v>-96</v>
      </c>
      <c r="O3570" s="7">
        <v>-30.879999160766602</v>
      </c>
      <c r="P3570" s="7" t="s">
        <v>448</v>
      </c>
      <c r="Q3570" s="7" t="s">
        <v>742</v>
      </c>
      <c r="R3570" s="7">
        <v>1.7000000476837158</v>
      </c>
      <c r="S3570" s="7">
        <v>7</v>
      </c>
      <c r="T3570" s="7">
        <v>59.200000762939453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356</v>
      </c>
      <c r="C3571" s="18" t="s">
        <v>5721</v>
      </c>
      <c r="D3571" s="18" t="s">
        <v>5722</v>
      </c>
      <c r="E3571" s="18" t="s">
        <v>5835</v>
      </c>
      <c r="F3571" s="18" t="s">
        <v>502</v>
      </c>
      <c r="G3571" s="18">
        <v>295</v>
      </c>
      <c r="H3571" s="18">
        <v>0</v>
      </c>
      <c r="I3571" s="18">
        <v>183.19999694824219</v>
      </c>
      <c r="J3571" s="18">
        <v>1.6000000238418579</v>
      </c>
      <c r="K3571" s="18">
        <v>183.19999694824219</v>
      </c>
      <c r="L3571" s="18">
        <v>0</v>
      </c>
      <c r="M3571" s="7">
        <v>0</v>
      </c>
      <c r="N3571" s="7">
        <v>-295</v>
      </c>
      <c r="O3571" s="7">
        <v>-111.80000305175781</v>
      </c>
      <c r="P3571" s="7" t="s">
        <v>453</v>
      </c>
      <c r="Q3571" s="7" t="s">
        <v>2819</v>
      </c>
      <c r="R3571" s="7">
        <v>16.5</v>
      </c>
      <c r="S3571" s="7">
        <v>36</v>
      </c>
      <c r="T3571" s="7">
        <v>181.60000610351562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354</v>
      </c>
      <c r="C3572" s="18" t="s">
        <v>5714</v>
      </c>
      <c r="D3572" s="18" t="s">
        <v>5715</v>
      </c>
      <c r="E3572" s="18" t="s">
        <v>5836</v>
      </c>
      <c r="F3572" s="18" t="s">
        <v>502</v>
      </c>
      <c r="G3572" s="18">
        <v>148</v>
      </c>
      <c r="H3572" s="18">
        <v>148</v>
      </c>
      <c r="I3572" s="18">
        <v>136.39999389648437</v>
      </c>
      <c r="J3572" s="18">
        <v>12.399999618530273</v>
      </c>
      <c r="K3572" s="18">
        <v>136.39999389648437</v>
      </c>
      <c r="L3572" s="18">
        <v>-0.10999999940395355</v>
      </c>
      <c r="M3572" s="7">
        <v>0</v>
      </c>
      <c r="N3572" s="7">
        <v>0</v>
      </c>
      <c r="O3572" s="7">
        <v>136.28999328613281</v>
      </c>
      <c r="P3572" s="7" t="s">
        <v>456</v>
      </c>
      <c r="Q3572" s="7" t="s">
        <v>3538</v>
      </c>
      <c r="R3572" s="7">
        <v>8.5</v>
      </c>
      <c r="S3572" s="7">
        <v>20</v>
      </c>
      <c r="T3572" s="7">
        <v>124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354</v>
      </c>
      <c r="C3573" s="18" t="s">
        <v>5714</v>
      </c>
      <c r="D3573" s="18" t="s">
        <v>5715</v>
      </c>
      <c r="E3573" s="18" t="s">
        <v>5837</v>
      </c>
      <c r="F3573" s="18" t="s">
        <v>502</v>
      </c>
      <c r="G3573" s="18">
        <v>190</v>
      </c>
      <c r="H3573" s="18">
        <v>0</v>
      </c>
      <c r="I3573" s="18">
        <v>140.80000305175781</v>
      </c>
      <c r="J3573" s="18">
        <v>0</v>
      </c>
      <c r="K3573" s="18">
        <v>140.80000305175781</v>
      </c>
      <c r="L3573" s="18">
        <v>0</v>
      </c>
      <c r="M3573" s="7">
        <v>0</v>
      </c>
      <c r="N3573" s="7">
        <v>-190</v>
      </c>
      <c r="O3573" s="7">
        <v>-49.200000762939453</v>
      </c>
      <c r="P3573" s="7" t="s">
        <v>456</v>
      </c>
      <c r="Q3573" s="7" t="s">
        <v>2604</v>
      </c>
      <c r="R3573" s="7">
        <v>10.199999809265137</v>
      </c>
      <c r="S3573" s="7">
        <v>24</v>
      </c>
      <c r="T3573" s="7">
        <v>140.80000305175781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230</v>
      </c>
      <c r="C3574" s="18" t="s">
        <v>5739</v>
      </c>
      <c r="D3574" s="18" t="s">
        <v>5740</v>
      </c>
      <c r="E3574" s="18" t="s">
        <v>5838</v>
      </c>
      <c r="F3574" s="18" t="s">
        <v>502</v>
      </c>
      <c r="G3574" s="18">
        <v>657</v>
      </c>
      <c r="H3574" s="18">
        <v>657</v>
      </c>
      <c r="I3574" s="18">
        <v>488.30999755859375</v>
      </c>
      <c r="J3574" s="18">
        <v>75.510002136230469</v>
      </c>
      <c r="K3574" s="18">
        <v>488.30999755859375</v>
      </c>
      <c r="L3574" s="18">
        <v>0</v>
      </c>
      <c r="M3574" s="7">
        <v>0</v>
      </c>
      <c r="N3574" s="7">
        <v>0</v>
      </c>
      <c r="O3574" s="7">
        <v>488.30999755859375</v>
      </c>
      <c r="P3574" s="7" t="s">
        <v>456</v>
      </c>
      <c r="Q3574" s="7" t="s">
        <v>1321</v>
      </c>
      <c r="R3574" s="7">
        <v>32</v>
      </c>
      <c r="S3574" s="7">
        <v>78</v>
      </c>
      <c r="T3574" s="7">
        <v>412.79998779296875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356</v>
      </c>
      <c r="C3575" s="18" t="s">
        <v>5721</v>
      </c>
      <c r="D3575" s="18" t="s">
        <v>5722</v>
      </c>
      <c r="E3575" s="18" t="s">
        <v>5839</v>
      </c>
      <c r="F3575" s="18" t="s">
        <v>502</v>
      </c>
      <c r="G3575" s="18">
        <v>164</v>
      </c>
      <c r="H3575" s="18">
        <v>0</v>
      </c>
      <c r="I3575" s="18">
        <v>121.59999847412109</v>
      </c>
      <c r="J3575" s="18">
        <v>0.63999998569488525</v>
      </c>
      <c r="K3575" s="18">
        <v>121.59999847412109</v>
      </c>
      <c r="L3575" s="18">
        <v>0</v>
      </c>
      <c r="M3575" s="7">
        <v>0</v>
      </c>
      <c r="N3575" s="7">
        <v>-164</v>
      </c>
      <c r="O3575" s="7">
        <v>-42.400001525878906</v>
      </c>
      <c r="P3575" s="7" t="s">
        <v>461</v>
      </c>
      <c r="Q3575" s="7" t="s">
        <v>5111</v>
      </c>
      <c r="R3575" s="7">
        <v>12.699999809265137</v>
      </c>
      <c r="S3575" s="7">
        <v>30</v>
      </c>
      <c r="T3575" s="7">
        <v>120.95999908447266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233</v>
      </c>
      <c r="C3576" s="18" t="s">
        <v>5732</v>
      </c>
      <c r="D3576" s="18" t="s">
        <v>5733</v>
      </c>
      <c r="E3576" s="18" t="s">
        <v>5840</v>
      </c>
      <c r="F3576" s="18" t="s">
        <v>502</v>
      </c>
      <c r="G3576" s="18">
        <v>282</v>
      </c>
      <c r="H3576" s="18">
        <v>0</v>
      </c>
      <c r="I3576" s="18">
        <v>208.55999755859375</v>
      </c>
      <c r="J3576" s="18">
        <v>0</v>
      </c>
      <c r="K3576" s="18">
        <v>208.55999755859375</v>
      </c>
      <c r="L3576" s="18">
        <v>0</v>
      </c>
      <c r="M3576" s="7">
        <v>0</v>
      </c>
      <c r="N3576" s="7">
        <v>-282</v>
      </c>
      <c r="O3576" s="7">
        <v>-73.44000244140625</v>
      </c>
      <c r="P3576" s="7" t="s">
        <v>461</v>
      </c>
      <c r="Q3576" s="7" t="s">
        <v>1986</v>
      </c>
      <c r="R3576" s="7">
        <v>19.600000381469727</v>
      </c>
      <c r="S3576" s="7">
        <v>57</v>
      </c>
      <c r="T3576" s="7">
        <v>208.55999755859375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355</v>
      </c>
      <c r="C3577" s="18" t="s">
        <v>5711</v>
      </c>
      <c r="D3577" s="18" t="s">
        <v>5712</v>
      </c>
      <c r="E3577" s="18" t="s">
        <v>5841</v>
      </c>
      <c r="F3577" s="18" t="s">
        <v>502</v>
      </c>
      <c r="G3577" s="18">
        <v>220</v>
      </c>
      <c r="H3577" s="18">
        <v>0</v>
      </c>
      <c r="I3577" s="18">
        <v>162.53999328613281</v>
      </c>
      <c r="J3577" s="18">
        <v>0.14000000059604645</v>
      </c>
      <c r="K3577" s="18">
        <v>162.53999328613281</v>
      </c>
      <c r="L3577" s="18">
        <v>0</v>
      </c>
      <c r="M3577" s="7">
        <v>0</v>
      </c>
      <c r="N3577" s="7">
        <v>-220</v>
      </c>
      <c r="O3577" s="7">
        <v>-57.459999084472656</v>
      </c>
      <c r="P3577" s="7" t="s">
        <v>456</v>
      </c>
      <c r="Q3577" s="7" t="s">
        <v>945</v>
      </c>
      <c r="R3577" s="7">
        <v>12</v>
      </c>
      <c r="S3577" s="7">
        <v>33</v>
      </c>
      <c r="T3577" s="7">
        <v>162.39999389648437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230</v>
      </c>
      <c r="C3578" s="18" t="s">
        <v>5739</v>
      </c>
      <c r="D3578" s="18" t="s">
        <v>5740</v>
      </c>
      <c r="E3578" s="18" t="s">
        <v>5842</v>
      </c>
      <c r="F3578" s="18" t="s">
        <v>502</v>
      </c>
      <c r="G3578" s="18">
        <v>194</v>
      </c>
      <c r="H3578" s="18">
        <v>0</v>
      </c>
      <c r="I3578" s="18">
        <v>106.80000305175781</v>
      </c>
      <c r="J3578" s="18">
        <v>0</v>
      </c>
      <c r="K3578" s="18">
        <v>106.80000305175781</v>
      </c>
      <c r="L3578" s="18">
        <v>0</v>
      </c>
      <c r="M3578" s="7">
        <v>0</v>
      </c>
      <c r="N3578" s="7">
        <v>-194</v>
      </c>
      <c r="O3578" s="7">
        <v>-87.199996948242188</v>
      </c>
      <c r="P3578" s="7" t="s">
        <v>461</v>
      </c>
      <c r="Q3578" s="7" t="s">
        <v>3350</v>
      </c>
      <c r="R3578" s="7">
        <v>10.5</v>
      </c>
      <c r="S3578" s="7">
        <v>27</v>
      </c>
      <c r="T3578" s="7">
        <v>106.80000305175781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355</v>
      </c>
      <c r="C3579" s="18" t="s">
        <v>5711</v>
      </c>
      <c r="D3579" s="18" t="s">
        <v>5712</v>
      </c>
      <c r="E3579" s="18" t="s">
        <v>5843</v>
      </c>
      <c r="F3579" s="18" t="s">
        <v>502</v>
      </c>
      <c r="G3579" s="18">
        <v>253</v>
      </c>
      <c r="H3579" s="18">
        <v>0</v>
      </c>
      <c r="I3579" s="18">
        <v>140.80000305175781</v>
      </c>
      <c r="J3579" s="18">
        <v>0.80000001192092896</v>
      </c>
      <c r="K3579" s="18">
        <v>140.80000305175781</v>
      </c>
      <c r="L3579" s="18">
        <v>0</v>
      </c>
      <c r="M3579" s="7">
        <v>0</v>
      </c>
      <c r="N3579" s="7">
        <v>-253</v>
      </c>
      <c r="O3579" s="7">
        <v>-112.19999694824219</v>
      </c>
      <c r="P3579" s="7" t="s">
        <v>448</v>
      </c>
      <c r="Q3579" s="7" t="s">
        <v>3350</v>
      </c>
      <c r="R3579" s="7">
        <v>10.100000381469727</v>
      </c>
      <c r="S3579" s="7">
        <v>24</v>
      </c>
      <c r="T3579" s="7">
        <v>140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233</v>
      </c>
      <c r="C3580" s="18" t="s">
        <v>5732</v>
      </c>
      <c r="D3580" s="18" t="s">
        <v>5733</v>
      </c>
      <c r="E3580" s="18" t="s">
        <v>5844</v>
      </c>
      <c r="F3580" s="18" t="s">
        <v>502</v>
      </c>
      <c r="G3580" s="18">
        <v>82</v>
      </c>
      <c r="H3580" s="18">
        <v>0</v>
      </c>
      <c r="I3580" s="18">
        <v>60.799999237060547</v>
      </c>
      <c r="J3580" s="18">
        <v>1.0399999618530273</v>
      </c>
      <c r="K3580" s="18">
        <v>60.799999237060547</v>
      </c>
      <c r="L3580" s="18">
        <v>0</v>
      </c>
      <c r="M3580" s="7">
        <v>0</v>
      </c>
      <c r="N3580" s="7">
        <v>-82</v>
      </c>
      <c r="O3580" s="7">
        <v>-21.200000762939453</v>
      </c>
      <c r="P3580" s="7" t="s">
        <v>461</v>
      </c>
      <c r="Q3580" s="7" t="s">
        <v>1146</v>
      </c>
      <c r="R3580" s="7">
        <v>3.7000000476837158</v>
      </c>
      <c r="S3580" s="7">
        <v>15</v>
      </c>
      <c r="T3580" s="7">
        <v>59.759998321533203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356</v>
      </c>
      <c r="C3581" s="18" t="s">
        <v>5721</v>
      </c>
      <c r="D3581" s="18" t="s">
        <v>5722</v>
      </c>
      <c r="E3581" s="18" t="s">
        <v>5845</v>
      </c>
      <c r="F3581" s="18" t="s">
        <v>502</v>
      </c>
      <c r="G3581" s="18">
        <v>120</v>
      </c>
      <c r="H3581" s="18">
        <v>0</v>
      </c>
      <c r="I3581" s="18">
        <v>88.319999694824219</v>
      </c>
      <c r="J3581" s="18">
        <v>0</v>
      </c>
      <c r="K3581" s="18">
        <v>88.319999694824219</v>
      </c>
      <c r="L3581" s="18">
        <v>0</v>
      </c>
      <c r="M3581" s="7">
        <v>0</v>
      </c>
      <c r="N3581" s="7">
        <v>-120</v>
      </c>
      <c r="O3581" s="7">
        <v>-31.680000305175781</v>
      </c>
      <c r="P3581" s="7" t="s">
        <v>461</v>
      </c>
      <c r="Q3581" s="7" t="s">
        <v>1151</v>
      </c>
      <c r="R3581" s="7">
        <v>7.4000000953674316</v>
      </c>
      <c r="S3581" s="7">
        <v>24</v>
      </c>
      <c r="T3581" s="7">
        <v>88.319999694824219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230</v>
      </c>
      <c r="C3582" s="18" t="s">
        <v>5739</v>
      </c>
      <c r="D3582" s="18" t="s">
        <v>5740</v>
      </c>
      <c r="E3582" s="18" t="s">
        <v>5846</v>
      </c>
      <c r="F3582" s="18" t="s">
        <v>502</v>
      </c>
      <c r="G3582" s="18">
        <v>84</v>
      </c>
      <c r="H3582" s="18">
        <v>0</v>
      </c>
      <c r="I3582" s="18">
        <v>62.159999847412109</v>
      </c>
      <c r="J3582" s="18">
        <v>0</v>
      </c>
      <c r="K3582" s="18">
        <v>62.159999847412109</v>
      </c>
      <c r="L3582" s="18">
        <v>0</v>
      </c>
      <c r="M3582" s="7">
        <v>0</v>
      </c>
      <c r="N3582" s="7">
        <v>-84</v>
      </c>
      <c r="O3582" s="7">
        <v>-21.840000152587891</v>
      </c>
      <c r="P3582" s="7" t="s">
        <v>461</v>
      </c>
      <c r="Q3582" s="7" t="s">
        <v>3955</v>
      </c>
      <c r="R3582" s="7">
        <v>4.6999998092651367</v>
      </c>
      <c r="S3582" s="7">
        <v>13</v>
      </c>
      <c r="T3582" s="7">
        <v>62.159999847412109</v>
      </c>
      <c r="U3582" s="7"/>
      <c r="V3582" s="7"/>
      <c r="W3582" s="18">
        <v>1</v>
      </c>
    </row>
    <row r="3583" spans="1:23" ht="15" customHeight="1">
      <c r="A3583" s="18" t="s">
        <v>76</v>
      </c>
      <c r="B3583" s="18" t="s">
        <v>233</v>
      </c>
      <c r="C3583" s="18" t="s">
        <v>5732</v>
      </c>
      <c r="D3583" s="18" t="s">
        <v>5733</v>
      </c>
      <c r="E3583" s="18" t="s">
        <v>5847</v>
      </c>
      <c r="F3583" s="18" t="s">
        <v>502</v>
      </c>
      <c r="G3583" s="18">
        <v>85</v>
      </c>
      <c r="H3583" s="18">
        <v>0</v>
      </c>
      <c r="I3583" s="18">
        <v>63.119998931884766</v>
      </c>
      <c r="J3583" s="18">
        <v>0</v>
      </c>
      <c r="K3583" s="18">
        <v>63.119998931884766</v>
      </c>
      <c r="L3583" s="18">
        <v>0</v>
      </c>
      <c r="M3583" s="7">
        <v>0</v>
      </c>
      <c r="N3583" s="7">
        <v>-85</v>
      </c>
      <c r="O3583" s="7">
        <v>-21.879999160766602</v>
      </c>
      <c r="P3583" s="7" t="s">
        <v>461</v>
      </c>
      <c r="Q3583" s="7" t="s">
        <v>1336</v>
      </c>
      <c r="R3583" s="7">
        <v>3.9000000953674316</v>
      </c>
      <c r="S3583" s="7">
        <v>17</v>
      </c>
      <c r="T3583" s="7">
        <v>63.119998931884766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355</v>
      </c>
      <c r="C3584" s="18" t="s">
        <v>5711</v>
      </c>
      <c r="D3584" s="18" t="s">
        <v>5712</v>
      </c>
      <c r="E3584" s="18" t="s">
        <v>5848</v>
      </c>
      <c r="F3584" s="18" t="s">
        <v>502</v>
      </c>
      <c r="G3584" s="18">
        <v>261</v>
      </c>
      <c r="H3584" s="18">
        <v>261</v>
      </c>
      <c r="I3584" s="18">
        <v>146.03999328613281</v>
      </c>
      <c r="J3584" s="18">
        <v>0.43999999761581421</v>
      </c>
      <c r="K3584" s="18">
        <v>146.03999328613281</v>
      </c>
      <c r="L3584" s="18">
        <v>0</v>
      </c>
      <c r="M3584" s="7">
        <v>0</v>
      </c>
      <c r="N3584" s="7">
        <v>0</v>
      </c>
      <c r="O3584" s="7">
        <v>146.03999328613281</v>
      </c>
      <c r="P3584" s="7" t="s">
        <v>448</v>
      </c>
      <c r="Q3584" s="7" t="s">
        <v>5849</v>
      </c>
      <c r="R3584" s="7">
        <v>10.300000190734863</v>
      </c>
      <c r="S3584" s="7">
        <v>29</v>
      </c>
      <c r="T3584" s="7">
        <v>145.60000610351562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230</v>
      </c>
      <c r="C3585" s="18" t="s">
        <v>5739</v>
      </c>
      <c r="D3585" s="18" t="s">
        <v>5740</v>
      </c>
      <c r="E3585" s="18" t="s">
        <v>5850</v>
      </c>
      <c r="F3585" s="18" t="s">
        <v>502</v>
      </c>
      <c r="G3585" s="18">
        <v>365</v>
      </c>
      <c r="H3585" s="18">
        <v>0</v>
      </c>
      <c r="I3585" s="18">
        <v>271.04000854492187</v>
      </c>
      <c r="J3585" s="18">
        <v>0</v>
      </c>
      <c r="K3585" s="18">
        <v>271.04000854492187</v>
      </c>
      <c r="L3585" s="18">
        <v>0</v>
      </c>
      <c r="M3585" s="7">
        <v>0</v>
      </c>
      <c r="N3585" s="7">
        <v>-365</v>
      </c>
      <c r="O3585" s="7">
        <v>-93.959999084472656</v>
      </c>
      <c r="P3585" s="7" t="s">
        <v>453</v>
      </c>
      <c r="Q3585" s="7" t="s">
        <v>5767</v>
      </c>
      <c r="R3585" s="7">
        <v>24.200000762939453</v>
      </c>
      <c r="S3585" s="7">
        <v>40</v>
      </c>
      <c r="T3585" s="7">
        <v>271.04000854492187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356</v>
      </c>
      <c r="C3586" s="18" t="s">
        <v>5721</v>
      </c>
      <c r="D3586" s="18" t="s">
        <v>5722</v>
      </c>
      <c r="E3586" s="18" t="s">
        <v>5851</v>
      </c>
      <c r="F3586" s="18" t="s">
        <v>502</v>
      </c>
      <c r="G3586" s="18">
        <v>182</v>
      </c>
      <c r="H3586" s="18">
        <v>182</v>
      </c>
      <c r="I3586" s="18">
        <v>134.24000549316406</v>
      </c>
      <c r="J3586" s="18">
        <v>0</v>
      </c>
      <c r="K3586" s="18">
        <v>134.24000549316406</v>
      </c>
      <c r="L3586" s="18">
        <v>0</v>
      </c>
      <c r="M3586" s="7">
        <v>0</v>
      </c>
      <c r="N3586" s="7">
        <v>0</v>
      </c>
      <c r="O3586" s="7">
        <v>134.24000549316406</v>
      </c>
      <c r="P3586" s="7" t="s">
        <v>453</v>
      </c>
      <c r="Q3586" s="7" t="s">
        <v>5281</v>
      </c>
      <c r="R3586" s="7">
        <v>9.1000003814697266</v>
      </c>
      <c r="S3586" s="7">
        <v>45</v>
      </c>
      <c r="T3586" s="7">
        <v>134.24000549316406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354</v>
      </c>
      <c r="C3587" s="18" t="s">
        <v>5714</v>
      </c>
      <c r="D3587" s="18" t="s">
        <v>5715</v>
      </c>
      <c r="E3587" s="18" t="s">
        <v>5852</v>
      </c>
      <c r="F3587" s="18" t="s">
        <v>502</v>
      </c>
      <c r="G3587" s="18">
        <v>826</v>
      </c>
      <c r="H3587" s="18">
        <v>0</v>
      </c>
      <c r="I3587" s="18">
        <v>579.29998779296875</v>
      </c>
      <c r="J3587" s="18">
        <v>86.339996337890625</v>
      </c>
      <c r="K3587" s="18">
        <v>579.29998779296875</v>
      </c>
      <c r="L3587" s="18">
        <v>0</v>
      </c>
      <c r="M3587" s="7">
        <v>0</v>
      </c>
      <c r="N3587" s="7">
        <v>-826</v>
      </c>
      <c r="O3587" s="7">
        <v>-246.69999694824219</v>
      </c>
      <c r="P3587" s="7" t="s">
        <v>456</v>
      </c>
      <c r="Q3587" s="7" t="s">
        <v>1885</v>
      </c>
      <c r="R3587" s="7">
        <v>36.299999237060547</v>
      </c>
      <c r="S3587" s="7">
        <v>118</v>
      </c>
      <c r="T3587" s="7">
        <v>492.95999145507812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231</v>
      </c>
      <c r="C3588" s="18" t="s">
        <v>5202</v>
      </c>
      <c r="D3588" s="18" t="s">
        <v>5719</v>
      </c>
      <c r="E3588" s="18" t="s">
        <v>5853</v>
      </c>
      <c r="F3588" s="18" t="s">
        <v>502</v>
      </c>
      <c r="G3588" s="18">
        <v>331</v>
      </c>
      <c r="H3588" s="18">
        <v>0</v>
      </c>
      <c r="I3588" s="18">
        <v>188.96000671386719</v>
      </c>
      <c r="J3588" s="18">
        <v>0</v>
      </c>
      <c r="K3588" s="18">
        <v>188.96000671386719</v>
      </c>
      <c r="L3588" s="18">
        <v>0</v>
      </c>
      <c r="M3588" s="7">
        <v>27</v>
      </c>
      <c r="N3588" s="7">
        <v>-331</v>
      </c>
      <c r="O3588" s="7">
        <v>-115.04000091552734</v>
      </c>
      <c r="P3588" s="7" t="s">
        <v>453</v>
      </c>
      <c r="Q3588" s="7" t="s">
        <v>2384</v>
      </c>
      <c r="R3588" s="7">
        <v>16.299999237060547</v>
      </c>
      <c r="S3588" s="7">
        <v>48</v>
      </c>
      <c r="T3588" s="7">
        <v>188.96000671386719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233</v>
      </c>
      <c r="C3589" s="18" t="s">
        <v>5732</v>
      </c>
      <c r="D3589" s="18" t="s">
        <v>5733</v>
      </c>
      <c r="E3589" s="18" t="s">
        <v>5854</v>
      </c>
      <c r="F3589" s="18" t="s">
        <v>502</v>
      </c>
      <c r="G3589" s="18">
        <v>218</v>
      </c>
      <c r="H3589" s="18">
        <v>0</v>
      </c>
      <c r="I3589" s="18">
        <v>162.39999389648437</v>
      </c>
      <c r="J3589" s="18">
        <v>1.1200000047683716</v>
      </c>
      <c r="K3589" s="18">
        <v>162.39999389648437</v>
      </c>
      <c r="L3589" s="18">
        <v>0</v>
      </c>
      <c r="M3589" s="7">
        <v>0</v>
      </c>
      <c r="N3589" s="7">
        <v>-218</v>
      </c>
      <c r="O3589" s="7">
        <v>-55.599998474121094</v>
      </c>
      <c r="P3589" s="7" t="s">
        <v>453</v>
      </c>
      <c r="Q3589" s="7" t="s">
        <v>4046</v>
      </c>
      <c r="R3589" s="7">
        <v>12.699999809265137</v>
      </c>
      <c r="S3589" s="7">
        <v>50</v>
      </c>
      <c r="T3589" s="7">
        <v>161.27999877929687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230</v>
      </c>
      <c r="C3590" s="18" t="s">
        <v>5739</v>
      </c>
      <c r="D3590" s="18" t="s">
        <v>5740</v>
      </c>
      <c r="E3590" s="18" t="s">
        <v>5855</v>
      </c>
      <c r="F3590" s="18" t="s">
        <v>502</v>
      </c>
      <c r="G3590" s="18">
        <v>143</v>
      </c>
      <c r="H3590" s="18">
        <v>0</v>
      </c>
      <c r="I3590" s="18">
        <v>105.91999816894531</v>
      </c>
      <c r="J3590" s="18">
        <v>0</v>
      </c>
      <c r="K3590" s="18">
        <v>105.91999816894531</v>
      </c>
      <c r="L3590" s="18">
        <v>0</v>
      </c>
      <c r="M3590" s="7">
        <v>0</v>
      </c>
      <c r="N3590" s="7">
        <v>-143</v>
      </c>
      <c r="O3590" s="7">
        <v>-37.080001831054688</v>
      </c>
      <c r="P3590" s="7" t="s">
        <v>453</v>
      </c>
      <c r="Q3590" s="7" t="s">
        <v>4046</v>
      </c>
      <c r="R3590" s="7">
        <v>7.3000001907348633</v>
      </c>
      <c r="S3590" s="7">
        <v>24</v>
      </c>
      <c r="T3590" s="7">
        <v>105.91999816894531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233</v>
      </c>
      <c r="C3591" s="18" t="s">
        <v>5732</v>
      </c>
      <c r="D3591" s="18" t="s">
        <v>5733</v>
      </c>
      <c r="E3591" s="18" t="s">
        <v>5856</v>
      </c>
      <c r="F3591" s="18" t="s">
        <v>502</v>
      </c>
      <c r="G3591" s="18">
        <v>160</v>
      </c>
      <c r="H3591" s="18">
        <v>0</v>
      </c>
      <c r="I3591" s="18">
        <v>119.27999877929687</v>
      </c>
      <c r="J3591" s="18">
        <v>0</v>
      </c>
      <c r="K3591" s="18">
        <v>119.27999877929687</v>
      </c>
      <c r="L3591" s="18">
        <v>0</v>
      </c>
      <c r="M3591" s="7">
        <v>0</v>
      </c>
      <c r="N3591" s="7">
        <v>-160</v>
      </c>
      <c r="O3591" s="7">
        <v>-40.720001220703125</v>
      </c>
      <c r="P3591" s="7" t="s">
        <v>461</v>
      </c>
      <c r="Q3591" s="7" t="s">
        <v>3368</v>
      </c>
      <c r="R3591" s="7">
        <v>11.100000381469727</v>
      </c>
      <c r="S3591" s="7">
        <v>35</v>
      </c>
      <c r="T3591" s="7">
        <v>119.27999877929687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356</v>
      </c>
      <c r="C3592" s="18" t="s">
        <v>5721</v>
      </c>
      <c r="D3592" s="18" t="s">
        <v>5722</v>
      </c>
      <c r="E3592" s="18" t="s">
        <v>5857</v>
      </c>
      <c r="F3592" s="18" t="s">
        <v>502</v>
      </c>
      <c r="G3592" s="18">
        <v>148</v>
      </c>
      <c r="H3592" s="18">
        <v>148</v>
      </c>
      <c r="I3592" s="18">
        <v>109.59999847412109</v>
      </c>
      <c r="J3592" s="18">
        <v>1.6000000238418579</v>
      </c>
      <c r="K3592" s="18">
        <v>109.59999847412109</v>
      </c>
      <c r="L3592" s="18">
        <v>0</v>
      </c>
      <c r="M3592" s="7">
        <v>0</v>
      </c>
      <c r="N3592" s="7">
        <v>0</v>
      </c>
      <c r="O3592" s="7">
        <v>109.59999847412109</v>
      </c>
      <c r="P3592" s="7" t="s">
        <v>453</v>
      </c>
      <c r="Q3592" s="7" t="s">
        <v>2129</v>
      </c>
      <c r="R3592" s="7">
        <v>8</v>
      </c>
      <c r="S3592" s="7">
        <v>21</v>
      </c>
      <c r="T3592" s="7">
        <v>108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231</v>
      </c>
      <c r="C3593" s="18" t="s">
        <v>5202</v>
      </c>
      <c r="D3593" s="18" t="s">
        <v>5719</v>
      </c>
      <c r="E3593" s="18" t="s">
        <v>5858</v>
      </c>
      <c r="F3593" s="18" t="s">
        <v>502</v>
      </c>
      <c r="G3593" s="18">
        <v>442</v>
      </c>
      <c r="H3593" s="18">
        <v>0</v>
      </c>
      <c r="I3593" s="18">
        <v>327.85000610351562</v>
      </c>
      <c r="J3593" s="18">
        <v>78.889999389648438</v>
      </c>
      <c r="K3593" s="18">
        <v>327.85000610351562</v>
      </c>
      <c r="L3593" s="18">
        <v>0</v>
      </c>
      <c r="M3593" s="7">
        <v>0</v>
      </c>
      <c r="N3593" s="7">
        <v>-442</v>
      </c>
      <c r="O3593" s="7">
        <v>-114.15000152587891</v>
      </c>
      <c r="P3593" s="7" t="s">
        <v>453</v>
      </c>
      <c r="Q3593" s="7" t="s">
        <v>1371</v>
      </c>
      <c r="R3593" s="7">
        <v>20.799999237060547</v>
      </c>
      <c r="S3593" s="7">
        <v>60</v>
      </c>
      <c r="T3593" s="7">
        <v>248.96000671386719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354</v>
      </c>
      <c r="C3594" s="18" t="s">
        <v>5714</v>
      </c>
      <c r="D3594" s="18" t="s">
        <v>5715</v>
      </c>
      <c r="E3594" s="18" t="s">
        <v>5859</v>
      </c>
      <c r="F3594" s="18" t="s">
        <v>502</v>
      </c>
      <c r="G3594" s="18">
        <v>301</v>
      </c>
      <c r="H3594" s="18">
        <v>0</v>
      </c>
      <c r="I3594" s="18">
        <v>224.14999389648437</v>
      </c>
      <c r="J3594" s="18">
        <v>0.4699999988079071</v>
      </c>
      <c r="K3594" s="18">
        <v>224.14999389648437</v>
      </c>
      <c r="L3594" s="18">
        <v>0</v>
      </c>
      <c r="M3594" s="7">
        <v>0</v>
      </c>
      <c r="N3594" s="7">
        <v>-301</v>
      </c>
      <c r="O3594" s="7">
        <v>-76.849998474121094</v>
      </c>
      <c r="P3594" s="7" t="s">
        <v>456</v>
      </c>
      <c r="Q3594" s="7" t="s">
        <v>1377</v>
      </c>
      <c r="R3594" s="7">
        <v>17.399999618530273</v>
      </c>
      <c r="S3594" s="7">
        <v>46</v>
      </c>
      <c r="T3594" s="7">
        <v>223.67999267578125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354</v>
      </c>
      <c r="C3595" s="18" t="s">
        <v>5714</v>
      </c>
      <c r="D3595" s="18" t="s">
        <v>5715</v>
      </c>
      <c r="E3595" s="18" t="s">
        <v>5860</v>
      </c>
      <c r="F3595" s="18" t="s">
        <v>502</v>
      </c>
      <c r="G3595" s="18">
        <v>119</v>
      </c>
      <c r="H3595" s="18">
        <v>0</v>
      </c>
      <c r="I3595" s="18">
        <v>88</v>
      </c>
      <c r="J3595" s="18">
        <v>0</v>
      </c>
      <c r="K3595" s="18">
        <v>88</v>
      </c>
      <c r="L3595" s="18">
        <v>0</v>
      </c>
      <c r="M3595" s="7">
        <v>0</v>
      </c>
      <c r="N3595" s="7">
        <v>-119</v>
      </c>
      <c r="O3595" s="7">
        <v>-31</v>
      </c>
      <c r="P3595" s="7" t="s">
        <v>456</v>
      </c>
      <c r="Q3595" s="7" t="s">
        <v>1892</v>
      </c>
      <c r="R3595" s="7">
        <v>4.5999999046325684</v>
      </c>
      <c r="S3595" s="7">
        <v>14</v>
      </c>
      <c r="T3595" s="7">
        <v>88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233</v>
      </c>
      <c r="C3596" s="18" t="s">
        <v>5732</v>
      </c>
      <c r="D3596" s="18" t="s">
        <v>5733</v>
      </c>
      <c r="E3596" s="18" t="s">
        <v>5861</v>
      </c>
      <c r="F3596" s="18" t="s">
        <v>502</v>
      </c>
      <c r="G3596" s="18">
        <v>204</v>
      </c>
      <c r="H3596" s="18">
        <v>0</v>
      </c>
      <c r="I3596" s="18">
        <v>151.61000061035156</v>
      </c>
      <c r="J3596" s="18">
        <v>4.4899997711181641</v>
      </c>
      <c r="K3596" s="18">
        <v>151.61000061035156</v>
      </c>
      <c r="L3596" s="18">
        <v>0</v>
      </c>
      <c r="M3596" s="7">
        <v>0</v>
      </c>
      <c r="N3596" s="7">
        <v>-204</v>
      </c>
      <c r="O3596" s="7">
        <v>-52.389999389648438</v>
      </c>
      <c r="P3596" s="7" t="s">
        <v>461</v>
      </c>
      <c r="Q3596" s="7" t="s">
        <v>1894</v>
      </c>
      <c r="R3596" s="7">
        <v>14.899999618530273</v>
      </c>
      <c r="S3596" s="7">
        <v>43</v>
      </c>
      <c r="T3596" s="7">
        <v>147.1199951171875</v>
      </c>
      <c r="U3596" s="7"/>
      <c r="V3596" s="7"/>
      <c r="W3596" s="18">
        <v>1</v>
      </c>
    </row>
    <row r="3597" spans="1:23" ht="15" customHeight="1">
      <c r="A3597" s="18" t="s">
        <v>76</v>
      </c>
      <c r="B3597" s="18" t="s">
        <v>230</v>
      </c>
      <c r="C3597" s="18" t="s">
        <v>5739</v>
      </c>
      <c r="D3597" s="18" t="s">
        <v>5740</v>
      </c>
      <c r="E3597" s="18" t="s">
        <v>5862</v>
      </c>
      <c r="F3597" s="18" t="s">
        <v>502</v>
      </c>
      <c r="G3597" s="18">
        <v>487</v>
      </c>
      <c r="H3597" s="18">
        <v>0</v>
      </c>
      <c r="I3597" s="18">
        <v>360.32000732421875</v>
      </c>
      <c r="J3597" s="18">
        <v>0</v>
      </c>
      <c r="K3597" s="18">
        <v>360.32000732421875</v>
      </c>
      <c r="L3597" s="18">
        <v>0</v>
      </c>
      <c r="M3597" s="7">
        <v>0</v>
      </c>
      <c r="N3597" s="7">
        <v>-487</v>
      </c>
      <c r="O3597" s="7">
        <v>-126.68000030517578</v>
      </c>
      <c r="P3597" s="7" t="s">
        <v>456</v>
      </c>
      <c r="Q3597" s="7" t="s">
        <v>1894</v>
      </c>
      <c r="R3597" s="7">
        <v>27.600000381469727</v>
      </c>
      <c r="S3597" s="7">
        <v>74</v>
      </c>
      <c r="T3597" s="7">
        <v>360.32000732421875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355</v>
      </c>
      <c r="C3598" s="18" t="s">
        <v>5711</v>
      </c>
      <c r="D3598" s="18" t="s">
        <v>5712</v>
      </c>
      <c r="E3598" s="18" t="s">
        <v>5863</v>
      </c>
      <c r="F3598" s="18" t="s">
        <v>502</v>
      </c>
      <c r="G3598" s="18">
        <v>269</v>
      </c>
      <c r="H3598" s="18">
        <v>0</v>
      </c>
      <c r="I3598" s="18">
        <v>200</v>
      </c>
      <c r="J3598" s="18">
        <v>0</v>
      </c>
      <c r="K3598" s="18">
        <v>200</v>
      </c>
      <c r="L3598" s="18">
        <v>0</v>
      </c>
      <c r="M3598" s="7">
        <v>0</v>
      </c>
      <c r="N3598" s="7">
        <v>-269</v>
      </c>
      <c r="O3598" s="7">
        <v>-69</v>
      </c>
      <c r="P3598" s="7" t="s">
        <v>456</v>
      </c>
      <c r="Q3598" s="7" t="s">
        <v>1690</v>
      </c>
      <c r="R3598" s="7">
        <v>14.399999618530273</v>
      </c>
      <c r="S3598" s="7">
        <v>56</v>
      </c>
      <c r="T3598" s="7">
        <v>200</v>
      </c>
      <c r="U3598" s="7"/>
      <c r="V3598" s="7"/>
      <c r="W3598" s="18">
        <v>1</v>
      </c>
    </row>
    <row r="3599" spans="1:23" ht="15" customHeight="1">
      <c r="A3599" s="18" t="s">
        <v>76</v>
      </c>
      <c r="B3599" s="18" t="s">
        <v>356</v>
      </c>
      <c r="C3599" s="18" t="s">
        <v>5721</v>
      </c>
      <c r="D3599" s="18" t="s">
        <v>5722</v>
      </c>
      <c r="E3599" s="18" t="s">
        <v>5864</v>
      </c>
      <c r="F3599" s="18" t="s">
        <v>502</v>
      </c>
      <c r="G3599" s="18">
        <v>213</v>
      </c>
      <c r="H3599" s="18">
        <v>213</v>
      </c>
      <c r="I3599" s="18">
        <v>136.38999938964844</v>
      </c>
      <c r="J3599" s="18">
        <v>7.429999828338623</v>
      </c>
      <c r="K3599" s="18">
        <v>136.38999938964844</v>
      </c>
      <c r="L3599" s="18">
        <v>0</v>
      </c>
      <c r="M3599" s="7">
        <v>27</v>
      </c>
      <c r="N3599" s="7">
        <v>0</v>
      </c>
      <c r="O3599" s="7">
        <v>163.38999938964844</v>
      </c>
      <c r="P3599" s="7" t="s">
        <v>453</v>
      </c>
      <c r="Q3599" s="7" t="s">
        <v>2855</v>
      </c>
      <c r="R3599" s="7">
        <v>9.3999996185302734</v>
      </c>
      <c r="S3599" s="7">
        <v>36</v>
      </c>
      <c r="T3599" s="7">
        <v>128.96000671386719</v>
      </c>
      <c r="U3599" s="7"/>
      <c r="V3599" s="7"/>
      <c r="W3599" s="18">
        <v>1</v>
      </c>
    </row>
    <row r="3600" spans="1:23" ht="15" customHeight="1">
      <c r="A3600" s="18" t="s">
        <v>76</v>
      </c>
      <c r="B3600" s="18" t="s">
        <v>230</v>
      </c>
      <c r="C3600" s="18" t="s">
        <v>5739</v>
      </c>
      <c r="D3600" s="18" t="s">
        <v>5740</v>
      </c>
      <c r="E3600" s="18" t="s">
        <v>5865</v>
      </c>
      <c r="F3600" s="18" t="s">
        <v>502</v>
      </c>
      <c r="G3600" s="18">
        <v>125</v>
      </c>
      <c r="H3600" s="18">
        <v>0</v>
      </c>
      <c r="I3600" s="18">
        <v>93.279998779296875</v>
      </c>
      <c r="J3600" s="18">
        <v>0</v>
      </c>
      <c r="K3600" s="18">
        <v>93.279998779296875</v>
      </c>
      <c r="L3600" s="18">
        <v>0</v>
      </c>
      <c r="M3600" s="7">
        <v>0</v>
      </c>
      <c r="N3600" s="7">
        <v>-125</v>
      </c>
      <c r="O3600" s="7">
        <v>-31.719999313354492</v>
      </c>
      <c r="P3600" s="7" t="s">
        <v>453</v>
      </c>
      <c r="Q3600" s="7" t="s">
        <v>5037</v>
      </c>
      <c r="R3600" s="7">
        <v>5.6999998092651367</v>
      </c>
      <c r="S3600" s="7">
        <v>21</v>
      </c>
      <c r="T3600" s="7">
        <v>93.279998779296875</v>
      </c>
      <c r="U3600" s="7"/>
      <c r="V3600" s="7"/>
      <c r="W3600" s="18">
        <v>1</v>
      </c>
    </row>
    <row r="3601" spans="1:24" ht="15" customHeight="1">
      <c r="A3601" s="18" t="s">
        <v>76</v>
      </c>
      <c r="B3601" s="18" t="s">
        <v>354</v>
      </c>
      <c r="C3601" s="18" t="s">
        <v>5714</v>
      </c>
      <c r="D3601" s="18" t="s">
        <v>5715</v>
      </c>
      <c r="E3601" s="18" t="s">
        <v>5866</v>
      </c>
      <c r="F3601" s="18" t="s">
        <v>502</v>
      </c>
      <c r="G3601" s="18">
        <v>256</v>
      </c>
      <c r="H3601" s="18">
        <v>0</v>
      </c>
      <c r="I3601" s="18">
        <v>152.80000305175781</v>
      </c>
      <c r="J3601" s="18">
        <v>12</v>
      </c>
      <c r="K3601" s="18">
        <v>152.80000305175781</v>
      </c>
      <c r="L3601" s="18">
        <v>0</v>
      </c>
      <c r="M3601" s="7">
        <v>0</v>
      </c>
      <c r="N3601" s="7">
        <v>-256</v>
      </c>
      <c r="O3601" s="7">
        <v>-103.19999694824219</v>
      </c>
      <c r="P3601" s="7" t="s">
        <v>456</v>
      </c>
      <c r="Q3601" s="7" t="s">
        <v>1001</v>
      </c>
      <c r="R3601" s="7">
        <v>9.6000003814697266</v>
      </c>
      <c r="S3601" s="7">
        <v>30</v>
      </c>
      <c r="T3601" s="7">
        <v>140.80000305175781</v>
      </c>
      <c r="U3601" s="7"/>
      <c r="V3601" s="7"/>
      <c r="W3601" s="18">
        <v>1</v>
      </c>
    </row>
    <row r="3602" spans="1:24" ht="15" customHeight="1">
      <c r="A3602" s="18" t="s">
        <v>76</v>
      </c>
      <c r="B3602" s="18" t="s">
        <v>355</v>
      </c>
      <c r="C3602" s="18" t="s">
        <v>5711</v>
      </c>
      <c r="D3602" s="18" t="s">
        <v>5712</v>
      </c>
      <c r="E3602" s="18" t="s">
        <v>5867</v>
      </c>
      <c r="F3602" s="18" t="s">
        <v>502</v>
      </c>
      <c r="G3602" s="18">
        <v>308</v>
      </c>
      <c r="H3602" s="18">
        <v>0</v>
      </c>
      <c r="I3602" s="18">
        <v>229.21000671386719</v>
      </c>
      <c r="J3602" s="18">
        <v>3.6099998950958252</v>
      </c>
      <c r="K3602" s="18">
        <v>229.21000671386719</v>
      </c>
      <c r="L3602" s="18">
        <v>0</v>
      </c>
      <c r="M3602" s="7">
        <v>0</v>
      </c>
      <c r="N3602" s="7">
        <v>-308</v>
      </c>
      <c r="O3602" s="7">
        <v>-78.790000915527344</v>
      </c>
      <c r="P3602" s="7" t="s">
        <v>456</v>
      </c>
      <c r="Q3602" s="7" t="s">
        <v>1393</v>
      </c>
      <c r="R3602" s="7">
        <v>18</v>
      </c>
      <c r="S3602" s="7">
        <v>40</v>
      </c>
      <c r="T3602" s="7">
        <v>225.60000610351562</v>
      </c>
      <c r="U3602" s="7"/>
      <c r="V3602" s="7"/>
      <c r="W3602" s="18">
        <v>1</v>
      </c>
    </row>
    <row r="3603" spans="1:24" ht="15" customHeight="1">
      <c r="A3603" s="18" t="s">
        <v>76</v>
      </c>
      <c r="B3603" s="18" t="s">
        <v>230</v>
      </c>
      <c r="C3603" s="18" t="s">
        <v>5739</v>
      </c>
      <c r="D3603" s="18" t="s">
        <v>5740</v>
      </c>
      <c r="E3603" s="18" t="s">
        <v>5868</v>
      </c>
      <c r="F3603" s="18" t="s">
        <v>502</v>
      </c>
      <c r="G3603" s="18">
        <v>180</v>
      </c>
      <c r="H3603" s="18">
        <v>0</v>
      </c>
      <c r="I3603" s="18">
        <v>132.80000305175781</v>
      </c>
      <c r="J3603" s="18">
        <v>0.80000001192092896</v>
      </c>
      <c r="K3603" s="18">
        <v>132.80000305175781</v>
      </c>
      <c r="L3603" s="18">
        <v>0</v>
      </c>
      <c r="M3603" s="7">
        <v>0</v>
      </c>
      <c r="N3603" s="7">
        <v>-180</v>
      </c>
      <c r="O3603" s="7">
        <v>-47.200000762939453</v>
      </c>
      <c r="P3603" s="7" t="s">
        <v>456</v>
      </c>
      <c r="Q3603" s="7" t="s">
        <v>1005</v>
      </c>
      <c r="R3603" s="7">
        <v>9</v>
      </c>
      <c r="S3603" s="7">
        <v>25</v>
      </c>
      <c r="T3603" s="7">
        <v>132</v>
      </c>
      <c r="U3603" s="7"/>
      <c r="V3603" s="7"/>
      <c r="W3603" s="18">
        <v>1</v>
      </c>
    </row>
    <row r="3604" spans="1:24" ht="15" customHeight="1">
      <c r="A3604" s="18" t="s">
        <v>76</v>
      </c>
      <c r="B3604" s="18" t="s">
        <v>354</v>
      </c>
      <c r="C3604" s="18" t="s">
        <v>5714</v>
      </c>
      <c r="D3604" s="18" t="s">
        <v>5715</v>
      </c>
      <c r="E3604" s="18" t="s">
        <v>5869</v>
      </c>
      <c r="F3604" s="18" t="s">
        <v>502</v>
      </c>
      <c r="G3604" s="18">
        <v>144</v>
      </c>
      <c r="H3604" s="18">
        <v>144</v>
      </c>
      <c r="I3604" s="18">
        <v>107</v>
      </c>
      <c r="J3604" s="18">
        <v>27.799999237060547</v>
      </c>
      <c r="K3604" s="18">
        <v>107</v>
      </c>
      <c r="L3604" s="18">
        <v>0</v>
      </c>
      <c r="M3604" s="7">
        <v>0</v>
      </c>
      <c r="N3604" s="7">
        <v>0</v>
      </c>
      <c r="O3604" s="7">
        <v>107</v>
      </c>
      <c r="P3604" s="7" t="s">
        <v>456</v>
      </c>
      <c r="Q3604" s="7" t="s">
        <v>2406</v>
      </c>
      <c r="R3604" s="7">
        <v>3.5999999046325684</v>
      </c>
      <c r="S3604" s="7">
        <v>13</v>
      </c>
      <c r="T3604" s="7">
        <v>79.199996948242187</v>
      </c>
      <c r="U3604" s="7"/>
      <c r="V3604" s="7"/>
      <c r="W3604" s="18">
        <v>1</v>
      </c>
    </row>
    <row r="3605" spans="1:24" ht="15" customHeight="1">
      <c r="A3605" s="18" t="s">
        <v>76</v>
      </c>
      <c r="B3605" s="18" t="s">
        <v>355</v>
      </c>
      <c r="C3605" s="18" t="s">
        <v>5711</v>
      </c>
      <c r="D3605" s="18" t="s">
        <v>5712</v>
      </c>
      <c r="E3605" s="18" t="s">
        <v>5870</v>
      </c>
      <c r="F3605" s="18" t="s">
        <v>502</v>
      </c>
      <c r="G3605" s="18">
        <v>115</v>
      </c>
      <c r="H3605" s="18">
        <v>0</v>
      </c>
      <c r="I3605" s="18">
        <v>84.800003051757813</v>
      </c>
      <c r="J3605" s="18">
        <v>0</v>
      </c>
      <c r="K3605" s="18">
        <v>84.800003051757813</v>
      </c>
      <c r="L3605" s="18">
        <v>0</v>
      </c>
      <c r="M3605" s="7">
        <v>0</v>
      </c>
      <c r="N3605" s="7">
        <v>-115</v>
      </c>
      <c r="O3605" s="7">
        <v>-30.200000762939453</v>
      </c>
      <c r="P3605" s="7" t="s">
        <v>456</v>
      </c>
      <c r="Q3605" s="7" t="s">
        <v>1014</v>
      </c>
      <c r="R3605" s="7">
        <v>4.3000001907348633</v>
      </c>
      <c r="S3605" s="7">
        <v>13</v>
      </c>
      <c r="T3605" s="7">
        <v>84.800003051757813</v>
      </c>
      <c r="U3605" s="7"/>
      <c r="V3605" s="7"/>
      <c r="W3605" s="18">
        <v>1</v>
      </c>
    </row>
    <row r="3606" spans="1:24" ht="15" customHeight="1">
      <c r="A3606" s="18" t="s">
        <v>76</v>
      </c>
      <c r="B3606" s="18" t="s">
        <v>230</v>
      </c>
      <c r="C3606" s="18" t="s">
        <v>5739</v>
      </c>
      <c r="D3606" s="18" t="s">
        <v>5740</v>
      </c>
      <c r="E3606" s="18" t="s">
        <v>5871</v>
      </c>
      <c r="F3606" s="18" t="s">
        <v>502</v>
      </c>
      <c r="G3606" s="18">
        <v>85</v>
      </c>
      <c r="H3606" s="18">
        <v>0</v>
      </c>
      <c r="I3606" s="18">
        <v>63.200000762939453</v>
      </c>
      <c r="J3606" s="18">
        <v>7.5199999809265137</v>
      </c>
      <c r="K3606" s="18">
        <v>63.200000762939453</v>
      </c>
      <c r="L3606" s="18">
        <v>0</v>
      </c>
      <c r="M3606" s="7">
        <v>0</v>
      </c>
      <c r="N3606" s="7">
        <v>-85</v>
      </c>
      <c r="O3606" s="7">
        <v>-21.799999237060547</v>
      </c>
      <c r="P3606" s="7" t="s">
        <v>453</v>
      </c>
      <c r="Q3606" s="7" t="s">
        <v>2409</v>
      </c>
      <c r="R3606" s="7">
        <v>1.7000000476837158</v>
      </c>
      <c r="S3606" s="7">
        <v>6</v>
      </c>
      <c r="T3606" s="7">
        <v>55.680000305175781</v>
      </c>
      <c r="U3606" s="7"/>
      <c r="V3606" s="7"/>
      <c r="W3606" s="18">
        <v>1</v>
      </c>
    </row>
    <row r="3607" spans="1:24" ht="15" customHeight="1">
      <c r="A3607" s="18" t="s">
        <v>76</v>
      </c>
      <c r="B3607" s="18" t="s">
        <v>355</v>
      </c>
      <c r="C3607" s="18" t="s">
        <v>5711</v>
      </c>
      <c r="D3607" s="18" t="s">
        <v>5712</v>
      </c>
      <c r="E3607" s="18" t="s">
        <v>5872</v>
      </c>
      <c r="F3607" s="18" t="s">
        <v>502</v>
      </c>
      <c r="G3607" s="18">
        <v>136</v>
      </c>
      <c r="H3607" s="18">
        <v>0</v>
      </c>
      <c r="I3607" s="18">
        <v>93.010002136230469</v>
      </c>
      <c r="J3607" s="18">
        <v>0.20999999344348907</v>
      </c>
      <c r="K3607" s="18">
        <v>93.010002136230469</v>
      </c>
      <c r="L3607" s="18">
        <v>0</v>
      </c>
      <c r="M3607" s="7">
        <v>0</v>
      </c>
      <c r="N3607" s="7">
        <v>-136</v>
      </c>
      <c r="O3607" s="7">
        <v>-42.990001678466797</v>
      </c>
      <c r="P3607" s="7" t="s">
        <v>448</v>
      </c>
      <c r="Q3607" s="7" t="s">
        <v>3381</v>
      </c>
      <c r="R3607" s="7">
        <v>5.0999999046325684</v>
      </c>
      <c r="S3607" s="7">
        <v>15</v>
      </c>
      <c r="T3607" s="7">
        <v>92.800003051757813</v>
      </c>
      <c r="U3607" s="7"/>
      <c r="V3607" s="7"/>
      <c r="W3607" s="18">
        <v>1</v>
      </c>
    </row>
    <row r="3608" spans="1:24" ht="15" customHeight="1">
      <c r="A3608" s="18" t="s">
        <v>76</v>
      </c>
      <c r="B3608" s="18" t="s">
        <v>230</v>
      </c>
      <c r="C3608" s="18" t="s">
        <v>5739</v>
      </c>
      <c r="D3608" s="18" t="s">
        <v>5740</v>
      </c>
      <c r="E3608" s="18" t="s">
        <v>5873</v>
      </c>
      <c r="F3608" s="18" t="s">
        <v>502</v>
      </c>
      <c r="G3608" s="18">
        <v>183</v>
      </c>
      <c r="H3608" s="18">
        <v>0</v>
      </c>
      <c r="I3608" s="18">
        <v>135.67999267578125</v>
      </c>
      <c r="J3608" s="18">
        <v>0</v>
      </c>
      <c r="K3608" s="18">
        <v>135.67999267578125</v>
      </c>
      <c r="L3608" s="18">
        <v>0</v>
      </c>
      <c r="M3608" s="7">
        <v>0</v>
      </c>
      <c r="N3608" s="7">
        <v>-183</v>
      </c>
      <c r="O3608" s="7">
        <v>-47.319999694824219</v>
      </c>
      <c r="P3608" s="7" t="s">
        <v>453</v>
      </c>
      <c r="Q3608" s="7" t="s">
        <v>3125</v>
      </c>
      <c r="R3608" s="7">
        <v>11.199999809265137</v>
      </c>
      <c r="S3608" s="7">
        <v>30</v>
      </c>
      <c r="T3608" s="7">
        <v>135.67999267578125</v>
      </c>
      <c r="U3608" s="7"/>
      <c r="V3608" s="7"/>
      <c r="W3608" s="18">
        <v>1</v>
      </c>
    </row>
    <row r="3609" spans="1:24" ht="15" customHeight="1">
      <c r="A3609" s="18" t="s">
        <v>76</v>
      </c>
      <c r="B3609" s="18" t="s">
        <v>356</v>
      </c>
      <c r="C3609" s="18" t="s">
        <v>5721</v>
      </c>
      <c r="D3609" s="18" t="s">
        <v>5722</v>
      </c>
      <c r="E3609" s="18" t="s">
        <v>5874</v>
      </c>
      <c r="F3609" s="18" t="s">
        <v>502</v>
      </c>
      <c r="G3609" s="18">
        <v>412</v>
      </c>
      <c r="H3609" s="18">
        <v>412</v>
      </c>
      <c r="I3609" s="18">
        <v>285.60000610351562</v>
      </c>
      <c r="J3609" s="18">
        <v>1.7599999904632568</v>
      </c>
      <c r="K3609" s="18">
        <v>285.60000610351562</v>
      </c>
      <c r="L3609" s="18">
        <v>0</v>
      </c>
      <c r="M3609" s="7">
        <v>27</v>
      </c>
      <c r="N3609" s="7">
        <v>0</v>
      </c>
      <c r="O3609" s="7">
        <v>312.60000610351562</v>
      </c>
      <c r="P3609" s="7" t="s">
        <v>453</v>
      </c>
      <c r="Q3609" s="7" t="s">
        <v>2012</v>
      </c>
      <c r="R3609" s="7">
        <v>24.700000762939453</v>
      </c>
      <c r="S3609" s="7">
        <v>49</v>
      </c>
      <c r="T3609" s="7">
        <v>283.83999633789062</v>
      </c>
      <c r="U3609" s="7"/>
      <c r="V3609" s="7"/>
      <c r="W3609" s="18">
        <v>1</v>
      </c>
    </row>
    <row r="3610" spans="1:24" ht="15" customHeight="1">
      <c r="A3610" s="18" t="s">
        <v>76</v>
      </c>
      <c r="B3610" s="18" t="s">
        <v>230</v>
      </c>
      <c r="C3610" s="18" t="s">
        <v>5739</v>
      </c>
      <c r="D3610" s="18" t="s">
        <v>5740</v>
      </c>
      <c r="E3610" s="18" t="s">
        <v>5875</v>
      </c>
      <c r="F3610" s="18" t="s">
        <v>502</v>
      </c>
      <c r="G3610" s="18">
        <v>204</v>
      </c>
      <c r="H3610" s="18">
        <v>188</v>
      </c>
      <c r="I3610" s="18">
        <v>151.19999694824219</v>
      </c>
      <c r="J3610" s="18">
        <v>0</v>
      </c>
      <c r="K3610" s="18">
        <v>151.19999694824219</v>
      </c>
      <c r="L3610" s="18">
        <v>0</v>
      </c>
      <c r="M3610" s="7">
        <v>0</v>
      </c>
      <c r="N3610" s="7">
        <v>-16</v>
      </c>
      <c r="O3610" s="7">
        <v>135.19999694824219</v>
      </c>
      <c r="P3610" s="7" t="s">
        <v>456</v>
      </c>
      <c r="Q3610" s="7" t="s">
        <v>2163</v>
      </c>
      <c r="R3610" s="7">
        <v>11.300000190734863</v>
      </c>
      <c r="S3610" s="7">
        <v>26</v>
      </c>
      <c r="T3610" s="7">
        <v>151.19999694824219</v>
      </c>
      <c r="U3610" s="7"/>
      <c r="V3610" s="7"/>
      <c r="W3610" s="18">
        <v>1</v>
      </c>
    </row>
    <row r="3611" spans="1:24" ht="15" customHeight="1">
      <c r="A3611" s="18" t="s">
        <v>76</v>
      </c>
      <c r="B3611" s="18" t="s">
        <v>355</v>
      </c>
      <c r="C3611" s="18" t="s">
        <v>5711</v>
      </c>
      <c r="D3611" s="18" t="s">
        <v>5712</v>
      </c>
      <c r="E3611" s="18" t="s">
        <v>5876</v>
      </c>
      <c r="F3611" s="18" t="s">
        <v>502</v>
      </c>
      <c r="G3611" s="18">
        <v>660</v>
      </c>
      <c r="H3611" s="18">
        <v>0</v>
      </c>
      <c r="I3611" s="18">
        <v>465.3599853515625</v>
      </c>
      <c r="J3611" s="18">
        <v>187.91999816894531</v>
      </c>
      <c r="K3611" s="18">
        <v>465.3599853515625</v>
      </c>
      <c r="L3611" s="18">
        <v>0</v>
      </c>
      <c r="M3611" s="7">
        <v>0</v>
      </c>
      <c r="N3611" s="7">
        <v>-660</v>
      </c>
      <c r="O3611" s="7">
        <v>-194.63999938964844</v>
      </c>
      <c r="P3611" s="7" t="s">
        <v>448</v>
      </c>
      <c r="Q3611" s="7" t="s">
        <v>2420</v>
      </c>
      <c r="R3611" s="7">
        <v>22.200000762939453</v>
      </c>
      <c r="S3611" s="7">
        <v>46</v>
      </c>
      <c r="T3611" s="7">
        <v>277.44000244140625</v>
      </c>
      <c r="U3611" s="7"/>
      <c r="V3611" s="7"/>
      <c r="W3611" s="18">
        <v>1</v>
      </c>
    </row>
    <row r="3612" spans="1:24" ht="15" customHeight="1">
      <c r="A3612" s="18" t="s">
        <v>76</v>
      </c>
      <c r="B3612" s="18" t="s">
        <v>251</v>
      </c>
      <c r="C3612" s="18" t="s">
        <v>5877</v>
      </c>
      <c r="D3612" s="18" t="s">
        <v>5878</v>
      </c>
      <c r="E3612" s="18" t="s">
        <v>5879</v>
      </c>
      <c r="F3612" s="18" t="s">
        <v>447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453</v>
      </c>
      <c r="Q3612" s="7" t="s">
        <v>5057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  <c r="X3612" t="s">
        <v>838</v>
      </c>
    </row>
    <row r="3613" spans="1:24" ht="15" customHeight="1">
      <c r="A3613" s="18" t="s">
        <v>76</v>
      </c>
      <c r="B3613" s="18" t="s">
        <v>251</v>
      </c>
      <c r="C3613" s="18" t="s">
        <v>5877</v>
      </c>
      <c r="D3613" s="18" t="s">
        <v>5878</v>
      </c>
      <c r="E3613" s="18" t="s">
        <v>5880</v>
      </c>
      <c r="F3613" s="18" t="s">
        <v>447</v>
      </c>
      <c r="G3613" s="18">
        <v>0</v>
      </c>
      <c r="H3613" s="18">
        <v>0</v>
      </c>
      <c r="I3613" s="18">
        <v>37.180000305175781</v>
      </c>
      <c r="J3613" s="18">
        <v>0</v>
      </c>
      <c r="K3613" s="18">
        <v>37.180000305175781</v>
      </c>
      <c r="L3613" s="18">
        <v>0</v>
      </c>
      <c r="M3613" s="7">
        <v>0</v>
      </c>
      <c r="N3613" s="7">
        <v>0</v>
      </c>
      <c r="O3613" s="7">
        <v>37.180000305175781</v>
      </c>
      <c r="P3613" s="7" t="s">
        <v>453</v>
      </c>
      <c r="Q3613" s="7" t="s">
        <v>5881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76</v>
      </c>
      <c r="B3614" s="18" t="s">
        <v>250</v>
      </c>
      <c r="C3614" s="18" t="s">
        <v>5882</v>
      </c>
      <c r="D3614" s="18" t="s">
        <v>5883</v>
      </c>
      <c r="E3614" s="18" t="s">
        <v>5884</v>
      </c>
      <c r="F3614" s="18" t="s">
        <v>447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456</v>
      </c>
      <c r="Q3614" s="7" t="s">
        <v>1060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76</v>
      </c>
      <c r="B3615" s="18" t="s">
        <v>251</v>
      </c>
      <c r="C3615" s="18" t="s">
        <v>5877</v>
      </c>
      <c r="D3615" s="18" t="s">
        <v>5878</v>
      </c>
      <c r="E3615" s="18" t="s">
        <v>5885</v>
      </c>
      <c r="F3615" s="18" t="s">
        <v>447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461</v>
      </c>
      <c r="Q3615" s="7" t="s">
        <v>3300</v>
      </c>
      <c r="R3615" s="7">
        <v>0</v>
      </c>
      <c r="S3615" s="7">
        <v>0</v>
      </c>
      <c r="T3615" s="7">
        <v>0</v>
      </c>
      <c r="U3615" s="7" t="s">
        <v>5886</v>
      </c>
      <c r="V3615" s="7">
        <v>0</v>
      </c>
      <c r="W3615" s="18">
        <v>0</v>
      </c>
    </row>
    <row r="3616" spans="1:24" ht="15" customHeight="1">
      <c r="A3616" s="18" t="s">
        <v>76</v>
      </c>
      <c r="B3616" s="18" t="s">
        <v>258</v>
      </c>
      <c r="C3616" s="18" t="s">
        <v>5887</v>
      </c>
      <c r="D3616" s="18" t="s">
        <v>5888</v>
      </c>
      <c r="E3616" s="18" t="s">
        <v>5889</v>
      </c>
      <c r="F3616" s="18" t="s">
        <v>447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456</v>
      </c>
      <c r="Q3616" s="7" t="s">
        <v>1930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76</v>
      </c>
      <c r="B3617" s="18" t="s">
        <v>357</v>
      </c>
      <c r="C3617" s="18" t="s">
        <v>5890</v>
      </c>
      <c r="D3617" s="18" t="s">
        <v>5891</v>
      </c>
      <c r="E3617" s="18" t="s">
        <v>5892</v>
      </c>
      <c r="F3617" s="18" t="s">
        <v>447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461</v>
      </c>
      <c r="Q3617" s="7" t="s">
        <v>526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76</v>
      </c>
      <c r="B3618" s="18" t="s">
        <v>259</v>
      </c>
      <c r="C3618" s="18" t="s">
        <v>5893</v>
      </c>
      <c r="D3618" s="18" t="s">
        <v>5894</v>
      </c>
      <c r="E3618" s="18" t="s">
        <v>5895</v>
      </c>
      <c r="F3618" s="18" t="s">
        <v>447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461</v>
      </c>
      <c r="Q3618" s="7" t="s">
        <v>2285</v>
      </c>
      <c r="R3618" s="7">
        <v>0</v>
      </c>
      <c r="S3618" s="7">
        <v>0</v>
      </c>
      <c r="T3618" s="7">
        <v>0</v>
      </c>
      <c r="U3618" s="7" t="s">
        <v>5896</v>
      </c>
      <c r="V3618" s="7">
        <v>0</v>
      </c>
      <c r="W3618" s="18">
        <v>0</v>
      </c>
    </row>
    <row r="3619" spans="1:23" ht="15" customHeight="1">
      <c r="A3619" s="18" t="s">
        <v>76</v>
      </c>
      <c r="B3619" s="18" t="s">
        <v>257</v>
      </c>
      <c r="C3619" s="18" t="s">
        <v>5897</v>
      </c>
      <c r="D3619" s="18" t="s">
        <v>5898</v>
      </c>
      <c r="E3619" s="18" t="s">
        <v>5899</v>
      </c>
      <c r="F3619" s="18" t="s">
        <v>447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461</v>
      </c>
      <c r="Q3619" s="7" t="s">
        <v>3257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76</v>
      </c>
      <c r="B3620" s="18" t="s">
        <v>251</v>
      </c>
      <c r="C3620" s="18" t="s">
        <v>5877</v>
      </c>
      <c r="D3620" s="18" t="s">
        <v>5878</v>
      </c>
      <c r="E3620" s="18" t="s">
        <v>5900</v>
      </c>
      <c r="F3620" s="18" t="s">
        <v>447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453</v>
      </c>
      <c r="Q3620" s="7" t="s">
        <v>674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76</v>
      </c>
      <c r="B3621" s="18" t="s">
        <v>257</v>
      </c>
      <c r="C3621" s="18" t="s">
        <v>5897</v>
      </c>
      <c r="D3621" s="18" t="s">
        <v>5898</v>
      </c>
      <c r="E3621" s="18" t="s">
        <v>5901</v>
      </c>
      <c r="F3621" s="18" t="s">
        <v>447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453</v>
      </c>
      <c r="Q3621" s="7" t="s">
        <v>1745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76</v>
      </c>
      <c r="B3622" s="18" t="s">
        <v>259</v>
      </c>
      <c r="C3622" s="18" t="s">
        <v>5893</v>
      </c>
      <c r="D3622" s="18" t="s">
        <v>5894</v>
      </c>
      <c r="E3622" s="18" t="s">
        <v>5902</v>
      </c>
      <c r="F3622" s="18" t="s">
        <v>447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461</v>
      </c>
      <c r="Q3622" s="7" t="s">
        <v>4292</v>
      </c>
      <c r="R3622" s="7">
        <v>0</v>
      </c>
      <c r="S3622" s="7">
        <v>0</v>
      </c>
      <c r="T3622" s="7">
        <v>0</v>
      </c>
      <c r="U3622" s="7" t="s">
        <v>5903</v>
      </c>
      <c r="V3622" s="7">
        <v>0</v>
      </c>
      <c r="W3622" s="18">
        <v>0</v>
      </c>
    </row>
    <row r="3623" spans="1:23" ht="15" customHeight="1">
      <c r="A3623" s="18" t="s">
        <v>76</v>
      </c>
      <c r="B3623" s="18" t="s">
        <v>359</v>
      </c>
      <c r="C3623" s="18" t="s">
        <v>5904</v>
      </c>
      <c r="D3623" s="18" t="s">
        <v>5905</v>
      </c>
      <c r="E3623" s="18" t="s">
        <v>5906</v>
      </c>
      <c r="F3623" s="18" t="s">
        <v>447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453</v>
      </c>
      <c r="Q3623" s="7" t="s">
        <v>1209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76</v>
      </c>
      <c r="B3624" s="18" t="s">
        <v>259</v>
      </c>
      <c r="C3624" s="18" t="s">
        <v>5893</v>
      </c>
      <c r="D3624" s="18" t="s">
        <v>5894</v>
      </c>
      <c r="E3624" s="18" t="s">
        <v>5907</v>
      </c>
      <c r="F3624" s="18" t="s">
        <v>447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461</v>
      </c>
      <c r="Q3624" s="7" t="s">
        <v>1583</v>
      </c>
      <c r="R3624" s="7">
        <v>0</v>
      </c>
      <c r="S3624" s="7">
        <v>0</v>
      </c>
      <c r="T3624" s="7">
        <v>0</v>
      </c>
      <c r="U3624" s="7" t="s">
        <v>5908</v>
      </c>
      <c r="V3624" s="7">
        <v>0</v>
      </c>
      <c r="W3624" s="18">
        <v>0</v>
      </c>
    </row>
    <row r="3625" spans="1:23" ht="15" customHeight="1">
      <c r="A3625" s="18" t="s">
        <v>76</v>
      </c>
      <c r="B3625" s="18" t="s">
        <v>259</v>
      </c>
      <c r="C3625" s="18" t="s">
        <v>5893</v>
      </c>
      <c r="D3625" s="18" t="s">
        <v>5894</v>
      </c>
      <c r="E3625" s="18" t="s">
        <v>5909</v>
      </c>
      <c r="F3625" s="18" t="s">
        <v>447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461</v>
      </c>
      <c r="Q3625" s="7" t="s">
        <v>1585</v>
      </c>
      <c r="R3625" s="7">
        <v>0</v>
      </c>
      <c r="S3625" s="7">
        <v>0</v>
      </c>
      <c r="T3625" s="7">
        <v>0</v>
      </c>
      <c r="U3625" s="7" t="s">
        <v>5910</v>
      </c>
      <c r="V3625" s="7">
        <v>0</v>
      </c>
      <c r="W3625" s="18">
        <v>0</v>
      </c>
    </row>
    <row r="3626" spans="1:23" ht="15" customHeight="1">
      <c r="A3626" s="18" t="s">
        <v>76</v>
      </c>
      <c r="B3626" s="18" t="s">
        <v>359</v>
      </c>
      <c r="C3626" s="18" t="s">
        <v>5904</v>
      </c>
      <c r="D3626" s="18" t="s">
        <v>5905</v>
      </c>
      <c r="E3626" s="18" t="s">
        <v>5911</v>
      </c>
      <c r="F3626" s="18" t="s">
        <v>447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453</v>
      </c>
      <c r="Q3626" s="7" t="s">
        <v>1212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76</v>
      </c>
      <c r="B3627" s="18" t="s">
        <v>359</v>
      </c>
      <c r="C3627" s="18" t="s">
        <v>5904</v>
      </c>
      <c r="D3627" s="18" t="s">
        <v>5905</v>
      </c>
      <c r="E3627" s="18" t="s">
        <v>5912</v>
      </c>
      <c r="F3627" s="18" t="s">
        <v>447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453</v>
      </c>
      <c r="Q3627" s="7" t="s">
        <v>851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76</v>
      </c>
      <c r="B3628" s="18" t="s">
        <v>359</v>
      </c>
      <c r="C3628" s="18" t="s">
        <v>5904</v>
      </c>
      <c r="D3628" s="18" t="s">
        <v>5905</v>
      </c>
      <c r="E3628" s="18" t="s">
        <v>5913</v>
      </c>
      <c r="F3628" s="18" t="s">
        <v>447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453</v>
      </c>
      <c r="Q3628" s="7" t="s">
        <v>1216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76</v>
      </c>
      <c r="B3629" s="18" t="s">
        <v>251</v>
      </c>
      <c r="C3629" s="18" t="s">
        <v>5877</v>
      </c>
      <c r="D3629" s="18" t="s">
        <v>5878</v>
      </c>
      <c r="E3629" s="18" t="s">
        <v>5914</v>
      </c>
      <c r="F3629" s="18" t="s">
        <v>447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461</v>
      </c>
      <c r="Q3629" s="7" t="s">
        <v>1472</v>
      </c>
      <c r="R3629" s="7">
        <v>0</v>
      </c>
      <c r="S3629" s="7">
        <v>0</v>
      </c>
      <c r="T3629" s="7">
        <v>0</v>
      </c>
      <c r="U3629" s="7" t="s">
        <v>5915</v>
      </c>
      <c r="V3629" s="7">
        <v>0</v>
      </c>
      <c r="W3629" s="18">
        <v>0</v>
      </c>
    </row>
    <row r="3630" spans="1:23" ht="15" customHeight="1">
      <c r="A3630" s="18" t="s">
        <v>76</v>
      </c>
      <c r="B3630" s="18" t="s">
        <v>258</v>
      </c>
      <c r="C3630" s="18" t="s">
        <v>5887</v>
      </c>
      <c r="D3630" s="18" t="s">
        <v>5888</v>
      </c>
      <c r="E3630" s="18" t="s">
        <v>5916</v>
      </c>
      <c r="F3630" s="18" t="s">
        <v>447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456</v>
      </c>
      <c r="Q3630" s="7" t="s">
        <v>2785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76</v>
      </c>
      <c r="B3631" s="18" t="s">
        <v>259</v>
      </c>
      <c r="C3631" s="18" t="s">
        <v>5893</v>
      </c>
      <c r="D3631" s="18" t="s">
        <v>5894</v>
      </c>
      <c r="E3631" s="18" t="s">
        <v>5917</v>
      </c>
      <c r="F3631" s="18" t="s">
        <v>447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456</v>
      </c>
      <c r="Q3631" s="7" t="s">
        <v>4982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76</v>
      </c>
      <c r="B3632" s="18" t="s">
        <v>257</v>
      </c>
      <c r="C3632" s="18" t="s">
        <v>5897</v>
      </c>
      <c r="D3632" s="18" t="s">
        <v>5898</v>
      </c>
      <c r="E3632" s="18" t="s">
        <v>5918</v>
      </c>
      <c r="F3632" s="18" t="s">
        <v>447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453</v>
      </c>
      <c r="Q3632" s="7" t="s">
        <v>2301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76</v>
      </c>
      <c r="B3633" s="18" t="s">
        <v>358</v>
      </c>
      <c r="C3633" s="18" t="s">
        <v>5919</v>
      </c>
      <c r="D3633" s="18" t="s">
        <v>5920</v>
      </c>
      <c r="E3633" s="18" t="s">
        <v>5921</v>
      </c>
      <c r="F3633" s="18" t="s">
        <v>447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461</v>
      </c>
      <c r="Q3633" s="7" t="s">
        <v>1478</v>
      </c>
      <c r="R3633" s="7">
        <v>0</v>
      </c>
      <c r="S3633" s="7">
        <v>0</v>
      </c>
      <c r="T3633" s="7">
        <v>0</v>
      </c>
      <c r="U3633" s="7" t="s">
        <v>5922</v>
      </c>
      <c r="V3633" s="7">
        <v>0</v>
      </c>
      <c r="W3633" s="18">
        <v>0</v>
      </c>
    </row>
    <row r="3634" spans="1:23" ht="15" customHeight="1">
      <c r="A3634" s="18" t="s">
        <v>76</v>
      </c>
      <c r="B3634" s="18" t="s">
        <v>358</v>
      </c>
      <c r="C3634" s="18" t="s">
        <v>5919</v>
      </c>
      <c r="D3634" s="18" t="s">
        <v>5920</v>
      </c>
      <c r="E3634" s="18" t="s">
        <v>5923</v>
      </c>
      <c r="F3634" s="18" t="s">
        <v>447</v>
      </c>
      <c r="G3634" s="18">
        <v>0</v>
      </c>
      <c r="H3634" s="18">
        <v>0</v>
      </c>
      <c r="I3634" s="18">
        <v>37.180000305175781</v>
      </c>
      <c r="J3634" s="18">
        <v>0</v>
      </c>
      <c r="K3634" s="18">
        <v>37.180000305175781</v>
      </c>
      <c r="L3634" s="18">
        <v>0</v>
      </c>
      <c r="M3634" s="7">
        <v>0</v>
      </c>
      <c r="N3634" s="7">
        <v>0</v>
      </c>
      <c r="O3634" s="7">
        <v>37.180000305175781</v>
      </c>
      <c r="P3634" s="7" t="s">
        <v>456</v>
      </c>
      <c r="Q3634" s="7" t="s">
        <v>3490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76</v>
      </c>
      <c r="B3635" s="18" t="s">
        <v>251</v>
      </c>
      <c r="C3635" s="18" t="s">
        <v>5877</v>
      </c>
      <c r="D3635" s="18" t="s">
        <v>5878</v>
      </c>
      <c r="E3635" s="18" t="s">
        <v>5924</v>
      </c>
      <c r="F3635" s="18" t="s">
        <v>447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461</v>
      </c>
      <c r="Q3635" s="7" t="s">
        <v>2308</v>
      </c>
      <c r="R3635" s="7">
        <v>0</v>
      </c>
      <c r="S3635" s="7">
        <v>0</v>
      </c>
      <c r="T3635" s="7">
        <v>0</v>
      </c>
      <c r="U3635" s="7" t="s">
        <v>5925</v>
      </c>
      <c r="V3635" s="7">
        <v>0</v>
      </c>
      <c r="W3635" s="18">
        <v>0</v>
      </c>
    </row>
    <row r="3636" spans="1:23" ht="15" customHeight="1">
      <c r="A3636" s="18" t="s">
        <v>76</v>
      </c>
      <c r="B3636" s="18" t="s">
        <v>251</v>
      </c>
      <c r="C3636" s="18" t="s">
        <v>5877</v>
      </c>
      <c r="D3636" s="18" t="s">
        <v>5878</v>
      </c>
      <c r="E3636" s="18" t="s">
        <v>5926</v>
      </c>
      <c r="F3636" s="18" t="s">
        <v>447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453</v>
      </c>
      <c r="Q3636" s="7" t="s">
        <v>560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76</v>
      </c>
      <c r="B3637" s="18" t="s">
        <v>358</v>
      </c>
      <c r="C3637" s="18" t="s">
        <v>5919</v>
      </c>
      <c r="D3637" s="18" t="s">
        <v>5920</v>
      </c>
      <c r="E3637" s="18" t="s">
        <v>5927</v>
      </c>
      <c r="F3637" s="18" t="s">
        <v>447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456</v>
      </c>
      <c r="Q3637" s="7" t="s">
        <v>874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76</v>
      </c>
      <c r="B3638" s="18" t="s">
        <v>358</v>
      </c>
      <c r="C3638" s="18" t="s">
        <v>5919</v>
      </c>
      <c r="D3638" s="18" t="s">
        <v>5920</v>
      </c>
      <c r="E3638" s="18" t="s">
        <v>5928</v>
      </c>
      <c r="F3638" s="18" t="s">
        <v>447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456</v>
      </c>
      <c r="Q3638" s="7" t="s">
        <v>4023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76</v>
      </c>
      <c r="B3639" s="18" t="s">
        <v>258</v>
      </c>
      <c r="C3639" s="18" t="s">
        <v>5887</v>
      </c>
      <c r="D3639" s="18" t="s">
        <v>5888</v>
      </c>
      <c r="E3639" s="18" t="s">
        <v>5929</v>
      </c>
      <c r="F3639" s="18" t="s">
        <v>447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456</v>
      </c>
      <c r="Q3639" s="7" t="s">
        <v>1254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76</v>
      </c>
      <c r="B3640" s="18" t="s">
        <v>358</v>
      </c>
      <c r="C3640" s="18" t="s">
        <v>5919</v>
      </c>
      <c r="D3640" s="18" t="s">
        <v>5920</v>
      </c>
      <c r="E3640" s="18" t="s">
        <v>5930</v>
      </c>
      <c r="F3640" s="18" t="s">
        <v>447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461</v>
      </c>
      <c r="Q3640" s="7" t="s">
        <v>1614</v>
      </c>
      <c r="R3640" s="7">
        <v>0</v>
      </c>
      <c r="S3640" s="7">
        <v>0</v>
      </c>
      <c r="T3640" s="7">
        <v>0</v>
      </c>
      <c r="U3640" s="7" t="s">
        <v>5931</v>
      </c>
      <c r="V3640" s="7">
        <v>0</v>
      </c>
      <c r="W3640" s="18">
        <v>0</v>
      </c>
    </row>
    <row r="3641" spans="1:23" ht="15" customHeight="1">
      <c r="A3641" s="18" t="s">
        <v>76</v>
      </c>
      <c r="B3641" s="18" t="s">
        <v>251</v>
      </c>
      <c r="C3641" s="18" t="s">
        <v>5877</v>
      </c>
      <c r="D3641" s="18" t="s">
        <v>5878</v>
      </c>
      <c r="E3641" s="18" t="s">
        <v>5932</v>
      </c>
      <c r="F3641" s="18" t="s">
        <v>447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461</v>
      </c>
      <c r="Q3641" s="7" t="s">
        <v>468</v>
      </c>
      <c r="R3641" s="7">
        <v>0</v>
      </c>
      <c r="S3641" s="7">
        <v>0</v>
      </c>
      <c r="T3641" s="7">
        <v>0</v>
      </c>
      <c r="U3641" s="7" t="s">
        <v>5933</v>
      </c>
      <c r="V3641" s="7">
        <v>0</v>
      </c>
      <c r="W3641" s="18">
        <v>0</v>
      </c>
    </row>
    <row r="3642" spans="1:23" ht="15" customHeight="1">
      <c r="A3642" s="18" t="s">
        <v>76</v>
      </c>
      <c r="B3642" s="18" t="s">
        <v>251</v>
      </c>
      <c r="C3642" s="18" t="s">
        <v>5877</v>
      </c>
      <c r="D3642" s="18" t="s">
        <v>5878</v>
      </c>
      <c r="E3642" s="18" t="s">
        <v>5934</v>
      </c>
      <c r="F3642" s="18" t="s">
        <v>447</v>
      </c>
      <c r="G3642" s="18">
        <v>0</v>
      </c>
      <c r="H3642" s="18">
        <v>0</v>
      </c>
      <c r="I3642" s="18">
        <v>37.180000305175781</v>
      </c>
      <c r="J3642" s="18">
        <v>0</v>
      </c>
      <c r="K3642" s="18">
        <v>37.180000305175781</v>
      </c>
      <c r="L3642" s="18">
        <v>0</v>
      </c>
      <c r="M3642" s="7">
        <v>0</v>
      </c>
      <c r="N3642" s="7">
        <v>0</v>
      </c>
      <c r="O3642" s="7">
        <v>37.180000305175781</v>
      </c>
      <c r="P3642" s="7" t="s">
        <v>453</v>
      </c>
      <c r="Q3642" s="7" t="s">
        <v>1265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76</v>
      </c>
      <c r="B3643" s="18" t="s">
        <v>257</v>
      </c>
      <c r="C3643" s="18" t="s">
        <v>5897</v>
      </c>
      <c r="D3643" s="18" t="s">
        <v>5898</v>
      </c>
      <c r="E3643" s="18" t="s">
        <v>5935</v>
      </c>
      <c r="F3643" s="18" t="s">
        <v>447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461</v>
      </c>
      <c r="Q3643" s="7" t="s">
        <v>3738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76</v>
      </c>
      <c r="B3644" s="18" t="s">
        <v>358</v>
      </c>
      <c r="C3644" s="18" t="s">
        <v>5919</v>
      </c>
      <c r="D3644" s="18" t="s">
        <v>5920</v>
      </c>
      <c r="E3644" s="18" t="s">
        <v>5936</v>
      </c>
      <c r="F3644" s="18" t="s">
        <v>447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461</v>
      </c>
      <c r="Q3644" s="7" t="s">
        <v>2335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76</v>
      </c>
      <c r="B3645" s="18" t="s">
        <v>257</v>
      </c>
      <c r="C3645" s="18" t="s">
        <v>5897</v>
      </c>
      <c r="D3645" s="18" t="s">
        <v>5898</v>
      </c>
      <c r="E3645" s="18" t="s">
        <v>5937</v>
      </c>
      <c r="F3645" s="18" t="s">
        <v>447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456</v>
      </c>
      <c r="Q3645" s="7" t="s">
        <v>1493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76</v>
      </c>
      <c r="B3646" s="18" t="s">
        <v>250</v>
      </c>
      <c r="C3646" s="18" t="s">
        <v>5882</v>
      </c>
      <c r="D3646" s="18" t="s">
        <v>5883</v>
      </c>
      <c r="E3646" s="18" t="s">
        <v>5938</v>
      </c>
      <c r="F3646" s="18" t="s">
        <v>447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461</v>
      </c>
      <c r="Q3646" s="7" t="s">
        <v>1297</v>
      </c>
      <c r="R3646" s="7">
        <v>0</v>
      </c>
      <c r="S3646" s="7">
        <v>0</v>
      </c>
      <c r="T3646" s="7">
        <v>0</v>
      </c>
      <c r="U3646" s="7" t="s">
        <v>5939</v>
      </c>
      <c r="V3646" s="7">
        <v>0</v>
      </c>
      <c r="W3646" s="18">
        <v>0</v>
      </c>
    </row>
    <row r="3647" spans="1:23" ht="15" customHeight="1">
      <c r="A3647" s="18" t="s">
        <v>76</v>
      </c>
      <c r="B3647" s="18" t="s">
        <v>258</v>
      </c>
      <c r="C3647" s="18" t="s">
        <v>5887</v>
      </c>
      <c r="D3647" s="18" t="s">
        <v>5888</v>
      </c>
      <c r="E3647" s="18" t="s">
        <v>5940</v>
      </c>
      <c r="F3647" s="18" t="s">
        <v>447</v>
      </c>
      <c r="G3647" s="18">
        <v>0</v>
      </c>
      <c r="H3647" s="18">
        <v>0</v>
      </c>
      <c r="I3647" s="18">
        <v>37.180000305175781</v>
      </c>
      <c r="J3647" s="18">
        <v>0</v>
      </c>
      <c r="K3647" s="18">
        <v>37.180000305175781</v>
      </c>
      <c r="L3647" s="18">
        <v>0</v>
      </c>
      <c r="M3647" s="7">
        <v>0</v>
      </c>
      <c r="N3647" s="7">
        <v>0</v>
      </c>
      <c r="O3647" s="7">
        <v>37.180000305175781</v>
      </c>
      <c r="P3647" s="7" t="s">
        <v>456</v>
      </c>
      <c r="Q3647" s="7" t="s">
        <v>3874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76</v>
      </c>
      <c r="B3648" s="18" t="s">
        <v>359</v>
      </c>
      <c r="C3648" s="18" t="s">
        <v>5904</v>
      </c>
      <c r="D3648" s="18" t="s">
        <v>5905</v>
      </c>
      <c r="E3648" s="18" t="s">
        <v>5941</v>
      </c>
      <c r="F3648" s="18" t="s">
        <v>447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453</v>
      </c>
      <c r="Q3648" s="7" t="s">
        <v>3004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76</v>
      </c>
      <c r="B3649" s="18" t="s">
        <v>258</v>
      </c>
      <c r="C3649" s="18" t="s">
        <v>5887</v>
      </c>
      <c r="D3649" s="18" t="s">
        <v>5888</v>
      </c>
      <c r="E3649" s="18" t="s">
        <v>5942</v>
      </c>
      <c r="F3649" s="18" t="s">
        <v>447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461</v>
      </c>
      <c r="Q3649" s="7" t="s">
        <v>4340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76</v>
      </c>
      <c r="B3650" s="18" t="s">
        <v>255</v>
      </c>
      <c r="C3650" s="18" t="s">
        <v>5943</v>
      </c>
      <c r="D3650" s="18" t="s">
        <v>5944</v>
      </c>
      <c r="E3650" s="18" t="s">
        <v>5945</v>
      </c>
      <c r="F3650" s="18" t="s">
        <v>447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461</v>
      </c>
      <c r="Q3650" s="7" t="s">
        <v>1305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76</v>
      </c>
      <c r="B3651" s="18" t="s">
        <v>251</v>
      </c>
      <c r="C3651" s="18" t="s">
        <v>5877</v>
      </c>
      <c r="D3651" s="18" t="s">
        <v>5878</v>
      </c>
      <c r="E3651" s="18" t="s">
        <v>5946</v>
      </c>
      <c r="F3651" s="18" t="s">
        <v>447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453</v>
      </c>
      <c r="Q3651" s="7" t="s">
        <v>925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76</v>
      </c>
      <c r="B3652" s="18" t="s">
        <v>358</v>
      </c>
      <c r="C3652" s="18" t="s">
        <v>5919</v>
      </c>
      <c r="D3652" s="18" t="s">
        <v>5920</v>
      </c>
      <c r="E3652" s="18" t="s">
        <v>5947</v>
      </c>
      <c r="F3652" s="18" t="s">
        <v>447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461</v>
      </c>
      <c r="Q3652" s="7" t="s">
        <v>4352</v>
      </c>
      <c r="R3652" s="7">
        <v>0</v>
      </c>
      <c r="S3652" s="7">
        <v>0</v>
      </c>
      <c r="T3652" s="7">
        <v>0</v>
      </c>
      <c r="U3652" s="7" t="s">
        <v>5948</v>
      </c>
      <c r="V3652" s="7">
        <v>0</v>
      </c>
      <c r="W3652" s="18">
        <v>0</v>
      </c>
    </row>
    <row r="3653" spans="1:23" ht="15" customHeight="1">
      <c r="A3653" s="18" t="s">
        <v>76</v>
      </c>
      <c r="B3653" s="18" t="s">
        <v>250</v>
      </c>
      <c r="C3653" s="18" t="s">
        <v>5882</v>
      </c>
      <c r="D3653" s="18" t="s">
        <v>5883</v>
      </c>
      <c r="E3653" s="18" t="s">
        <v>5949</v>
      </c>
      <c r="F3653" s="18" t="s">
        <v>447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456</v>
      </c>
      <c r="Q3653" s="7" t="s">
        <v>943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76</v>
      </c>
      <c r="B3654" s="18" t="s">
        <v>257</v>
      </c>
      <c r="C3654" s="18" t="s">
        <v>5897</v>
      </c>
      <c r="D3654" s="18" t="s">
        <v>5898</v>
      </c>
      <c r="E3654" s="18" t="s">
        <v>5950</v>
      </c>
      <c r="F3654" s="18" t="s">
        <v>447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456</v>
      </c>
      <c r="Q3654" s="7" t="s">
        <v>3780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76</v>
      </c>
      <c r="B3655" s="18" t="s">
        <v>358</v>
      </c>
      <c r="C3655" s="18" t="s">
        <v>5919</v>
      </c>
      <c r="D3655" s="18" t="s">
        <v>5920</v>
      </c>
      <c r="E3655" s="18" t="s">
        <v>5951</v>
      </c>
      <c r="F3655" s="18" t="s">
        <v>447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461</v>
      </c>
      <c r="Q3655" s="7" t="s">
        <v>5119</v>
      </c>
      <c r="R3655" s="7">
        <v>0</v>
      </c>
      <c r="S3655" s="7">
        <v>0</v>
      </c>
      <c r="T3655" s="7">
        <v>0</v>
      </c>
      <c r="U3655" s="7" t="s">
        <v>5952</v>
      </c>
      <c r="V3655" s="7">
        <v>0</v>
      </c>
      <c r="W3655" s="18">
        <v>0</v>
      </c>
    </row>
    <row r="3656" spans="1:23" ht="15" customHeight="1">
      <c r="A3656" s="18" t="s">
        <v>76</v>
      </c>
      <c r="B3656" s="18" t="s">
        <v>359</v>
      </c>
      <c r="C3656" s="18" t="s">
        <v>5904</v>
      </c>
      <c r="D3656" s="18" t="s">
        <v>5905</v>
      </c>
      <c r="E3656" s="18" t="s">
        <v>5953</v>
      </c>
      <c r="F3656" s="18" t="s">
        <v>447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453</v>
      </c>
      <c r="Q3656" s="7" t="s">
        <v>5954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76</v>
      </c>
      <c r="B3657" s="18" t="s">
        <v>359</v>
      </c>
      <c r="C3657" s="18" t="s">
        <v>5904</v>
      </c>
      <c r="D3657" s="18" t="s">
        <v>5905</v>
      </c>
      <c r="E3657" s="18" t="s">
        <v>5955</v>
      </c>
      <c r="F3657" s="18" t="s">
        <v>447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453</v>
      </c>
      <c r="Q3657" s="7" t="s">
        <v>3033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76</v>
      </c>
      <c r="B3658" s="18" t="s">
        <v>255</v>
      </c>
      <c r="C3658" s="18" t="s">
        <v>5943</v>
      </c>
      <c r="D3658" s="18" t="s">
        <v>5944</v>
      </c>
      <c r="E3658" s="18" t="s">
        <v>5956</v>
      </c>
      <c r="F3658" s="18" t="s">
        <v>447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456</v>
      </c>
      <c r="Q3658" s="7" t="s">
        <v>1991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76</v>
      </c>
      <c r="B3659" s="18" t="s">
        <v>258</v>
      </c>
      <c r="C3659" s="18" t="s">
        <v>5887</v>
      </c>
      <c r="D3659" s="18" t="s">
        <v>5888</v>
      </c>
      <c r="E3659" s="18" t="s">
        <v>5957</v>
      </c>
      <c r="F3659" s="18" t="s">
        <v>447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456</v>
      </c>
      <c r="Q3659" s="7" t="s">
        <v>2840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76</v>
      </c>
      <c r="B3660" s="18" t="s">
        <v>359</v>
      </c>
      <c r="C3660" s="18" t="s">
        <v>5904</v>
      </c>
      <c r="D3660" s="18" t="s">
        <v>5905</v>
      </c>
      <c r="E3660" s="18" t="s">
        <v>5958</v>
      </c>
      <c r="F3660" s="18" t="s">
        <v>447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453</v>
      </c>
      <c r="Q3660" s="7" t="s">
        <v>1521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76</v>
      </c>
      <c r="B3661" s="18" t="s">
        <v>359</v>
      </c>
      <c r="C3661" s="18" t="s">
        <v>5904</v>
      </c>
      <c r="D3661" s="18" t="s">
        <v>5905</v>
      </c>
      <c r="E3661" s="18" t="s">
        <v>5959</v>
      </c>
      <c r="F3661" s="18" t="s">
        <v>447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453</v>
      </c>
      <c r="Q3661" s="7" t="s">
        <v>2741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76</v>
      </c>
      <c r="B3662" s="18" t="s">
        <v>358</v>
      </c>
      <c r="C3662" s="18" t="s">
        <v>5919</v>
      </c>
      <c r="D3662" s="18" t="s">
        <v>5920</v>
      </c>
      <c r="E3662" s="18" t="s">
        <v>5960</v>
      </c>
      <c r="F3662" s="18" t="s">
        <v>447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461</v>
      </c>
      <c r="Q3662" s="7" t="s">
        <v>5961</v>
      </c>
      <c r="R3662" s="7">
        <v>0</v>
      </c>
      <c r="S3662" s="7">
        <v>0</v>
      </c>
      <c r="T3662" s="7">
        <v>0</v>
      </c>
      <c r="U3662" s="7" t="s">
        <v>5962</v>
      </c>
      <c r="V3662" s="7">
        <v>0</v>
      </c>
      <c r="W3662" s="18">
        <v>0</v>
      </c>
    </row>
    <row r="3663" spans="1:23" ht="15" customHeight="1">
      <c r="A3663" s="18" t="s">
        <v>76</v>
      </c>
      <c r="B3663" s="18" t="s">
        <v>251</v>
      </c>
      <c r="C3663" s="18" t="s">
        <v>5877</v>
      </c>
      <c r="D3663" s="18" t="s">
        <v>5878</v>
      </c>
      <c r="E3663" s="18" t="s">
        <v>5963</v>
      </c>
      <c r="F3663" s="18" t="s">
        <v>447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461</v>
      </c>
      <c r="Q3663" s="7" t="s">
        <v>3799</v>
      </c>
      <c r="R3663" s="7">
        <v>0</v>
      </c>
      <c r="S3663" s="7">
        <v>0</v>
      </c>
      <c r="T3663" s="7">
        <v>0</v>
      </c>
      <c r="U3663" s="7" t="s">
        <v>5964</v>
      </c>
      <c r="V3663" s="7">
        <v>0</v>
      </c>
      <c r="W3663" s="18">
        <v>0</v>
      </c>
    </row>
    <row r="3664" spans="1:23" ht="15" customHeight="1">
      <c r="A3664" s="18" t="s">
        <v>76</v>
      </c>
      <c r="B3664" s="18" t="s">
        <v>258</v>
      </c>
      <c r="C3664" s="18" t="s">
        <v>5887</v>
      </c>
      <c r="D3664" s="18" t="s">
        <v>5888</v>
      </c>
      <c r="E3664" s="18" t="s">
        <v>5965</v>
      </c>
      <c r="F3664" s="18" t="s">
        <v>447</v>
      </c>
      <c r="G3664" s="18">
        <v>0</v>
      </c>
      <c r="H3664" s="18">
        <v>0</v>
      </c>
      <c r="I3664" s="18">
        <v>37.180000305175781</v>
      </c>
      <c r="J3664" s="18">
        <v>0</v>
      </c>
      <c r="K3664" s="18">
        <v>37.180000305175781</v>
      </c>
      <c r="L3664" s="18">
        <v>0</v>
      </c>
      <c r="M3664" s="7">
        <v>0</v>
      </c>
      <c r="N3664" s="7">
        <v>0</v>
      </c>
      <c r="O3664" s="7">
        <v>37.180000305175781</v>
      </c>
      <c r="P3664" s="7" t="s">
        <v>456</v>
      </c>
      <c r="Q3664" s="7" t="s">
        <v>990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76</v>
      </c>
      <c r="B3665" s="18" t="s">
        <v>251</v>
      </c>
      <c r="C3665" s="18" t="s">
        <v>5877</v>
      </c>
      <c r="D3665" s="18" t="s">
        <v>5878</v>
      </c>
      <c r="E3665" s="18" t="s">
        <v>5966</v>
      </c>
      <c r="F3665" s="18" t="s">
        <v>447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453</v>
      </c>
      <c r="Q3665" s="7" t="s">
        <v>768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76</v>
      </c>
      <c r="B3666" s="18" t="s">
        <v>257</v>
      </c>
      <c r="C3666" s="18" t="s">
        <v>5897</v>
      </c>
      <c r="D3666" s="18" t="s">
        <v>5898</v>
      </c>
      <c r="E3666" s="18" t="s">
        <v>5967</v>
      </c>
      <c r="F3666" s="18" t="s">
        <v>447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453</v>
      </c>
      <c r="Q3666" s="7" t="s">
        <v>1380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76</v>
      </c>
      <c r="B3667" s="18" t="s">
        <v>257</v>
      </c>
      <c r="C3667" s="18" t="s">
        <v>5897</v>
      </c>
      <c r="D3667" s="18" t="s">
        <v>5898</v>
      </c>
      <c r="E3667" s="18" t="s">
        <v>5968</v>
      </c>
      <c r="F3667" s="18" t="s">
        <v>447</v>
      </c>
      <c r="G3667" s="18">
        <v>0</v>
      </c>
      <c r="H3667" s="18">
        <v>0</v>
      </c>
      <c r="I3667" s="18">
        <v>37.180000305175781</v>
      </c>
      <c r="J3667" s="18">
        <v>0</v>
      </c>
      <c r="K3667" s="18">
        <v>37.180000305175781</v>
      </c>
      <c r="L3667" s="18">
        <v>0</v>
      </c>
      <c r="M3667" s="7">
        <v>0</v>
      </c>
      <c r="N3667" s="7">
        <v>0</v>
      </c>
      <c r="O3667" s="7">
        <v>37.180000305175781</v>
      </c>
      <c r="P3667" s="7" t="s">
        <v>453</v>
      </c>
      <c r="Q3667" s="7" t="s">
        <v>4152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76</v>
      </c>
      <c r="B3668" s="18" t="s">
        <v>257</v>
      </c>
      <c r="C3668" s="18" t="s">
        <v>5897</v>
      </c>
      <c r="D3668" s="18" t="s">
        <v>5898</v>
      </c>
      <c r="E3668" s="18" t="s">
        <v>5969</v>
      </c>
      <c r="F3668" s="18" t="s">
        <v>447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453</v>
      </c>
      <c r="Q3668" s="7" t="s">
        <v>3294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76</v>
      </c>
      <c r="B3669" s="18" t="s">
        <v>359</v>
      </c>
      <c r="C3669" s="18" t="s">
        <v>5904</v>
      </c>
      <c r="D3669" s="18" t="s">
        <v>5905</v>
      </c>
      <c r="E3669" s="18" t="s">
        <v>5970</v>
      </c>
      <c r="F3669" s="18" t="s">
        <v>447</v>
      </c>
      <c r="G3669" s="18">
        <v>0</v>
      </c>
      <c r="H3669" s="18">
        <v>0</v>
      </c>
      <c r="I3669" s="18">
        <v>37.180000305175781</v>
      </c>
      <c r="J3669" s="18">
        <v>0</v>
      </c>
      <c r="K3669" s="18">
        <v>37.180000305175781</v>
      </c>
      <c r="L3669" s="18">
        <v>0</v>
      </c>
      <c r="M3669" s="7">
        <v>0</v>
      </c>
      <c r="N3669" s="7">
        <v>0</v>
      </c>
      <c r="O3669" s="7">
        <v>37.180000305175781</v>
      </c>
      <c r="P3669" s="7" t="s">
        <v>453</v>
      </c>
      <c r="Q3669" s="7" t="s">
        <v>5971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76</v>
      </c>
      <c r="B3670" s="18" t="s">
        <v>358</v>
      </c>
      <c r="C3670" s="18" t="s">
        <v>5919</v>
      </c>
      <c r="D3670" s="18" t="s">
        <v>5920</v>
      </c>
      <c r="E3670" s="18" t="s">
        <v>5972</v>
      </c>
      <c r="F3670" s="18" t="s">
        <v>447</v>
      </c>
      <c r="G3670" s="18">
        <v>0</v>
      </c>
      <c r="H3670" s="18">
        <v>0</v>
      </c>
      <c r="I3670" s="18">
        <v>37.180000305175781</v>
      </c>
      <c r="J3670" s="18">
        <v>0</v>
      </c>
      <c r="K3670" s="18">
        <v>37.180000305175781</v>
      </c>
      <c r="L3670" s="18">
        <v>0</v>
      </c>
      <c r="M3670" s="7">
        <v>0</v>
      </c>
      <c r="N3670" s="7">
        <v>0</v>
      </c>
      <c r="O3670" s="7">
        <v>37.180000305175781</v>
      </c>
      <c r="P3670" s="7" t="s">
        <v>456</v>
      </c>
      <c r="Q3670" s="7" t="s">
        <v>1019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76</v>
      </c>
      <c r="B3671" s="18" t="s">
        <v>359</v>
      </c>
      <c r="C3671" s="18" t="s">
        <v>5904</v>
      </c>
      <c r="D3671" s="18" t="s">
        <v>5905</v>
      </c>
      <c r="E3671" s="18" t="s">
        <v>5973</v>
      </c>
      <c r="F3671" s="18" t="s">
        <v>447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453</v>
      </c>
      <c r="Q3671" s="7" t="s">
        <v>1401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76</v>
      </c>
      <c r="B3672" s="18" t="s">
        <v>358</v>
      </c>
      <c r="C3672" s="18" t="s">
        <v>5919</v>
      </c>
      <c r="D3672" s="18" t="s">
        <v>5920</v>
      </c>
      <c r="E3672" s="18" t="s">
        <v>5974</v>
      </c>
      <c r="F3672" s="18" t="s">
        <v>447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456</v>
      </c>
      <c r="Q3672" s="7" t="s">
        <v>1907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76</v>
      </c>
      <c r="B3673" s="18" t="s">
        <v>359</v>
      </c>
      <c r="C3673" s="18" t="s">
        <v>5904</v>
      </c>
      <c r="D3673" s="18" t="s">
        <v>5905</v>
      </c>
      <c r="E3673" s="18" t="s">
        <v>5975</v>
      </c>
      <c r="F3673" s="18" t="s">
        <v>447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453</v>
      </c>
      <c r="Q3673" s="7" t="s">
        <v>2163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76</v>
      </c>
      <c r="B3674" s="18" t="s">
        <v>359</v>
      </c>
      <c r="C3674" s="18" t="s">
        <v>5904</v>
      </c>
      <c r="D3674" s="18" t="s">
        <v>5905</v>
      </c>
      <c r="E3674" s="18" t="s">
        <v>5976</v>
      </c>
      <c r="F3674" s="18" t="s">
        <v>447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453</v>
      </c>
      <c r="Q3674" s="7" t="s">
        <v>3129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76</v>
      </c>
      <c r="B3675" s="18" t="s">
        <v>358</v>
      </c>
      <c r="C3675" s="18" t="s">
        <v>5919</v>
      </c>
      <c r="D3675" s="18" t="s">
        <v>5920</v>
      </c>
      <c r="E3675" s="18" t="s">
        <v>5977</v>
      </c>
      <c r="F3675" s="18" t="s">
        <v>447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461</v>
      </c>
      <c r="Q3675" s="7" t="s">
        <v>3831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76</v>
      </c>
      <c r="B3676" s="18" t="s">
        <v>359</v>
      </c>
      <c r="C3676" s="18" t="s">
        <v>5904</v>
      </c>
      <c r="D3676" s="18" t="s">
        <v>5905</v>
      </c>
      <c r="E3676" s="18" t="s">
        <v>5978</v>
      </c>
      <c r="F3676" s="18" t="s">
        <v>447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453</v>
      </c>
      <c r="Q3676" s="7" t="s">
        <v>2425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76</v>
      </c>
      <c r="B3677" s="18" t="s">
        <v>358</v>
      </c>
      <c r="C3677" s="18" t="s">
        <v>5919</v>
      </c>
      <c r="D3677" s="18" t="s">
        <v>5920</v>
      </c>
      <c r="E3677" s="18" t="s">
        <v>5979</v>
      </c>
      <c r="F3677" s="18" t="s">
        <v>447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18.590000152587891</v>
      </c>
      <c r="P3677" s="7" t="s">
        <v>461</v>
      </c>
      <c r="Q3677" s="7" t="s">
        <v>3459</v>
      </c>
      <c r="R3677" s="7">
        <v>0</v>
      </c>
      <c r="S3677" s="7">
        <v>0</v>
      </c>
      <c r="T3677" s="7">
        <v>0</v>
      </c>
      <c r="U3677" s="7" t="s">
        <v>5980</v>
      </c>
      <c r="V3677" s="7">
        <v>0</v>
      </c>
      <c r="W3677" s="18">
        <v>0</v>
      </c>
    </row>
    <row r="3678" spans="1:23" ht="15" customHeight="1">
      <c r="A3678" s="18" t="s">
        <v>76</v>
      </c>
      <c r="B3678" s="18" t="s">
        <v>358</v>
      </c>
      <c r="C3678" s="18" t="s">
        <v>5919</v>
      </c>
      <c r="D3678" s="18" t="s">
        <v>5920</v>
      </c>
      <c r="E3678" s="18" t="s">
        <v>5981</v>
      </c>
      <c r="F3678" s="18" t="s">
        <v>447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461</v>
      </c>
      <c r="Q3678" s="7" t="s">
        <v>3459</v>
      </c>
      <c r="R3678" s="7">
        <v>0</v>
      </c>
      <c r="S3678" s="7">
        <v>0</v>
      </c>
      <c r="T3678" s="7">
        <v>0</v>
      </c>
      <c r="U3678" s="7" t="s">
        <v>5982</v>
      </c>
      <c r="V3678" s="7">
        <v>0</v>
      </c>
      <c r="W3678" s="18">
        <v>0</v>
      </c>
    </row>
    <row r="3679" spans="1:23" ht="15" customHeight="1">
      <c r="A3679" s="18" t="s">
        <v>76</v>
      </c>
      <c r="B3679" s="18" t="s">
        <v>251</v>
      </c>
      <c r="C3679" s="18" t="s">
        <v>5877</v>
      </c>
      <c r="D3679" s="18" t="s">
        <v>5878</v>
      </c>
      <c r="E3679" s="18" t="s">
        <v>5983</v>
      </c>
      <c r="F3679" s="18" t="s">
        <v>447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18.590000152587891</v>
      </c>
      <c r="P3679" s="7" t="s">
        <v>461</v>
      </c>
      <c r="Q3679" s="7" t="s">
        <v>653</v>
      </c>
      <c r="R3679" s="7">
        <v>0</v>
      </c>
      <c r="S3679" s="7">
        <v>0</v>
      </c>
      <c r="T3679" s="7">
        <v>0</v>
      </c>
      <c r="U3679" s="7" t="s">
        <v>5984</v>
      </c>
      <c r="V3679" s="7">
        <v>0</v>
      </c>
      <c r="W3679" s="18">
        <v>0</v>
      </c>
    </row>
    <row r="3680" spans="1:23" ht="15" customHeight="1">
      <c r="A3680" s="18" t="s">
        <v>76</v>
      </c>
      <c r="B3680" s="18" t="s">
        <v>358</v>
      </c>
      <c r="C3680" s="18" t="s">
        <v>5919</v>
      </c>
      <c r="D3680" s="18" t="s">
        <v>5920</v>
      </c>
      <c r="E3680" s="18" t="s">
        <v>5985</v>
      </c>
      <c r="F3680" s="18" t="s">
        <v>447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461</v>
      </c>
      <c r="Q3680" s="7" t="s">
        <v>4164</v>
      </c>
      <c r="R3680" s="7">
        <v>0</v>
      </c>
      <c r="S3680" s="7">
        <v>0</v>
      </c>
      <c r="T3680" s="7">
        <v>0</v>
      </c>
      <c r="U3680" s="7" t="s">
        <v>5986</v>
      </c>
      <c r="V3680" s="7">
        <v>0</v>
      </c>
      <c r="W3680" s="18">
        <v>0</v>
      </c>
    </row>
    <row r="3681" spans="1:24" ht="15" customHeight="1">
      <c r="A3681" s="18" t="s">
        <v>76</v>
      </c>
      <c r="B3681" s="18" t="s">
        <v>358</v>
      </c>
      <c r="C3681" s="18" t="s">
        <v>5919</v>
      </c>
      <c r="D3681" s="18" t="s">
        <v>5920</v>
      </c>
      <c r="E3681" s="18" t="s">
        <v>5987</v>
      </c>
      <c r="F3681" s="18" t="s">
        <v>447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456</v>
      </c>
      <c r="Q3681" s="7" t="s">
        <v>3146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76</v>
      </c>
      <c r="B3682" s="18" t="s">
        <v>251</v>
      </c>
      <c r="C3682" s="18" t="s">
        <v>5877</v>
      </c>
      <c r="D3682" s="18" t="s">
        <v>5878</v>
      </c>
      <c r="E3682" s="18" t="s">
        <v>5988</v>
      </c>
      <c r="F3682" s="18" t="s">
        <v>447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461</v>
      </c>
      <c r="Q3682" s="7" t="s">
        <v>1920</v>
      </c>
      <c r="R3682" s="7">
        <v>0</v>
      </c>
      <c r="S3682" s="7">
        <v>0</v>
      </c>
      <c r="T3682" s="7">
        <v>0</v>
      </c>
      <c r="U3682" s="7" t="s">
        <v>5989</v>
      </c>
      <c r="V3682" s="7">
        <v>0</v>
      </c>
      <c r="W3682" s="18">
        <v>0</v>
      </c>
    </row>
    <row r="3683" spans="1:24" ht="15" customHeight="1">
      <c r="A3683" s="18" t="s">
        <v>76</v>
      </c>
      <c r="B3683" s="18" t="s">
        <v>255</v>
      </c>
      <c r="C3683" s="18" t="s">
        <v>5943</v>
      </c>
      <c r="D3683" s="18" t="s">
        <v>5944</v>
      </c>
      <c r="E3683" s="18" t="s">
        <v>5990</v>
      </c>
      <c r="F3683" s="18" t="s">
        <v>447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461</v>
      </c>
      <c r="Q3683" s="7" t="s">
        <v>5991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76</v>
      </c>
      <c r="B3684" s="18" t="s">
        <v>257</v>
      </c>
      <c r="C3684" s="18" t="s">
        <v>5897</v>
      </c>
      <c r="D3684" s="18" t="s">
        <v>5898</v>
      </c>
      <c r="E3684" s="18" t="s">
        <v>5992</v>
      </c>
      <c r="F3684" s="18" t="s">
        <v>502</v>
      </c>
      <c r="G3684" s="18">
        <v>134</v>
      </c>
      <c r="H3684" s="18">
        <v>0</v>
      </c>
      <c r="I3684" s="18">
        <v>77.519996643066406</v>
      </c>
      <c r="J3684" s="18">
        <v>0</v>
      </c>
      <c r="K3684" s="18">
        <v>77.519996643066406</v>
      </c>
      <c r="L3684" s="18">
        <v>0</v>
      </c>
      <c r="M3684" s="7">
        <v>27</v>
      </c>
      <c r="N3684" s="7">
        <v>-134</v>
      </c>
      <c r="O3684" s="7">
        <v>-29.479999542236328</v>
      </c>
      <c r="P3684" s="7" t="s">
        <v>461</v>
      </c>
      <c r="Q3684" s="7" t="s">
        <v>5993</v>
      </c>
      <c r="R3684" s="7">
        <v>7.4000000953674316</v>
      </c>
      <c r="S3684" s="7">
        <v>15</v>
      </c>
      <c r="T3684" s="7">
        <v>77.519996643066406</v>
      </c>
      <c r="U3684" s="7"/>
      <c r="V3684" s="7"/>
      <c r="W3684" s="18">
        <v>1</v>
      </c>
    </row>
    <row r="3685" spans="1:24" ht="15" customHeight="1">
      <c r="A3685" s="18" t="s">
        <v>76</v>
      </c>
      <c r="B3685" s="18" t="s">
        <v>251</v>
      </c>
      <c r="C3685" s="18" t="s">
        <v>5877</v>
      </c>
      <c r="D3685" s="18" t="s">
        <v>5878</v>
      </c>
      <c r="E3685" s="18" t="s">
        <v>5994</v>
      </c>
      <c r="F3685" s="18" t="s">
        <v>502</v>
      </c>
      <c r="G3685" s="18">
        <v>81</v>
      </c>
      <c r="H3685" s="18">
        <v>0</v>
      </c>
      <c r="I3685" s="18">
        <v>59.490001678466797</v>
      </c>
      <c r="J3685" s="18">
        <v>5.4099998474121094</v>
      </c>
      <c r="K3685" s="18">
        <v>59.490001678466797</v>
      </c>
      <c r="L3685" s="18">
        <v>0</v>
      </c>
      <c r="M3685" s="7">
        <v>0</v>
      </c>
      <c r="N3685" s="7">
        <v>-81</v>
      </c>
      <c r="O3685" s="7">
        <v>-21.510000228881836</v>
      </c>
      <c r="P3685" s="7" t="s">
        <v>453</v>
      </c>
      <c r="Q3685" s="7" t="s">
        <v>2271</v>
      </c>
      <c r="R3685" s="7">
        <v>1.2000000476837158</v>
      </c>
      <c r="S3685" s="7">
        <v>8</v>
      </c>
      <c r="T3685" s="7">
        <v>54.080001831054688</v>
      </c>
      <c r="U3685" s="7"/>
      <c r="V3685" s="7"/>
      <c r="W3685" s="18">
        <v>1</v>
      </c>
    </row>
    <row r="3686" spans="1:24" ht="15" customHeight="1">
      <c r="A3686" s="18" t="s">
        <v>76</v>
      </c>
      <c r="B3686" s="18" t="s">
        <v>250</v>
      </c>
      <c r="C3686" s="18" t="s">
        <v>5882</v>
      </c>
      <c r="D3686" s="18" t="s">
        <v>5883</v>
      </c>
      <c r="E3686" s="18" t="s">
        <v>5995</v>
      </c>
      <c r="F3686" s="18" t="s">
        <v>502</v>
      </c>
      <c r="G3686" s="18">
        <v>109</v>
      </c>
      <c r="H3686" s="18">
        <v>0</v>
      </c>
      <c r="I3686" s="18">
        <v>79.919998168945313</v>
      </c>
      <c r="J3686" s="18">
        <v>0</v>
      </c>
      <c r="K3686" s="18">
        <v>79.919998168945313</v>
      </c>
      <c r="L3686" s="18">
        <v>0</v>
      </c>
      <c r="M3686" s="7">
        <v>0</v>
      </c>
      <c r="N3686" s="7">
        <v>-109</v>
      </c>
      <c r="O3686" s="7">
        <v>-29.079999923706055</v>
      </c>
      <c r="P3686" s="7" t="s">
        <v>461</v>
      </c>
      <c r="Q3686" s="7" t="s">
        <v>5209</v>
      </c>
      <c r="R3686" s="7">
        <v>7.9000000953674316</v>
      </c>
      <c r="S3686" s="7">
        <v>15</v>
      </c>
      <c r="T3686" s="7">
        <v>79.919998168945313</v>
      </c>
      <c r="U3686" s="7"/>
      <c r="V3686" s="7"/>
      <c r="W3686" s="18">
        <v>1</v>
      </c>
    </row>
    <row r="3687" spans="1:24" ht="15" customHeight="1">
      <c r="A3687" s="18" t="s">
        <v>76</v>
      </c>
      <c r="B3687" s="18" t="s">
        <v>251</v>
      </c>
      <c r="C3687" s="18" t="s">
        <v>5877</v>
      </c>
      <c r="D3687" s="18" t="s">
        <v>5878</v>
      </c>
      <c r="E3687" s="18" t="s">
        <v>5996</v>
      </c>
      <c r="F3687" s="18" t="s">
        <v>502</v>
      </c>
      <c r="G3687" s="18">
        <v>139</v>
      </c>
      <c r="H3687" s="18">
        <v>0</v>
      </c>
      <c r="I3687" s="18">
        <v>103.19999694824219</v>
      </c>
      <c r="J3687" s="18">
        <v>-0.72000002861022949</v>
      </c>
      <c r="K3687" s="18">
        <v>103.19999694824219</v>
      </c>
      <c r="L3687" s="18">
        <v>0</v>
      </c>
      <c r="M3687" s="7">
        <v>0</v>
      </c>
      <c r="N3687" s="7">
        <v>-139</v>
      </c>
      <c r="O3687" s="7">
        <v>-35.799999237060547</v>
      </c>
      <c r="P3687" s="7" t="s">
        <v>461</v>
      </c>
      <c r="Q3687" s="7" t="s">
        <v>1928</v>
      </c>
      <c r="R3687" s="7">
        <v>10.399999618530273</v>
      </c>
      <c r="S3687" s="7">
        <v>25</v>
      </c>
      <c r="T3687" s="7">
        <v>103.91999816894531</v>
      </c>
      <c r="U3687" s="7"/>
      <c r="V3687" s="7"/>
      <c r="W3687" s="18">
        <v>1</v>
      </c>
    </row>
    <row r="3688" spans="1:24" ht="15" customHeight="1">
      <c r="A3688" s="18" t="s">
        <v>76</v>
      </c>
      <c r="B3688" s="18" t="s">
        <v>258</v>
      </c>
      <c r="C3688" s="18" t="s">
        <v>5887</v>
      </c>
      <c r="D3688" s="18" t="s">
        <v>5888</v>
      </c>
      <c r="E3688" s="18" t="s">
        <v>5997</v>
      </c>
      <c r="F3688" s="18" t="s">
        <v>502</v>
      </c>
      <c r="G3688" s="18">
        <v>201</v>
      </c>
      <c r="H3688" s="18">
        <v>201</v>
      </c>
      <c r="I3688" s="18">
        <v>128</v>
      </c>
      <c r="J3688" s="18">
        <v>27.440000534057617</v>
      </c>
      <c r="K3688" s="18">
        <v>128</v>
      </c>
      <c r="L3688" s="18">
        <v>0</v>
      </c>
      <c r="M3688" s="7">
        <v>27</v>
      </c>
      <c r="N3688" s="7">
        <v>0</v>
      </c>
      <c r="O3688" s="7">
        <v>155</v>
      </c>
      <c r="P3688" s="7" t="s">
        <v>461</v>
      </c>
      <c r="Q3688" s="7" t="s">
        <v>3393</v>
      </c>
      <c r="R3688" s="7">
        <v>11.199999809265137</v>
      </c>
      <c r="S3688" s="7">
        <v>19</v>
      </c>
      <c r="T3688" s="7">
        <v>100.55999755859375</v>
      </c>
      <c r="U3688" s="7"/>
      <c r="V3688" s="7"/>
      <c r="W3688" s="18">
        <v>1</v>
      </c>
    </row>
    <row r="3689" spans="1:24" ht="15" customHeight="1">
      <c r="A3689" s="18" t="s">
        <v>76</v>
      </c>
      <c r="B3689" s="18" t="s">
        <v>259</v>
      </c>
      <c r="C3689" s="18" t="s">
        <v>5893</v>
      </c>
      <c r="D3689" s="18" t="s">
        <v>5894</v>
      </c>
      <c r="E3689" s="18" t="s">
        <v>5998</v>
      </c>
      <c r="F3689" s="18" t="s">
        <v>502</v>
      </c>
      <c r="G3689" s="18">
        <v>229</v>
      </c>
      <c r="H3689" s="18">
        <v>0</v>
      </c>
      <c r="I3689" s="18">
        <v>170.39999389648438</v>
      </c>
      <c r="J3689" s="18">
        <v>-0.31999999284744263</v>
      </c>
      <c r="K3689" s="18">
        <v>170.39999389648438</v>
      </c>
      <c r="L3689" s="18">
        <v>0</v>
      </c>
      <c r="M3689" s="7">
        <v>0</v>
      </c>
      <c r="N3689" s="7">
        <v>-229</v>
      </c>
      <c r="O3689" s="7">
        <v>-58.599998474121094</v>
      </c>
      <c r="P3689" s="7" t="s">
        <v>453</v>
      </c>
      <c r="Q3689" s="7" t="s">
        <v>2187</v>
      </c>
      <c r="R3689" s="7">
        <v>15.600000381469727</v>
      </c>
      <c r="S3689" s="7">
        <v>35</v>
      </c>
      <c r="T3689" s="7">
        <v>170.72000122070313</v>
      </c>
      <c r="U3689" s="7"/>
      <c r="V3689" s="7"/>
      <c r="W3689" s="18">
        <v>1</v>
      </c>
      <c r="X3689" t="s">
        <v>838</v>
      </c>
    </row>
    <row r="3690" spans="1:24" ht="15" customHeight="1">
      <c r="A3690" s="18" t="s">
        <v>76</v>
      </c>
      <c r="B3690" s="18" t="s">
        <v>359</v>
      </c>
      <c r="C3690" s="18" t="s">
        <v>5904</v>
      </c>
      <c r="D3690" s="18" t="s">
        <v>5905</v>
      </c>
      <c r="E3690" s="18" t="s">
        <v>5999</v>
      </c>
      <c r="F3690" s="18" t="s">
        <v>502</v>
      </c>
      <c r="G3690" s="18">
        <v>375</v>
      </c>
      <c r="H3690" s="18">
        <v>0</v>
      </c>
      <c r="I3690" s="18">
        <v>257.60000610351562</v>
      </c>
      <c r="J3690" s="18">
        <v>3.2000000476837158</v>
      </c>
      <c r="K3690" s="18">
        <v>257.60000610351562</v>
      </c>
      <c r="L3690" s="18">
        <v>0</v>
      </c>
      <c r="M3690" s="7">
        <v>27</v>
      </c>
      <c r="N3690" s="7">
        <v>-375</v>
      </c>
      <c r="O3690" s="7">
        <v>-90.400001525878906</v>
      </c>
      <c r="P3690" s="7" t="s">
        <v>461</v>
      </c>
      <c r="Q3690" s="7" t="s">
        <v>832</v>
      </c>
      <c r="R3690" s="7">
        <v>25.5</v>
      </c>
      <c r="S3690" s="7">
        <v>48</v>
      </c>
      <c r="T3690" s="7">
        <v>254.39999389648437</v>
      </c>
      <c r="U3690" s="7"/>
      <c r="V3690" s="7"/>
      <c r="W3690" s="18">
        <v>1</v>
      </c>
      <c r="X3690" t="s">
        <v>838</v>
      </c>
    </row>
    <row r="3691" spans="1:24" ht="15" customHeight="1">
      <c r="A3691" s="18" t="s">
        <v>76</v>
      </c>
      <c r="B3691" s="18" t="s">
        <v>257</v>
      </c>
      <c r="C3691" s="18" t="s">
        <v>5897</v>
      </c>
      <c r="D3691" s="18" t="s">
        <v>5898</v>
      </c>
      <c r="E3691" s="18" t="s">
        <v>6000</v>
      </c>
      <c r="F3691" s="18" t="s">
        <v>502</v>
      </c>
      <c r="G3691" s="18">
        <v>657</v>
      </c>
      <c r="H3691" s="18">
        <v>0</v>
      </c>
      <c r="I3691" s="18">
        <v>467.3699951171875</v>
      </c>
      <c r="J3691" s="18">
        <v>1.0499999523162842</v>
      </c>
      <c r="K3691" s="18">
        <v>467.3699951171875</v>
      </c>
      <c r="L3691" s="18">
        <v>0</v>
      </c>
      <c r="M3691" s="7">
        <v>27</v>
      </c>
      <c r="N3691" s="7">
        <v>-657</v>
      </c>
      <c r="O3691" s="7">
        <v>-162.6300048828125</v>
      </c>
      <c r="P3691" s="7" t="s">
        <v>461</v>
      </c>
      <c r="Q3691" s="7" t="s">
        <v>6001</v>
      </c>
      <c r="R3691" s="7">
        <v>45.200000762939453</v>
      </c>
      <c r="S3691" s="7">
        <v>67</v>
      </c>
      <c r="T3691" s="7">
        <v>466.32000732421875</v>
      </c>
      <c r="U3691" s="7"/>
      <c r="V3691" s="7"/>
      <c r="W3691" s="18">
        <v>1</v>
      </c>
    </row>
    <row r="3692" spans="1:24" ht="15" customHeight="1">
      <c r="A3692" s="18" t="s">
        <v>76</v>
      </c>
      <c r="B3692" s="18" t="s">
        <v>250</v>
      </c>
      <c r="C3692" s="18" t="s">
        <v>5882</v>
      </c>
      <c r="D3692" s="18" t="s">
        <v>5883</v>
      </c>
      <c r="E3692" s="18" t="s">
        <v>6002</v>
      </c>
      <c r="F3692" s="18" t="s">
        <v>502</v>
      </c>
      <c r="G3692" s="18">
        <v>364</v>
      </c>
      <c r="H3692" s="18">
        <v>0</v>
      </c>
      <c r="I3692" s="18">
        <v>244.61000061035156</v>
      </c>
      <c r="J3692" s="18">
        <v>56.450000762939453</v>
      </c>
      <c r="K3692" s="18">
        <v>244.61000061035156</v>
      </c>
      <c r="L3692" s="18">
        <v>0</v>
      </c>
      <c r="M3692" s="7">
        <v>0</v>
      </c>
      <c r="N3692" s="7">
        <v>-364</v>
      </c>
      <c r="O3692" s="7">
        <v>-119.38999938964844</v>
      </c>
      <c r="P3692" s="7" t="s">
        <v>461</v>
      </c>
      <c r="Q3692" s="7" t="s">
        <v>2034</v>
      </c>
      <c r="R3692" s="7">
        <v>19.600000381469727</v>
      </c>
      <c r="S3692" s="7">
        <v>40</v>
      </c>
      <c r="T3692" s="7">
        <v>188.16000366210937</v>
      </c>
      <c r="U3692" s="7"/>
      <c r="V3692" s="7"/>
      <c r="W3692" s="18">
        <v>1</v>
      </c>
    </row>
    <row r="3693" spans="1:24" ht="15" customHeight="1">
      <c r="A3693" s="18" t="s">
        <v>76</v>
      </c>
      <c r="B3693" s="18" t="s">
        <v>251</v>
      </c>
      <c r="C3693" s="18" t="s">
        <v>5877</v>
      </c>
      <c r="D3693" s="18" t="s">
        <v>5878</v>
      </c>
      <c r="E3693" s="18" t="s">
        <v>6003</v>
      </c>
      <c r="F3693" s="18" t="s">
        <v>502</v>
      </c>
      <c r="G3693" s="18">
        <v>135</v>
      </c>
      <c r="H3693" s="18">
        <v>0</v>
      </c>
      <c r="I3693" s="18">
        <v>100</v>
      </c>
      <c r="J3693" s="18">
        <v>2.2400000095367432</v>
      </c>
      <c r="K3693" s="18">
        <v>100</v>
      </c>
      <c r="L3693" s="18">
        <v>0</v>
      </c>
      <c r="M3693" s="7">
        <v>0</v>
      </c>
      <c r="N3693" s="7">
        <v>-135</v>
      </c>
      <c r="O3693" s="7">
        <v>-35</v>
      </c>
      <c r="P3693" s="7" t="s">
        <v>453</v>
      </c>
      <c r="Q3693" s="7" t="s">
        <v>6004</v>
      </c>
      <c r="R3693" s="7">
        <v>6.9000000953674316</v>
      </c>
      <c r="S3693" s="7">
        <v>17</v>
      </c>
      <c r="T3693" s="7">
        <v>97.760002136230469</v>
      </c>
      <c r="U3693" s="7"/>
      <c r="V3693" s="7"/>
      <c r="W3693" s="18">
        <v>1</v>
      </c>
    </row>
    <row r="3694" spans="1:24" ht="15" customHeight="1">
      <c r="A3694" s="18" t="s">
        <v>76</v>
      </c>
      <c r="B3694" s="18" t="s">
        <v>257</v>
      </c>
      <c r="C3694" s="18" t="s">
        <v>5897</v>
      </c>
      <c r="D3694" s="18" t="s">
        <v>5898</v>
      </c>
      <c r="E3694" s="18" t="s">
        <v>6005</v>
      </c>
      <c r="F3694" s="18" t="s">
        <v>502</v>
      </c>
      <c r="G3694" s="18">
        <v>162</v>
      </c>
      <c r="H3694" s="18">
        <v>0</v>
      </c>
      <c r="I3694" s="18">
        <v>120.65000152587891</v>
      </c>
      <c r="J3694" s="18">
        <v>58.490001678466797</v>
      </c>
      <c r="K3694" s="18">
        <v>120.65000152587891</v>
      </c>
      <c r="L3694" s="18">
        <v>0</v>
      </c>
      <c r="M3694" s="7">
        <v>0</v>
      </c>
      <c r="N3694" s="7">
        <v>-162</v>
      </c>
      <c r="O3694" s="7">
        <v>-41.349998474121094</v>
      </c>
      <c r="P3694" s="7" t="s">
        <v>461</v>
      </c>
      <c r="Q3694" s="7" t="s">
        <v>2285</v>
      </c>
      <c r="R3694" s="7">
        <v>4.6999998092651367</v>
      </c>
      <c r="S3694" s="7">
        <v>13</v>
      </c>
      <c r="T3694" s="7">
        <v>62.159999847412109</v>
      </c>
      <c r="U3694" s="7"/>
      <c r="V3694" s="7"/>
      <c r="W3694" s="18">
        <v>1</v>
      </c>
    </row>
    <row r="3695" spans="1:24" ht="15" customHeight="1">
      <c r="A3695" s="18" t="s">
        <v>76</v>
      </c>
      <c r="B3695" s="18" t="s">
        <v>259</v>
      </c>
      <c r="C3695" s="18" t="s">
        <v>5893</v>
      </c>
      <c r="D3695" s="18" t="s">
        <v>5894</v>
      </c>
      <c r="E3695" s="18" t="s">
        <v>6006</v>
      </c>
      <c r="F3695" s="18" t="s">
        <v>502</v>
      </c>
      <c r="G3695" s="18">
        <v>120</v>
      </c>
      <c r="H3695" s="18">
        <v>0</v>
      </c>
      <c r="I3695" s="18">
        <v>88.639999389648438</v>
      </c>
      <c r="J3695" s="18">
        <v>0</v>
      </c>
      <c r="K3695" s="18">
        <v>88.639999389648438</v>
      </c>
      <c r="L3695" s="18">
        <v>0</v>
      </c>
      <c r="M3695" s="7">
        <v>0</v>
      </c>
      <c r="N3695" s="7">
        <v>-120</v>
      </c>
      <c r="O3695" s="7">
        <v>-31.360000610351563</v>
      </c>
      <c r="P3695" s="7" t="s">
        <v>453</v>
      </c>
      <c r="Q3695" s="7" t="s">
        <v>674</v>
      </c>
      <c r="R3695" s="7">
        <v>5.0999999046325684</v>
      </c>
      <c r="S3695" s="7">
        <v>20</v>
      </c>
      <c r="T3695" s="7">
        <v>88.639999389648438</v>
      </c>
      <c r="U3695" s="7"/>
      <c r="V3695" s="7"/>
      <c r="W3695" s="18">
        <v>1</v>
      </c>
    </row>
    <row r="3696" spans="1:24" ht="15" customHeight="1">
      <c r="A3696" s="18" t="s">
        <v>76</v>
      </c>
      <c r="B3696" s="18" t="s">
        <v>250</v>
      </c>
      <c r="C3696" s="18" t="s">
        <v>5882</v>
      </c>
      <c r="D3696" s="18" t="s">
        <v>5883</v>
      </c>
      <c r="E3696" s="18" t="s">
        <v>6007</v>
      </c>
      <c r="F3696" s="18" t="s">
        <v>502</v>
      </c>
      <c r="G3696" s="18">
        <v>93</v>
      </c>
      <c r="H3696" s="18">
        <v>0</v>
      </c>
      <c r="I3696" s="18">
        <v>69.120002746582031</v>
      </c>
      <c r="J3696" s="18">
        <v>0</v>
      </c>
      <c r="K3696" s="18">
        <v>69.120002746582031</v>
      </c>
      <c r="L3696" s="18">
        <v>0</v>
      </c>
      <c r="M3696" s="7">
        <v>0</v>
      </c>
      <c r="N3696" s="7">
        <v>-93</v>
      </c>
      <c r="O3696" s="7">
        <v>-23.879999160766602</v>
      </c>
      <c r="P3696" s="7" t="s">
        <v>461</v>
      </c>
      <c r="Q3696" s="7" t="s">
        <v>6008</v>
      </c>
      <c r="R3696" s="7">
        <v>4.9000000953674316</v>
      </c>
      <c r="S3696" s="7">
        <v>18</v>
      </c>
      <c r="T3696" s="7">
        <v>69.120002746582031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258</v>
      </c>
      <c r="C3697" s="18" t="s">
        <v>5887</v>
      </c>
      <c r="D3697" s="18" t="s">
        <v>5888</v>
      </c>
      <c r="E3697" s="18" t="s">
        <v>6009</v>
      </c>
      <c r="F3697" s="18" t="s">
        <v>502</v>
      </c>
      <c r="G3697" s="18">
        <v>425</v>
      </c>
      <c r="H3697" s="18">
        <v>425</v>
      </c>
      <c r="I3697" s="18">
        <v>259.51998901367187</v>
      </c>
      <c r="J3697" s="18">
        <v>0</v>
      </c>
      <c r="K3697" s="18">
        <v>259.51998901367187</v>
      </c>
      <c r="L3697" s="18">
        <v>0</v>
      </c>
      <c r="M3697" s="7">
        <v>27</v>
      </c>
      <c r="N3697" s="7">
        <v>0</v>
      </c>
      <c r="O3697" s="7">
        <v>286.51998901367187</v>
      </c>
      <c r="P3697" s="7" t="s">
        <v>453</v>
      </c>
      <c r="Q3697" s="7" t="s">
        <v>2549</v>
      </c>
      <c r="R3697" s="7">
        <v>22.600000381469727</v>
      </c>
      <c r="S3697" s="7">
        <v>48</v>
      </c>
      <c r="T3697" s="7">
        <v>259.51998901367187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257</v>
      </c>
      <c r="C3698" s="18" t="s">
        <v>5897</v>
      </c>
      <c r="D3698" s="18" t="s">
        <v>5898</v>
      </c>
      <c r="E3698" s="18" t="s">
        <v>6010</v>
      </c>
      <c r="F3698" s="18" t="s">
        <v>502</v>
      </c>
      <c r="G3698" s="18">
        <v>84</v>
      </c>
      <c r="H3698" s="18">
        <v>84</v>
      </c>
      <c r="I3698" s="18">
        <v>61.860000610351562</v>
      </c>
      <c r="J3698" s="18">
        <v>19.379999160766602</v>
      </c>
      <c r="K3698" s="18">
        <v>61.860000610351562</v>
      </c>
      <c r="L3698" s="18">
        <v>0</v>
      </c>
      <c r="M3698" s="7">
        <v>0</v>
      </c>
      <c r="N3698" s="7">
        <v>0</v>
      </c>
      <c r="O3698" s="7">
        <v>61.860000610351562</v>
      </c>
      <c r="P3698" s="7" t="s">
        <v>461</v>
      </c>
      <c r="Q3698" s="7" t="s">
        <v>535</v>
      </c>
      <c r="R3698" s="7">
        <v>2.0999999046325684</v>
      </c>
      <c r="S3698" s="7">
        <v>7</v>
      </c>
      <c r="T3698" s="7">
        <v>42.479999542236328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359</v>
      </c>
      <c r="C3699" s="18" t="s">
        <v>5904</v>
      </c>
      <c r="D3699" s="18" t="s">
        <v>5905</v>
      </c>
      <c r="E3699" s="18" t="s">
        <v>6011</v>
      </c>
      <c r="F3699" s="18" t="s">
        <v>502</v>
      </c>
      <c r="G3699" s="18">
        <v>340</v>
      </c>
      <c r="H3699" s="18">
        <v>0</v>
      </c>
      <c r="I3699" s="18">
        <v>232</v>
      </c>
      <c r="J3699" s="18">
        <v>10</v>
      </c>
      <c r="K3699" s="18">
        <v>232</v>
      </c>
      <c r="L3699" s="18">
        <v>0</v>
      </c>
      <c r="M3699" s="7">
        <v>27</v>
      </c>
      <c r="N3699" s="7">
        <v>-340</v>
      </c>
      <c r="O3699" s="7">
        <v>-81</v>
      </c>
      <c r="P3699" s="7" t="s">
        <v>461</v>
      </c>
      <c r="Q3699" s="7" t="s">
        <v>5220</v>
      </c>
      <c r="R3699" s="7">
        <v>22</v>
      </c>
      <c r="S3699" s="7">
        <v>49</v>
      </c>
      <c r="T3699" s="7">
        <v>222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251</v>
      </c>
      <c r="C3700" s="18" t="s">
        <v>5877</v>
      </c>
      <c r="D3700" s="18" t="s">
        <v>5878</v>
      </c>
      <c r="E3700" s="18" t="s">
        <v>6012</v>
      </c>
      <c r="F3700" s="18" t="s">
        <v>502</v>
      </c>
      <c r="G3700" s="18">
        <v>233</v>
      </c>
      <c r="H3700" s="18">
        <v>0</v>
      </c>
      <c r="I3700" s="18">
        <v>172.80000305175781</v>
      </c>
      <c r="J3700" s="18">
        <v>0.95999997854232788</v>
      </c>
      <c r="K3700" s="18">
        <v>172.80000305175781</v>
      </c>
      <c r="L3700" s="18">
        <v>0</v>
      </c>
      <c r="M3700" s="7">
        <v>0</v>
      </c>
      <c r="N3700" s="7">
        <v>-233</v>
      </c>
      <c r="O3700" s="7">
        <v>-60.200000762939453</v>
      </c>
      <c r="P3700" s="7" t="s">
        <v>453</v>
      </c>
      <c r="Q3700" s="7" t="s">
        <v>1585</v>
      </c>
      <c r="R3700" s="7">
        <v>15.199999809265137</v>
      </c>
      <c r="S3700" s="7">
        <v>42</v>
      </c>
      <c r="T3700" s="7">
        <v>171.83999633789062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257</v>
      </c>
      <c r="C3701" s="18" t="s">
        <v>5897</v>
      </c>
      <c r="D3701" s="18" t="s">
        <v>5898</v>
      </c>
      <c r="E3701" s="18" t="s">
        <v>6013</v>
      </c>
      <c r="F3701" s="18" t="s">
        <v>502</v>
      </c>
      <c r="G3701" s="18">
        <v>146</v>
      </c>
      <c r="H3701" s="18">
        <v>0</v>
      </c>
      <c r="I3701" s="18">
        <v>108.80000305175781</v>
      </c>
      <c r="J3701" s="18">
        <v>1.2799999713897705</v>
      </c>
      <c r="K3701" s="18">
        <v>108.80000305175781</v>
      </c>
      <c r="L3701" s="18">
        <v>0</v>
      </c>
      <c r="M3701" s="7">
        <v>0</v>
      </c>
      <c r="N3701" s="7">
        <v>-146</v>
      </c>
      <c r="O3701" s="7">
        <v>-37.200000762939453</v>
      </c>
      <c r="P3701" s="7" t="s">
        <v>461</v>
      </c>
      <c r="Q3701" s="7" t="s">
        <v>1820</v>
      </c>
      <c r="R3701" s="7">
        <v>9.3999996185302734</v>
      </c>
      <c r="S3701" s="7">
        <v>32</v>
      </c>
      <c r="T3701" s="7">
        <v>107.51999664306641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250</v>
      </c>
      <c r="C3702" s="18" t="s">
        <v>5882</v>
      </c>
      <c r="D3702" s="18" t="s">
        <v>5883</v>
      </c>
      <c r="E3702" s="18" t="s">
        <v>6014</v>
      </c>
      <c r="F3702" s="18" t="s">
        <v>502</v>
      </c>
      <c r="G3702" s="18">
        <v>167</v>
      </c>
      <c r="H3702" s="18">
        <v>0</v>
      </c>
      <c r="I3702" s="18">
        <v>123.90000152587891</v>
      </c>
      <c r="J3702" s="18">
        <v>18.540000915527344</v>
      </c>
      <c r="K3702" s="18">
        <v>123.90000152587891</v>
      </c>
      <c r="L3702" s="18">
        <v>0</v>
      </c>
      <c r="M3702" s="7">
        <v>0</v>
      </c>
      <c r="N3702" s="7">
        <v>-167</v>
      </c>
      <c r="O3702" s="7">
        <v>-43.099998474121094</v>
      </c>
      <c r="P3702" s="7" t="s">
        <v>461</v>
      </c>
      <c r="Q3702" s="7" t="s">
        <v>3410</v>
      </c>
      <c r="R3702" s="7">
        <v>9.1999998092651367</v>
      </c>
      <c r="S3702" s="7">
        <v>31</v>
      </c>
      <c r="T3702" s="7">
        <v>105.36000061035156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359</v>
      </c>
      <c r="C3703" s="18" t="s">
        <v>5904</v>
      </c>
      <c r="D3703" s="18" t="s">
        <v>5905</v>
      </c>
      <c r="E3703" s="18" t="s">
        <v>6015</v>
      </c>
      <c r="F3703" s="18" t="s">
        <v>502</v>
      </c>
      <c r="G3703" s="18">
        <v>78</v>
      </c>
      <c r="H3703" s="18">
        <v>0</v>
      </c>
      <c r="I3703" s="18">
        <v>57.599998474121094</v>
      </c>
      <c r="J3703" s="18">
        <v>1.1200000047683716</v>
      </c>
      <c r="K3703" s="18">
        <v>57.599998474121094</v>
      </c>
      <c r="L3703" s="18">
        <v>0</v>
      </c>
      <c r="M3703" s="7">
        <v>0</v>
      </c>
      <c r="N3703" s="7">
        <v>-78</v>
      </c>
      <c r="O3703" s="7">
        <v>-20.399999618530273</v>
      </c>
      <c r="P3703" s="7" t="s">
        <v>453</v>
      </c>
      <c r="Q3703" s="7" t="s">
        <v>1590</v>
      </c>
      <c r="R3703" s="7">
        <v>1.7000000476837158</v>
      </c>
      <c r="S3703" s="7">
        <v>7</v>
      </c>
      <c r="T3703" s="7">
        <v>56.479999542236328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251</v>
      </c>
      <c r="C3704" s="18" t="s">
        <v>5877</v>
      </c>
      <c r="D3704" s="18" t="s">
        <v>5878</v>
      </c>
      <c r="E3704" s="18" t="s">
        <v>6016</v>
      </c>
      <c r="F3704" s="18" t="s">
        <v>502</v>
      </c>
      <c r="G3704" s="18">
        <v>104</v>
      </c>
      <c r="H3704" s="18">
        <v>104</v>
      </c>
      <c r="I3704" s="18">
        <v>76.55999755859375</v>
      </c>
      <c r="J3704" s="18">
        <v>0</v>
      </c>
      <c r="K3704" s="18">
        <v>76.55999755859375</v>
      </c>
      <c r="L3704" s="18">
        <v>0</v>
      </c>
      <c r="M3704" s="7">
        <v>0</v>
      </c>
      <c r="N3704" s="7">
        <v>0</v>
      </c>
      <c r="O3704" s="7">
        <v>76.55999755859375</v>
      </c>
      <c r="P3704" s="7" t="s">
        <v>461</v>
      </c>
      <c r="Q3704" s="7" t="s">
        <v>854</v>
      </c>
      <c r="R3704" s="7">
        <v>5.6999998092651367</v>
      </c>
      <c r="S3704" s="7">
        <v>21</v>
      </c>
      <c r="T3704" s="7">
        <v>76.55999755859375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250</v>
      </c>
      <c r="C3705" s="18" t="s">
        <v>5882</v>
      </c>
      <c r="D3705" s="18" t="s">
        <v>5883</v>
      </c>
      <c r="E3705" s="18" t="s">
        <v>6017</v>
      </c>
      <c r="F3705" s="18" t="s">
        <v>502</v>
      </c>
      <c r="G3705" s="18">
        <v>139</v>
      </c>
      <c r="H3705" s="18">
        <v>0</v>
      </c>
      <c r="I3705" s="18">
        <v>103.51999664306641</v>
      </c>
      <c r="J3705" s="18">
        <v>22.719999313354492</v>
      </c>
      <c r="K3705" s="18">
        <v>103.51999664306641</v>
      </c>
      <c r="L3705" s="18">
        <v>0</v>
      </c>
      <c r="M3705" s="7">
        <v>0</v>
      </c>
      <c r="N3705" s="7">
        <v>-139</v>
      </c>
      <c r="O3705" s="7">
        <v>-35.479999542236328</v>
      </c>
      <c r="P3705" s="7" t="s">
        <v>456</v>
      </c>
      <c r="Q3705" s="7" t="s">
        <v>4869</v>
      </c>
      <c r="R3705" s="7">
        <v>3.7999999523162842</v>
      </c>
      <c r="S3705" s="7">
        <v>13</v>
      </c>
      <c r="T3705" s="7">
        <v>80.800003051757813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257</v>
      </c>
      <c r="C3706" s="18" t="s">
        <v>5897</v>
      </c>
      <c r="D3706" s="18" t="s">
        <v>5898</v>
      </c>
      <c r="E3706" s="18" t="s">
        <v>6018</v>
      </c>
      <c r="F3706" s="18" t="s">
        <v>502</v>
      </c>
      <c r="G3706" s="18">
        <v>69</v>
      </c>
      <c r="H3706" s="18">
        <v>0</v>
      </c>
      <c r="I3706" s="18">
        <v>51.200000762939453</v>
      </c>
      <c r="J3706" s="18">
        <v>0.80000001192092896</v>
      </c>
      <c r="K3706" s="18">
        <v>51.200000762939453</v>
      </c>
      <c r="L3706" s="18">
        <v>0</v>
      </c>
      <c r="M3706" s="7">
        <v>0</v>
      </c>
      <c r="N3706" s="7">
        <v>-69</v>
      </c>
      <c r="O3706" s="7">
        <v>-17.799999237060547</v>
      </c>
      <c r="P3706" s="7" t="s">
        <v>461</v>
      </c>
      <c r="Q3706" s="7" t="s">
        <v>2458</v>
      </c>
      <c r="R3706" s="7">
        <v>2.5</v>
      </c>
      <c r="S3706" s="7">
        <v>12</v>
      </c>
      <c r="T3706" s="7">
        <v>50.400001525878906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258</v>
      </c>
      <c r="C3707" s="18" t="s">
        <v>5887</v>
      </c>
      <c r="D3707" s="18" t="s">
        <v>5888</v>
      </c>
      <c r="E3707" s="18" t="s">
        <v>6019</v>
      </c>
      <c r="F3707" s="18" t="s">
        <v>502</v>
      </c>
      <c r="G3707" s="18">
        <v>216</v>
      </c>
      <c r="H3707" s="18">
        <v>216</v>
      </c>
      <c r="I3707" s="18">
        <v>170.39999389648438</v>
      </c>
      <c r="J3707" s="18">
        <v>1.2799999713897705</v>
      </c>
      <c r="K3707" s="18">
        <v>170.39999389648438</v>
      </c>
      <c r="L3707" s="18">
        <v>0</v>
      </c>
      <c r="M3707" s="7">
        <v>0</v>
      </c>
      <c r="N3707" s="7">
        <v>0</v>
      </c>
      <c r="O3707" s="7">
        <v>170.39999389648438</v>
      </c>
      <c r="P3707" s="7" t="s">
        <v>453</v>
      </c>
      <c r="Q3707" s="7" t="s">
        <v>1069</v>
      </c>
      <c r="R3707" s="7">
        <v>13.800000190734863</v>
      </c>
      <c r="S3707" s="7">
        <v>51</v>
      </c>
      <c r="T3707" s="7">
        <v>169.1199951171875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251</v>
      </c>
      <c r="C3708" s="18" t="s">
        <v>5877</v>
      </c>
      <c r="D3708" s="18" t="s">
        <v>5878</v>
      </c>
      <c r="E3708" s="18" t="s">
        <v>6020</v>
      </c>
      <c r="F3708" s="18" t="s">
        <v>502</v>
      </c>
      <c r="G3708" s="18">
        <v>161</v>
      </c>
      <c r="H3708" s="18">
        <v>0</v>
      </c>
      <c r="I3708" s="18">
        <v>82.550003051757813</v>
      </c>
      <c r="J3708" s="18">
        <v>20.389999389648438</v>
      </c>
      <c r="K3708" s="18">
        <v>82.550003051757813</v>
      </c>
      <c r="L3708" s="18">
        <v>0</v>
      </c>
      <c r="M3708" s="7">
        <v>0</v>
      </c>
      <c r="N3708" s="7">
        <v>-161</v>
      </c>
      <c r="O3708" s="7">
        <v>-78.449996948242188</v>
      </c>
      <c r="P3708" s="7" t="s">
        <v>461</v>
      </c>
      <c r="Q3708" s="7" t="s">
        <v>3911</v>
      </c>
      <c r="R3708" s="7">
        <v>3.7000000476837158</v>
      </c>
      <c r="S3708" s="7">
        <v>17</v>
      </c>
      <c r="T3708" s="7">
        <v>62.159999847412109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259</v>
      </c>
      <c r="C3709" s="18" t="s">
        <v>5893</v>
      </c>
      <c r="D3709" s="18" t="s">
        <v>5894</v>
      </c>
      <c r="E3709" s="18" t="s">
        <v>6021</v>
      </c>
      <c r="F3709" s="18" t="s">
        <v>502</v>
      </c>
      <c r="G3709" s="18">
        <v>234</v>
      </c>
      <c r="H3709" s="18">
        <v>0</v>
      </c>
      <c r="I3709" s="18">
        <v>173.60000610351562</v>
      </c>
      <c r="J3709" s="18">
        <v>0.80000001192092896</v>
      </c>
      <c r="K3709" s="18">
        <v>173.60000610351562</v>
      </c>
      <c r="L3709" s="18">
        <v>0</v>
      </c>
      <c r="M3709" s="7">
        <v>0</v>
      </c>
      <c r="N3709" s="7">
        <v>-234</v>
      </c>
      <c r="O3709" s="7">
        <v>-60.400001525878906</v>
      </c>
      <c r="P3709" s="7" t="s">
        <v>456</v>
      </c>
      <c r="Q3709" s="7" t="s">
        <v>4982</v>
      </c>
      <c r="R3709" s="7">
        <v>13</v>
      </c>
      <c r="S3709" s="7">
        <v>36</v>
      </c>
      <c r="T3709" s="7">
        <v>172.80000305175781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359</v>
      </c>
      <c r="C3710" s="18" t="s">
        <v>5904</v>
      </c>
      <c r="D3710" s="18" t="s">
        <v>5905</v>
      </c>
      <c r="E3710" s="18" t="s">
        <v>6022</v>
      </c>
      <c r="F3710" s="18" t="s">
        <v>502</v>
      </c>
      <c r="G3710" s="18">
        <v>159</v>
      </c>
      <c r="H3710" s="18">
        <v>0</v>
      </c>
      <c r="I3710" s="18">
        <v>118.08000183105469</v>
      </c>
      <c r="J3710" s="18">
        <v>0</v>
      </c>
      <c r="K3710" s="18">
        <v>118.08000183105469</v>
      </c>
      <c r="L3710" s="18">
        <v>0</v>
      </c>
      <c r="M3710" s="7">
        <v>0</v>
      </c>
      <c r="N3710" s="7">
        <v>-159</v>
      </c>
      <c r="O3710" s="7">
        <v>-40.919998168945313</v>
      </c>
      <c r="P3710" s="7" t="s">
        <v>461</v>
      </c>
      <c r="Q3710" s="7" t="s">
        <v>1229</v>
      </c>
      <c r="R3710" s="7">
        <v>10.600000381469727</v>
      </c>
      <c r="S3710" s="7">
        <v>36</v>
      </c>
      <c r="T3710" s="7">
        <v>118.08000183105469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251</v>
      </c>
      <c r="C3711" s="18" t="s">
        <v>5877</v>
      </c>
      <c r="D3711" s="18" t="s">
        <v>5878</v>
      </c>
      <c r="E3711" s="18" t="s">
        <v>6023</v>
      </c>
      <c r="F3711" s="18" t="s">
        <v>502</v>
      </c>
      <c r="G3711" s="18">
        <v>123</v>
      </c>
      <c r="H3711" s="18">
        <v>0</v>
      </c>
      <c r="I3711" s="18">
        <v>90.400001525878906</v>
      </c>
      <c r="J3711" s="18">
        <v>0.63999998569488525</v>
      </c>
      <c r="K3711" s="18">
        <v>90.400001525878906</v>
      </c>
      <c r="L3711" s="18">
        <v>0</v>
      </c>
      <c r="M3711" s="7">
        <v>0</v>
      </c>
      <c r="N3711" s="7">
        <v>-123</v>
      </c>
      <c r="O3711" s="7">
        <v>-32.599998474121094</v>
      </c>
      <c r="P3711" s="7" t="s">
        <v>461</v>
      </c>
      <c r="Q3711" s="7" t="s">
        <v>1474</v>
      </c>
      <c r="R3711" s="7">
        <v>6.6999998092651367</v>
      </c>
      <c r="S3711" s="7">
        <v>28</v>
      </c>
      <c r="T3711" s="7">
        <v>89.760002136230469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357</v>
      </c>
      <c r="C3712" s="18" t="s">
        <v>5890</v>
      </c>
      <c r="D3712" s="18" t="s">
        <v>5891</v>
      </c>
      <c r="E3712" s="18" t="s">
        <v>6024</v>
      </c>
      <c r="F3712" s="18" t="s">
        <v>502</v>
      </c>
      <c r="G3712" s="18">
        <v>194</v>
      </c>
      <c r="H3712" s="18">
        <v>0</v>
      </c>
      <c r="I3712" s="18">
        <v>143.19999694824219</v>
      </c>
      <c r="J3712" s="18">
        <v>2.559999942779541</v>
      </c>
      <c r="K3712" s="18">
        <v>143.19999694824219</v>
      </c>
      <c r="L3712" s="18">
        <v>0</v>
      </c>
      <c r="M3712" s="7">
        <v>0</v>
      </c>
      <c r="N3712" s="7">
        <v>-194</v>
      </c>
      <c r="O3712" s="7">
        <v>-50.799999237060547</v>
      </c>
      <c r="P3712" s="7" t="s">
        <v>461</v>
      </c>
      <c r="Q3712" s="7" t="s">
        <v>3487</v>
      </c>
      <c r="R3712" s="7">
        <v>14.800000190734863</v>
      </c>
      <c r="S3712" s="7">
        <v>38</v>
      </c>
      <c r="T3712" s="7">
        <v>140.63999938964844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258</v>
      </c>
      <c r="C3713" s="18" t="s">
        <v>5887</v>
      </c>
      <c r="D3713" s="18" t="s">
        <v>5888</v>
      </c>
      <c r="E3713" s="18" t="s">
        <v>6025</v>
      </c>
      <c r="F3713" s="18" t="s">
        <v>502</v>
      </c>
      <c r="G3713" s="18">
        <v>241</v>
      </c>
      <c r="H3713" s="18">
        <v>0</v>
      </c>
      <c r="I3713" s="18">
        <v>158.39999389648437</v>
      </c>
      <c r="J3713" s="18">
        <v>1.6000000238418579</v>
      </c>
      <c r="K3713" s="18">
        <v>158.39999389648437</v>
      </c>
      <c r="L3713" s="18">
        <v>0</v>
      </c>
      <c r="M3713" s="7">
        <v>27</v>
      </c>
      <c r="N3713" s="7">
        <v>-241</v>
      </c>
      <c r="O3713" s="7">
        <v>-55.599998474121094</v>
      </c>
      <c r="P3713" s="7" t="s">
        <v>456</v>
      </c>
      <c r="Q3713" s="7" t="s">
        <v>4081</v>
      </c>
      <c r="R3713" s="7">
        <v>10.899999618530273</v>
      </c>
      <c r="S3713" s="7">
        <v>37</v>
      </c>
      <c r="T3713" s="7">
        <v>156.80000305175781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259</v>
      </c>
      <c r="C3714" s="18" t="s">
        <v>5893</v>
      </c>
      <c r="D3714" s="18" t="s">
        <v>5894</v>
      </c>
      <c r="E3714" s="18" t="s">
        <v>6026</v>
      </c>
      <c r="F3714" s="18" t="s">
        <v>502</v>
      </c>
      <c r="G3714" s="18">
        <v>247</v>
      </c>
      <c r="H3714" s="18">
        <v>0</v>
      </c>
      <c r="I3714" s="18">
        <v>184</v>
      </c>
      <c r="J3714" s="18">
        <v>0</v>
      </c>
      <c r="K3714" s="18">
        <v>184</v>
      </c>
      <c r="L3714" s="18">
        <v>0</v>
      </c>
      <c r="M3714" s="7">
        <v>0</v>
      </c>
      <c r="N3714" s="7">
        <v>-247</v>
      </c>
      <c r="O3714" s="7">
        <v>-63</v>
      </c>
      <c r="P3714" s="7" t="s">
        <v>453</v>
      </c>
      <c r="Q3714" s="7" t="s">
        <v>2904</v>
      </c>
      <c r="R3714" s="7">
        <v>16</v>
      </c>
      <c r="S3714" s="7">
        <v>46</v>
      </c>
      <c r="T3714" s="7">
        <v>184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250</v>
      </c>
      <c r="C3715" s="18" t="s">
        <v>5882</v>
      </c>
      <c r="D3715" s="18" t="s">
        <v>5883</v>
      </c>
      <c r="E3715" s="18" t="s">
        <v>6027</v>
      </c>
      <c r="F3715" s="18" t="s">
        <v>502</v>
      </c>
      <c r="G3715" s="18">
        <v>377</v>
      </c>
      <c r="H3715" s="18">
        <v>0</v>
      </c>
      <c r="I3715" s="18">
        <v>279.76998901367187</v>
      </c>
      <c r="J3715" s="18">
        <v>0.88999998569488525</v>
      </c>
      <c r="K3715" s="18">
        <v>279.76998901367187</v>
      </c>
      <c r="L3715" s="18">
        <v>0</v>
      </c>
      <c r="M3715" s="7">
        <v>0</v>
      </c>
      <c r="N3715" s="7">
        <v>-377</v>
      </c>
      <c r="O3715" s="7">
        <v>-97.230003356933594</v>
      </c>
      <c r="P3715" s="7" t="s">
        <v>461</v>
      </c>
      <c r="Q3715" s="7" t="s">
        <v>2973</v>
      </c>
      <c r="R3715" s="7">
        <v>23.799999237060547</v>
      </c>
      <c r="S3715" s="7">
        <v>82</v>
      </c>
      <c r="T3715" s="7">
        <v>278.8800048828125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257</v>
      </c>
      <c r="C3716" s="18" t="s">
        <v>5897</v>
      </c>
      <c r="D3716" s="18" t="s">
        <v>5898</v>
      </c>
      <c r="E3716" s="18" t="s">
        <v>6028</v>
      </c>
      <c r="F3716" s="18" t="s">
        <v>502</v>
      </c>
      <c r="G3716" s="18">
        <v>322</v>
      </c>
      <c r="H3716" s="18">
        <v>0</v>
      </c>
      <c r="I3716" s="18">
        <v>239.53999328613281</v>
      </c>
      <c r="J3716" s="18">
        <v>22.579999923706055</v>
      </c>
      <c r="K3716" s="18">
        <v>239.53999328613281</v>
      </c>
      <c r="L3716" s="18">
        <v>0</v>
      </c>
      <c r="M3716" s="7">
        <v>0</v>
      </c>
      <c r="N3716" s="7">
        <v>-322</v>
      </c>
      <c r="O3716" s="7">
        <v>-82.459999084472656</v>
      </c>
      <c r="P3716" s="7" t="s">
        <v>456</v>
      </c>
      <c r="Q3716" s="7" t="s">
        <v>1241</v>
      </c>
      <c r="R3716" s="7">
        <v>16.799999237060547</v>
      </c>
      <c r="S3716" s="7">
        <v>46</v>
      </c>
      <c r="T3716" s="7">
        <v>216.96000671386719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359</v>
      </c>
      <c r="C3717" s="18" t="s">
        <v>5904</v>
      </c>
      <c r="D3717" s="18" t="s">
        <v>5905</v>
      </c>
      <c r="E3717" s="18" t="s">
        <v>6029</v>
      </c>
      <c r="F3717" s="18" t="s">
        <v>502</v>
      </c>
      <c r="G3717" s="18">
        <v>157</v>
      </c>
      <c r="H3717" s="18">
        <v>0</v>
      </c>
      <c r="I3717" s="18">
        <v>115.91999816894531</v>
      </c>
      <c r="J3717" s="18">
        <v>0</v>
      </c>
      <c r="K3717" s="18">
        <v>115.91999816894531</v>
      </c>
      <c r="L3717" s="18">
        <v>0</v>
      </c>
      <c r="M3717" s="7">
        <v>0</v>
      </c>
      <c r="N3717" s="7">
        <v>-157</v>
      </c>
      <c r="O3717" s="7">
        <v>-41.080001831054687</v>
      </c>
      <c r="P3717" s="7" t="s">
        <v>461</v>
      </c>
      <c r="Q3717" s="7" t="s">
        <v>6030</v>
      </c>
      <c r="R3717" s="7">
        <v>10.399999618530273</v>
      </c>
      <c r="S3717" s="7">
        <v>35</v>
      </c>
      <c r="T3717" s="7">
        <v>115.91999816894531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357</v>
      </c>
      <c r="C3718" s="18" t="s">
        <v>5890</v>
      </c>
      <c r="D3718" s="18" t="s">
        <v>5891</v>
      </c>
      <c r="E3718" s="18" t="s">
        <v>6031</v>
      </c>
      <c r="F3718" s="18" t="s">
        <v>502</v>
      </c>
      <c r="G3718" s="18">
        <v>157</v>
      </c>
      <c r="H3718" s="18">
        <v>0</v>
      </c>
      <c r="I3718" s="18">
        <v>115.91999816894531</v>
      </c>
      <c r="J3718" s="18">
        <v>0</v>
      </c>
      <c r="K3718" s="18">
        <v>115.91999816894531</v>
      </c>
      <c r="L3718" s="18">
        <v>0</v>
      </c>
      <c r="M3718" s="7">
        <v>0</v>
      </c>
      <c r="N3718" s="7">
        <v>-157</v>
      </c>
      <c r="O3718" s="7">
        <v>-41.080001831054687</v>
      </c>
      <c r="P3718" s="7" t="s">
        <v>461</v>
      </c>
      <c r="Q3718" s="7" t="s">
        <v>870</v>
      </c>
      <c r="R3718" s="7">
        <v>11.399999618530273</v>
      </c>
      <c r="S3718" s="7">
        <v>31</v>
      </c>
      <c r="T3718" s="7">
        <v>115.91999816894531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358</v>
      </c>
      <c r="C3719" s="18" t="s">
        <v>5919</v>
      </c>
      <c r="D3719" s="18" t="s">
        <v>5920</v>
      </c>
      <c r="E3719" s="18" t="s">
        <v>6032</v>
      </c>
      <c r="F3719" s="18" t="s">
        <v>502</v>
      </c>
      <c r="G3719" s="18">
        <v>127</v>
      </c>
      <c r="H3719" s="18">
        <v>127</v>
      </c>
      <c r="I3719" s="18">
        <v>107.19999694824219</v>
      </c>
      <c r="J3719" s="18">
        <v>1.6000000238418579</v>
      </c>
      <c r="K3719" s="18">
        <v>107.19999694824219</v>
      </c>
      <c r="L3719" s="18">
        <v>0</v>
      </c>
      <c r="M3719" s="7">
        <v>0</v>
      </c>
      <c r="N3719" s="7">
        <v>0</v>
      </c>
      <c r="O3719" s="7">
        <v>107.19999694824219</v>
      </c>
      <c r="P3719" s="7" t="s">
        <v>456</v>
      </c>
      <c r="Q3719" s="7" t="s">
        <v>874</v>
      </c>
      <c r="R3719" s="7">
        <v>5.5</v>
      </c>
      <c r="S3719" s="7">
        <v>27</v>
      </c>
      <c r="T3719" s="7">
        <v>105.59999847412109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358</v>
      </c>
      <c r="C3720" s="18" t="s">
        <v>5919</v>
      </c>
      <c r="D3720" s="18" t="s">
        <v>5920</v>
      </c>
      <c r="E3720" s="18" t="s">
        <v>6033</v>
      </c>
      <c r="F3720" s="18" t="s">
        <v>502</v>
      </c>
      <c r="G3720" s="18">
        <v>119</v>
      </c>
      <c r="H3720" s="18">
        <v>0</v>
      </c>
      <c r="I3720" s="18">
        <v>88.330001831054687</v>
      </c>
      <c r="J3720" s="18">
        <v>9.9999997764825821E-3</v>
      </c>
      <c r="K3720" s="18">
        <v>88.330001831054687</v>
      </c>
      <c r="L3720" s="18">
        <v>0</v>
      </c>
      <c r="M3720" s="7">
        <v>0</v>
      </c>
      <c r="N3720" s="7">
        <v>-119</v>
      </c>
      <c r="O3720" s="7">
        <v>-30.670000076293945</v>
      </c>
      <c r="P3720" s="7" t="s">
        <v>453</v>
      </c>
      <c r="Q3720" s="7" t="s">
        <v>2794</v>
      </c>
      <c r="R3720" s="7">
        <v>5.3000001907348633</v>
      </c>
      <c r="S3720" s="7">
        <v>18</v>
      </c>
      <c r="T3720" s="7">
        <v>88.319999694824219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251</v>
      </c>
      <c r="C3721" s="18" t="s">
        <v>5877</v>
      </c>
      <c r="D3721" s="18" t="s">
        <v>5878</v>
      </c>
      <c r="E3721" s="18" t="s">
        <v>6034</v>
      </c>
      <c r="F3721" s="18" t="s">
        <v>502</v>
      </c>
      <c r="G3721" s="18">
        <v>0</v>
      </c>
      <c r="H3721" s="18">
        <v>0</v>
      </c>
      <c r="I3721" s="18">
        <v>102.13999938964844</v>
      </c>
      <c r="J3721" s="18">
        <v>0</v>
      </c>
      <c r="K3721" s="18">
        <v>102.13999938964844</v>
      </c>
      <c r="L3721" s="18">
        <v>-0.28999999165534973</v>
      </c>
      <c r="M3721" s="7">
        <v>0</v>
      </c>
      <c r="N3721" s="7">
        <v>-99</v>
      </c>
      <c r="O3721" s="7">
        <v>2.8499999046325684</v>
      </c>
      <c r="P3721" s="7" t="s">
        <v>461</v>
      </c>
      <c r="Q3721" s="7" t="s">
        <v>1619</v>
      </c>
      <c r="R3721" s="7">
        <v>6.7800002098083496</v>
      </c>
      <c r="S3721" s="7">
        <v>38</v>
      </c>
      <c r="T3721" s="7">
        <v>102.13999938964844</v>
      </c>
      <c r="U3721" s="7" t="s">
        <v>6035</v>
      </c>
      <c r="V3721" s="7">
        <v>2</v>
      </c>
      <c r="W3721" s="18">
        <v>2</v>
      </c>
    </row>
    <row r="3722" spans="1:23" ht="15" customHeight="1">
      <c r="A3722" s="18" t="s">
        <v>76</v>
      </c>
      <c r="B3722" s="18" t="s">
        <v>259</v>
      </c>
      <c r="C3722" s="18" t="s">
        <v>5893</v>
      </c>
      <c r="D3722" s="18" t="s">
        <v>5894</v>
      </c>
      <c r="E3722" s="18" t="s">
        <v>6036</v>
      </c>
      <c r="F3722" s="18" t="s">
        <v>502</v>
      </c>
      <c r="G3722" s="18">
        <v>295</v>
      </c>
      <c r="H3722" s="18">
        <v>0</v>
      </c>
      <c r="I3722" s="18">
        <v>182.39999389648437</v>
      </c>
      <c r="J3722" s="18">
        <v>1.6000000238418579</v>
      </c>
      <c r="K3722" s="18">
        <v>182.39999389648437</v>
      </c>
      <c r="L3722" s="18">
        <v>0</v>
      </c>
      <c r="M3722" s="7">
        <v>0</v>
      </c>
      <c r="N3722" s="7">
        <v>-295</v>
      </c>
      <c r="O3722" s="7">
        <v>-112.59999847412109</v>
      </c>
      <c r="P3722" s="7" t="s">
        <v>453</v>
      </c>
      <c r="Q3722" s="7" t="s">
        <v>1259</v>
      </c>
      <c r="R3722" s="7">
        <v>15.5</v>
      </c>
      <c r="S3722" s="7">
        <v>49</v>
      </c>
      <c r="T3722" s="7">
        <v>180.80000305175781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359</v>
      </c>
      <c r="C3723" s="18" t="s">
        <v>5904</v>
      </c>
      <c r="D3723" s="18" t="s">
        <v>5905</v>
      </c>
      <c r="E3723" s="18" t="s">
        <v>6037</v>
      </c>
      <c r="F3723" s="18" t="s">
        <v>502</v>
      </c>
      <c r="G3723" s="18">
        <v>139</v>
      </c>
      <c r="H3723" s="18">
        <v>0</v>
      </c>
      <c r="I3723" s="18">
        <v>103.19999694824219</v>
      </c>
      <c r="J3723" s="18">
        <v>0.47999998927116394</v>
      </c>
      <c r="K3723" s="18">
        <v>103.19999694824219</v>
      </c>
      <c r="L3723" s="18">
        <v>0</v>
      </c>
      <c r="M3723" s="7">
        <v>0</v>
      </c>
      <c r="N3723" s="7">
        <v>-139</v>
      </c>
      <c r="O3723" s="7">
        <v>-35.799999237060547</v>
      </c>
      <c r="P3723" s="7" t="s">
        <v>461</v>
      </c>
      <c r="Q3723" s="7" t="s">
        <v>1265</v>
      </c>
      <c r="R3723" s="7">
        <v>9.3999996185302734</v>
      </c>
      <c r="S3723" s="7">
        <v>28</v>
      </c>
      <c r="T3723" s="7">
        <v>102.72000122070312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257</v>
      </c>
      <c r="C3724" s="18" t="s">
        <v>5897</v>
      </c>
      <c r="D3724" s="18" t="s">
        <v>5898</v>
      </c>
      <c r="E3724" s="18" t="s">
        <v>6038</v>
      </c>
      <c r="F3724" s="18" t="s">
        <v>502</v>
      </c>
      <c r="G3724" s="18">
        <v>284</v>
      </c>
      <c r="H3724" s="18">
        <v>0</v>
      </c>
      <c r="I3724" s="18">
        <v>210.39999389648437</v>
      </c>
      <c r="J3724" s="18">
        <v>0.95999997854232788</v>
      </c>
      <c r="K3724" s="18">
        <v>210.39999389648437</v>
      </c>
      <c r="L3724" s="18">
        <v>0</v>
      </c>
      <c r="M3724" s="7">
        <v>0</v>
      </c>
      <c r="N3724" s="7">
        <v>-284</v>
      </c>
      <c r="O3724" s="7">
        <v>-73.599998474121094</v>
      </c>
      <c r="P3724" s="7" t="s">
        <v>453</v>
      </c>
      <c r="Q3724" s="7" t="s">
        <v>882</v>
      </c>
      <c r="R3724" s="7">
        <v>17.700000762939453</v>
      </c>
      <c r="S3724" s="7">
        <v>54</v>
      </c>
      <c r="T3724" s="7">
        <v>209.44000244140625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250</v>
      </c>
      <c r="C3725" s="18" t="s">
        <v>5882</v>
      </c>
      <c r="D3725" s="18" t="s">
        <v>5883</v>
      </c>
      <c r="E3725" s="18" t="s">
        <v>6039</v>
      </c>
      <c r="F3725" s="18" t="s">
        <v>502</v>
      </c>
      <c r="G3725" s="18">
        <v>241</v>
      </c>
      <c r="H3725" s="18">
        <v>241</v>
      </c>
      <c r="I3725" s="18">
        <v>178.08000183105469</v>
      </c>
      <c r="J3725" s="18">
        <v>0</v>
      </c>
      <c r="K3725" s="18">
        <v>178.08000183105469</v>
      </c>
      <c r="L3725" s="18">
        <v>0</v>
      </c>
      <c r="M3725" s="7">
        <v>0</v>
      </c>
      <c r="N3725" s="7">
        <v>0</v>
      </c>
      <c r="O3725" s="7">
        <v>178.08000183105469</v>
      </c>
      <c r="P3725" s="7" t="s">
        <v>461</v>
      </c>
      <c r="Q3725" s="7" t="s">
        <v>4438</v>
      </c>
      <c r="R3725" s="7">
        <v>16.799999237060547</v>
      </c>
      <c r="S3725" s="7">
        <v>54</v>
      </c>
      <c r="T3725" s="7">
        <v>178.08000183105469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257</v>
      </c>
      <c r="C3726" s="18" t="s">
        <v>5897</v>
      </c>
      <c r="D3726" s="18" t="s">
        <v>5898</v>
      </c>
      <c r="E3726" s="18" t="s">
        <v>6040</v>
      </c>
      <c r="F3726" s="18" t="s">
        <v>502</v>
      </c>
      <c r="G3726" s="18">
        <v>115</v>
      </c>
      <c r="H3726" s="18">
        <v>0</v>
      </c>
      <c r="I3726" s="18">
        <v>84.639999389648438</v>
      </c>
      <c r="J3726" s="18">
        <v>0</v>
      </c>
      <c r="K3726" s="18">
        <v>84.639999389648438</v>
      </c>
      <c r="L3726" s="18">
        <v>0</v>
      </c>
      <c r="M3726" s="7">
        <v>0</v>
      </c>
      <c r="N3726" s="7">
        <v>-115</v>
      </c>
      <c r="O3726" s="7">
        <v>-30.360000610351563</v>
      </c>
      <c r="P3726" s="7" t="s">
        <v>453</v>
      </c>
      <c r="Q3726" s="7" t="s">
        <v>1488</v>
      </c>
      <c r="R3726" s="7">
        <v>4.5999999046325684</v>
      </c>
      <c r="S3726" s="7">
        <v>19</v>
      </c>
      <c r="T3726" s="7">
        <v>84.639999389648438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259</v>
      </c>
      <c r="C3727" s="18" t="s">
        <v>5893</v>
      </c>
      <c r="D3727" s="18" t="s">
        <v>5894</v>
      </c>
      <c r="E3727" s="18" t="s">
        <v>6041</v>
      </c>
      <c r="F3727" s="18" t="s">
        <v>502</v>
      </c>
      <c r="G3727" s="18">
        <v>184</v>
      </c>
      <c r="H3727" s="18">
        <v>0</v>
      </c>
      <c r="I3727" s="18">
        <v>136</v>
      </c>
      <c r="J3727" s="18">
        <v>1.6000000238418579</v>
      </c>
      <c r="K3727" s="18">
        <v>136</v>
      </c>
      <c r="L3727" s="18">
        <v>0</v>
      </c>
      <c r="M3727" s="7">
        <v>0</v>
      </c>
      <c r="N3727" s="7">
        <v>-184</v>
      </c>
      <c r="O3727" s="7">
        <v>-48</v>
      </c>
      <c r="P3727" s="7" t="s">
        <v>456</v>
      </c>
      <c r="Q3727" s="7" t="s">
        <v>4216</v>
      </c>
      <c r="R3727" s="7">
        <v>8.8000001907348633</v>
      </c>
      <c r="S3727" s="7">
        <v>30</v>
      </c>
      <c r="T3727" s="7">
        <v>134.39999389648437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258</v>
      </c>
      <c r="C3728" s="18" t="s">
        <v>5887</v>
      </c>
      <c r="D3728" s="18" t="s">
        <v>5888</v>
      </c>
      <c r="E3728" s="18" t="s">
        <v>6042</v>
      </c>
      <c r="F3728" s="18" t="s">
        <v>502</v>
      </c>
      <c r="G3728" s="18">
        <v>318</v>
      </c>
      <c r="H3728" s="18">
        <v>0</v>
      </c>
      <c r="I3728" s="18">
        <v>215.19999694824219</v>
      </c>
      <c r="J3728" s="18">
        <v>0.31999999284744263</v>
      </c>
      <c r="K3728" s="18">
        <v>215.19999694824219</v>
      </c>
      <c r="L3728" s="18">
        <v>0</v>
      </c>
      <c r="M3728" s="7">
        <v>27</v>
      </c>
      <c r="N3728" s="7">
        <v>-318</v>
      </c>
      <c r="O3728" s="7">
        <v>-75.800003051757813</v>
      </c>
      <c r="P3728" s="7" t="s">
        <v>456</v>
      </c>
      <c r="Q3728" s="7" t="s">
        <v>3933</v>
      </c>
      <c r="R3728" s="7">
        <v>17.399999618530273</v>
      </c>
      <c r="S3728" s="7">
        <v>35</v>
      </c>
      <c r="T3728" s="7">
        <v>214.8800048828125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250</v>
      </c>
      <c r="C3729" s="18" t="s">
        <v>5882</v>
      </c>
      <c r="D3729" s="18" t="s">
        <v>5883</v>
      </c>
      <c r="E3729" s="18" t="s">
        <v>6043</v>
      </c>
      <c r="F3729" s="18" t="s">
        <v>502</v>
      </c>
      <c r="G3729" s="18">
        <v>188</v>
      </c>
      <c r="H3729" s="18">
        <v>0</v>
      </c>
      <c r="I3729" s="18">
        <v>118.40000152587891</v>
      </c>
      <c r="J3729" s="18">
        <v>0.31999999284744263</v>
      </c>
      <c r="K3729" s="18">
        <v>118.40000152587891</v>
      </c>
      <c r="L3729" s="18">
        <v>0</v>
      </c>
      <c r="M3729" s="7">
        <v>27</v>
      </c>
      <c r="N3729" s="7">
        <v>-188</v>
      </c>
      <c r="O3729" s="7">
        <v>-42.599998474121094</v>
      </c>
      <c r="P3729" s="7" t="s">
        <v>461</v>
      </c>
      <c r="Q3729" s="7" t="s">
        <v>3329</v>
      </c>
      <c r="R3729" s="7">
        <v>12.100000381469727</v>
      </c>
      <c r="S3729" s="7">
        <v>30</v>
      </c>
      <c r="T3729" s="7">
        <v>118.08000183105469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358</v>
      </c>
      <c r="C3730" s="18" t="s">
        <v>5919</v>
      </c>
      <c r="D3730" s="18" t="s">
        <v>5920</v>
      </c>
      <c r="E3730" s="18" t="s">
        <v>6044</v>
      </c>
      <c r="F3730" s="18" t="s">
        <v>502</v>
      </c>
      <c r="G3730" s="18">
        <v>305</v>
      </c>
      <c r="H3730" s="18">
        <v>0</v>
      </c>
      <c r="I3730" s="18">
        <v>188.80000305175781</v>
      </c>
      <c r="J3730" s="18">
        <v>4</v>
      </c>
      <c r="K3730" s="18">
        <v>188.80000305175781</v>
      </c>
      <c r="L3730" s="18">
        <v>0</v>
      </c>
      <c r="M3730" s="7">
        <v>0</v>
      </c>
      <c r="N3730" s="7">
        <v>-305</v>
      </c>
      <c r="O3730" s="7">
        <v>-116.19999694824219</v>
      </c>
      <c r="P3730" s="7" t="s">
        <v>461</v>
      </c>
      <c r="Q3730" s="7" t="s">
        <v>1490</v>
      </c>
      <c r="R3730" s="7">
        <v>17</v>
      </c>
      <c r="S3730" s="7">
        <v>58</v>
      </c>
      <c r="T3730" s="7">
        <v>184.80000305175781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255</v>
      </c>
      <c r="C3731" s="18" t="s">
        <v>5943</v>
      </c>
      <c r="D3731" s="18" t="s">
        <v>5944</v>
      </c>
      <c r="E3731" s="18" t="s">
        <v>6045</v>
      </c>
      <c r="F3731" s="18" t="s">
        <v>502</v>
      </c>
      <c r="G3731" s="18">
        <v>143</v>
      </c>
      <c r="H3731" s="18">
        <v>0</v>
      </c>
      <c r="I3731" s="18">
        <v>105.80000305175781</v>
      </c>
      <c r="J3731" s="18">
        <v>0.20000000298023224</v>
      </c>
      <c r="K3731" s="18">
        <v>105.80000305175781</v>
      </c>
      <c r="L3731" s="18">
        <v>0</v>
      </c>
      <c r="M3731" s="7">
        <v>0</v>
      </c>
      <c r="N3731" s="7">
        <v>-143</v>
      </c>
      <c r="O3731" s="7">
        <v>-37.200000762939453</v>
      </c>
      <c r="P3731" s="7" t="s">
        <v>461</v>
      </c>
      <c r="Q3731" s="7" t="s">
        <v>1490</v>
      </c>
      <c r="R3731" s="7">
        <v>9.5</v>
      </c>
      <c r="S3731" s="7">
        <v>30</v>
      </c>
      <c r="T3731" s="7">
        <v>105.59999847412109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359</v>
      </c>
      <c r="C3732" s="18" t="s">
        <v>5904</v>
      </c>
      <c r="D3732" s="18" t="s">
        <v>5905</v>
      </c>
      <c r="E3732" s="18" t="s">
        <v>6046</v>
      </c>
      <c r="F3732" s="18" t="s">
        <v>502</v>
      </c>
      <c r="G3732" s="18">
        <v>182</v>
      </c>
      <c r="H3732" s="18">
        <v>0</v>
      </c>
      <c r="I3732" s="18">
        <v>134.72000122070312</v>
      </c>
      <c r="J3732" s="18">
        <v>0</v>
      </c>
      <c r="K3732" s="18">
        <v>134.72000122070312</v>
      </c>
      <c r="L3732" s="18">
        <v>0</v>
      </c>
      <c r="M3732" s="7">
        <v>0</v>
      </c>
      <c r="N3732" s="7">
        <v>-182</v>
      </c>
      <c r="O3732" s="7">
        <v>-47.279998779296875</v>
      </c>
      <c r="P3732" s="7" t="s">
        <v>453</v>
      </c>
      <c r="Q3732" s="7" t="s">
        <v>2915</v>
      </c>
      <c r="R3732" s="7">
        <v>11.300000190734863</v>
      </c>
      <c r="S3732" s="7">
        <v>28</v>
      </c>
      <c r="T3732" s="7">
        <v>134.72000122070312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257</v>
      </c>
      <c r="C3733" s="18" t="s">
        <v>5897</v>
      </c>
      <c r="D3733" s="18" t="s">
        <v>5898</v>
      </c>
      <c r="E3733" s="18" t="s">
        <v>6047</v>
      </c>
      <c r="F3733" s="18" t="s">
        <v>502</v>
      </c>
      <c r="G3733" s="18">
        <v>179</v>
      </c>
      <c r="H3733" s="18">
        <v>0</v>
      </c>
      <c r="I3733" s="18">
        <v>132.35000610351562</v>
      </c>
      <c r="J3733" s="18">
        <v>12.029999732971191</v>
      </c>
      <c r="K3733" s="18">
        <v>132.35000610351562</v>
      </c>
      <c r="L3733" s="18">
        <v>0</v>
      </c>
      <c r="M3733" s="7">
        <v>0</v>
      </c>
      <c r="N3733" s="7">
        <v>-179</v>
      </c>
      <c r="O3733" s="7">
        <v>-46.650001525878906</v>
      </c>
      <c r="P3733" s="7" t="s">
        <v>453</v>
      </c>
      <c r="Q3733" s="7" t="s">
        <v>2586</v>
      </c>
      <c r="R3733" s="7">
        <v>8.3000001907348633</v>
      </c>
      <c r="S3733" s="7">
        <v>34</v>
      </c>
      <c r="T3733" s="7">
        <v>120.31999969482422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258</v>
      </c>
      <c r="C3734" s="18" t="s">
        <v>5887</v>
      </c>
      <c r="D3734" s="18" t="s">
        <v>5888</v>
      </c>
      <c r="E3734" s="18" t="s">
        <v>6048</v>
      </c>
      <c r="F3734" s="18" t="s">
        <v>502</v>
      </c>
      <c r="G3734" s="18">
        <v>201</v>
      </c>
      <c r="H3734" s="18">
        <v>201</v>
      </c>
      <c r="I3734" s="18">
        <v>149.60000610351562</v>
      </c>
      <c r="J3734" s="18">
        <v>0</v>
      </c>
      <c r="K3734" s="18">
        <v>149.60000610351562</v>
      </c>
      <c r="L3734" s="18">
        <v>0</v>
      </c>
      <c r="M3734" s="7">
        <v>0</v>
      </c>
      <c r="N3734" s="7">
        <v>0</v>
      </c>
      <c r="O3734" s="7">
        <v>149.60000610351562</v>
      </c>
      <c r="P3734" s="7" t="s">
        <v>456</v>
      </c>
      <c r="Q3734" s="7" t="s">
        <v>5249</v>
      </c>
      <c r="R3734" s="7">
        <v>10.800000190734863</v>
      </c>
      <c r="S3734" s="7">
        <v>29</v>
      </c>
      <c r="T3734" s="7">
        <v>149.60000610351562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357</v>
      </c>
      <c r="C3735" s="18" t="s">
        <v>5890</v>
      </c>
      <c r="D3735" s="18" t="s">
        <v>5891</v>
      </c>
      <c r="E3735" s="18" t="s">
        <v>6049</v>
      </c>
      <c r="F3735" s="18" t="s">
        <v>502</v>
      </c>
      <c r="G3735" s="18">
        <v>213</v>
      </c>
      <c r="H3735" s="18">
        <v>213</v>
      </c>
      <c r="I3735" s="18">
        <v>158.39999389648437</v>
      </c>
      <c r="J3735" s="18">
        <v>0</v>
      </c>
      <c r="K3735" s="18">
        <v>158.39999389648437</v>
      </c>
      <c r="L3735" s="18">
        <v>0</v>
      </c>
      <c r="M3735" s="7">
        <v>0</v>
      </c>
      <c r="N3735" s="7">
        <v>0</v>
      </c>
      <c r="O3735" s="7">
        <v>158.39999389648437</v>
      </c>
      <c r="P3735" s="7" t="s">
        <v>461</v>
      </c>
      <c r="Q3735" s="7" t="s">
        <v>1852</v>
      </c>
      <c r="R3735" s="7">
        <v>16.5</v>
      </c>
      <c r="S3735" s="7">
        <v>40</v>
      </c>
      <c r="T3735" s="7">
        <v>158.39999389648437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358</v>
      </c>
      <c r="C3736" s="18" t="s">
        <v>5919</v>
      </c>
      <c r="D3736" s="18" t="s">
        <v>5920</v>
      </c>
      <c r="E3736" s="18" t="s">
        <v>6050</v>
      </c>
      <c r="F3736" s="18" t="s">
        <v>502</v>
      </c>
      <c r="G3736" s="18">
        <v>98</v>
      </c>
      <c r="H3736" s="18">
        <v>0</v>
      </c>
      <c r="I3736" s="18">
        <v>72.720001220703125</v>
      </c>
      <c r="J3736" s="18">
        <v>0</v>
      </c>
      <c r="K3736" s="18">
        <v>72.720001220703125</v>
      </c>
      <c r="L3736" s="18">
        <v>0</v>
      </c>
      <c r="M3736" s="7">
        <v>0</v>
      </c>
      <c r="N3736" s="7">
        <v>-98</v>
      </c>
      <c r="O3736" s="7">
        <v>-25.280000686645508</v>
      </c>
      <c r="P3736" s="7" t="s">
        <v>461</v>
      </c>
      <c r="Q3736" s="7" t="s">
        <v>1852</v>
      </c>
      <c r="R3736" s="7">
        <v>5.4000000953674316</v>
      </c>
      <c r="S3736" s="7">
        <v>19</v>
      </c>
      <c r="T3736" s="7">
        <v>72.720001220703125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250</v>
      </c>
      <c r="C3737" s="18" t="s">
        <v>5882</v>
      </c>
      <c r="D3737" s="18" t="s">
        <v>5883</v>
      </c>
      <c r="E3737" s="18" t="s">
        <v>6051</v>
      </c>
      <c r="F3737" s="18" t="s">
        <v>502</v>
      </c>
      <c r="G3737" s="18">
        <v>100</v>
      </c>
      <c r="H3737" s="18">
        <v>0</v>
      </c>
      <c r="I3737" s="18">
        <v>73.599998474121094</v>
      </c>
      <c r="J3737" s="18">
        <v>0.40000000596046448</v>
      </c>
      <c r="K3737" s="18">
        <v>73.599998474121094</v>
      </c>
      <c r="L3737" s="18">
        <v>0</v>
      </c>
      <c r="M3737" s="7">
        <v>0</v>
      </c>
      <c r="N3737" s="7">
        <v>-100</v>
      </c>
      <c r="O3737" s="7">
        <v>-26.399999618530273</v>
      </c>
      <c r="P3737" s="7" t="s">
        <v>461</v>
      </c>
      <c r="Q3737" s="7" t="s">
        <v>2806</v>
      </c>
      <c r="R3737" s="7">
        <v>5.5</v>
      </c>
      <c r="S3737" s="7">
        <v>19</v>
      </c>
      <c r="T3737" s="7">
        <v>73.199996948242188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257</v>
      </c>
      <c r="C3738" s="18" t="s">
        <v>5897</v>
      </c>
      <c r="D3738" s="18" t="s">
        <v>5898</v>
      </c>
      <c r="E3738" s="18" t="s">
        <v>6052</v>
      </c>
      <c r="F3738" s="18" t="s">
        <v>502</v>
      </c>
      <c r="G3738" s="18">
        <v>79</v>
      </c>
      <c r="H3738" s="18">
        <v>79</v>
      </c>
      <c r="I3738" s="18">
        <v>58.400001525878906</v>
      </c>
      <c r="J3738" s="18">
        <v>-0.47999998927116394</v>
      </c>
      <c r="K3738" s="18">
        <v>58.400001525878906</v>
      </c>
      <c r="L3738" s="18">
        <v>0</v>
      </c>
      <c r="M3738" s="7">
        <v>0</v>
      </c>
      <c r="N3738" s="7">
        <v>0</v>
      </c>
      <c r="O3738" s="7">
        <v>58.400001525878906</v>
      </c>
      <c r="P3738" s="7" t="s">
        <v>453</v>
      </c>
      <c r="Q3738" s="7" t="s">
        <v>3649</v>
      </c>
      <c r="R3738" s="7">
        <v>2.2000000476837158</v>
      </c>
      <c r="S3738" s="7">
        <v>6</v>
      </c>
      <c r="T3738" s="7">
        <v>58.880001068115234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358</v>
      </c>
      <c r="C3739" s="18" t="s">
        <v>5919</v>
      </c>
      <c r="D3739" s="18" t="s">
        <v>5920</v>
      </c>
      <c r="E3739" s="18" t="s">
        <v>6053</v>
      </c>
      <c r="F3739" s="18" t="s">
        <v>502</v>
      </c>
      <c r="G3739" s="18">
        <v>100</v>
      </c>
      <c r="H3739" s="18">
        <v>0</v>
      </c>
      <c r="I3739" s="18">
        <v>73.599998474121094</v>
      </c>
      <c r="J3739" s="18">
        <v>-7.9999998211860657E-2</v>
      </c>
      <c r="K3739" s="18">
        <v>73.599998474121094</v>
      </c>
      <c r="L3739" s="18">
        <v>0</v>
      </c>
      <c r="M3739" s="7">
        <v>0</v>
      </c>
      <c r="N3739" s="7">
        <v>-100</v>
      </c>
      <c r="O3739" s="7">
        <v>-26.399999618530273</v>
      </c>
      <c r="P3739" s="7" t="s">
        <v>461</v>
      </c>
      <c r="Q3739" s="7" t="s">
        <v>4102</v>
      </c>
      <c r="R3739" s="7">
        <v>5.5999999046325684</v>
      </c>
      <c r="S3739" s="7">
        <v>19</v>
      </c>
      <c r="T3739" s="7">
        <v>73.680000305175781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255</v>
      </c>
      <c r="C3740" s="18" t="s">
        <v>5943</v>
      </c>
      <c r="D3740" s="18" t="s">
        <v>5944</v>
      </c>
      <c r="E3740" s="18" t="s">
        <v>6054</v>
      </c>
      <c r="F3740" s="18" t="s">
        <v>502</v>
      </c>
      <c r="G3740" s="18">
        <v>332</v>
      </c>
      <c r="H3740" s="18">
        <v>0</v>
      </c>
      <c r="I3740" s="18">
        <v>246.07000732421875</v>
      </c>
      <c r="J3740" s="18">
        <v>7.0000000298023224E-2</v>
      </c>
      <c r="K3740" s="18">
        <v>246.07000732421875</v>
      </c>
      <c r="L3740" s="18">
        <v>0</v>
      </c>
      <c r="M3740" s="7">
        <v>0</v>
      </c>
      <c r="N3740" s="7">
        <v>-332</v>
      </c>
      <c r="O3740" s="7">
        <v>-85.930000305175781</v>
      </c>
      <c r="P3740" s="7" t="s">
        <v>461</v>
      </c>
      <c r="Q3740" s="7" t="s">
        <v>2717</v>
      </c>
      <c r="R3740" s="7">
        <v>25</v>
      </c>
      <c r="S3740" s="7">
        <v>45</v>
      </c>
      <c r="T3740" s="7">
        <v>246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258</v>
      </c>
      <c r="C3741" s="18" t="s">
        <v>5887</v>
      </c>
      <c r="D3741" s="18" t="s">
        <v>5888</v>
      </c>
      <c r="E3741" s="18" t="s">
        <v>6055</v>
      </c>
      <c r="F3741" s="18" t="s">
        <v>502</v>
      </c>
      <c r="G3741" s="18">
        <v>274</v>
      </c>
      <c r="H3741" s="18">
        <v>0</v>
      </c>
      <c r="I3741" s="18">
        <v>203.27999877929687</v>
      </c>
      <c r="J3741" s="18">
        <v>18.479999542236328</v>
      </c>
      <c r="K3741" s="18">
        <v>203.27999877929687</v>
      </c>
      <c r="L3741" s="18">
        <v>0</v>
      </c>
      <c r="M3741" s="7">
        <v>0</v>
      </c>
      <c r="N3741" s="7">
        <v>-274</v>
      </c>
      <c r="O3741" s="7">
        <v>-70.720001220703125</v>
      </c>
      <c r="P3741" s="7" t="s">
        <v>456</v>
      </c>
      <c r="Q3741" s="7" t="s">
        <v>1297</v>
      </c>
      <c r="R3741" s="7">
        <v>14.100000381469727</v>
      </c>
      <c r="S3741" s="7">
        <v>40</v>
      </c>
      <c r="T3741" s="7">
        <v>184.80000305175781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250</v>
      </c>
      <c r="C3742" s="18" t="s">
        <v>5882</v>
      </c>
      <c r="D3742" s="18" t="s">
        <v>5883</v>
      </c>
      <c r="E3742" s="18" t="s">
        <v>6056</v>
      </c>
      <c r="F3742" s="18" t="s">
        <v>502</v>
      </c>
      <c r="G3742" s="18">
        <v>200</v>
      </c>
      <c r="H3742" s="18">
        <v>0</v>
      </c>
      <c r="I3742" s="18">
        <v>148.80000305175781</v>
      </c>
      <c r="J3742" s="18">
        <v>0</v>
      </c>
      <c r="K3742" s="18">
        <v>148.80000305175781</v>
      </c>
      <c r="L3742" s="18">
        <v>0</v>
      </c>
      <c r="M3742" s="7">
        <v>0</v>
      </c>
      <c r="N3742" s="7">
        <v>-200</v>
      </c>
      <c r="O3742" s="7">
        <v>-51.200000762939453</v>
      </c>
      <c r="P3742" s="7" t="s">
        <v>456</v>
      </c>
      <c r="Q3742" s="7" t="s">
        <v>1125</v>
      </c>
      <c r="R3742" s="7">
        <v>11.399999618530273</v>
      </c>
      <c r="S3742" s="7">
        <v>22</v>
      </c>
      <c r="T3742" s="7">
        <v>148.80000305175781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357</v>
      </c>
      <c r="C3743" s="18" t="s">
        <v>5890</v>
      </c>
      <c r="D3743" s="18" t="s">
        <v>5891</v>
      </c>
      <c r="E3743" s="18" t="s">
        <v>6057</v>
      </c>
      <c r="F3743" s="18" t="s">
        <v>502</v>
      </c>
      <c r="G3743" s="18">
        <v>222</v>
      </c>
      <c r="H3743" s="18">
        <v>0</v>
      </c>
      <c r="I3743" s="18">
        <v>163.6300048828125</v>
      </c>
      <c r="J3743" s="18">
        <v>1.8700000047683716</v>
      </c>
      <c r="K3743" s="18">
        <v>163.6300048828125</v>
      </c>
      <c r="L3743" s="18">
        <v>0</v>
      </c>
      <c r="M3743" s="7">
        <v>0</v>
      </c>
      <c r="N3743" s="7">
        <v>-222</v>
      </c>
      <c r="O3743" s="7">
        <v>-58.369998931884766</v>
      </c>
      <c r="P3743" s="7" t="s">
        <v>461</v>
      </c>
      <c r="Q3743" s="7" t="s">
        <v>3874</v>
      </c>
      <c r="R3743" s="7">
        <v>14.699999809265137</v>
      </c>
      <c r="S3743" s="7">
        <v>56</v>
      </c>
      <c r="T3743" s="7">
        <v>161.75999450683594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358</v>
      </c>
      <c r="C3744" s="18" t="s">
        <v>5919</v>
      </c>
      <c r="D3744" s="18" t="s">
        <v>5920</v>
      </c>
      <c r="E3744" s="18" t="s">
        <v>6058</v>
      </c>
      <c r="F3744" s="18" t="s">
        <v>502</v>
      </c>
      <c r="G3744" s="18">
        <v>210</v>
      </c>
      <c r="H3744" s="18">
        <v>0</v>
      </c>
      <c r="I3744" s="18">
        <v>155.19999694824219</v>
      </c>
      <c r="J3744" s="18">
        <v>9.7600002288818359</v>
      </c>
      <c r="K3744" s="18">
        <v>155.19999694824219</v>
      </c>
      <c r="L3744" s="18">
        <v>0</v>
      </c>
      <c r="M3744" s="7">
        <v>0</v>
      </c>
      <c r="N3744" s="7">
        <v>-210</v>
      </c>
      <c r="O3744" s="7">
        <v>-54.799999237060547</v>
      </c>
      <c r="P3744" s="7" t="s">
        <v>461</v>
      </c>
      <c r="Q3744" s="7" t="s">
        <v>1645</v>
      </c>
      <c r="R3744" s="7">
        <v>15.399999618530273</v>
      </c>
      <c r="S3744" s="7">
        <v>38</v>
      </c>
      <c r="T3744" s="7">
        <v>145.44000244140625</v>
      </c>
      <c r="U3744" s="7"/>
      <c r="V3744" s="7"/>
      <c r="W3744" s="18">
        <v>1</v>
      </c>
    </row>
    <row r="3745" spans="1:23" ht="15" customHeight="1">
      <c r="A3745" s="18" t="s">
        <v>76</v>
      </c>
      <c r="B3745" s="18" t="s">
        <v>255</v>
      </c>
      <c r="C3745" s="18" t="s">
        <v>5943</v>
      </c>
      <c r="D3745" s="18" t="s">
        <v>5944</v>
      </c>
      <c r="E3745" s="18" t="s">
        <v>6059</v>
      </c>
      <c r="F3745" s="18" t="s">
        <v>502</v>
      </c>
      <c r="G3745" s="18">
        <v>122</v>
      </c>
      <c r="H3745" s="18">
        <v>122</v>
      </c>
      <c r="I3745" s="18">
        <v>90.400001525878906</v>
      </c>
      <c r="J3745" s="18">
        <v>0.40000000596046448</v>
      </c>
      <c r="K3745" s="18">
        <v>90.400001525878906</v>
      </c>
      <c r="L3745" s="18">
        <v>0</v>
      </c>
      <c r="M3745" s="7">
        <v>0</v>
      </c>
      <c r="N3745" s="7">
        <v>0</v>
      </c>
      <c r="O3745" s="7">
        <v>90.400001525878906</v>
      </c>
      <c r="P3745" s="7" t="s">
        <v>461</v>
      </c>
      <c r="Q3745" s="7" t="s">
        <v>1645</v>
      </c>
      <c r="R3745" s="7">
        <v>7.5</v>
      </c>
      <c r="S3745" s="7">
        <v>25</v>
      </c>
      <c r="T3745" s="7">
        <v>90</v>
      </c>
      <c r="U3745" s="7"/>
      <c r="V3745" s="7"/>
      <c r="W3745" s="18">
        <v>1</v>
      </c>
    </row>
    <row r="3746" spans="1:23" ht="15" customHeight="1">
      <c r="A3746" s="18" t="s">
        <v>76</v>
      </c>
      <c r="B3746" s="18" t="s">
        <v>251</v>
      </c>
      <c r="C3746" s="18" t="s">
        <v>5877</v>
      </c>
      <c r="D3746" s="18" t="s">
        <v>5878</v>
      </c>
      <c r="E3746" s="18" t="s">
        <v>6060</v>
      </c>
      <c r="F3746" s="18" t="s">
        <v>502</v>
      </c>
      <c r="G3746" s="18">
        <v>160</v>
      </c>
      <c r="H3746" s="18">
        <v>0</v>
      </c>
      <c r="I3746" s="18">
        <v>118.40000152587891</v>
      </c>
      <c r="J3746" s="18">
        <v>0.47999998927116394</v>
      </c>
      <c r="K3746" s="18">
        <v>118.40000152587891</v>
      </c>
      <c r="L3746" s="18">
        <v>0</v>
      </c>
      <c r="M3746" s="7">
        <v>0</v>
      </c>
      <c r="N3746" s="7">
        <v>-160</v>
      </c>
      <c r="O3746" s="7">
        <v>-41.599998474121094</v>
      </c>
      <c r="P3746" s="7" t="s">
        <v>453</v>
      </c>
      <c r="Q3746" s="7" t="s">
        <v>3004</v>
      </c>
      <c r="R3746" s="7">
        <v>8.8000001907348633</v>
      </c>
      <c r="S3746" s="7">
        <v>27</v>
      </c>
      <c r="T3746" s="7">
        <v>117.91999816894531</v>
      </c>
      <c r="U3746" s="7"/>
      <c r="V3746" s="7"/>
      <c r="W3746" s="18">
        <v>1</v>
      </c>
    </row>
    <row r="3747" spans="1:23" ht="15" customHeight="1">
      <c r="A3747" s="18" t="s">
        <v>76</v>
      </c>
      <c r="B3747" s="18" t="s">
        <v>255</v>
      </c>
      <c r="C3747" s="18" t="s">
        <v>5943</v>
      </c>
      <c r="D3747" s="18" t="s">
        <v>5944</v>
      </c>
      <c r="E3747" s="18" t="s">
        <v>6061</v>
      </c>
      <c r="F3747" s="18" t="s">
        <v>502</v>
      </c>
      <c r="G3747" s="18">
        <v>78</v>
      </c>
      <c r="H3747" s="18">
        <v>0</v>
      </c>
      <c r="I3747" s="18">
        <v>57.840000152587891</v>
      </c>
      <c r="J3747" s="18">
        <v>0</v>
      </c>
      <c r="K3747" s="18">
        <v>57.840000152587891</v>
      </c>
      <c r="L3747" s="18">
        <v>0</v>
      </c>
      <c r="M3747" s="7">
        <v>0</v>
      </c>
      <c r="N3747" s="7">
        <v>-78</v>
      </c>
      <c r="O3747" s="7">
        <v>-20.159999847412109</v>
      </c>
      <c r="P3747" s="7" t="s">
        <v>461</v>
      </c>
      <c r="Q3747" s="7" t="s">
        <v>5462</v>
      </c>
      <c r="R3747" s="7">
        <v>3.2999999523162842</v>
      </c>
      <c r="S3747" s="7">
        <v>15</v>
      </c>
      <c r="T3747" s="7">
        <v>57.840000152587891</v>
      </c>
      <c r="U3747" s="7"/>
      <c r="V3747" s="7"/>
      <c r="W3747" s="18">
        <v>1</v>
      </c>
    </row>
    <row r="3748" spans="1:23" ht="15" customHeight="1">
      <c r="A3748" s="18" t="s">
        <v>76</v>
      </c>
      <c r="B3748" s="18" t="s">
        <v>251</v>
      </c>
      <c r="C3748" s="18" t="s">
        <v>5877</v>
      </c>
      <c r="D3748" s="18" t="s">
        <v>5878</v>
      </c>
      <c r="E3748" s="18" t="s">
        <v>6062</v>
      </c>
      <c r="F3748" s="18" t="s">
        <v>502</v>
      </c>
      <c r="G3748" s="18">
        <v>141</v>
      </c>
      <c r="H3748" s="18">
        <v>0</v>
      </c>
      <c r="I3748" s="18">
        <v>104.88999938964844</v>
      </c>
      <c r="J3748" s="18">
        <v>9.9999997764825821E-3</v>
      </c>
      <c r="K3748" s="18">
        <v>104.88999938964844</v>
      </c>
      <c r="L3748" s="18">
        <v>0</v>
      </c>
      <c r="M3748" s="7">
        <v>0</v>
      </c>
      <c r="N3748" s="7">
        <v>-141</v>
      </c>
      <c r="O3748" s="7">
        <v>-36.110000610351563</v>
      </c>
      <c r="P3748" s="7" t="s">
        <v>461</v>
      </c>
      <c r="Q3748" s="7" t="s">
        <v>1649</v>
      </c>
      <c r="R3748" s="7">
        <v>9.6000003814697266</v>
      </c>
      <c r="S3748" s="7">
        <v>29</v>
      </c>
      <c r="T3748" s="7">
        <v>104.87999725341797</v>
      </c>
      <c r="U3748" s="7"/>
      <c r="V3748" s="7"/>
      <c r="W3748" s="18">
        <v>1</v>
      </c>
    </row>
    <row r="3749" spans="1:23" ht="15" customHeight="1">
      <c r="A3749" s="18" t="s">
        <v>76</v>
      </c>
      <c r="B3749" s="18" t="s">
        <v>358</v>
      </c>
      <c r="C3749" s="18" t="s">
        <v>5919</v>
      </c>
      <c r="D3749" s="18" t="s">
        <v>5920</v>
      </c>
      <c r="E3749" s="18" t="s">
        <v>6063</v>
      </c>
      <c r="F3749" s="18" t="s">
        <v>502</v>
      </c>
      <c r="G3749" s="18">
        <v>154</v>
      </c>
      <c r="H3749" s="18">
        <v>0</v>
      </c>
      <c r="I3749" s="18">
        <v>113.59999847412109</v>
      </c>
      <c r="J3749" s="18">
        <v>1.5199999809265137</v>
      </c>
      <c r="K3749" s="18">
        <v>113.59999847412109</v>
      </c>
      <c r="L3749" s="18">
        <v>0</v>
      </c>
      <c r="M3749" s="7">
        <v>0</v>
      </c>
      <c r="N3749" s="7">
        <v>-154</v>
      </c>
      <c r="O3749" s="7">
        <v>-40.400001525878906</v>
      </c>
      <c r="P3749" s="7" t="s">
        <v>461</v>
      </c>
      <c r="Q3749" s="7" t="s">
        <v>2357</v>
      </c>
      <c r="R3749" s="7">
        <v>12.100000381469727</v>
      </c>
      <c r="S3749" s="7">
        <v>25</v>
      </c>
      <c r="T3749" s="7">
        <v>112.08000183105469</v>
      </c>
      <c r="U3749" s="7"/>
      <c r="V3749" s="7"/>
      <c r="W3749" s="18">
        <v>1</v>
      </c>
    </row>
    <row r="3750" spans="1:23" ht="15" customHeight="1">
      <c r="A3750" s="18" t="s">
        <v>76</v>
      </c>
      <c r="B3750" s="18" t="s">
        <v>255</v>
      </c>
      <c r="C3750" s="18" t="s">
        <v>5943</v>
      </c>
      <c r="D3750" s="18" t="s">
        <v>5944</v>
      </c>
      <c r="E3750" s="18" t="s">
        <v>6064</v>
      </c>
      <c r="F3750" s="18" t="s">
        <v>502</v>
      </c>
      <c r="G3750" s="18">
        <v>100</v>
      </c>
      <c r="H3750" s="18">
        <v>0</v>
      </c>
      <c r="I3750" s="18">
        <v>73.599998474121094</v>
      </c>
      <c r="J3750" s="18">
        <v>0.40000000596046448</v>
      </c>
      <c r="K3750" s="18">
        <v>73.599998474121094</v>
      </c>
      <c r="L3750" s="18">
        <v>0</v>
      </c>
      <c r="M3750" s="7">
        <v>0</v>
      </c>
      <c r="N3750" s="7">
        <v>-100</v>
      </c>
      <c r="O3750" s="7">
        <v>-26.399999618530273</v>
      </c>
      <c r="P3750" s="7" t="s">
        <v>461</v>
      </c>
      <c r="Q3750" s="7" t="s">
        <v>927</v>
      </c>
      <c r="R3750" s="7">
        <v>5.5</v>
      </c>
      <c r="S3750" s="7">
        <v>19</v>
      </c>
      <c r="T3750" s="7">
        <v>73.199996948242188</v>
      </c>
      <c r="U3750" s="7"/>
      <c r="V3750" s="7"/>
      <c r="W3750" s="18">
        <v>1</v>
      </c>
    </row>
    <row r="3751" spans="1:23" ht="15" customHeight="1">
      <c r="A3751" s="18" t="s">
        <v>76</v>
      </c>
      <c r="B3751" s="18" t="s">
        <v>357</v>
      </c>
      <c r="C3751" s="18" t="s">
        <v>5890</v>
      </c>
      <c r="D3751" s="18" t="s">
        <v>5891</v>
      </c>
      <c r="E3751" s="18" t="s">
        <v>6065</v>
      </c>
      <c r="F3751" s="18" t="s">
        <v>502</v>
      </c>
      <c r="G3751" s="18">
        <v>148</v>
      </c>
      <c r="H3751" s="18">
        <v>0</v>
      </c>
      <c r="I3751" s="18">
        <v>110.26000213623047</v>
      </c>
      <c r="J3751" s="18">
        <v>1.9999999552965164E-2</v>
      </c>
      <c r="K3751" s="18">
        <v>110.26000213623047</v>
      </c>
      <c r="L3751" s="18">
        <v>0</v>
      </c>
      <c r="M3751" s="7">
        <v>0</v>
      </c>
      <c r="N3751" s="7">
        <v>-148</v>
      </c>
      <c r="O3751" s="7">
        <v>-37.740001678466797</v>
      </c>
      <c r="P3751" s="7" t="s">
        <v>453</v>
      </c>
      <c r="Q3751" s="7" t="s">
        <v>1652</v>
      </c>
      <c r="R3751" s="7">
        <v>7.5999999046325684</v>
      </c>
      <c r="S3751" s="7">
        <v>27</v>
      </c>
      <c r="T3751" s="7">
        <v>110.23999786376953</v>
      </c>
      <c r="U3751" s="7"/>
      <c r="V3751" s="7"/>
      <c r="W3751" s="18">
        <v>1</v>
      </c>
    </row>
    <row r="3752" spans="1:23" ht="15" customHeight="1">
      <c r="A3752" s="18" t="s">
        <v>76</v>
      </c>
      <c r="B3752" s="18" t="s">
        <v>258</v>
      </c>
      <c r="C3752" s="18" t="s">
        <v>5887</v>
      </c>
      <c r="D3752" s="18" t="s">
        <v>5888</v>
      </c>
      <c r="E3752" s="18" t="s">
        <v>6066</v>
      </c>
      <c r="F3752" s="18" t="s">
        <v>502</v>
      </c>
      <c r="G3752" s="18">
        <v>148</v>
      </c>
      <c r="H3752" s="18">
        <v>148</v>
      </c>
      <c r="I3752" s="18">
        <v>109.44000244140625</v>
      </c>
      <c r="J3752" s="18">
        <v>0</v>
      </c>
      <c r="K3752" s="18">
        <v>109.44000244140625</v>
      </c>
      <c r="L3752" s="18">
        <v>0</v>
      </c>
      <c r="M3752" s="7">
        <v>0</v>
      </c>
      <c r="N3752" s="7">
        <v>0</v>
      </c>
      <c r="O3752" s="7">
        <v>109.44000244140625</v>
      </c>
      <c r="P3752" s="7" t="s">
        <v>461</v>
      </c>
      <c r="Q3752" s="7" t="s">
        <v>1652</v>
      </c>
      <c r="R3752" s="7">
        <v>9.3000001907348633</v>
      </c>
      <c r="S3752" s="7">
        <v>34</v>
      </c>
      <c r="T3752" s="7">
        <v>109.44000244140625</v>
      </c>
      <c r="U3752" s="7"/>
      <c r="V3752" s="7"/>
      <c r="W3752" s="18">
        <v>1</v>
      </c>
    </row>
    <row r="3753" spans="1:23" ht="15" customHeight="1">
      <c r="A3753" s="18" t="s">
        <v>76</v>
      </c>
      <c r="B3753" s="18" t="s">
        <v>359</v>
      </c>
      <c r="C3753" s="18" t="s">
        <v>5904</v>
      </c>
      <c r="D3753" s="18" t="s">
        <v>5905</v>
      </c>
      <c r="E3753" s="18" t="s">
        <v>6067</v>
      </c>
      <c r="F3753" s="18" t="s">
        <v>502</v>
      </c>
      <c r="G3753" s="18">
        <v>167</v>
      </c>
      <c r="H3753" s="18">
        <v>0</v>
      </c>
      <c r="I3753" s="18">
        <v>124.31999969482422</v>
      </c>
      <c r="J3753" s="18">
        <v>0</v>
      </c>
      <c r="K3753" s="18">
        <v>124.31999969482422</v>
      </c>
      <c r="L3753" s="18">
        <v>0</v>
      </c>
      <c r="M3753" s="7">
        <v>0</v>
      </c>
      <c r="N3753" s="7">
        <v>-167</v>
      </c>
      <c r="O3753" s="7">
        <v>-42.680000305175781</v>
      </c>
      <c r="P3753" s="7" t="s">
        <v>461</v>
      </c>
      <c r="Q3753" s="7" t="s">
        <v>6068</v>
      </c>
      <c r="R3753" s="7">
        <v>12.899999618530273</v>
      </c>
      <c r="S3753" s="7">
        <v>32</v>
      </c>
      <c r="T3753" s="7">
        <v>124.31999969482422</v>
      </c>
      <c r="U3753" s="7"/>
      <c r="V3753" s="7"/>
      <c r="W3753" s="18">
        <v>1</v>
      </c>
    </row>
    <row r="3754" spans="1:23" ht="15" customHeight="1">
      <c r="A3754" s="18" t="s">
        <v>76</v>
      </c>
      <c r="B3754" s="18" t="s">
        <v>251</v>
      </c>
      <c r="C3754" s="18" t="s">
        <v>5877</v>
      </c>
      <c r="D3754" s="18" t="s">
        <v>5878</v>
      </c>
      <c r="E3754" s="18" t="s">
        <v>6069</v>
      </c>
      <c r="F3754" s="18" t="s">
        <v>502</v>
      </c>
      <c r="G3754" s="18">
        <v>138</v>
      </c>
      <c r="H3754" s="18">
        <v>138</v>
      </c>
      <c r="I3754" s="18">
        <v>102.40000152587891</v>
      </c>
      <c r="J3754" s="18">
        <v>1.1200000047683716</v>
      </c>
      <c r="K3754" s="18">
        <v>102.40000152587891</v>
      </c>
      <c r="L3754" s="18">
        <v>0</v>
      </c>
      <c r="M3754" s="7">
        <v>0</v>
      </c>
      <c r="N3754" s="7">
        <v>0</v>
      </c>
      <c r="O3754" s="7">
        <v>102.40000152587891</v>
      </c>
      <c r="P3754" s="7" t="s">
        <v>461</v>
      </c>
      <c r="Q3754" s="7" t="s">
        <v>2728</v>
      </c>
      <c r="R3754" s="7">
        <v>9.6000003814697266</v>
      </c>
      <c r="S3754" s="7">
        <v>26</v>
      </c>
      <c r="T3754" s="7">
        <v>101.27999877929687</v>
      </c>
      <c r="U3754" s="7"/>
      <c r="V3754" s="7"/>
      <c r="W3754" s="18">
        <v>1</v>
      </c>
    </row>
    <row r="3755" spans="1:23" ht="15" customHeight="1">
      <c r="A3755" s="18" t="s">
        <v>76</v>
      </c>
      <c r="B3755" s="18" t="s">
        <v>358</v>
      </c>
      <c r="C3755" s="18" t="s">
        <v>5919</v>
      </c>
      <c r="D3755" s="18" t="s">
        <v>5920</v>
      </c>
      <c r="E3755" s="18" t="s">
        <v>6070</v>
      </c>
      <c r="F3755" s="18" t="s">
        <v>502</v>
      </c>
      <c r="G3755" s="18">
        <v>245</v>
      </c>
      <c r="H3755" s="18">
        <v>0</v>
      </c>
      <c r="I3755" s="18">
        <v>160.80000305175781</v>
      </c>
      <c r="J3755" s="18">
        <v>1.2000000476837158</v>
      </c>
      <c r="K3755" s="18">
        <v>160.80000305175781</v>
      </c>
      <c r="L3755" s="18">
        <v>0</v>
      </c>
      <c r="M3755" s="7">
        <v>27</v>
      </c>
      <c r="N3755" s="7">
        <v>-245</v>
      </c>
      <c r="O3755" s="7">
        <v>-57.200000762939453</v>
      </c>
      <c r="P3755" s="7" t="s">
        <v>461</v>
      </c>
      <c r="Q3755" s="7" t="s">
        <v>1508</v>
      </c>
      <c r="R3755" s="7">
        <v>17</v>
      </c>
      <c r="S3755" s="7">
        <v>37</v>
      </c>
      <c r="T3755" s="7">
        <v>159.60000610351562</v>
      </c>
      <c r="U3755" s="7"/>
      <c r="V3755" s="7"/>
      <c r="W3755" s="18">
        <v>1</v>
      </c>
    </row>
    <row r="3756" spans="1:23" ht="15" customHeight="1">
      <c r="A3756" s="18" t="s">
        <v>76</v>
      </c>
      <c r="B3756" s="18" t="s">
        <v>359</v>
      </c>
      <c r="C3756" s="18" t="s">
        <v>5904</v>
      </c>
      <c r="D3756" s="18" t="s">
        <v>5905</v>
      </c>
      <c r="E3756" s="18" t="s">
        <v>6071</v>
      </c>
      <c r="F3756" s="18" t="s">
        <v>502</v>
      </c>
      <c r="G3756" s="18">
        <v>92</v>
      </c>
      <c r="H3756" s="18">
        <v>0</v>
      </c>
      <c r="I3756" s="18">
        <v>67.44000244140625</v>
      </c>
      <c r="J3756" s="18">
        <v>0</v>
      </c>
      <c r="K3756" s="18">
        <v>67.44000244140625</v>
      </c>
      <c r="L3756" s="18">
        <v>0</v>
      </c>
      <c r="M3756" s="7">
        <v>0</v>
      </c>
      <c r="N3756" s="7">
        <v>-92</v>
      </c>
      <c r="O3756" s="7">
        <v>-24.559999465942383</v>
      </c>
      <c r="P3756" s="7" t="s">
        <v>461</v>
      </c>
      <c r="Q3756" s="7" t="s">
        <v>3205</v>
      </c>
      <c r="R3756" s="7">
        <v>5.3000001907348633</v>
      </c>
      <c r="S3756" s="7">
        <v>15</v>
      </c>
      <c r="T3756" s="7">
        <v>67.44000244140625</v>
      </c>
      <c r="U3756" s="7"/>
      <c r="V3756" s="7"/>
      <c r="W3756" s="18">
        <v>1</v>
      </c>
    </row>
    <row r="3757" spans="1:23" ht="15" customHeight="1">
      <c r="A3757" s="18" t="s">
        <v>76</v>
      </c>
      <c r="B3757" s="18" t="s">
        <v>251</v>
      </c>
      <c r="C3757" s="18" t="s">
        <v>5877</v>
      </c>
      <c r="D3757" s="18" t="s">
        <v>5878</v>
      </c>
      <c r="E3757" s="18" t="s">
        <v>6072</v>
      </c>
      <c r="F3757" s="18" t="s">
        <v>502</v>
      </c>
      <c r="G3757" s="18">
        <v>60</v>
      </c>
      <c r="H3757" s="18">
        <v>0</v>
      </c>
      <c r="I3757" s="18">
        <v>43.680000305175781</v>
      </c>
      <c r="J3757" s="18">
        <v>0</v>
      </c>
      <c r="K3757" s="18">
        <v>43.680000305175781</v>
      </c>
      <c r="L3757" s="18">
        <v>0</v>
      </c>
      <c r="M3757" s="7">
        <v>0</v>
      </c>
      <c r="N3757" s="7">
        <v>-60</v>
      </c>
      <c r="O3757" s="7">
        <v>-16.319999694824219</v>
      </c>
      <c r="P3757" s="7" t="s">
        <v>461</v>
      </c>
      <c r="Q3757" s="7" t="s">
        <v>4749</v>
      </c>
      <c r="R3757" s="7">
        <v>2.0999999046325684</v>
      </c>
      <c r="S3757" s="7">
        <v>8</v>
      </c>
      <c r="T3757" s="7">
        <v>43.680000305175781</v>
      </c>
      <c r="U3757" s="7"/>
      <c r="V3757" s="7"/>
      <c r="W3757" s="18">
        <v>1</v>
      </c>
    </row>
    <row r="3758" spans="1:23" ht="15" customHeight="1">
      <c r="A3758" s="18" t="s">
        <v>76</v>
      </c>
      <c r="B3758" s="18" t="s">
        <v>258</v>
      </c>
      <c r="C3758" s="18" t="s">
        <v>5887</v>
      </c>
      <c r="D3758" s="18" t="s">
        <v>5888</v>
      </c>
      <c r="E3758" s="18" t="s">
        <v>6073</v>
      </c>
      <c r="F3758" s="18" t="s">
        <v>502</v>
      </c>
      <c r="G3758" s="18">
        <v>210</v>
      </c>
      <c r="H3758" s="18">
        <v>210</v>
      </c>
      <c r="I3758" s="18">
        <v>156.16000366210937</v>
      </c>
      <c r="J3758" s="18">
        <v>0</v>
      </c>
      <c r="K3758" s="18">
        <v>156.16000366210937</v>
      </c>
      <c r="L3758" s="18">
        <v>0</v>
      </c>
      <c r="M3758" s="7">
        <v>0</v>
      </c>
      <c r="N3758" s="7">
        <v>0</v>
      </c>
      <c r="O3758" s="7">
        <v>156.16000366210937</v>
      </c>
      <c r="P3758" s="7" t="s">
        <v>453</v>
      </c>
      <c r="Q3758" s="7" t="s">
        <v>939</v>
      </c>
      <c r="R3758" s="7">
        <v>14.399999618530273</v>
      </c>
      <c r="S3758" s="7">
        <v>30</v>
      </c>
      <c r="T3758" s="7">
        <v>156.16000366210937</v>
      </c>
      <c r="U3758" s="7"/>
      <c r="V3758" s="7"/>
      <c r="W3758" s="18">
        <v>1</v>
      </c>
    </row>
    <row r="3759" spans="1:23" ht="15" customHeight="1">
      <c r="A3759" s="18" t="s">
        <v>76</v>
      </c>
      <c r="B3759" s="18" t="s">
        <v>257</v>
      </c>
      <c r="C3759" s="18" t="s">
        <v>5897</v>
      </c>
      <c r="D3759" s="18" t="s">
        <v>5898</v>
      </c>
      <c r="E3759" s="18" t="s">
        <v>6074</v>
      </c>
      <c r="F3759" s="18" t="s">
        <v>502</v>
      </c>
      <c r="G3759" s="18">
        <v>417</v>
      </c>
      <c r="H3759" s="18">
        <v>0</v>
      </c>
      <c r="I3759" s="18">
        <v>289.26998901367187</v>
      </c>
      <c r="J3759" s="18">
        <v>39.349998474121094</v>
      </c>
      <c r="K3759" s="18">
        <v>289.26998901367187</v>
      </c>
      <c r="L3759" s="18">
        <v>0</v>
      </c>
      <c r="M3759" s="7">
        <v>27</v>
      </c>
      <c r="N3759" s="7">
        <v>-417</v>
      </c>
      <c r="O3759" s="7">
        <v>-100.73000335693359</v>
      </c>
      <c r="P3759" s="7" t="s">
        <v>453</v>
      </c>
      <c r="Q3759" s="7" t="s">
        <v>6075</v>
      </c>
      <c r="R3759" s="7">
        <v>22.100000381469727</v>
      </c>
      <c r="S3759" s="7">
        <v>43</v>
      </c>
      <c r="T3759" s="7">
        <v>249.91999816894531</v>
      </c>
      <c r="U3759" s="7"/>
      <c r="V3759" s="7"/>
      <c r="W3759" s="18">
        <v>1</v>
      </c>
    </row>
    <row r="3760" spans="1:23" ht="15" customHeight="1">
      <c r="A3760" s="18" t="s">
        <v>76</v>
      </c>
      <c r="B3760" s="18" t="s">
        <v>250</v>
      </c>
      <c r="C3760" s="18" t="s">
        <v>5882</v>
      </c>
      <c r="D3760" s="18" t="s">
        <v>5883</v>
      </c>
      <c r="E3760" s="18" t="s">
        <v>6076</v>
      </c>
      <c r="F3760" s="18" t="s">
        <v>502</v>
      </c>
      <c r="G3760" s="18">
        <v>343</v>
      </c>
      <c r="H3760" s="18">
        <v>0</v>
      </c>
      <c r="I3760" s="18">
        <v>255.1199951171875</v>
      </c>
      <c r="J3760" s="18">
        <v>0</v>
      </c>
      <c r="K3760" s="18">
        <v>255.1199951171875</v>
      </c>
      <c r="L3760" s="18">
        <v>0</v>
      </c>
      <c r="M3760" s="7">
        <v>0</v>
      </c>
      <c r="N3760" s="7">
        <v>-343</v>
      </c>
      <c r="O3760" s="7">
        <v>-87.879997253417969</v>
      </c>
      <c r="P3760" s="7" t="s">
        <v>461</v>
      </c>
      <c r="Q3760" s="7" t="s">
        <v>2234</v>
      </c>
      <c r="R3760" s="7">
        <v>22.700000762939453</v>
      </c>
      <c r="S3760" s="7">
        <v>71</v>
      </c>
      <c r="T3760" s="7">
        <v>255.1199951171875</v>
      </c>
      <c r="U3760" s="7"/>
      <c r="V3760" s="7"/>
      <c r="W3760" s="18">
        <v>1</v>
      </c>
    </row>
    <row r="3761" spans="1:23" ht="15" customHeight="1">
      <c r="A3761" s="18" t="s">
        <v>76</v>
      </c>
      <c r="B3761" s="18" t="s">
        <v>251</v>
      </c>
      <c r="C3761" s="18" t="s">
        <v>5877</v>
      </c>
      <c r="D3761" s="18" t="s">
        <v>5878</v>
      </c>
      <c r="E3761" s="18" t="s">
        <v>6077</v>
      </c>
      <c r="F3761" s="18" t="s">
        <v>502</v>
      </c>
      <c r="G3761" s="18">
        <v>230</v>
      </c>
      <c r="H3761" s="18">
        <v>230</v>
      </c>
      <c r="I3761" s="18">
        <v>143.52000427246094</v>
      </c>
      <c r="J3761" s="18">
        <v>0</v>
      </c>
      <c r="K3761" s="18">
        <v>143.52000427246094</v>
      </c>
      <c r="L3761" s="18">
        <v>0</v>
      </c>
      <c r="M3761" s="7">
        <v>35</v>
      </c>
      <c r="N3761" s="7">
        <v>0</v>
      </c>
      <c r="O3761" s="7">
        <v>178.52000427246094</v>
      </c>
      <c r="P3761" s="7" t="s">
        <v>461</v>
      </c>
      <c r="Q3761" s="7" t="s">
        <v>4234</v>
      </c>
      <c r="R3761" s="7">
        <v>16.700000762939453</v>
      </c>
      <c r="S3761" s="7">
        <v>26</v>
      </c>
      <c r="T3761" s="7">
        <v>143.52000427246094</v>
      </c>
      <c r="U3761" s="7"/>
      <c r="V3761" s="7"/>
      <c r="W3761" s="18">
        <v>1</v>
      </c>
    </row>
    <row r="3762" spans="1:23" ht="15" customHeight="1">
      <c r="A3762" s="18" t="s">
        <v>76</v>
      </c>
      <c r="B3762" s="18" t="s">
        <v>258</v>
      </c>
      <c r="C3762" s="18" t="s">
        <v>5887</v>
      </c>
      <c r="D3762" s="18" t="s">
        <v>5888</v>
      </c>
      <c r="E3762" s="18" t="s">
        <v>6078</v>
      </c>
      <c r="F3762" s="18" t="s">
        <v>502</v>
      </c>
      <c r="G3762" s="18">
        <v>181</v>
      </c>
      <c r="H3762" s="18">
        <v>0</v>
      </c>
      <c r="I3762" s="18">
        <v>123.19999694824219</v>
      </c>
      <c r="J3762" s="18">
        <v>1.2799999713897705</v>
      </c>
      <c r="K3762" s="18">
        <v>123.19999694824219</v>
      </c>
      <c r="L3762" s="18">
        <v>0</v>
      </c>
      <c r="M3762" s="7">
        <v>0</v>
      </c>
      <c r="N3762" s="7">
        <v>-181</v>
      </c>
      <c r="O3762" s="7">
        <v>-57.799999237060547</v>
      </c>
      <c r="P3762" s="7" t="s">
        <v>461</v>
      </c>
      <c r="Q3762" s="7" t="s">
        <v>3350</v>
      </c>
      <c r="R3762" s="7">
        <v>12.399999618530273</v>
      </c>
      <c r="S3762" s="7">
        <v>32</v>
      </c>
      <c r="T3762" s="7">
        <v>121.91999816894531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257</v>
      </c>
      <c r="C3763" s="18" t="s">
        <v>5897</v>
      </c>
      <c r="D3763" s="18" t="s">
        <v>5898</v>
      </c>
      <c r="E3763" s="18" t="s">
        <v>6079</v>
      </c>
      <c r="F3763" s="18" t="s">
        <v>502</v>
      </c>
      <c r="G3763" s="18">
        <v>240</v>
      </c>
      <c r="H3763" s="18">
        <v>0</v>
      </c>
      <c r="I3763" s="18">
        <v>143.03999328613281</v>
      </c>
      <c r="J3763" s="18">
        <v>0</v>
      </c>
      <c r="K3763" s="18">
        <v>143.03999328613281</v>
      </c>
      <c r="L3763" s="18">
        <v>0</v>
      </c>
      <c r="M3763" s="7">
        <v>0</v>
      </c>
      <c r="N3763" s="7">
        <v>-240</v>
      </c>
      <c r="O3763" s="7">
        <v>-96.959999084472656</v>
      </c>
      <c r="P3763" s="7" t="s">
        <v>453</v>
      </c>
      <c r="Q3763" s="7" t="s">
        <v>3350</v>
      </c>
      <c r="R3763" s="7">
        <v>12.100000381469727</v>
      </c>
      <c r="S3763" s="7">
        <v>32</v>
      </c>
      <c r="T3763" s="7">
        <v>143.03999328613281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358</v>
      </c>
      <c r="C3764" s="18" t="s">
        <v>5919</v>
      </c>
      <c r="D3764" s="18" t="s">
        <v>5920</v>
      </c>
      <c r="E3764" s="18" t="s">
        <v>6080</v>
      </c>
      <c r="F3764" s="18" t="s">
        <v>502</v>
      </c>
      <c r="G3764" s="18">
        <v>333</v>
      </c>
      <c r="H3764" s="18">
        <v>0</v>
      </c>
      <c r="I3764" s="18">
        <v>246.96000671386719</v>
      </c>
      <c r="J3764" s="18">
        <v>0</v>
      </c>
      <c r="K3764" s="18">
        <v>246.96000671386719</v>
      </c>
      <c r="L3764" s="18">
        <v>0</v>
      </c>
      <c r="M3764" s="7">
        <v>0</v>
      </c>
      <c r="N3764" s="7">
        <v>-333</v>
      </c>
      <c r="O3764" s="7">
        <v>-86.040000915527344</v>
      </c>
      <c r="P3764" s="7" t="s">
        <v>461</v>
      </c>
      <c r="Q3764" s="7" t="s">
        <v>2237</v>
      </c>
      <c r="R3764" s="7">
        <v>24.600000381469727</v>
      </c>
      <c r="S3764" s="7">
        <v>49</v>
      </c>
      <c r="T3764" s="7">
        <v>246.96000671386719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250</v>
      </c>
      <c r="C3765" s="18" t="s">
        <v>5882</v>
      </c>
      <c r="D3765" s="18" t="s">
        <v>5883</v>
      </c>
      <c r="E3765" s="18" t="s">
        <v>6081</v>
      </c>
      <c r="F3765" s="18" t="s">
        <v>502</v>
      </c>
      <c r="G3765" s="18">
        <v>105</v>
      </c>
      <c r="H3765" s="18">
        <v>0</v>
      </c>
      <c r="I3765" s="18">
        <v>77.220001220703125</v>
      </c>
      <c r="J3765" s="18">
        <v>0.18000000715255737</v>
      </c>
      <c r="K3765" s="18">
        <v>77.220001220703125</v>
      </c>
      <c r="L3765" s="18">
        <v>0</v>
      </c>
      <c r="M3765" s="7">
        <v>0</v>
      </c>
      <c r="N3765" s="7">
        <v>-105</v>
      </c>
      <c r="O3765" s="7">
        <v>-27.780000686645508</v>
      </c>
      <c r="P3765" s="7" t="s">
        <v>461</v>
      </c>
      <c r="Q3765" s="7" t="s">
        <v>1665</v>
      </c>
      <c r="R3765" s="7">
        <v>5.3000001907348633</v>
      </c>
      <c r="S3765" s="7">
        <v>23</v>
      </c>
      <c r="T3765" s="7">
        <v>77.040000915527344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250</v>
      </c>
      <c r="C3766" s="18" t="s">
        <v>5882</v>
      </c>
      <c r="D3766" s="18" t="s">
        <v>5883</v>
      </c>
      <c r="E3766" s="18" t="s">
        <v>6082</v>
      </c>
      <c r="F3766" s="18" t="s">
        <v>502</v>
      </c>
      <c r="G3766" s="18">
        <v>108</v>
      </c>
      <c r="H3766" s="18">
        <v>0</v>
      </c>
      <c r="I3766" s="18">
        <v>80</v>
      </c>
      <c r="J3766" s="18">
        <v>0.80000001192092896</v>
      </c>
      <c r="K3766" s="18">
        <v>80</v>
      </c>
      <c r="L3766" s="18">
        <v>0</v>
      </c>
      <c r="M3766" s="7">
        <v>0</v>
      </c>
      <c r="N3766" s="7">
        <v>-108</v>
      </c>
      <c r="O3766" s="7">
        <v>-28</v>
      </c>
      <c r="P3766" s="7" t="s">
        <v>453</v>
      </c>
      <c r="Q3766" s="7" t="s">
        <v>2616</v>
      </c>
      <c r="R3766" s="7">
        <v>4</v>
      </c>
      <c r="S3766" s="7">
        <v>17</v>
      </c>
      <c r="T3766" s="7">
        <v>79.199996948242187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257</v>
      </c>
      <c r="C3767" s="18" t="s">
        <v>5897</v>
      </c>
      <c r="D3767" s="18" t="s">
        <v>5898</v>
      </c>
      <c r="E3767" s="18" t="s">
        <v>6083</v>
      </c>
      <c r="F3767" s="18" t="s">
        <v>502</v>
      </c>
      <c r="G3767" s="18">
        <v>163</v>
      </c>
      <c r="H3767" s="18">
        <v>0</v>
      </c>
      <c r="I3767" s="18">
        <v>121.08999633789062</v>
      </c>
      <c r="J3767" s="18">
        <v>11.010000228881836</v>
      </c>
      <c r="K3767" s="18">
        <v>121.08999633789062</v>
      </c>
      <c r="L3767" s="18">
        <v>0</v>
      </c>
      <c r="M3767" s="7">
        <v>0</v>
      </c>
      <c r="N3767" s="7">
        <v>-163</v>
      </c>
      <c r="O3767" s="7">
        <v>-41.909999847412109</v>
      </c>
      <c r="P3767" s="7" t="s">
        <v>453</v>
      </c>
      <c r="Q3767" s="7" t="s">
        <v>3355</v>
      </c>
      <c r="R3767" s="7">
        <v>8.1999998092651367</v>
      </c>
      <c r="S3767" s="7">
        <v>22</v>
      </c>
      <c r="T3767" s="7">
        <v>110.08000183105469</v>
      </c>
      <c r="U3767" s="7"/>
      <c r="V3767" s="7"/>
      <c r="W3767" s="18">
        <v>1</v>
      </c>
    </row>
    <row r="3768" spans="1:23" ht="15" customHeight="1">
      <c r="A3768" s="18" t="s">
        <v>76</v>
      </c>
      <c r="B3768" s="18" t="s">
        <v>255</v>
      </c>
      <c r="C3768" s="18" t="s">
        <v>5943</v>
      </c>
      <c r="D3768" s="18" t="s">
        <v>5944</v>
      </c>
      <c r="E3768" s="18" t="s">
        <v>6084</v>
      </c>
      <c r="F3768" s="18" t="s">
        <v>502</v>
      </c>
      <c r="G3768" s="18">
        <v>127</v>
      </c>
      <c r="H3768" s="18">
        <v>127</v>
      </c>
      <c r="I3768" s="18">
        <v>93.599998474121094</v>
      </c>
      <c r="J3768" s="18">
        <v>1.2000000476837158</v>
      </c>
      <c r="K3768" s="18">
        <v>93.599998474121094</v>
      </c>
      <c r="L3768" s="18">
        <v>0</v>
      </c>
      <c r="M3768" s="7">
        <v>0</v>
      </c>
      <c r="N3768" s="7">
        <v>0</v>
      </c>
      <c r="O3768" s="7">
        <v>93.599998474121094</v>
      </c>
      <c r="P3768" s="7" t="s">
        <v>461</v>
      </c>
      <c r="Q3768" s="7" t="s">
        <v>6085</v>
      </c>
      <c r="R3768" s="7">
        <v>9.5</v>
      </c>
      <c r="S3768" s="7">
        <v>19</v>
      </c>
      <c r="T3768" s="7">
        <v>92.400001525878906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251</v>
      </c>
      <c r="C3769" s="18" t="s">
        <v>5877</v>
      </c>
      <c r="D3769" s="18" t="s">
        <v>5878</v>
      </c>
      <c r="E3769" s="18" t="s">
        <v>6086</v>
      </c>
      <c r="F3769" s="18" t="s">
        <v>502</v>
      </c>
      <c r="G3769" s="18">
        <v>563</v>
      </c>
      <c r="H3769" s="18">
        <v>0</v>
      </c>
      <c r="I3769" s="18">
        <v>333.17001342773437</v>
      </c>
      <c r="J3769" s="18">
        <v>1.809999942779541</v>
      </c>
      <c r="K3769" s="18">
        <v>333.17001342773437</v>
      </c>
      <c r="L3769" s="18">
        <v>0</v>
      </c>
      <c r="M3769" s="7">
        <v>62</v>
      </c>
      <c r="N3769" s="7">
        <v>-563</v>
      </c>
      <c r="O3769" s="7">
        <v>-167.83000183105469</v>
      </c>
      <c r="P3769" s="7" t="s">
        <v>453</v>
      </c>
      <c r="Q3769" s="7" t="s">
        <v>2110</v>
      </c>
      <c r="R3769" s="7">
        <v>28.799999237060547</v>
      </c>
      <c r="S3769" s="7">
        <v>51</v>
      </c>
      <c r="T3769" s="7">
        <v>331.3599853515625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359</v>
      </c>
      <c r="C3770" s="18" t="s">
        <v>5904</v>
      </c>
      <c r="D3770" s="18" t="s">
        <v>5905</v>
      </c>
      <c r="E3770" s="18" t="s">
        <v>6087</v>
      </c>
      <c r="F3770" s="18" t="s">
        <v>502</v>
      </c>
      <c r="G3770" s="18">
        <v>437</v>
      </c>
      <c r="H3770" s="18">
        <v>0</v>
      </c>
      <c r="I3770" s="18">
        <v>304</v>
      </c>
      <c r="J3770" s="18">
        <v>-0.31999999284744263</v>
      </c>
      <c r="K3770" s="18">
        <v>304</v>
      </c>
      <c r="L3770" s="18">
        <v>0</v>
      </c>
      <c r="M3770" s="7">
        <v>27</v>
      </c>
      <c r="N3770" s="7">
        <v>-437</v>
      </c>
      <c r="O3770" s="7">
        <v>-106</v>
      </c>
      <c r="P3770" s="7" t="s">
        <v>461</v>
      </c>
      <c r="Q3770" s="7" t="s">
        <v>3111</v>
      </c>
      <c r="R3770" s="7">
        <v>27.700000762939453</v>
      </c>
      <c r="S3770" s="7">
        <v>72</v>
      </c>
      <c r="T3770" s="7">
        <v>304.32000732421875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358</v>
      </c>
      <c r="C3771" s="18" t="s">
        <v>5919</v>
      </c>
      <c r="D3771" s="18" t="s">
        <v>5920</v>
      </c>
      <c r="E3771" s="18" t="s">
        <v>6088</v>
      </c>
      <c r="F3771" s="18" t="s">
        <v>502</v>
      </c>
      <c r="G3771" s="18">
        <v>166</v>
      </c>
      <c r="H3771" s="18">
        <v>0</v>
      </c>
      <c r="I3771" s="18">
        <v>85.839996337890625</v>
      </c>
      <c r="J3771" s="18">
        <v>6.1599998474121094</v>
      </c>
      <c r="K3771" s="18">
        <v>85.839996337890625</v>
      </c>
      <c r="L3771" s="18">
        <v>0</v>
      </c>
      <c r="M3771" s="7">
        <v>0</v>
      </c>
      <c r="N3771" s="7">
        <v>-166</v>
      </c>
      <c r="O3771" s="7">
        <v>-80.160003662109375</v>
      </c>
      <c r="P3771" s="7" t="s">
        <v>461</v>
      </c>
      <c r="Q3771" s="7" t="s">
        <v>1881</v>
      </c>
      <c r="R3771" s="7">
        <v>8.1000003814697266</v>
      </c>
      <c r="S3771" s="7">
        <v>14</v>
      </c>
      <c r="T3771" s="7">
        <v>79.680000305175781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258</v>
      </c>
      <c r="C3772" s="18" t="s">
        <v>5887</v>
      </c>
      <c r="D3772" s="18" t="s">
        <v>5888</v>
      </c>
      <c r="E3772" s="18" t="s">
        <v>6089</v>
      </c>
      <c r="F3772" s="18" t="s">
        <v>502</v>
      </c>
      <c r="G3772" s="18">
        <v>206</v>
      </c>
      <c r="H3772" s="18">
        <v>0</v>
      </c>
      <c r="I3772" s="18">
        <v>152.80000305175781</v>
      </c>
      <c r="J3772" s="18">
        <v>0.95999997854232788</v>
      </c>
      <c r="K3772" s="18">
        <v>152.80000305175781</v>
      </c>
      <c r="L3772" s="18">
        <v>0</v>
      </c>
      <c r="M3772" s="7">
        <v>0</v>
      </c>
      <c r="N3772" s="7">
        <v>-206</v>
      </c>
      <c r="O3772" s="7">
        <v>-53.200000762939453</v>
      </c>
      <c r="P3772" s="7" t="s">
        <v>453</v>
      </c>
      <c r="Q3772" s="7" t="s">
        <v>1883</v>
      </c>
      <c r="R3772" s="7">
        <v>12.600000381469727</v>
      </c>
      <c r="S3772" s="7">
        <v>39</v>
      </c>
      <c r="T3772" s="7">
        <v>151.83999633789062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251</v>
      </c>
      <c r="C3773" s="18" t="s">
        <v>5877</v>
      </c>
      <c r="D3773" s="18" t="s">
        <v>5878</v>
      </c>
      <c r="E3773" s="18" t="s">
        <v>6090</v>
      </c>
      <c r="F3773" s="18" t="s">
        <v>502</v>
      </c>
      <c r="G3773" s="18">
        <v>316</v>
      </c>
      <c r="H3773" s="18">
        <v>316</v>
      </c>
      <c r="I3773" s="18">
        <v>213.60000610351562</v>
      </c>
      <c r="J3773" s="18">
        <v>1.2000000476837158</v>
      </c>
      <c r="K3773" s="18">
        <v>213.60000610351562</v>
      </c>
      <c r="L3773" s="18">
        <v>0</v>
      </c>
      <c r="M3773" s="7">
        <v>27</v>
      </c>
      <c r="N3773" s="7">
        <v>0</v>
      </c>
      <c r="O3773" s="7">
        <v>240.60000610351562</v>
      </c>
      <c r="P3773" s="7" t="s">
        <v>461</v>
      </c>
      <c r="Q3773" s="7" t="s">
        <v>5767</v>
      </c>
      <c r="R3773" s="7">
        <v>21</v>
      </c>
      <c r="S3773" s="7">
        <v>49</v>
      </c>
      <c r="T3773" s="7">
        <v>212.39999389648437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257</v>
      </c>
      <c r="C3774" s="18" t="s">
        <v>5897</v>
      </c>
      <c r="D3774" s="18" t="s">
        <v>5898</v>
      </c>
      <c r="E3774" s="18" t="s">
        <v>6091</v>
      </c>
      <c r="F3774" s="18" t="s">
        <v>502</v>
      </c>
      <c r="G3774" s="18">
        <v>215</v>
      </c>
      <c r="H3774" s="18">
        <v>215</v>
      </c>
      <c r="I3774" s="18">
        <v>138.50999450683594</v>
      </c>
      <c r="J3774" s="18">
        <v>1.7100000381469727</v>
      </c>
      <c r="K3774" s="18">
        <v>138.50999450683594</v>
      </c>
      <c r="L3774" s="18">
        <v>0</v>
      </c>
      <c r="M3774" s="7">
        <v>27</v>
      </c>
      <c r="N3774" s="7">
        <v>0</v>
      </c>
      <c r="O3774" s="7">
        <v>165.50999450683594</v>
      </c>
      <c r="P3774" s="7" t="s">
        <v>453</v>
      </c>
      <c r="Q3774" s="7" t="s">
        <v>2840</v>
      </c>
      <c r="R3774" s="7">
        <v>11</v>
      </c>
      <c r="S3774" s="7">
        <v>33</v>
      </c>
      <c r="T3774" s="7">
        <v>136.80000305175781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359</v>
      </c>
      <c r="C3775" s="18" t="s">
        <v>5904</v>
      </c>
      <c r="D3775" s="18" t="s">
        <v>5905</v>
      </c>
      <c r="E3775" s="18" t="s">
        <v>6092</v>
      </c>
      <c r="F3775" s="18" t="s">
        <v>502</v>
      </c>
      <c r="G3775" s="18">
        <v>205</v>
      </c>
      <c r="H3775" s="18">
        <v>0</v>
      </c>
      <c r="I3775" s="18">
        <v>152.16000366210937</v>
      </c>
      <c r="J3775" s="18">
        <v>0</v>
      </c>
      <c r="K3775" s="18">
        <v>152.16000366210937</v>
      </c>
      <c r="L3775" s="18">
        <v>0</v>
      </c>
      <c r="M3775" s="7">
        <v>0</v>
      </c>
      <c r="N3775" s="7">
        <v>-205</v>
      </c>
      <c r="O3775" s="7">
        <v>-52.840000152587891</v>
      </c>
      <c r="P3775" s="7" t="s">
        <v>453</v>
      </c>
      <c r="Q3775" s="7" t="s">
        <v>2741</v>
      </c>
      <c r="R3775" s="7">
        <v>12.399999618530273</v>
      </c>
      <c r="S3775" s="7">
        <v>41</v>
      </c>
      <c r="T3775" s="7">
        <v>152.16000366210937</v>
      </c>
      <c r="U3775" s="7"/>
      <c r="V3775" s="7"/>
      <c r="W3775" s="18">
        <v>1</v>
      </c>
    </row>
    <row r="3776" spans="1:23" ht="15" customHeight="1">
      <c r="A3776" s="18" t="s">
        <v>76</v>
      </c>
      <c r="B3776" s="18" t="s">
        <v>255</v>
      </c>
      <c r="C3776" s="18" t="s">
        <v>5943</v>
      </c>
      <c r="D3776" s="18" t="s">
        <v>5944</v>
      </c>
      <c r="E3776" s="18" t="s">
        <v>6093</v>
      </c>
      <c r="F3776" s="18" t="s">
        <v>502</v>
      </c>
      <c r="G3776" s="18">
        <v>138</v>
      </c>
      <c r="H3776" s="18">
        <v>0</v>
      </c>
      <c r="I3776" s="18">
        <v>102.62000274658203</v>
      </c>
      <c r="J3776" s="18">
        <v>13.819999694824219</v>
      </c>
      <c r="K3776" s="18">
        <v>102.62000274658203</v>
      </c>
      <c r="L3776" s="18">
        <v>0</v>
      </c>
      <c r="M3776" s="7">
        <v>0</v>
      </c>
      <c r="N3776" s="7">
        <v>-138</v>
      </c>
      <c r="O3776" s="7">
        <v>-35.380001068115234</v>
      </c>
      <c r="P3776" s="7" t="s">
        <v>461</v>
      </c>
      <c r="Q3776" s="7" t="s">
        <v>2741</v>
      </c>
      <c r="R3776" s="7">
        <v>7</v>
      </c>
      <c r="S3776" s="7">
        <v>26</v>
      </c>
      <c r="T3776" s="7">
        <v>88.800003051757813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258</v>
      </c>
      <c r="C3777" s="18" t="s">
        <v>5887</v>
      </c>
      <c r="D3777" s="18" t="s">
        <v>5888</v>
      </c>
      <c r="E3777" s="18" t="s">
        <v>6094</v>
      </c>
      <c r="F3777" s="18" t="s">
        <v>502</v>
      </c>
      <c r="G3777" s="18">
        <v>106</v>
      </c>
      <c r="H3777" s="18">
        <v>0</v>
      </c>
      <c r="I3777" s="18">
        <v>78.400001525878906</v>
      </c>
      <c r="J3777" s="18">
        <v>1.2799999713897705</v>
      </c>
      <c r="K3777" s="18">
        <v>78.400001525878906</v>
      </c>
      <c r="L3777" s="18">
        <v>0</v>
      </c>
      <c r="M3777" s="7">
        <v>0</v>
      </c>
      <c r="N3777" s="7">
        <v>-106</v>
      </c>
      <c r="O3777" s="7">
        <v>-27.600000381469727</v>
      </c>
      <c r="P3777" s="7" t="s">
        <v>453</v>
      </c>
      <c r="Q3777" s="7" t="s">
        <v>1523</v>
      </c>
      <c r="R3777" s="7">
        <v>3.7999999523162842</v>
      </c>
      <c r="S3777" s="7">
        <v>16</v>
      </c>
      <c r="T3777" s="7">
        <v>77.120002746582031</v>
      </c>
      <c r="U3777" s="7"/>
      <c r="V3777" s="7"/>
      <c r="W3777" s="18">
        <v>1</v>
      </c>
    </row>
    <row r="3778" spans="1:23" ht="15" customHeight="1">
      <c r="A3778" s="18" t="s">
        <v>76</v>
      </c>
      <c r="B3778" s="18" t="s">
        <v>250</v>
      </c>
      <c r="C3778" s="18" t="s">
        <v>5882</v>
      </c>
      <c r="D3778" s="18" t="s">
        <v>5883</v>
      </c>
      <c r="E3778" s="18" t="s">
        <v>6095</v>
      </c>
      <c r="F3778" s="18" t="s">
        <v>502</v>
      </c>
      <c r="G3778" s="18">
        <v>0</v>
      </c>
      <c r="H3778" s="18">
        <v>75</v>
      </c>
      <c r="I3778" s="18">
        <v>307.19000244140625</v>
      </c>
      <c r="J3778" s="18">
        <v>0</v>
      </c>
      <c r="K3778" s="18">
        <v>307.19000244140625</v>
      </c>
      <c r="L3778" s="18">
        <v>0</v>
      </c>
      <c r="M3778" s="7">
        <v>0</v>
      </c>
      <c r="N3778" s="7">
        <v>-428</v>
      </c>
      <c r="O3778" s="7">
        <v>-120.80999755859375</v>
      </c>
      <c r="P3778" s="7" t="s">
        <v>461</v>
      </c>
      <c r="Q3778" s="7" t="s">
        <v>2501</v>
      </c>
      <c r="R3778" s="7">
        <v>25.120000839233398</v>
      </c>
      <c r="S3778" s="7">
        <v>95</v>
      </c>
      <c r="T3778" s="7">
        <v>307.19000244140625</v>
      </c>
      <c r="U3778" s="7" t="s">
        <v>6096</v>
      </c>
      <c r="V3778" s="7">
        <v>3</v>
      </c>
      <c r="W3778" s="18">
        <v>3</v>
      </c>
    </row>
    <row r="3779" spans="1:23" ht="15" customHeight="1">
      <c r="A3779" s="18" t="s">
        <v>76</v>
      </c>
      <c r="B3779" s="18" t="s">
        <v>359</v>
      </c>
      <c r="C3779" s="18" t="s">
        <v>5904</v>
      </c>
      <c r="D3779" s="18" t="s">
        <v>5905</v>
      </c>
      <c r="E3779" s="18" t="s">
        <v>6097</v>
      </c>
      <c r="F3779" s="18" t="s">
        <v>502</v>
      </c>
      <c r="G3779" s="18">
        <v>170</v>
      </c>
      <c r="H3779" s="18">
        <v>0</v>
      </c>
      <c r="I3779" s="18">
        <v>126.40000152587891</v>
      </c>
      <c r="J3779" s="18">
        <v>0</v>
      </c>
      <c r="K3779" s="18">
        <v>126.40000152587891</v>
      </c>
      <c r="L3779" s="18">
        <v>0</v>
      </c>
      <c r="M3779" s="7">
        <v>0</v>
      </c>
      <c r="N3779" s="7">
        <v>-170</v>
      </c>
      <c r="O3779" s="7">
        <v>-43.599998474121094</v>
      </c>
      <c r="P3779" s="7" t="s">
        <v>453</v>
      </c>
      <c r="Q3779" s="7" t="s">
        <v>1796</v>
      </c>
      <c r="R3779" s="7">
        <v>10</v>
      </c>
      <c r="S3779" s="7">
        <v>28</v>
      </c>
      <c r="T3779" s="7">
        <v>126.40000152587891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255</v>
      </c>
      <c r="C3780" s="18" t="s">
        <v>5943</v>
      </c>
      <c r="D3780" s="18" t="s">
        <v>5944</v>
      </c>
      <c r="E3780" s="18" t="s">
        <v>6098</v>
      </c>
      <c r="F3780" s="18" t="s">
        <v>502</v>
      </c>
      <c r="G3780" s="18">
        <v>210</v>
      </c>
      <c r="H3780" s="18">
        <v>0</v>
      </c>
      <c r="I3780" s="18">
        <v>155.88999938964844</v>
      </c>
      <c r="J3780" s="18">
        <v>1.4900000095367432</v>
      </c>
      <c r="K3780" s="18">
        <v>155.88999938964844</v>
      </c>
      <c r="L3780" s="18">
        <v>0</v>
      </c>
      <c r="M3780" s="7">
        <v>0</v>
      </c>
      <c r="N3780" s="7">
        <v>-210</v>
      </c>
      <c r="O3780" s="7">
        <v>-54.110000610351563</v>
      </c>
      <c r="P3780" s="7" t="s">
        <v>456</v>
      </c>
      <c r="Q3780" s="7" t="s">
        <v>988</v>
      </c>
      <c r="R3780" s="7">
        <v>11.300000190734863</v>
      </c>
      <c r="S3780" s="7">
        <v>30</v>
      </c>
      <c r="T3780" s="7">
        <v>154.39999389648437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358</v>
      </c>
      <c r="C3781" s="18" t="s">
        <v>5919</v>
      </c>
      <c r="D3781" s="18" t="s">
        <v>5920</v>
      </c>
      <c r="E3781" s="18" t="s">
        <v>6099</v>
      </c>
      <c r="F3781" s="18" t="s">
        <v>502</v>
      </c>
      <c r="G3781" s="18">
        <v>515</v>
      </c>
      <c r="H3781" s="18">
        <v>0</v>
      </c>
      <c r="I3781" s="18">
        <v>347.04000854492187</v>
      </c>
      <c r="J3781" s="18">
        <v>0</v>
      </c>
      <c r="K3781" s="18">
        <v>347.04000854492187</v>
      </c>
      <c r="L3781" s="18">
        <v>0</v>
      </c>
      <c r="M3781" s="7">
        <v>0</v>
      </c>
      <c r="N3781" s="7">
        <v>-515</v>
      </c>
      <c r="O3781" s="7">
        <v>-167.96000671386719</v>
      </c>
      <c r="P3781" s="7" t="s">
        <v>456</v>
      </c>
      <c r="Q3781" s="7" t="s">
        <v>3368</v>
      </c>
      <c r="R3781" s="7">
        <v>27.700000762939453</v>
      </c>
      <c r="S3781" s="7">
        <v>56</v>
      </c>
      <c r="T3781" s="7">
        <v>347.04000854492187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251</v>
      </c>
      <c r="C3782" s="18" t="s">
        <v>5877</v>
      </c>
      <c r="D3782" s="18" t="s">
        <v>5878</v>
      </c>
      <c r="E3782" s="18" t="s">
        <v>6100</v>
      </c>
      <c r="F3782" s="18" t="s">
        <v>502</v>
      </c>
      <c r="G3782" s="18">
        <v>502</v>
      </c>
      <c r="H3782" s="18">
        <v>502</v>
      </c>
      <c r="I3782" s="18">
        <v>314.82998657226563</v>
      </c>
      <c r="J3782" s="18">
        <v>2.9900000095367432</v>
      </c>
      <c r="K3782" s="18">
        <v>314.82998657226563</v>
      </c>
      <c r="L3782" s="18">
        <v>0</v>
      </c>
      <c r="M3782" s="7">
        <v>27</v>
      </c>
      <c r="N3782" s="7">
        <v>0</v>
      </c>
      <c r="O3782" s="7">
        <v>341.82998657226562</v>
      </c>
      <c r="P3782" s="7" t="s">
        <v>453</v>
      </c>
      <c r="Q3782" s="7" t="s">
        <v>6101</v>
      </c>
      <c r="R3782" s="7">
        <v>26.200000762939453</v>
      </c>
      <c r="S3782" s="7">
        <v>63</v>
      </c>
      <c r="T3782" s="7">
        <v>311.83999633789062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258</v>
      </c>
      <c r="C3783" s="18" t="s">
        <v>5887</v>
      </c>
      <c r="D3783" s="18" t="s">
        <v>5888</v>
      </c>
      <c r="E3783" s="18" t="s">
        <v>6102</v>
      </c>
      <c r="F3783" s="18" t="s">
        <v>502</v>
      </c>
      <c r="G3783" s="18">
        <v>170</v>
      </c>
      <c r="H3783" s="18">
        <v>170</v>
      </c>
      <c r="I3783" s="18">
        <v>125.59999847412109</v>
      </c>
      <c r="J3783" s="18">
        <v>14.560000419616699</v>
      </c>
      <c r="K3783" s="18">
        <v>125.59999847412109</v>
      </c>
      <c r="L3783" s="18">
        <v>0</v>
      </c>
      <c r="M3783" s="7">
        <v>0</v>
      </c>
      <c r="N3783" s="7">
        <v>0</v>
      </c>
      <c r="O3783" s="7">
        <v>125.59999847412109</v>
      </c>
      <c r="P3783" s="7" t="s">
        <v>453</v>
      </c>
      <c r="Q3783" s="7" t="s">
        <v>6103</v>
      </c>
      <c r="R3783" s="7">
        <v>8.1000003814697266</v>
      </c>
      <c r="S3783" s="7">
        <v>24</v>
      </c>
      <c r="T3783" s="7">
        <v>111.04000091552734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251</v>
      </c>
      <c r="C3784" s="18" t="s">
        <v>5877</v>
      </c>
      <c r="D3784" s="18" t="s">
        <v>5878</v>
      </c>
      <c r="E3784" s="18" t="s">
        <v>6104</v>
      </c>
      <c r="F3784" s="18" t="s">
        <v>502</v>
      </c>
      <c r="G3784" s="18">
        <v>169</v>
      </c>
      <c r="H3784" s="18">
        <v>0</v>
      </c>
      <c r="I3784" s="18">
        <v>124.77999877929687</v>
      </c>
      <c r="J3784" s="18">
        <v>25.739999771118164</v>
      </c>
      <c r="K3784" s="18">
        <v>124.77999877929687</v>
      </c>
      <c r="L3784" s="18">
        <v>0</v>
      </c>
      <c r="M3784" s="7">
        <v>0</v>
      </c>
      <c r="N3784" s="7">
        <v>-169</v>
      </c>
      <c r="O3784" s="7">
        <v>-44.220001220703125</v>
      </c>
      <c r="P3784" s="7" t="s">
        <v>453</v>
      </c>
      <c r="Q3784" s="7" t="s">
        <v>6105</v>
      </c>
      <c r="R3784" s="7">
        <v>7.0999999046325684</v>
      </c>
      <c r="S3784" s="7">
        <v>17</v>
      </c>
      <c r="T3784" s="7">
        <v>99.040000915527344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358</v>
      </c>
      <c r="C3785" s="18" t="s">
        <v>5919</v>
      </c>
      <c r="D3785" s="18" t="s">
        <v>5920</v>
      </c>
      <c r="E3785" s="18" t="s">
        <v>6106</v>
      </c>
      <c r="F3785" s="18" t="s">
        <v>502</v>
      </c>
      <c r="G3785" s="18">
        <v>169</v>
      </c>
      <c r="H3785" s="18">
        <v>0</v>
      </c>
      <c r="I3785" s="18">
        <v>125.65000152587891</v>
      </c>
      <c r="J3785" s="18">
        <v>8.5299997329711914</v>
      </c>
      <c r="K3785" s="18">
        <v>125.65000152587891</v>
      </c>
      <c r="L3785" s="18">
        <v>0</v>
      </c>
      <c r="M3785" s="7">
        <v>0</v>
      </c>
      <c r="N3785" s="7">
        <v>-169</v>
      </c>
      <c r="O3785" s="7">
        <v>-43.349998474121094</v>
      </c>
      <c r="P3785" s="7" t="s">
        <v>461</v>
      </c>
      <c r="Q3785" s="7" t="s">
        <v>1161</v>
      </c>
      <c r="R3785" s="7">
        <v>11.399999618530273</v>
      </c>
      <c r="S3785" s="7">
        <v>32</v>
      </c>
      <c r="T3785" s="7">
        <v>117.12000274658203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257</v>
      </c>
      <c r="C3786" s="18" t="s">
        <v>5897</v>
      </c>
      <c r="D3786" s="18" t="s">
        <v>5898</v>
      </c>
      <c r="E3786" s="18" t="s">
        <v>6107</v>
      </c>
      <c r="F3786" s="18" t="s">
        <v>502</v>
      </c>
      <c r="G3786" s="18">
        <v>390</v>
      </c>
      <c r="H3786" s="18">
        <v>366</v>
      </c>
      <c r="I3786" s="18">
        <v>289.60000610351562</v>
      </c>
      <c r="J3786" s="18">
        <v>37.279998779296875</v>
      </c>
      <c r="K3786" s="18">
        <v>289.60000610351562</v>
      </c>
      <c r="L3786" s="18">
        <v>0</v>
      </c>
      <c r="M3786" s="7">
        <v>0</v>
      </c>
      <c r="N3786" s="7">
        <v>-24</v>
      </c>
      <c r="O3786" s="7">
        <v>265.60000610351562</v>
      </c>
      <c r="P3786" s="7" t="s">
        <v>453</v>
      </c>
      <c r="Q3786" s="7" t="s">
        <v>2744</v>
      </c>
      <c r="R3786" s="7">
        <v>21.100000381469727</v>
      </c>
      <c r="S3786" s="7">
        <v>60</v>
      </c>
      <c r="T3786" s="7">
        <v>252.32000732421875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359</v>
      </c>
      <c r="C3787" s="18" t="s">
        <v>5904</v>
      </c>
      <c r="D3787" s="18" t="s">
        <v>5905</v>
      </c>
      <c r="E3787" s="18" t="s">
        <v>6108</v>
      </c>
      <c r="F3787" s="18" t="s">
        <v>502</v>
      </c>
      <c r="G3787" s="18">
        <v>206</v>
      </c>
      <c r="H3787" s="18">
        <v>206</v>
      </c>
      <c r="I3787" s="18">
        <v>152.80000305175781</v>
      </c>
      <c r="J3787" s="18">
        <v>42.560001373291016</v>
      </c>
      <c r="K3787" s="18">
        <v>152.80000305175781</v>
      </c>
      <c r="L3787" s="18">
        <v>0</v>
      </c>
      <c r="M3787" s="7">
        <v>0</v>
      </c>
      <c r="N3787" s="7">
        <v>0</v>
      </c>
      <c r="O3787" s="7">
        <v>152.80000305175781</v>
      </c>
      <c r="P3787" s="7" t="s">
        <v>453</v>
      </c>
      <c r="Q3787" s="7" t="s">
        <v>772</v>
      </c>
      <c r="R3787" s="7">
        <v>7.0999999046325684</v>
      </c>
      <c r="S3787" s="7">
        <v>31</v>
      </c>
      <c r="T3787" s="7">
        <v>110.23999786376953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258</v>
      </c>
      <c r="C3788" s="18" t="s">
        <v>5887</v>
      </c>
      <c r="D3788" s="18" t="s">
        <v>5888</v>
      </c>
      <c r="E3788" s="18" t="s">
        <v>6109</v>
      </c>
      <c r="F3788" s="18" t="s">
        <v>502</v>
      </c>
      <c r="G3788" s="18">
        <v>107</v>
      </c>
      <c r="H3788" s="18">
        <v>0</v>
      </c>
      <c r="I3788" s="18">
        <v>79.199996948242187</v>
      </c>
      <c r="J3788" s="18">
        <v>0.31999999284744263</v>
      </c>
      <c r="K3788" s="18">
        <v>79.199996948242187</v>
      </c>
      <c r="L3788" s="18">
        <v>0</v>
      </c>
      <c r="M3788" s="7">
        <v>0</v>
      </c>
      <c r="N3788" s="7">
        <v>-107</v>
      </c>
      <c r="O3788" s="7">
        <v>-27.799999237060547</v>
      </c>
      <c r="P3788" s="7" t="s">
        <v>453</v>
      </c>
      <c r="Q3788" s="7" t="s">
        <v>2641</v>
      </c>
      <c r="R3788" s="7">
        <v>4.1999998092651367</v>
      </c>
      <c r="S3788" s="7">
        <v>15</v>
      </c>
      <c r="T3788" s="7">
        <v>78.879997253417969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359</v>
      </c>
      <c r="C3789" s="18" t="s">
        <v>5904</v>
      </c>
      <c r="D3789" s="18" t="s">
        <v>5905</v>
      </c>
      <c r="E3789" s="18" t="s">
        <v>6110</v>
      </c>
      <c r="F3789" s="18" t="s">
        <v>502</v>
      </c>
      <c r="G3789" s="18">
        <v>144</v>
      </c>
      <c r="H3789" s="18">
        <v>144</v>
      </c>
      <c r="I3789" s="18">
        <v>107.19999694824219</v>
      </c>
      <c r="J3789" s="18">
        <v>1.1200000047683716</v>
      </c>
      <c r="K3789" s="18">
        <v>107.19999694824219</v>
      </c>
      <c r="L3789" s="18">
        <v>0</v>
      </c>
      <c r="M3789" s="7">
        <v>0</v>
      </c>
      <c r="N3789" s="7">
        <v>0</v>
      </c>
      <c r="O3789" s="7">
        <v>107.19999694824219</v>
      </c>
      <c r="P3789" s="7" t="s">
        <v>453</v>
      </c>
      <c r="Q3789" s="7" t="s">
        <v>635</v>
      </c>
      <c r="R3789" s="7">
        <v>7.6999998092651367</v>
      </c>
      <c r="S3789" s="7">
        <v>21</v>
      </c>
      <c r="T3789" s="7">
        <v>106.08000183105469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258</v>
      </c>
      <c r="C3790" s="18" t="s">
        <v>5887</v>
      </c>
      <c r="D3790" s="18" t="s">
        <v>5888</v>
      </c>
      <c r="E3790" s="18" t="s">
        <v>6111</v>
      </c>
      <c r="F3790" s="18" t="s">
        <v>502</v>
      </c>
      <c r="G3790" s="18">
        <v>298</v>
      </c>
      <c r="H3790" s="18">
        <v>298</v>
      </c>
      <c r="I3790" s="18">
        <v>185.60000610351562</v>
      </c>
      <c r="J3790" s="18">
        <v>0</v>
      </c>
      <c r="K3790" s="18">
        <v>185.60000610351562</v>
      </c>
      <c r="L3790" s="18">
        <v>0</v>
      </c>
      <c r="M3790" s="7">
        <v>0</v>
      </c>
      <c r="N3790" s="7">
        <v>0</v>
      </c>
      <c r="O3790" s="7">
        <v>185.60000610351562</v>
      </c>
      <c r="P3790" s="7" t="s">
        <v>456</v>
      </c>
      <c r="Q3790" s="7" t="s">
        <v>3980</v>
      </c>
      <c r="R3790" s="7">
        <v>14.600000381469727</v>
      </c>
      <c r="S3790" s="7">
        <v>36</v>
      </c>
      <c r="T3790" s="7">
        <v>185.60000610351562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359</v>
      </c>
      <c r="C3791" s="18" t="s">
        <v>5904</v>
      </c>
      <c r="D3791" s="18" t="s">
        <v>5905</v>
      </c>
      <c r="E3791" s="18" t="s">
        <v>6112</v>
      </c>
      <c r="F3791" s="18" t="s">
        <v>502</v>
      </c>
      <c r="G3791" s="18">
        <v>129</v>
      </c>
      <c r="H3791" s="18">
        <v>0</v>
      </c>
      <c r="I3791" s="18">
        <v>95.680000305175781</v>
      </c>
      <c r="J3791" s="18">
        <v>0</v>
      </c>
      <c r="K3791" s="18">
        <v>95.680000305175781</v>
      </c>
      <c r="L3791" s="18">
        <v>0</v>
      </c>
      <c r="M3791" s="7">
        <v>0</v>
      </c>
      <c r="N3791" s="7">
        <v>-129</v>
      </c>
      <c r="O3791" s="7">
        <v>-33.319999694824219</v>
      </c>
      <c r="P3791" s="7" t="s">
        <v>453</v>
      </c>
      <c r="Q3791" s="7" t="s">
        <v>4542</v>
      </c>
      <c r="R3791" s="7">
        <v>6.6999998092651367</v>
      </c>
      <c r="S3791" s="7">
        <v>16</v>
      </c>
      <c r="T3791" s="7">
        <v>95.680000305175781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250</v>
      </c>
      <c r="C3792" s="18" t="s">
        <v>5882</v>
      </c>
      <c r="D3792" s="18" t="s">
        <v>5883</v>
      </c>
      <c r="E3792" s="18" t="s">
        <v>6113</v>
      </c>
      <c r="F3792" s="18" t="s">
        <v>502</v>
      </c>
      <c r="G3792" s="18">
        <v>0</v>
      </c>
      <c r="H3792" s="18">
        <v>439</v>
      </c>
      <c r="I3792" s="18">
        <v>387.29000854492187</v>
      </c>
      <c r="J3792" s="18">
        <v>0</v>
      </c>
      <c r="K3792" s="18">
        <v>387.29000854492187</v>
      </c>
      <c r="L3792" s="18">
        <v>-0.61000001430511475</v>
      </c>
      <c r="M3792" s="7">
        <v>0</v>
      </c>
      <c r="N3792" s="7">
        <v>0</v>
      </c>
      <c r="O3792" s="7">
        <v>386.67999267578125</v>
      </c>
      <c r="P3792" s="7" t="s">
        <v>461</v>
      </c>
      <c r="Q3792" s="7" t="s">
        <v>4459</v>
      </c>
      <c r="R3792" s="7">
        <v>29.469999313354492</v>
      </c>
      <c r="S3792" s="7">
        <v>127</v>
      </c>
      <c r="T3792" s="7">
        <v>387.29000854492187</v>
      </c>
      <c r="U3792" s="7" t="s">
        <v>6114</v>
      </c>
      <c r="V3792" s="7">
        <v>2</v>
      </c>
      <c r="W3792" s="18">
        <v>2</v>
      </c>
    </row>
    <row r="3793" spans="1:23" ht="15" customHeight="1">
      <c r="A3793" s="18" t="s">
        <v>76</v>
      </c>
      <c r="B3793" s="18" t="s">
        <v>358</v>
      </c>
      <c r="C3793" s="18" t="s">
        <v>5919</v>
      </c>
      <c r="D3793" s="18" t="s">
        <v>5920</v>
      </c>
      <c r="E3793" s="18" t="s">
        <v>6115</v>
      </c>
      <c r="F3793" s="18" t="s">
        <v>502</v>
      </c>
      <c r="G3793" s="18">
        <v>529</v>
      </c>
      <c r="H3793" s="18">
        <v>0</v>
      </c>
      <c r="I3793" s="18">
        <v>393.60000610351562</v>
      </c>
      <c r="J3793" s="18">
        <v>146.55999755859375</v>
      </c>
      <c r="K3793" s="18">
        <v>393.60000610351562</v>
      </c>
      <c r="L3793" s="18">
        <v>0</v>
      </c>
      <c r="M3793" s="7">
        <v>0</v>
      </c>
      <c r="N3793" s="7">
        <v>-529</v>
      </c>
      <c r="O3793" s="7">
        <v>-135.39999389648437</v>
      </c>
      <c r="P3793" s="7" t="s">
        <v>456</v>
      </c>
      <c r="Q3793" s="7" t="s">
        <v>783</v>
      </c>
      <c r="R3793" s="7">
        <v>18.700000762939453</v>
      </c>
      <c r="S3793" s="7">
        <v>57</v>
      </c>
      <c r="T3793" s="7">
        <v>247.03999328613281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251</v>
      </c>
      <c r="C3794" s="18" t="s">
        <v>5877</v>
      </c>
      <c r="D3794" s="18" t="s">
        <v>5878</v>
      </c>
      <c r="E3794" s="18" t="s">
        <v>6116</v>
      </c>
      <c r="F3794" s="18" t="s">
        <v>502</v>
      </c>
      <c r="G3794" s="18">
        <v>603</v>
      </c>
      <c r="H3794" s="18">
        <v>0</v>
      </c>
      <c r="I3794" s="18">
        <v>448.07998657226562</v>
      </c>
      <c r="J3794" s="18">
        <v>0.87999999523162842</v>
      </c>
      <c r="K3794" s="18">
        <v>448.07998657226562</v>
      </c>
      <c r="L3794" s="18">
        <v>0</v>
      </c>
      <c r="M3794" s="7">
        <v>0</v>
      </c>
      <c r="N3794" s="7">
        <v>-603</v>
      </c>
      <c r="O3794" s="7">
        <v>-154.91999816894531</v>
      </c>
      <c r="P3794" s="7" t="s">
        <v>453</v>
      </c>
      <c r="Q3794" s="7" t="s">
        <v>3893</v>
      </c>
      <c r="R3794" s="7">
        <v>35.5</v>
      </c>
      <c r="S3794" s="7">
        <v>102</v>
      </c>
      <c r="T3794" s="7">
        <v>447.20001220703125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359</v>
      </c>
      <c r="C3795" s="18" t="s">
        <v>5904</v>
      </c>
      <c r="D3795" s="18" t="s">
        <v>5905</v>
      </c>
      <c r="E3795" s="18" t="s">
        <v>6117</v>
      </c>
      <c r="F3795" s="18" t="s">
        <v>502</v>
      </c>
      <c r="G3795" s="18">
        <v>240</v>
      </c>
      <c r="H3795" s="18">
        <v>0</v>
      </c>
      <c r="I3795" s="18">
        <v>177.60000610351562</v>
      </c>
      <c r="J3795" s="18">
        <v>2.4000000953674316</v>
      </c>
      <c r="K3795" s="18">
        <v>177.60000610351562</v>
      </c>
      <c r="L3795" s="18">
        <v>0</v>
      </c>
      <c r="M3795" s="7">
        <v>0</v>
      </c>
      <c r="N3795" s="7">
        <v>-240</v>
      </c>
      <c r="O3795" s="7">
        <v>-62.400001525878906</v>
      </c>
      <c r="P3795" s="7" t="s">
        <v>453</v>
      </c>
      <c r="Q3795" s="7" t="s">
        <v>4549</v>
      </c>
      <c r="R3795" s="7">
        <v>16</v>
      </c>
      <c r="S3795" s="7">
        <v>35</v>
      </c>
      <c r="T3795" s="7">
        <v>175.19999694824219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358</v>
      </c>
      <c r="C3796" s="18" t="s">
        <v>5919</v>
      </c>
      <c r="D3796" s="18" t="s">
        <v>5920</v>
      </c>
      <c r="E3796" s="18" t="s">
        <v>6118</v>
      </c>
      <c r="F3796" s="18" t="s">
        <v>502</v>
      </c>
      <c r="G3796" s="18">
        <v>198</v>
      </c>
      <c r="H3796" s="18">
        <v>0</v>
      </c>
      <c r="I3796" s="18">
        <v>147.19999694824219</v>
      </c>
      <c r="J3796" s="18">
        <v>16.879999160766602</v>
      </c>
      <c r="K3796" s="18">
        <v>147.19999694824219</v>
      </c>
      <c r="L3796" s="18">
        <v>0</v>
      </c>
      <c r="M3796" s="7">
        <v>0</v>
      </c>
      <c r="N3796" s="7">
        <v>-198</v>
      </c>
      <c r="O3796" s="7">
        <v>-50.799999237060547</v>
      </c>
      <c r="P3796" s="7" t="s">
        <v>461</v>
      </c>
      <c r="Q3796" s="7" t="s">
        <v>4896</v>
      </c>
      <c r="R3796" s="7">
        <v>14.399999618530273</v>
      </c>
      <c r="S3796" s="7">
        <v>31</v>
      </c>
      <c r="T3796" s="7">
        <v>130.32000732421875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250</v>
      </c>
      <c r="C3797" s="18" t="s">
        <v>5882</v>
      </c>
      <c r="D3797" s="18" t="s">
        <v>5883</v>
      </c>
      <c r="E3797" s="18" t="s">
        <v>6119</v>
      </c>
      <c r="F3797" s="18" t="s">
        <v>502</v>
      </c>
      <c r="G3797" s="18">
        <v>211</v>
      </c>
      <c r="H3797" s="18">
        <v>211</v>
      </c>
      <c r="I3797" s="18">
        <v>161.44000244140625</v>
      </c>
      <c r="J3797" s="18">
        <v>0</v>
      </c>
      <c r="K3797" s="18">
        <v>161.44000244140625</v>
      </c>
      <c r="L3797" s="18">
        <v>-3.9999999105930328E-2</v>
      </c>
      <c r="M3797" s="7">
        <v>0</v>
      </c>
      <c r="N3797" s="7">
        <v>0</v>
      </c>
      <c r="O3797" s="7">
        <v>161.39999389648437</v>
      </c>
      <c r="P3797" s="7" t="s">
        <v>453</v>
      </c>
      <c r="Q3797" s="7" t="s">
        <v>4554</v>
      </c>
      <c r="R3797" s="7">
        <v>13.600000381469727</v>
      </c>
      <c r="S3797" s="7">
        <v>43</v>
      </c>
      <c r="T3797" s="7">
        <v>161.44000244140625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359</v>
      </c>
      <c r="C3798" s="18" t="s">
        <v>5904</v>
      </c>
      <c r="D3798" s="18" t="s">
        <v>5905</v>
      </c>
      <c r="E3798" s="18" t="s">
        <v>6120</v>
      </c>
      <c r="F3798" s="18" t="s">
        <v>502</v>
      </c>
      <c r="G3798" s="18">
        <v>222</v>
      </c>
      <c r="H3798" s="18">
        <v>0</v>
      </c>
      <c r="I3798" s="18">
        <v>164.05999755859375</v>
      </c>
      <c r="J3798" s="18">
        <v>51.580001831054688</v>
      </c>
      <c r="K3798" s="18">
        <v>164.05999755859375</v>
      </c>
      <c r="L3798" s="18">
        <v>0</v>
      </c>
      <c r="M3798" s="7">
        <v>0</v>
      </c>
      <c r="N3798" s="7">
        <v>-222</v>
      </c>
      <c r="O3798" s="7">
        <v>-57.939998626708984</v>
      </c>
      <c r="P3798" s="7" t="s">
        <v>453</v>
      </c>
      <c r="Q3798" s="7" t="s">
        <v>2262</v>
      </c>
      <c r="R3798" s="7">
        <v>8.6999998092651367</v>
      </c>
      <c r="S3798" s="7">
        <v>21</v>
      </c>
      <c r="T3798" s="7">
        <v>112.48000335693359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358</v>
      </c>
      <c r="C3799" s="18" t="s">
        <v>5919</v>
      </c>
      <c r="D3799" s="18" t="s">
        <v>5920</v>
      </c>
      <c r="E3799" s="18" t="s">
        <v>6121</v>
      </c>
      <c r="F3799" s="18" t="s">
        <v>502</v>
      </c>
      <c r="G3799" s="18">
        <v>171</v>
      </c>
      <c r="H3799" s="18">
        <v>0</v>
      </c>
      <c r="I3799" s="18">
        <v>127.20999908447266</v>
      </c>
      <c r="J3799" s="18">
        <v>9.9999997764825821E-3</v>
      </c>
      <c r="K3799" s="18">
        <v>127.20999908447266</v>
      </c>
      <c r="L3799" s="18">
        <v>0</v>
      </c>
      <c r="M3799" s="7">
        <v>0</v>
      </c>
      <c r="N3799" s="7">
        <v>-171</v>
      </c>
      <c r="O3799" s="7">
        <v>-43.790000915527344</v>
      </c>
      <c r="P3799" s="7" t="s">
        <v>456</v>
      </c>
      <c r="Q3799" s="7" t="s">
        <v>1711</v>
      </c>
      <c r="R3799" s="7">
        <v>9</v>
      </c>
      <c r="S3799" s="7">
        <v>19</v>
      </c>
      <c r="T3799" s="7">
        <v>127.19999694824219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258</v>
      </c>
      <c r="C3800" s="18" t="s">
        <v>5887</v>
      </c>
      <c r="D3800" s="18" t="s">
        <v>5888</v>
      </c>
      <c r="E3800" s="18" t="s">
        <v>6122</v>
      </c>
      <c r="F3800" s="18" t="s">
        <v>502</v>
      </c>
      <c r="G3800" s="18">
        <v>328</v>
      </c>
      <c r="H3800" s="18">
        <v>328</v>
      </c>
      <c r="I3800" s="18">
        <v>244.05000305175781</v>
      </c>
      <c r="J3800" s="18">
        <v>29.969999313354492</v>
      </c>
      <c r="K3800" s="18">
        <v>244.05000305175781</v>
      </c>
      <c r="L3800" s="18">
        <v>0</v>
      </c>
      <c r="M3800" s="7">
        <v>0</v>
      </c>
      <c r="N3800" s="7">
        <v>0</v>
      </c>
      <c r="O3800" s="7">
        <v>244.05000305175781</v>
      </c>
      <c r="P3800" s="7" t="s">
        <v>456</v>
      </c>
      <c r="Q3800" s="7" t="s">
        <v>1907</v>
      </c>
      <c r="R3800" s="7">
        <v>17.399999618530273</v>
      </c>
      <c r="S3800" s="7">
        <v>34</v>
      </c>
      <c r="T3800" s="7">
        <v>214.08000183105469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250</v>
      </c>
      <c r="C3801" s="18" t="s">
        <v>5882</v>
      </c>
      <c r="D3801" s="18" t="s">
        <v>5883</v>
      </c>
      <c r="E3801" s="18" t="s">
        <v>6123</v>
      </c>
      <c r="F3801" s="18" t="s">
        <v>502</v>
      </c>
      <c r="G3801" s="18">
        <v>157</v>
      </c>
      <c r="H3801" s="18">
        <v>0</v>
      </c>
      <c r="I3801" s="18">
        <v>116</v>
      </c>
      <c r="J3801" s="18">
        <v>44.720001220703125</v>
      </c>
      <c r="K3801" s="18">
        <v>116</v>
      </c>
      <c r="L3801" s="18">
        <v>0</v>
      </c>
      <c r="M3801" s="7">
        <v>0</v>
      </c>
      <c r="N3801" s="7">
        <v>-157</v>
      </c>
      <c r="O3801" s="7">
        <v>-41</v>
      </c>
      <c r="P3801" s="7" t="s">
        <v>461</v>
      </c>
      <c r="Q3801" s="7" t="s">
        <v>4556</v>
      </c>
      <c r="R3801" s="7">
        <v>6.0999999046325684</v>
      </c>
      <c r="S3801" s="7">
        <v>15</v>
      </c>
      <c r="T3801" s="7">
        <v>71.279998779296875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258</v>
      </c>
      <c r="C3802" s="18" t="s">
        <v>5887</v>
      </c>
      <c r="D3802" s="18" t="s">
        <v>5888</v>
      </c>
      <c r="E3802" s="18" t="s">
        <v>6124</v>
      </c>
      <c r="F3802" s="18" t="s">
        <v>502</v>
      </c>
      <c r="G3802" s="18">
        <v>226</v>
      </c>
      <c r="H3802" s="18">
        <v>0</v>
      </c>
      <c r="I3802" s="18">
        <v>168</v>
      </c>
      <c r="J3802" s="18">
        <v>49.119998931884766</v>
      </c>
      <c r="K3802" s="18">
        <v>168</v>
      </c>
      <c r="L3802" s="18">
        <v>0</v>
      </c>
      <c r="M3802" s="7">
        <v>0</v>
      </c>
      <c r="N3802" s="7">
        <v>-226</v>
      </c>
      <c r="O3802" s="7">
        <v>-58</v>
      </c>
      <c r="P3802" s="7" t="s">
        <v>453</v>
      </c>
      <c r="Q3802" s="7" t="s">
        <v>5302</v>
      </c>
      <c r="R3802" s="7">
        <v>9.6999998092651367</v>
      </c>
      <c r="S3802" s="7">
        <v>21</v>
      </c>
      <c r="T3802" s="7">
        <v>118.87999725341797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359</v>
      </c>
      <c r="C3803" s="18" t="s">
        <v>5904</v>
      </c>
      <c r="D3803" s="18" t="s">
        <v>5905</v>
      </c>
      <c r="E3803" s="18" t="s">
        <v>6125</v>
      </c>
      <c r="F3803" s="18" t="s">
        <v>502</v>
      </c>
      <c r="G3803" s="18">
        <v>125</v>
      </c>
      <c r="H3803" s="18">
        <v>0</v>
      </c>
      <c r="I3803" s="18">
        <v>93.279998779296875</v>
      </c>
      <c r="J3803" s="18">
        <v>0</v>
      </c>
      <c r="K3803" s="18">
        <v>93.279998779296875</v>
      </c>
      <c r="L3803" s="18">
        <v>0</v>
      </c>
      <c r="M3803" s="7">
        <v>0</v>
      </c>
      <c r="N3803" s="7">
        <v>-125</v>
      </c>
      <c r="O3803" s="7">
        <v>-31.719999313354492</v>
      </c>
      <c r="P3803" s="7" t="s">
        <v>453</v>
      </c>
      <c r="Q3803" s="7" t="s">
        <v>2875</v>
      </c>
      <c r="R3803" s="7">
        <v>6.1999998092651367</v>
      </c>
      <c r="S3803" s="7">
        <v>17</v>
      </c>
      <c r="T3803" s="7">
        <v>93.279998779296875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250</v>
      </c>
      <c r="C3804" s="18" t="s">
        <v>5882</v>
      </c>
      <c r="D3804" s="18" t="s">
        <v>5883</v>
      </c>
      <c r="E3804" s="18" t="s">
        <v>6126</v>
      </c>
      <c r="F3804" s="18" t="s">
        <v>502</v>
      </c>
      <c r="G3804" s="18">
        <v>204</v>
      </c>
      <c r="H3804" s="18">
        <v>0</v>
      </c>
      <c r="I3804" s="18">
        <v>152.00999450683594</v>
      </c>
      <c r="J3804" s="18">
        <v>51.450000762939453</v>
      </c>
      <c r="K3804" s="18">
        <v>152.00999450683594</v>
      </c>
      <c r="L3804" s="18">
        <v>0</v>
      </c>
      <c r="M3804" s="7">
        <v>0</v>
      </c>
      <c r="N3804" s="7">
        <v>-204</v>
      </c>
      <c r="O3804" s="7">
        <v>-51.990001678466797</v>
      </c>
      <c r="P3804" s="7" t="s">
        <v>461</v>
      </c>
      <c r="Q3804" s="7" t="s">
        <v>2661</v>
      </c>
      <c r="R3804" s="7">
        <v>10.199999809265137</v>
      </c>
      <c r="S3804" s="7">
        <v>23</v>
      </c>
      <c r="T3804" s="7">
        <v>100.55999755859375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251</v>
      </c>
      <c r="C3805" s="18" t="s">
        <v>5877</v>
      </c>
      <c r="D3805" s="18" t="s">
        <v>5878</v>
      </c>
      <c r="E3805" s="18" t="s">
        <v>6127</v>
      </c>
      <c r="F3805" s="18" t="s">
        <v>502</v>
      </c>
      <c r="G3805" s="18">
        <v>401</v>
      </c>
      <c r="H3805" s="18">
        <v>0</v>
      </c>
      <c r="I3805" s="18">
        <v>262.72000122070312</v>
      </c>
      <c r="J3805" s="18">
        <v>0</v>
      </c>
      <c r="K3805" s="18">
        <v>262.72000122070312</v>
      </c>
      <c r="L3805" s="18">
        <v>0</v>
      </c>
      <c r="M3805" s="7">
        <v>0</v>
      </c>
      <c r="N3805" s="7">
        <v>-401</v>
      </c>
      <c r="O3805" s="7">
        <v>-138.27999877929687</v>
      </c>
      <c r="P3805" s="7" t="s">
        <v>453</v>
      </c>
      <c r="Q3805" s="7" t="s">
        <v>2749</v>
      </c>
      <c r="R3805" s="7">
        <v>22.600000381469727</v>
      </c>
      <c r="S3805" s="7">
        <v>52</v>
      </c>
      <c r="T3805" s="7">
        <v>262.72000122070312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358</v>
      </c>
      <c r="C3806" s="18" t="s">
        <v>5919</v>
      </c>
      <c r="D3806" s="18" t="s">
        <v>5920</v>
      </c>
      <c r="E3806" s="18" t="s">
        <v>6128</v>
      </c>
      <c r="F3806" s="18" t="s">
        <v>502</v>
      </c>
      <c r="G3806" s="18">
        <v>126</v>
      </c>
      <c r="H3806" s="18">
        <v>126</v>
      </c>
      <c r="I3806" s="18">
        <v>93.360000610351563</v>
      </c>
      <c r="J3806" s="18">
        <v>0</v>
      </c>
      <c r="K3806" s="18">
        <v>93.360000610351563</v>
      </c>
      <c r="L3806" s="18">
        <v>0</v>
      </c>
      <c r="M3806" s="7">
        <v>0</v>
      </c>
      <c r="N3806" s="7">
        <v>0</v>
      </c>
      <c r="O3806" s="7">
        <v>93.360000610351563</v>
      </c>
      <c r="P3806" s="7" t="s">
        <v>461</v>
      </c>
      <c r="Q3806" s="7" t="s">
        <v>6129</v>
      </c>
      <c r="R3806" s="7">
        <v>9.6999998092651367</v>
      </c>
      <c r="S3806" s="7">
        <v>19</v>
      </c>
      <c r="T3806" s="7">
        <v>93.360000610351563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251</v>
      </c>
      <c r="C3807" s="18" t="s">
        <v>5877</v>
      </c>
      <c r="D3807" s="18" t="s">
        <v>5878</v>
      </c>
      <c r="E3807" s="18" t="s">
        <v>6130</v>
      </c>
      <c r="F3807" s="18" t="s">
        <v>502</v>
      </c>
      <c r="G3807" s="18">
        <v>179</v>
      </c>
      <c r="H3807" s="18">
        <v>179</v>
      </c>
      <c r="I3807" s="18">
        <v>132.80000305175781</v>
      </c>
      <c r="J3807" s="18">
        <v>2.2400000095367432</v>
      </c>
      <c r="K3807" s="18">
        <v>132.80000305175781</v>
      </c>
      <c r="L3807" s="18">
        <v>0</v>
      </c>
      <c r="M3807" s="7">
        <v>0</v>
      </c>
      <c r="N3807" s="7">
        <v>0</v>
      </c>
      <c r="O3807" s="7">
        <v>132.80000305175781</v>
      </c>
      <c r="P3807" s="7" t="s">
        <v>453</v>
      </c>
      <c r="Q3807" s="7" t="s">
        <v>1041</v>
      </c>
      <c r="R3807" s="7">
        <v>11.399999618530273</v>
      </c>
      <c r="S3807" s="7">
        <v>22</v>
      </c>
      <c r="T3807" s="7">
        <v>130.55999755859375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358</v>
      </c>
      <c r="C3808" s="18" t="s">
        <v>5919</v>
      </c>
      <c r="D3808" s="18" t="s">
        <v>5920</v>
      </c>
      <c r="E3808" s="18" t="s">
        <v>6131</v>
      </c>
      <c r="F3808" s="18" t="s">
        <v>502</v>
      </c>
      <c r="G3808" s="18">
        <v>312</v>
      </c>
      <c r="H3808" s="18">
        <v>0</v>
      </c>
      <c r="I3808" s="18">
        <v>232</v>
      </c>
      <c r="J3808" s="18">
        <v>14.880000114440918</v>
      </c>
      <c r="K3808" s="18">
        <v>232</v>
      </c>
      <c r="L3808" s="18">
        <v>0</v>
      </c>
      <c r="M3808" s="7">
        <v>0</v>
      </c>
      <c r="N3808" s="7">
        <v>-312</v>
      </c>
      <c r="O3808" s="7">
        <v>-80</v>
      </c>
      <c r="P3808" s="7" t="s">
        <v>453</v>
      </c>
      <c r="Q3808" s="7" t="s">
        <v>6132</v>
      </c>
      <c r="R3808" s="7">
        <v>19.600000381469727</v>
      </c>
      <c r="S3808" s="7">
        <v>37</v>
      </c>
      <c r="T3808" s="7">
        <v>217.1199951171875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358</v>
      </c>
      <c r="C3809" s="18" t="s">
        <v>5919</v>
      </c>
      <c r="D3809" s="18" t="s">
        <v>5920</v>
      </c>
      <c r="E3809" s="18" t="s">
        <v>6133</v>
      </c>
      <c r="F3809" s="18" t="s">
        <v>502</v>
      </c>
      <c r="G3809" s="18">
        <v>100</v>
      </c>
      <c r="H3809" s="18">
        <v>0</v>
      </c>
      <c r="I3809" s="18">
        <v>73.610000610351563</v>
      </c>
      <c r="J3809" s="18">
        <v>9.9999997764825821E-3</v>
      </c>
      <c r="K3809" s="18">
        <v>73.610000610351563</v>
      </c>
      <c r="L3809" s="18">
        <v>0</v>
      </c>
      <c r="M3809" s="7">
        <v>0</v>
      </c>
      <c r="N3809" s="7">
        <v>-100</v>
      </c>
      <c r="O3809" s="7">
        <v>-26.389999389648438</v>
      </c>
      <c r="P3809" s="7" t="s">
        <v>456</v>
      </c>
      <c r="Q3809" s="7" t="s">
        <v>1043</v>
      </c>
      <c r="R3809" s="7">
        <v>3.5999999046325684</v>
      </c>
      <c r="S3809" s="7">
        <v>6</v>
      </c>
      <c r="T3809" s="7">
        <v>73.599998474121094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251</v>
      </c>
      <c r="C3810" s="18" t="s">
        <v>5877</v>
      </c>
      <c r="D3810" s="18" t="s">
        <v>5878</v>
      </c>
      <c r="E3810" s="18" t="s">
        <v>6134</v>
      </c>
      <c r="F3810" s="18" t="s">
        <v>502</v>
      </c>
      <c r="G3810" s="18">
        <v>299</v>
      </c>
      <c r="H3810" s="18">
        <v>127</v>
      </c>
      <c r="I3810" s="18">
        <v>221.97000122070312</v>
      </c>
      <c r="J3810" s="18">
        <v>118.93000030517578</v>
      </c>
      <c r="K3810" s="18">
        <v>221.97000122070312</v>
      </c>
      <c r="L3810" s="18">
        <v>0</v>
      </c>
      <c r="M3810" s="7">
        <v>0</v>
      </c>
      <c r="N3810" s="7">
        <v>-172</v>
      </c>
      <c r="O3810" s="7">
        <v>49.970001220703125</v>
      </c>
      <c r="P3810" s="7" t="s">
        <v>453</v>
      </c>
      <c r="Q3810" s="7" t="s">
        <v>2882</v>
      </c>
      <c r="R3810" s="7">
        <v>7.5999999046325684</v>
      </c>
      <c r="S3810" s="7">
        <v>18</v>
      </c>
      <c r="T3810" s="7">
        <v>103.04000091552734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359</v>
      </c>
      <c r="C3811" s="18" t="s">
        <v>5904</v>
      </c>
      <c r="D3811" s="18" t="s">
        <v>5905</v>
      </c>
      <c r="E3811" s="18" t="s">
        <v>6135</v>
      </c>
      <c r="F3811" s="18" t="s">
        <v>502</v>
      </c>
      <c r="G3811" s="18">
        <v>189</v>
      </c>
      <c r="H3811" s="18">
        <v>0</v>
      </c>
      <c r="I3811" s="18">
        <v>140.80000305175781</v>
      </c>
      <c r="J3811" s="18">
        <v>39.200000762939453</v>
      </c>
      <c r="K3811" s="18">
        <v>140.80000305175781</v>
      </c>
      <c r="L3811" s="18">
        <v>0</v>
      </c>
      <c r="M3811" s="7">
        <v>0</v>
      </c>
      <c r="N3811" s="7">
        <v>-189</v>
      </c>
      <c r="O3811" s="7">
        <v>-48.200000762939453</v>
      </c>
      <c r="P3811" s="7" t="s">
        <v>453</v>
      </c>
      <c r="Q3811" s="7" t="s">
        <v>6136</v>
      </c>
      <c r="R3811" s="7">
        <v>7</v>
      </c>
      <c r="S3811" s="7">
        <v>21</v>
      </c>
      <c r="T3811" s="7">
        <v>101.59999847412109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359</v>
      </c>
      <c r="C3812" s="18" t="s">
        <v>5904</v>
      </c>
      <c r="D3812" s="18" t="s">
        <v>5905</v>
      </c>
      <c r="E3812" s="18" t="s">
        <v>6137</v>
      </c>
      <c r="F3812" s="18" t="s">
        <v>502</v>
      </c>
      <c r="G3812" s="18">
        <v>181</v>
      </c>
      <c r="H3812" s="18">
        <v>0</v>
      </c>
      <c r="I3812" s="18">
        <v>134.39999389648437</v>
      </c>
      <c r="J3812" s="18">
        <v>0</v>
      </c>
      <c r="K3812" s="18">
        <v>134.39999389648437</v>
      </c>
      <c r="L3812" s="18">
        <v>0</v>
      </c>
      <c r="M3812" s="7">
        <v>0</v>
      </c>
      <c r="N3812" s="7">
        <v>-181</v>
      </c>
      <c r="O3812" s="7">
        <v>-46.599998474121094</v>
      </c>
      <c r="P3812" s="7" t="s">
        <v>461</v>
      </c>
      <c r="Q3812" s="7" t="s">
        <v>1048</v>
      </c>
      <c r="R3812" s="7">
        <v>15</v>
      </c>
      <c r="S3812" s="7">
        <v>32</v>
      </c>
      <c r="T3812" s="7">
        <v>134.39999389648437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251</v>
      </c>
      <c r="C3813" s="18" t="s">
        <v>5877</v>
      </c>
      <c r="D3813" s="18" t="s">
        <v>5878</v>
      </c>
      <c r="E3813" s="18" t="s">
        <v>6138</v>
      </c>
      <c r="F3813" s="18" t="s">
        <v>502</v>
      </c>
      <c r="G3813" s="18">
        <v>236</v>
      </c>
      <c r="H3813" s="18">
        <v>0</v>
      </c>
      <c r="I3813" s="18">
        <v>175.61000061035156</v>
      </c>
      <c r="J3813" s="18">
        <v>17.690000534057617</v>
      </c>
      <c r="K3813" s="18">
        <v>175.61000061035156</v>
      </c>
      <c r="L3813" s="18">
        <v>0</v>
      </c>
      <c r="M3813" s="7">
        <v>0</v>
      </c>
      <c r="N3813" s="7">
        <v>-236</v>
      </c>
      <c r="O3813" s="7">
        <v>-60.389999389648437</v>
      </c>
      <c r="P3813" s="7" t="s">
        <v>453</v>
      </c>
      <c r="Q3813" s="7" t="s">
        <v>6139</v>
      </c>
      <c r="R3813" s="7">
        <v>13.300000190734863</v>
      </c>
      <c r="S3813" s="7">
        <v>41</v>
      </c>
      <c r="T3813" s="7">
        <v>157.91999816894531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358</v>
      </c>
      <c r="C3814" s="18" t="s">
        <v>5919</v>
      </c>
      <c r="D3814" s="18" t="s">
        <v>5920</v>
      </c>
      <c r="E3814" s="18" t="s">
        <v>6140</v>
      </c>
      <c r="F3814" s="18" t="s">
        <v>502</v>
      </c>
      <c r="G3814" s="18">
        <v>0</v>
      </c>
      <c r="H3814" s="18">
        <v>139</v>
      </c>
      <c r="I3814" s="18">
        <v>137.28999328613281</v>
      </c>
      <c r="J3814" s="18">
        <v>0</v>
      </c>
      <c r="K3814" s="18">
        <v>137.28999328613281</v>
      </c>
      <c r="L3814" s="18">
        <v>0</v>
      </c>
      <c r="M3814" s="7">
        <v>0</v>
      </c>
      <c r="N3814" s="7">
        <v>-305</v>
      </c>
      <c r="O3814" s="7">
        <v>-167.71000671386719</v>
      </c>
      <c r="P3814" s="7" t="s">
        <v>461</v>
      </c>
      <c r="Q3814" s="7" t="s">
        <v>1918</v>
      </c>
      <c r="R3814" s="7">
        <v>12.729999542236328</v>
      </c>
      <c r="S3814" s="7">
        <v>28</v>
      </c>
      <c r="T3814" s="7">
        <v>118.69999694824219</v>
      </c>
      <c r="U3814" s="7" t="s">
        <v>6141</v>
      </c>
      <c r="V3814" s="7">
        <v>3</v>
      </c>
      <c r="W3814" s="18">
        <v>3</v>
      </c>
    </row>
    <row r="3815" spans="1:23" ht="15" customHeight="1">
      <c r="A3815" s="18" t="s">
        <v>76</v>
      </c>
      <c r="B3815" s="18" t="s">
        <v>359</v>
      </c>
      <c r="C3815" s="18" t="s">
        <v>5904</v>
      </c>
      <c r="D3815" s="18" t="s">
        <v>5905</v>
      </c>
      <c r="E3815" s="18" t="s">
        <v>6142</v>
      </c>
      <c r="F3815" s="18" t="s">
        <v>502</v>
      </c>
      <c r="G3815" s="18">
        <v>161</v>
      </c>
      <c r="H3815" s="18">
        <v>0</v>
      </c>
      <c r="I3815" s="18">
        <v>119.51999664306641</v>
      </c>
      <c r="J3815" s="18">
        <v>0</v>
      </c>
      <c r="K3815" s="18">
        <v>119.51999664306641</v>
      </c>
      <c r="L3815" s="18">
        <v>0</v>
      </c>
      <c r="M3815" s="7">
        <v>0</v>
      </c>
      <c r="N3815" s="7">
        <v>-161</v>
      </c>
      <c r="O3815" s="7">
        <v>-41.479999542236328</v>
      </c>
      <c r="P3815" s="7" t="s">
        <v>461</v>
      </c>
      <c r="Q3815" s="7" t="s">
        <v>657</v>
      </c>
      <c r="R3815" s="7">
        <v>13.899999618530273</v>
      </c>
      <c r="S3815" s="7">
        <v>24</v>
      </c>
      <c r="T3815" s="7">
        <v>119.51999664306641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358</v>
      </c>
      <c r="C3816" s="18" t="s">
        <v>5919</v>
      </c>
      <c r="D3816" s="18" t="s">
        <v>5920</v>
      </c>
      <c r="E3816" s="18" t="s">
        <v>6143</v>
      </c>
      <c r="F3816" s="18" t="s">
        <v>502</v>
      </c>
      <c r="G3816" s="18">
        <v>124</v>
      </c>
      <c r="H3816" s="18">
        <v>124</v>
      </c>
      <c r="I3816" s="18">
        <v>92</v>
      </c>
      <c r="J3816" s="18">
        <v>0</v>
      </c>
      <c r="K3816" s="18">
        <v>92</v>
      </c>
      <c r="L3816" s="18">
        <v>0</v>
      </c>
      <c r="M3816" s="7">
        <v>0</v>
      </c>
      <c r="N3816" s="7">
        <v>0</v>
      </c>
      <c r="O3816" s="7">
        <v>92</v>
      </c>
      <c r="P3816" s="7" t="s">
        <v>456</v>
      </c>
      <c r="Q3816" s="7" t="s">
        <v>6144</v>
      </c>
      <c r="R3816" s="7">
        <v>5.5999999046325684</v>
      </c>
      <c r="S3816" s="7">
        <v>9</v>
      </c>
      <c r="T3816" s="7">
        <v>92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251</v>
      </c>
      <c r="C3817" s="18" t="s">
        <v>5877</v>
      </c>
      <c r="D3817" s="18" t="s">
        <v>5878</v>
      </c>
      <c r="E3817" s="18" t="s">
        <v>6145</v>
      </c>
      <c r="F3817" s="18" t="s">
        <v>502</v>
      </c>
      <c r="G3817" s="18">
        <v>104</v>
      </c>
      <c r="H3817" s="18">
        <v>0</v>
      </c>
      <c r="I3817" s="18">
        <v>77.599998474121094</v>
      </c>
      <c r="J3817" s="18">
        <v>1.0399999618530273</v>
      </c>
      <c r="K3817" s="18">
        <v>77.599998474121094</v>
      </c>
      <c r="L3817" s="18">
        <v>0</v>
      </c>
      <c r="M3817" s="7">
        <v>0</v>
      </c>
      <c r="N3817" s="7">
        <v>-104</v>
      </c>
      <c r="O3817" s="7">
        <v>-26.399999618530273</v>
      </c>
      <c r="P3817" s="7" t="s">
        <v>461</v>
      </c>
      <c r="Q3817" s="7" t="s">
        <v>6146</v>
      </c>
      <c r="R3817" s="7">
        <v>7.1999998092651367</v>
      </c>
      <c r="S3817" s="7">
        <v>15</v>
      </c>
      <c r="T3817" s="7">
        <v>76.55999755859375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251</v>
      </c>
      <c r="C3818" s="18" t="s">
        <v>5877</v>
      </c>
      <c r="D3818" s="18" t="s">
        <v>5878</v>
      </c>
      <c r="E3818" s="18" t="s">
        <v>6147</v>
      </c>
      <c r="F3818" s="18" t="s">
        <v>502</v>
      </c>
      <c r="G3818" s="18">
        <v>0</v>
      </c>
      <c r="H3818" s="18">
        <v>0</v>
      </c>
      <c r="I3818" s="18">
        <v>63.330001831054687</v>
      </c>
      <c r="J3818" s="18">
        <v>0</v>
      </c>
      <c r="K3818" s="18">
        <v>63.330001831054687</v>
      </c>
      <c r="L3818" s="18">
        <v>0</v>
      </c>
      <c r="M3818" s="7">
        <v>0</v>
      </c>
      <c r="N3818" s="7">
        <v>-99</v>
      </c>
      <c r="O3818" s="7">
        <v>-35.669998168945312</v>
      </c>
      <c r="P3818" s="7" t="s">
        <v>461</v>
      </c>
      <c r="Q3818" s="7" t="s">
        <v>6148</v>
      </c>
      <c r="R3818" s="7">
        <v>4.190000057220459</v>
      </c>
      <c r="S3818" s="7">
        <v>16</v>
      </c>
      <c r="T3818" s="7">
        <v>63.330001831054687</v>
      </c>
      <c r="U3818" s="7" t="s">
        <v>6149</v>
      </c>
      <c r="V3818" s="7">
        <v>2</v>
      </c>
      <c r="W3818" s="18">
        <v>2</v>
      </c>
    </row>
    <row r="3819" spans="1:23" ht="15" customHeight="1">
      <c r="A3819" s="18" t="s">
        <v>76</v>
      </c>
      <c r="B3819" s="18" t="s">
        <v>359</v>
      </c>
      <c r="C3819" s="18" t="s">
        <v>5904</v>
      </c>
      <c r="D3819" s="18" t="s">
        <v>5905</v>
      </c>
      <c r="E3819" s="18" t="s">
        <v>6150</v>
      </c>
      <c r="F3819" s="18" t="s">
        <v>502</v>
      </c>
      <c r="G3819" s="18">
        <v>161</v>
      </c>
      <c r="H3819" s="18">
        <v>0</v>
      </c>
      <c r="I3819" s="18">
        <v>119.04000091552734</v>
      </c>
      <c r="J3819" s="18">
        <v>0</v>
      </c>
      <c r="K3819" s="18">
        <v>119.04000091552734</v>
      </c>
      <c r="L3819" s="18">
        <v>0</v>
      </c>
      <c r="M3819" s="7">
        <v>0</v>
      </c>
      <c r="N3819" s="7">
        <v>-161</v>
      </c>
      <c r="O3819" s="7">
        <v>-41.959999084472656</v>
      </c>
      <c r="P3819" s="7" t="s">
        <v>461</v>
      </c>
      <c r="Q3819" s="7" t="s">
        <v>6151</v>
      </c>
      <c r="R3819" s="7">
        <v>14.300000190734863</v>
      </c>
      <c r="S3819" s="7">
        <v>22</v>
      </c>
      <c r="T3819" s="7">
        <v>119.04000091552734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255</v>
      </c>
      <c r="C3820" s="18" t="s">
        <v>5943</v>
      </c>
      <c r="D3820" s="18" t="s">
        <v>5944</v>
      </c>
      <c r="E3820" s="18" t="s">
        <v>6152</v>
      </c>
      <c r="F3820" s="18" t="s">
        <v>502</v>
      </c>
      <c r="G3820" s="18">
        <v>220</v>
      </c>
      <c r="H3820" s="18">
        <v>0</v>
      </c>
      <c r="I3820" s="18">
        <v>163.19999694824219</v>
      </c>
      <c r="J3820" s="18">
        <v>0.72000002861022949</v>
      </c>
      <c r="K3820" s="18">
        <v>163.19999694824219</v>
      </c>
      <c r="L3820" s="18">
        <v>0</v>
      </c>
      <c r="M3820" s="7">
        <v>0</v>
      </c>
      <c r="N3820" s="7">
        <v>-220</v>
      </c>
      <c r="O3820" s="7">
        <v>-56.799999237060547</v>
      </c>
      <c r="P3820" s="7" t="s">
        <v>461</v>
      </c>
      <c r="Q3820" s="7" t="s">
        <v>6153</v>
      </c>
      <c r="R3820" s="7">
        <v>17.799999237060547</v>
      </c>
      <c r="S3820" s="7">
        <v>33</v>
      </c>
      <c r="T3820" s="7">
        <v>162.47999572753906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359</v>
      </c>
      <c r="C3821" s="18" t="s">
        <v>5904</v>
      </c>
      <c r="D3821" s="18" t="s">
        <v>5905</v>
      </c>
      <c r="E3821" s="18" t="s">
        <v>6154</v>
      </c>
      <c r="F3821" s="18" t="s">
        <v>502</v>
      </c>
      <c r="G3821" s="18">
        <v>129</v>
      </c>
      <c r="H3821" s="18">
        <v>0</v>
      </c>
      <c r="I3821" s="18">
        <v>96</v>
      </c>
      <c r="J3821" s="18">
        <v>43.439998626708984</v>
      </c>
      <c r="K3821" s="18">
        <v>96</v>
      </c>
      <c r="L3821" s="18">
        <v>0</v>
      </c>
      <c r="M3821" s="7">
        <v>0</v>
      </c>
      <c r="N3821" s="7">
        <v>-129</v>
      </c>
      <c r="O3821" s="7">
        <v>-33</v>
      </c>
      <c r="P3821" s="7" t="s">
        <v>461</v>
      </c>
      <c r="Q3821" s="7" t="s">
        <v>6155</v>
      </c>
      <c r="R3821" s="7">
        <v>3.2000000476837158</v>
      </c>
      <c r="S3821" s="7">
        <v>11</v>
      </c>
      <c r="T3821" s="7">
        <v>52.560001373291016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255</v>
      </c>
      <c r="C3822" s="18" t="s">
        <v>5943</v>
      </c>
      <c r="D3822" s="18" t="s">
        <v>5944</v>
      </c>
      <c r="E3822" s="18" t="s">
        <v>6156</v>
      </c>
      <c r="F3822" s="18" t="s">
        <v>502</v>
      </c>
      <c r="G3822" s="18">
        <v>170</v>
      </c>
      <c r="H3822" s="18">
        <v>0</v>
      </c>
      <c r="I3822" s="18">
        <v>125.59999847412109</v>
      </c>
      <c r="J3822" s="18">
        <v>5.5999999046325684</v>
      </c>
      <c r="K3822" s="18">
        <v>125.59999847412109</v>
      </c>
      <c r="L3822" s="18">
        <v>0</v>
      </c>
      <c r="M3822" s="7">
        <v>0</v>
      </c>
      <c r="N3822" s="7">
        <v>-170</v>
      </c>
      <c r="O3822" s="7">
        <v>-44.400001525878906</v>
      </c>
      <c r="P3822" s="7" t="s">
        <v>461</v>
      </c>
      <c r="Q3822" s="7" t="s">
        <v>6157</v>
      </c>
      <c r="R3822" s="7">
        <v>14.5</v>
      </c>
      <c r="S3822" s="7">
        <v>22</v>
      </c>
      <c r="T3822" s="7">
        <v>120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251</v>
      </c>
      <c r="C3823" s="18" t="s">
        <v>5877</v>
      </c>
      <c r="D3823" s="18" t="s">
        <v>5878</v>
      </c>
      <c r="E3823" s="18" t="s">
        <v>6158</v>
      </c>
      <c r="F3823" s="18" t="s">
        <v>502</v>
      </c>
      <c r="G3823" s="18">
        <v>0</v>
      </c>
      <c r="H3823" s="18">
        <v>0</v>
      </c>
      <c r="I3823" s="18">
        <v>61.470001220703125</v>
      </c>
      <c r="J3823" s="18">
        <v>0</v>
      </c>
      <c r="K3823" s="18">
        <v>61.470001220703125</v>
      </c>
      <c r="L3823" s="18">
        <v>0</v>
      </c>
      <c r="M3823" s="7">
        <v>0</v>
      </c>
      <c r="N3823" s="7">
        <v>-83</v>
      </c>
      <c r="O3823" s="7">
        <v>-21.530000686645508</v>
      </c>
      <c r="P3823" s="7" t="s">
        <v>461</v>
      </c>
      <c r="Q3823" s="7" t="s">
        <v>3251</v>
      </c>
      <c r="R3823" s="7">
        <v>5.809999942779541</v>
      </c>
      <c r="S3823" s="7">
        <v>8</v>
      </c>
      <c r="T3823" s="7">
        <v>61.470001220703125</v>
      </c>
      <c r="U3823" s="7" t="s">
        <v>6159</v>
      </c>
      <c r="V3823" s="7">
        <v>1</v>
      </c>
      <c r="W3823" s="18">
        <v>1</v>
      </c>
    </row>
    <row r="3824" spans="1:23" ht="15" customHeight="1">
      <c r="A3824" s="18" t="s">
        <v>76</v>
      </c>
      <c r="B3824" s="18" t="s">
        <v>251</v>
      </c>
      <c r="C3824" s="18" t="s">
        <v>5877</v>
      </c>
      <c r="D3824" s="18" t="s">
        <v>5878</v>
      </c>
      <c r="E3824" s="18" t="s">
        <v>6160</v>
      </c>
      <c r="F3824" s="18" t="s">
        <v>502</v>
      </c>
      <c r="G3824" s="18">
        <v>144</v>
      </c>
      <c r="H3824" s="18">
        <v>144</v>
      </c>
      <c r="I3824" s="18">
        <v>107.27999877929687</v>
      </c>
      <c r="J3824" s="18">
        <v>3.5999999046325684</v>
      </c>
      <c r="K3824" s="18">
        <v>107.27999877929687</v>
      </c>
      <c r="L3824" s="18">
        <v>0</v>
      </c>
      <c r="M3824" s="7">
        <v>0</v>
      </c>
      <c r="N3824" s="7">
        <v>0</v>
      </c>
      <c r="O3824" s="7">
        <v>107.27999877929687</v>
      </c>
      <c r="P3824" s="7" t="s">
        <v>461</v>
      </c>
      <c r="Q3824" s="7" t="s">
        <v>6161</v>
      </c>
      <c r="R3824" s="7">
        <v>10.600000381469727</v>
      </c>
      <c r="S3824" s="7">
        <v>24</v>
      </c>
      <c r="T3824" s="7">
        <v>103.68000030517578</v>
      </c>
      <c r="U3824" s="7"/>
      <c r="V3824" s="7"/>
      <c r="W3824" s="18">
        <v>1</v>
      </c>
    </row>
    <row r="3825" spans="1:24" ht="15" customHeight="1">
      <c r="A3825" s="18" t="s">
        <v>76</v>
      </c>
      <c r="B3825" s="18" t="s">
        <v>255</v>
      </c>
      <c r="C3825" s="18" t="s">
        <v>5943</v>
      </c>
      <c r="D3825" s="18" t="s">
        <v>5944</v>
      </c>
      <c r="E3825" s="18" t="s">
        <v>6162</v>
      </c>
      <c r="F3825" s="18" t="s">
        <v>502</v>
      </c>
      <c r="G3825" s="18">
        <v>439</v>
      </c>
      <c r="H3825" s="18">
        <v>0</v>
      </c>
      <c r="I3825" s="18">
        <v>326.07998657226563</v>
      </c>
      <c r="J3825" s="18">
        <v>0</v>
      </c>
      <c r="K3825" s="18">
        <v>326.07998657226563</v>
      </c>
      <c r="L3825" s="18">
        <v>0</v>
      </c>
      <c r="M3825" s="7">
        <v>0</v>
      </c>
      <c r="N3825" s="7">
        <v>-439</v>
      </c>
      <c r="O3825" s="7">
        <v>-112.91999816894531</v>
      </c>
      <c r="P3825" s="7" t="s">
        <v>453</v>
      </c>
      <c r="Q3825" s="7" t="s">
        <v>1177</v>
      </c>
      <c r="R3825" s="7">
        <v>28.399999618530273</v>
      </c>
      <c r="S3825" s="7">
        <v>50</v>
      </c>
      <c r="T3825" s="7">
        <v>326.07998657226563</v>
      </c>
      <c r="U3825" s="7"/>
      <c r="V3825" s="7"/>
      <c r="W3825" s="18">
        <v>1</v>
      </c>
      <c r="X3825" t="s">
        <v>838</v>
      </c>
    </row>
    <row r="3826" spans="1:24" ht="15" customHeight="1">
      <c r="A3826" s="18" t="s">
        <v>76</v>
      </c>
      <c r="B3826" s="18" t="s">
        <v>360</v>
      </c>
      <c r="C3826" s="18" t="s">
        <v>6163</v>
      </c>
      <c r="D3826" s="18" t="s">
        <v>6164</v>
      </c>
      <c r="E3826" s="18" t="s">
        <v>6165</v>
      </c>
      <c r="F3826" s="18" t="s">
        <v>447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461</v>
      </c>
      <c r="Q3826" s="7" t="s">
        <v>3268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76</v>
      </c>
      <c r="B3827" s="18" t="s">
        <v>360</v>
      </c>
      <c r="C3827" s="18" t="s">
        <v>6163</v>
      </c>
      <c r="D3827" s="18" t="s">
        <v>6164</v>
      </c>
      <c r="E3827" s="18" t="s">
        <v>6166</v>
      </c>
      <c r="F3827" s="18" t="s">
        <v>447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461</v>
      </c>
      <c r="Q3827" s="7" t="s">
        <v>874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76</v>
      </c>
      <c r="B3828" s="18" t="s">
        <v>88</v>
      </c>
      <c r="C3828" s="18" t="s">
        <v>6167</v>
      </c>
      <c r="D3828" s="18" t="s">
        <v>6168</v>
      </c>
      <c r="E3828" s="18" t="s">
        <v>6169</v>
      </c>
      <c r="F3828" s="18" t="s">
        <v>447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453</v>
      </c>
      <c r="Q3828" s="7" t="s">
        <v>1500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76</v>
      </c>
      <c r="B3829" s="18" t="s">
        <v>74</v>
      </c>
      <c r="C3829" s="18" t="s">
        <v>6170</v>
      </c>
      <c r="D3829" s="18" t="s">
        <v>6171</v>
      </c>
      <c r="E3829" s="18" t="s">
        <v>6172</v>
      </c>
      <c r="F3829" s="18" t="s">
        <v>447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456</v>
      </c>
      <c r="Q3829" s="7" t="s">
        <v>3434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76</v>
      </c>
      <c r="B3830" s="18" t="s">
        <v>74</v>
      </c>
      <c r="C3830" s="18" t="s">
        <v>6170</v>
      </c>
      <c r="D3830" s="18" t="s">
        <v>6171</v>
      </c>
      <c r="E3830" s="18" t="s">
        <v>6173</v>
      </c>
      <c r="F3830" s="18" t="s">
        <v>447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456</v>
      </c>
      <c r="Q3830" s="7" t="s">
        <v>2602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76</v>
      </c>
      <c r="B3831" s="18" t="s">
        <v>85</v>
      </c>
      <c r="C3831" s="18" t="s">
        <v>6174</v>
      </c>
      <c r="D3831" s="18" t="s">
        <v>6175</v>
      </c>
      <c r="E3831" s="18" t="s">
        <v>6176</v>
      </c>
      <c r="F3831" s="18" t="s">
        <v>447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448</v>
      </c>
      <c r="Q3831" s="7" t="s">
        <v>1317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76</v>
      </c>
      <c r="B3832" s="18" t="s">
        <v>360</v>
      </c>
      <c r="C3832" s="18" t="s">
        <v>6163</v>
      </c>
      <c r="D3832" s="18" t="s">
        <v>6164</v>
      </c>
      <c r="E3832" s="18" t="s">
        <v>6177</v>
      </c>
      <c r="F3832" s="18" t="s">
        <v>447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461</v>
      </c>
      <c r="Q3832" s="7" t="s">
        <v>1329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76</v>
      </c>
      <c r="B3833" s="18" t="s">
        <v>85</v>
      </c>
      <c r="C3833" s="18" t="s">
        <v>6174</v>
      </c>
      <c r="D3833" s="18" t="s">
        <v>6175</v>
      </c>
      <c r="E3833" s="18" t="s">
        <v>6178</v>
      </c>
      <c r="F3833" s="18" t="s">
        <v>447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448</v>
      </c>
      <c r="Q3833" s="7" t="s">
        <v>6179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4" ht="15" customHeight="1">
      <c r="A3834" s="18" t="s">
        <v>76</v>
      </c>
      <c r="B3834" s="18" t="s">
        <v>74</v>
      </c>
      <c r="C3834" s="18" t="s">
        <v>6170</v>
      </c>
      <c r="D3834" s="18" t="s">
        <v>6171</v>
      </c>
      <c r="E3834" s="18" t="s">
        <v>6180</v>
      </c>
      <c r="F3834" s="18" t="s">
        <v>447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456</v>
      </c>
      <c r="Q3834" s="7" t="s">
        <v>2616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76</v>
      </c>
      <c r="B3835" s="18" t="s">
        <v>360</v>
      </c>
      <c r="C3835" s="18" t="s">
        <v>6163</v>
      </c>
      <c r="D3835" s="18" t="s">
        <v>6164</v>
      </c>
      <c r="E3835" s="18" t="s">
        <v>6181</v>
      </c>
      <c r="F3835" s="18" t="s">
        <v>447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461</v>
      </c>
      <c r="Q3835" s="7" t="s">
        <v>5022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76</v>
      </c>
      <c r="B3836" s="18" t="s">
        <v>74</v>
      </c>
      <c r="C3836" s="18" t="s">
        <v>6170</v>
      </c>
      <c r="D3836" s="18" t="s">
        <v>6171</v>
      </c>
      <c r="E3836" s="18" t="s">
        <v>6182</v>
      </c>
      <c r="F3836" s="18" t="s">
        <v>447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456</v>
      </c>
      <c r="Q3836" s="7" t="s">
        <v>2850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76</v>
      </c>
      <c r="B3837" s="18" t="s">
        <v>360</v>
      </c>
      <c r="C3837" s="18" t="s">
        <v>6163</v>
      </c>
      <c r="D3837" s="18" t="s">
        <v>6164</v>
      </c>
      <c r="E3837" s="18" t="s">
        <v>6183</v>
      </c>
      <c r="F3837" s="18" t="s">
        <v>447</v>
      </c>
      <c r="G3837" s="18">
        <v>0</v>
      </c>
      <c r="H3837" s="18">
        <v>0</v>
      </c>
      <c r="I3837" s="18">
        <v>37.180000305175781</v>
      </c>
      <c r="J3837" s="18">
        <v>0</v>
      </c>
      <c r="K3837" s="18">
        <v>37.180000305175781</v>
      </c>
      <c r="L3837" s="18">
        <v>0</v>
      </c>
      <c r="M3837" s="7">
        <v>0</v>
      </c>
      <c r="N3837" s="7">
        <v>0</v>
      </c>
      <c r="O3837" s="7">
        <v>37.180000305175781</v>
      </c>
      <c r="P3837" s="7" t="s">
        <v>456</v>
      </c>
      <c r="Q3837" s="7" t="s">
        <v>772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76</v>
      </c>
      <c r="B3838" s="18" t="s">
        <v>74</v>
      </c>
      <c r="C3838" s="18" t="s">
        <v>6170</v>
      </c>
      <c r="D3838" s="18" t="s">
        <v>6171</v>
      </c>
      <c r="E3838" s="18" t="s">
        <v>6184</v>
      </c>
      <c r="F3838" s="18" t="s">
        <v>447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456</v>
      </c>
      <c r="Q3838" s="7" t="s">
        <v>1384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4" ht="15" customHeight="1">
      <c r="A3839" s="18" t="s">
        <v>76</v>
      </c>
      <c r="B3839" s="18" t="s">
        <v>74</v>
      </c>
      <c r="C3839" s="18" t="s">
        <v>6170</v>
      </c>
      <c r="D3839" s="18" t="s">
        <v>6171</v>
      </c>
      <c r="E3839" s="18" t="s">
        <v>6185</v>
      </c>
      <c r="F3839" s="18" t="s">
        <v>447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456</v>
      </c>
      <c r="Q3839" s="7" t="s">
        <v>4053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4" ht="15" customHeight="1">
      <c r="A3840" s="18" t="s">
        <v>76</v>
      </c>
      <c r="B3840" s="18" t="s">
        <v>360</v>
      </c>
      <c r="C3840" s="18" t="s">
        <v>6163</v>
      </c>
      <c r="D3840" s="18" t="s">
        <v>6164</v>
      </c>
      <c r="E3840" s="18" t="s">
        <v>6186</v>
      </c>
      <c r="F3840" s="18" t="s">
        <v>447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461</v>
      </c>
      <c r="Q3840" s="7" t="s">
        <v>6187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76</v>
      </c>
      <c r="B3841" s="18" t="s">
        <v>360</v>
      </c>
      <c r="C3841" s="18" t="s">
        <v>6163</v>
      </c>
      <c r="D3841" s="18" t="s">
        <v>6164</v>
      </c>
      <c r="E3841" s="18" t="s">
        <v>6188</v>
      </c>
      <c r="F3841" s="18" t="s">
        <v>447</v>
      </c>
      <c r="G3841" s="18">
        <v>0</v>
      </c>
      <c r="H3841" s="18">
        <v>0</v>
      </c>
      <c r="I3841" s="18">
        <v>37.180000305175781</v>
      </c>
      <c r="J3841" s="18">
        <v>0</v>
      </c>
      <c r="K3841" s="18">
        <v>37.180000305175781</v>
      </c>
      <c r="L3841" s="18">
        <v>0</v>
      </c>
      <c r="M3841" s="7">
        <v>0</v>
      </c>
      <c r="N3841" s="7">
        <v>0</v>
      </c>
      <c r="O3841" s="7">
        <v>37.180000305175781</v>
      </c>
      <c r="P3841" s="7" t="s">
        <v>461</v>
      </c>
      <c r="Q3841" s="7" t="s">
        <v>6189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76</v>
      </c>
      <c r="B3842" s="18" t="s">
        <v>360</v>
      </c>
      <c r="C3842" s="18" t="s">
        <v>6163</v>
      </c>
      <c r="D3842" s="18" t="s">
        <v>6164</v>
      </c>
      <c r="E3842" s="18" t="s">
        <v>6190</v>
      </c>
      <c r="F3842" s="18" t="s">
        <v>447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461</v>
      </c>
      <c r="Q3842" s="7" t="s">
        <v>1539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76</v>
      </c>
      <c r="B3843" s="18" t="s">
        <v>360</v>
      </c>
      <c r="C3843" s="18" t="s">
        <v>6163</v>
      </c>
      <c r="D3843" s="18" t="s">
        <v>6164</v>
      </c>
      <c r="E3843" s="18" t="s">
        <v>6191</v>
      </c>
      <c r="F3843" s="18" t="s">
        <v>447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461</v>
      </c>
      <c r="Q3843" s="7" t="s">
        <v>6192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76</v>
      </c>
      <c r="B3844" s="18" t="s">
        <v>360</v>
      </c>
      <c r="C3844" s="18" t="s">
        <v>6163</v>
      </c>
      <c r="D3844" s="18" t="s">
        <v>6164</v>
      </c>
      <c r="E3844" s="18" t="s">
        <v>6193</v>
      </c>
      <c r="F3844" s="18" t="s">
        <v>447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461</v>
      </c>
      <c r="Q3844" s="7" t="s">
        <v>4775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76</v>
      </c>
      <c r="B3845" s="18" t="s">
        <v>360</v>
      </c>
      <c r="C3845" s="18" t="s">
        <v>6163</v>
      </c>
      <c r="D3845" s="18" t="s">
        <v>6164</v>
      </c>
      <c r="E3845" s="18" t="s">
        <v>6194</v>
      </c>
      <c r="F3845" s="18" t="s">
        <v>447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461</v>
      </c>
      <c r="Q3845" s="7" t="s">
        <v>4720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76</v>
      </c>
      <c r="B3846" s="18" t="s">
        <v>88</v>
      </c>
      <c r="C3846" s="18" t="s">
        <v>6167</v>
      </c>
      <c r="D3846" s="18" t="s">
        <v>6168</v>
      </c>
      <c r="E3846" s="18" t="s">
        <v>6195</v>
      </c>
      <c r="F3846" s="18" t="s">
        <v>502</v>
      </c>
      <c r="G3846" s="18">
        <v>122</v>
      </c>
      <c r="H3846" s="18">
        <v>0</v>
      </c>
      <c r="I3846" s="18">
        <v>89.760002136230469</v>
      </c>
      <c r="J3846" s="18">
        <v>0</v>
      </c>
      <c r="K3846" s="18">
        <v>89.760002136230469</v>
      </c>
      <c r="L3846" s="18">
        <v>0</v>
      </c>
      <c r="M3846" s="7">
        <v>0</v>
      </c>
      <c r="N3846" s="7">
        <v>-122</v>
      </c>
      <c r="O3846" s="7">
        <v>-32.240001678466797</v>
      </c>
      <c r="P3846" s="7" t="s">
        <v>453</v>
      </c>
      <c r="Q3846" s="7" t="s">
        <v>2276</v>
      </c>
      <c r="R3846" s="7">
        <v>5.9000000953674316</v>
      </c>
      <c r="S3846" s="7">
        <v>15</v>
      </c>
      <c r="T3846" s="7">
        <v>89.760002136230469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88</v>
      </c>
      <c r="C3847" s="18" t="s">
        <v>6167</v>
      </c>
      <c r="D3847" s="18" t="s">
        <v>6168</v>
      </c>
      <c r="E3847" s="18" t="s">
        <v>6196</v>
      </c>
      <c r="F3847" s="18" t="s">
        <v>502</v>
      </c>
      <c r="G3847" s="18">
        <v>331</v>
      </c>
      <c r="H3847" s="18">
        <v>0</v>
      </c>
      <c r="I3847" s="18">
        <v>245.58999633789062</v>
      </c>
      <c r="J3847" s="18">
        <v>8.9499998092651367</v>
      </c>
      <c r="K3847" s="18">
        <v>245.58999633789062</v>
      </c>
      <c r="L3847" s="18">
        <v>0</v>
      </c>
      <c r="M3847" s="7">
        <v>0</v>
      </c>
      <c r="N3847" s="7">
        <v>-331</v>
      </c>
      <c r="O3847" s="7">
        <v>-85.410003662109375</v>
      </c>
      <c r="P3847" s="7" t="s">
        <v>461</v>
      </c>
      <c r="Q3847" s="7" t="s">
        <v>1460</v>
      </c>
      <c r="R3847" s="7">
        <v>20.899999618530273</v>
      </c>
      <c r="S3847" s="7">
        <v>70</v>
      </c>
      <c r="T3847" s="7">
        <v>236.63999938964844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88</v>
      </c>
      <c r="C3848" s="18" t="s">
        <v>6167</v>
      </c>
      <c r="D3848" s="18" t="s">
        <v>6168</v>
      </c>
      <c r="E3848" s="18" t="s">
        <v>6197</v>
      </c>
      <c r="F3848" s="18" t="s">
        <v>502</v>
      </c>
      <c r="G3848" s="18">
        <v>100</v>
      </c>
      <c r="H3848" s="18">
        <v>0</v>
      </c>
      <c r="I3848" s="18">
        <v>73.569999694824219</v>
      </c>
      <c r="J3848" s="18">
        <v>6.690000057220459</v>
      </c>
      <c r="K3848" s="18">
        <v>73.569999694824219</v>
      </c>
      <c r="L3848" s="18">
        <v>0</v>
      </c>
      <c r="M3848" s="7">
        <v>0</v>
      </c>
      <c r="N3848" s="7">
        <v>-100</v>
      </c>
      <c r="O3848" s="7">
        <v>-26.430000305175781</v>
      </c>
      <c r="P3848" s="7" t="s">
        <v>453</v>
      </c>
      <c r="Q3848" s="7" t="s">
        <v>1940</v>
      </c>
      <c r="R3848" s="7">
        <v>2.7000000476837158</v>
      </c>
      <c r="S3848" s="7">
        <v>12</v>
      </c>
      <c r="T3848" s="7">
        <v>66.879997253417969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360</v>
      </c>
      <c r="C3849" s="18" t="s">
        <v>6163</v>
      </c>
      <c r="D3849" s="18" t="s">
        <v>6164</v>
      </c>
      <c r="E3849" s="18" t="s">
        <v>6198</v>
      </c>
      <c r="F3849" s="18" t="s">
        <v>502</v>
      </c>
      <c r="G3849" s="18">
        <v>122</v>
      </c>
      <c r="H3849" s="18">
        <v>0</v>
      </c>
      <c r="I3849" s="18">
        <v>68.800003051757812</v>
      </c>
      <c r="J3849" s="18">
        <v>9.5200004577636719</v>
      </c>
      <c r="K3849" s="18">
        <v>68.800003051757812</v>
      </c>
      <c r="L3849" s="18">
        <v>0</v>
      </c>
      <c r="M3849" s="7">
        <v>27</v>
      </c>
      <c r="N3849" s="7">
        <v>-122</v>
      </c>
      <c r="O3849" s="7">
        <v>-26.200000762939453</v>
      </c>
      <c r="P3849" s="7" t="s">
        <v>461</v>
      </c>
      <c r="Q3849" s="7" t="s">
        <v>5227</v>
      </c>
      <c r="R3849" s="7">
        <v>3.5999999046325684</v>
      </c>
      <c r="S3849" s="7">
        <v>15</v>
      </c>
      <c r="T3849" s="7">
        <v>59.279998779296875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88</v>
      </c>
      <c r="C3850" s="18" t="s">
        <v>6167</v>
      </c>
      <c r="D3850" s="18" t="s">
        <v>6168</v>
      </c>
      <c r="E3850" s="18" t="s">
        <v>6199</v>
      </c>
      <c r="F3850" s="18" t="s">
        <v>502</v>
      </c>
      <c r="G3850" s="18">
        <v>270</v>
      </c>
      <c r="H3850" s="18">
        <v>0</v>
      </c>
      <c r="I3850" s="18">
        <v>200</v>
      </c>
      <c r="J3850" s="18">
        <v>11.119999885559082</v>
      </c>
      <c r="K3850" s="18">
        <v>200</v>
      </c>
      <c r="L3850" s="18">
        <v>0</v>
      </c>
      <c r="M3850" s="7">
        <v>0</v>
      </c>
      <c r="N3850" s="7">
        <v>-270</v>
      </c>
      <c r="O3850" s="7">
        <v>-70</v>
      </c>
      <c r="P3850" s="7" t="s">
        <v>461</v>
      </c>
      <c r="Q3850" s="7" t="s">
        <v>1081</v>
      </c>
      <c r="R3850" s="7">
        <v>18.799999237060547</v>
      </c>
      <c r="S3850" s="7">
        <v>47</v>
      </c>
      <c r="T3850" s="7">
        <v>188.8800048828125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360</v>
      </c>
      <c r="C3851" s="18" t="s">
        <v>6163</v>
      </c>
      <c r="D3851" s="18" t="s">
        <v>6164</v>
      </c>
      <c r="E3851" s="18" t="s">
        <v>6200</v>
      </c>
      <c r="F3851" s="18" t="s">
        <v>502</v>
      </c>
      <c r="G3851" s="18">
        <v>235</v>
      </c>
      <c r="H3851" s="18">
        <v>0</v>
      </c>
      <c r="I3851" s="18">
        <v>174.47999572753906</v>
      </c>
      <c r="J3851" s="18">
        <v>0</v>
      </c>
      <c r="K3851" s="18">
        <v>174.47999572753906</v>
      </c>
      <c r="L3851" s="18">
        <v>0</v>
      </c>
      <c r="M3851" s="7">
        <v>0</v>
      </c>
      <c r="N3851" s="7">
        <v>-235</v>
      </c>
      <c r="O3851" s="7">
        <v>-60.520000457763672</v>
      </c>
      <c r="P3851" s="7" t="s">
        <v>461</v>
      </c>
      <c r="Q3851" s="7" t="s">
        <v>2466</v>
      </c>
      <c r="R3851" s="7">
        <v>16.799999237060547</v>
      </c>
      <c r="S3851" s="7">
        <v>51</v>
      </c>
      <c r="T3851" s="7">
        <v>174.47999572753906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88</v>
      </c>
      <c r="C3852" s="18" t="s">
        <v>6167</v>
      </c>
      <c r="D3852" s="18" t="s">
        <v>6168</v>
      </c>
      <c r="E3852" s="18" t="s">
        <v>6201</v>
      </c>
      <c r="F3852" s="18" t="s">
        <v>502</v>
      </c>
      <c r="G3852" s="18">
        <v>269</v>
      </c>
      <c r="H3852" s="18">
        <v>0</v>
      </c>
      <c r="I3852" s="18">
        <v>199.19999694824219</v>
      </c>
      <c r="J3852" s="18">
        <v>1.1200000047683716</v>
      </c>
      <c r="K3852" s="18">
        <v>199.19999694824219</v>
      </c>
      <c r="L3852" s="18">
        <v>0</v>
      </c>
      <c r="M3852" s="7">
        <v>0</v>
      </c>
      <c r="N3852" s="7">
        <v>-269</v>
      </c>
      <c r="O3852" s="7">
        <v>-69.800003051757812</v>
      </c>
      <c r="P3852" s="7" t="s">
        <v>453</v>
      </c>
      <c r="Q3852" s="7" t="s">
        <v>2973</v>
      </c>
      <c r="R3852" s="7">
        <v>16.399999618530273</v>
      </c>
      <c r="S3852" s="7">
        <v>58</v>
      </c>
      <c r="T3852" s="7">
        <v>198.08000183105469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88</v>
      </c>
      <c r="C3853" s="18" t="s">
        <v>6167</v>
      </c>
      <c r="D3853" s="18" t="s">
        <v>6168</v>
      </c>
      <c r="E3853" s="18" t="s">
        <v>6202</v>
      </c>
      <c r="F3853" s="18" t="s">
        <v>502</v>
      </c>
      <c r="G3853" s="18">
        <v>275</v>
      </c>
      <c r="H3853" s="18">
        <v>0</v>
      </c>
      <c r="I3853" s="18">
        <v>183.19999694824219</v>
      </c>
      <c r="J3853" s="18">
        <v>1.0399999618530273</v>
      </c>
      <c r="K3853" s="18">
        <v>183.19999694824219</v>
      </c>
      <c r="L3853" s="18">
        <v>0</v>
      </c>
      <c r="M3853" s="7">
        <v>27</v>
      </c>
      <c r="N3853" s="7">
        <v>-275</v>
      </c>
      <c r="O3853" s="7">
        <v>-64.800003051757812</v>
      </c>
      <c r="P3853" s="7" t="s">
        <v>461</v>
      </c>
      <c r="Q3853" s="7" t="s">
        <v>1263</v>
      </c>
      <c r="R3853" s="7">
        <v>18.600000381469727</v>
      </c>
      <c r="S3853" s="7">
        <v>43</v>
      </c>
      <c r="T3853" s="7">
        <v>182.16000366210937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85</v>
      </c>
      <c r="C3854" s="18" t="s">
        <v>6174</v>
      </c>
      <c r="D3854" s="18" t="s">
        <v>6175</v>
      </c>
      <c r="E3854" s="18" t="s">
        <v>6203</v>
      </c>
      <c r="F3854" s="18" t="s">
        <v>502</v>
      </c>
      <c r="G3854" s="18">
        <v>301</v>
      </c>
      <c r="H3854" s="18">
        <v>0</v>
      </c>
      <c r="I3854" s="18">
        <v>173.60000610351562</v>
      </c>
      <c r="J3854" s="18">
        <v>0.80000001192092896</v>
      </c>
      <c r="K3854" s="18">
        <v>173.60000610351562</v>
      </c>
      <c r="L3854" s="18">
        <v>0</v>
      </c>
      <c r="M3854" s="7">
        <v>0</v>
      </c>
      <c r="N3854" s="7">
        <v>-301</v>
      </c>
      <c r="O3854" s="7">
        <v>-127.40000152587891</v>
      </c>
      <c r="P3854" s="7" t="s">
        <v>448</v>
      </c>
      <c r="Q3854" s="7" t="s">
        <v>577</v>
      </c>
      <c r="R3854" s="7">
        <v>13.300000190734863</v>
      </c>
      <c r="S3854" s="7">
        <v>33</v>
      </c>
      <c r="T3854" s="7">
        <v>172.80000305175781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74</v>
      </c>
      <c r="C3855" s="18" t="s">
        <v>6170</v>
      </c>
      <c r="D3855" s="18" t="s">
        <v>6171</v>
      </c>
      <c r="E3855" s="18" t="s">
        <v>6204</v>
      </c>
      <c r="F3855" s="18" t="s">
        <v>502</v>
      </c>
      <c r="G3855" s="18">
        <v>212</v>
      </c>
      <c r="H3855" s="18">
        <v>0</v>
      </c>
      <c r="I3855" s="18">
        <v>157.60000610351562</v>
      </c>
      <c r="J3855" s="18">
        <v>1.2799999713897705</v>
      </c>
      <c r="K3855" s="18">
        <v>157.60000610351562</v>
      </c>
      <c r="L3855" s="18">
        <v>0</v>
      </c>
      <c r="M3855" s="7">
        <v>0</v>
      </c>
      <c r="N3855" s="7">
        <v>-212</v>
      </c>
      <c r="O3855" s="7">
        <v>-54.400001525878906</v>
      </c>
      <c r="P3855" s="7" t="s">
        <v>453</v>
      </c>
      <c r="Q3855" s="7" t="s">
        <v>1842</v>
      </c>
      <c r="R3855" s="7">
        <v>13.800000190734863</v>
      </c>
      <c r="S3855" s="7">
        <v>35</v>
      </c>
      <c r="T3855" s="7">
        <v>156.32000732421875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360</v>
      </c>
      <c r="C3856" s="18" t="s">
        <v>6163</v>
      </c>
      <c r="D3856" s="18" t="s">
        <v>6164</v>
      </c>
      <c r="E3856" s="18" t="s">
        <v>6205</v>
      </c>
      <c r="F3856" s="18" t="s">
        <v>502</v>
      </c>
      <c r="G3856" s="18">
        <v>356</v>
      </c>
      <c r="H3856" s="18">
        <v>0</v>
      </c>
      <c r="I3856" s="18">
        <v>264</v>
      </c>
      <c r="J3856" s="18">
        <v>1.440000057220459</v>
      </c>
      <c r="K3856" s="18">
        <v>264</v>
      </c>
      <c r="L3856" s="18">
        <v>0</v>
      </c>
      <c r="M3856" s="7">
        <v>0</v>
      </c>
      <c r="N3856" s="7">
        <v>-356</v>
      </c>
      <c r="O3856" s="7">
        <v>-92</v>
      </c>
      <c r="P3856" s="7" t="s">
        <v>461</v>
      </c>
      <c r="Q3856" s="7" t="s">
        <v>2579</v>
      </c>
      <c r="R3856" s="7">
        <v>24.100000381469727</v>
      </c>
      <c r="S3856" s="7">
        <v>66</v>
      </c>
      <c r="T3856" s="7">
        <v>262.55999755859375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85</v>
      </c>
      <c r="C3857" s="18" t="s">
        <v>6174</v>
      </c>
      <c r="D3857" s="18" t="s">
        <v>6175</v>
      </c>
      <c r="E3857" s="18" t="s">
        <v>6206</v>
      </c>
      <c r="F3857" s="18" t="s">
        <v>502</v>
      </c>
      <c r="G3857" s="18">
        <v>152</v>
      </c>
      <c r="H3857" s="18">
        <v>0</v>
      </c>
      <c r="I3857" s="18">
        <v>103.19999694824219</v>
      </c>
      <c r="J3857" s="18">
        <v>0</v>
      </c>
      <c r="K3857" s="18">
        <v>103.19999694824219</v>
      </c>
      <c r="L3857" s="18">
        <v>0</v>
      </c>
      <c r="M3857" s="7">
        <v>0</v>
      </c>
      <c r="N3857" s="7">
        <v>-152</v>
      </c>
      <c r="O3857" s="7">
        <v>-48.799999237060547</v>
      </c>
      <c r="P3857" s="7" t="s">
        <v>448</v>
      </c>
      <c r="Q3857" s="7" t="s">
        <v>1281</v>
      </c>
      <c r="R3857" s="7">
        <v>5.5</v>
      </c>
      <c r="S3857" s="7">
        <v>24</v>
      </c>
      <c r="T3857" s="7">
        <v>103.19999694824219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360</v>
      </c>
      <c r="C3858" s="18" t="s">
        <v>6163</v>
      </c>
      <c r="D3858" s="18" t="s">
        <v>6164</v>
      </c>
      <c r="E3858" s="18" t="s">
        <v>6207</v>
      </c>
      <c r="F3858" s="18" t="s">
        <v>502</v>
      </c>
      <c r="G3858" s="18">
        <v>107</v>
      </c>
      <c r="H3858" s="18">
        <v>0</v>
      </c>
      <c r="I3858" s="18">
        <v>79.199996948242187</v>
      </c>
      <c r="J3858" s="18">
        <v>17.040000915527344</v>
      </c>
      <c r="K3858" s="18">
        <v>79.199996948242187</v>
      </c>
      <c r="L3858" s="18">
        <v>0</v>
      </c>
      <c r="M3858" s="7">
        <v>0</v>
      </c>
      <c r="N3858" s="7">
        <v>-107</v>
      </c>
      <c r="O3858" s="7">
        <v>-27.799999237060547</v>
      </c>
      <c r="P3858" s="7" t="s">
        <v>461</v>
      </c>
      <c r="Q3858" s="7" t="s">
        <v>5821</v>
      </c>
      <c r="R3858" s="7">
        <v>4.6999998092651367</v>
      </c>
      <c r="S3858" s="7">
        <v>13</v>
      </c>
      <c r="T3858" s="7">
        <v>62.159999847412109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85</v>
      </c>
      <c r="C3859" s="18" t="s">
        <v>6174</v>
      </c>
      <c r="D3859" s="18" t="s">
        <v>6175</v>
      </c>
      <c r="E3859" s="18" t="s">
        <v>6208</v>
      </c>
      <c r="F3859" s="18" t="s">
        <v>502</v>
      </c>
      <c r="G3859" s="18">
        <v>174</v>
      </c>
      <c r="H3859" s="18">
        <v>0</v>
      </c>
      <c r="I3859" s="18">
        <v>94.55999755859375</v>
      </c>
      <c r="J3859" s="18">
        <v>0</v>
      </c>
      <c r="K3859" s="18">
        <v>94.55999755859375</v>
      </c>
      <c r="L3859" s="18">
        <v>0</v>
      </c>
      <c r="M3859" s="7">
        <v>0</v>
      </c>
      <c r="N3859" s="7">
        <v>-174</v>
      </c>
      <c r="O3859" s="7">
        <v>-79.44000244140625</v>
      </c>
      <c r="P3859" s="7" t="s">
        <v>453</v>
      </c>
      <c r="Q3859" s="7" t="s">
        <v>4794</v>
      </c>
      <c r="R3859" s="7">
        <v>6.4000000953674316</v>
      </c>
      <c r="S3859" s="7">
        <v>17</v>
      </c>
      <c r="T3859" s="7">
        <v>94.55999755859375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74</v>
      </c>
      <c r="C3860" s="18" t="s">
        <v>6170</v>
      </c>
      <c r="D3860" s="18" t="s">
        <v>6171</v>
      </c>
      <c r="E3860" s="18" t="s">
        <v>6209</v>
      </c>
      <c r="F3860" s="18" t="s">
        <v>502</v>
      </c>
      <c r="G3860" s="18">
        <v>486</v>
      </c>
      <c r="H3860" s="18">
        <v>486</v>
      </c>
      <c r="I3860" s="18">
        <v>361.260009765625</v>
      </c>
      <c r="J3860" s="18">
        <v>1.8999999761581421</v>
      </c>
      <c r="K3860" s="18">
        <v>361.260009765625</v>
      </c>
      <c r="L3860" s="18">
        <v>0</v>
      </c>
      <c r="M3860" s="7">
        <v>0</v>
      </c>
      <c r="N3860" s="7">
        <v>0</v>
      </c>
      <c r="O3860" s="7">
        <v>361.260009765625</v>
      </c>
      <c r="P3860" s="7" t="s">
        <v>453</v>
      </c>
      <c r="Q3860" s="7" t="s">
        <v>1293</v>
      </c>
      <c r="R3860" s="7">
        <v>28.799999237060547</v>
      </c>
      <c r="S3860" s="7">
        <v>86</v>
      </c>
      <c r="T3860" s="7">
        <v>359.3599853515625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360</v>
      </c>
      <c r="C3861" s="18" t="s">
        <v>6163</v>
      </c>
      <c r="D3861" s="18" t="s">
        <v>6164</v>
      </c>
      <c r="E3861" s="18" t="s">
        <v>6210</v>
      </c>
      <c r="F3861" s="18" t="s">
        <v>502</v>
      </c>
      <c r="G3861" s="18">
        <v>244</v>
      </c>
      <c r="H3861" s="18">
        <v>0</v>
      </c>
      <c r="I3861" s="18">
        <v>180.80000305175781</v>
      </c>
      <c r="J3861" s="18">
        <v>44.799999237060547</v>
      </c>
      <c r="K3861" s="18">
        <v>180.80000305175781</v>
      </c>
      <c r="L3861" s="18">
        <v>0</v>
      </c>
      <c r="M3861" s="7">
        <v>0</v>
      </c>
      <c r="N3861" s="7">
        <v>-244</v>
      </c>
      <c r="O3861" s="7">
        <v>-63.200000762939453</v>
      </c>
      <c r="P3861" s="7" t="s">
        <v>453</v>
      </c>
      <c r="Q3861" s="7" t="s">
        <v>1857</v>
      </c>
      <c r="R3861" s="7">
        <v>12</v>
      </c>
      <c r="S3861" s="7">
        <v>24</v>
      </c>
      <c r="T3861" s="7">
        <v>136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360</v>
      </c>
      <c r="C3862" s="18" t="s">
        <v>6163</v>
      </c>
      <c r="D3862" s="18" t="s">
        <v>6164</v>
      </c>
      <c r="E3862" s="18" t="s">
        <v>6211</v>
      </c>
      <c r="F3862" s="18" t="s">
        <v>502</v>
      </c>
      <c r="G3862" s="18">
        <v>57</v>
      </c>
      <c r="H3862" s="18">
        <v>0</v>
      </c>
      <c r="I3862" s="18">
        <v>41.599998474121094</v>
      </c>
      <c r="J3862" s="18">
        <v>1.6000000238418579</v>
      </c>
      <c r="K3862" s="18">
        <v>41.599998474121094</v>
      </c>
      <c r="L3862" s="18">
        <v>0</v>
      </c>
      <c r="M3862" s="7">
        <v>0</v>
      </c>
      <c r="N3862" s="7">
        <v>-57</v>
      </c>
      <c r="O3862" s="7">
        <v>-15.399999618530273</v>
      </c>
      <c r="P3862" s="7" t="s">
        <v>461</v>
      </c>
      <c r="Q3862" s="7" t="s">
        <v>1641</v>
      </c>
      <c r="R3862" s="7">
        <v>1</v>
      </c>
      <c r="S3862" s="7">
        <v>6</v>
      </c>
      <c r="T3862" s="7">
        <v>40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85</v>
      </c>
      <c r="C3863" s="18" t="s">
        <v>6174</v>
      </c>
      <c r="D3863" s="18" t="s">
        <v>6175</v>
      </c>
      <c r="E3863" s="18" t="s">
        <v>6212</v>
      </c>
      <c r="F3863" s="18" t="s">
        <v>502</v>
      </c>
      <c r="G3863" s="18">
        <v>255</v>
      </c>
      <c r="H3863" s="18">
        <v>0</v>
      </c>
      <c r="I3863" s="18">
        <v>172.80000305175781</v>
      </c>
      <c r="J3863" s="18">
        <v>1.6000000238418579</v>
      </c>
      <c r="K3863" s="18">
        <v>172.80000305175781</v>
      </c>
      <c r="L3863" s="18">
        <v>0</v>
      </c>
      <c r="M3863" s="7">
        <v>0</v>
      </c>
      <c r="N3863" s="7">
        <v>-255</v>
      </c>
      <c r="O3863" s="7">
        <v>-82.199996948242188</v>
      </c>
      <c r="P3863" s="7" t="s">
        <v>448</v>
      </c>
      <c r="Q3863" s="7" t="s">
        <v>731</v>
      </c>
      <c r="R3863" s="7">
        <v>13.199999809265137</v>
      </c>
      <c r="S3863" s="7">
        <v>32</v>
      </c>
      <c r="T3863" s="7">
        <v>171.19999694824219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360</v>
      </c>
      <c r="C3864" s="18" t="s">
        <v>6163</v>
      </c>
      <c r="D3864" s="18" t="s">
        <v>6164</v>
      </c>
      <c r="E3864" s="18" t="s">
        <v>6213</v>
      </c>
      <c r="F3864" s="18" t="s">
        <v>502</v>
      </c>
      <c r="G3864" s="18">
        <v>80</v>
      </c>
      <c r="H3864" s="18">
        <v>0</v>
      </c>
      <c r="I3864" s="18">
        <v>59.520000457763672</v>
      </c>
      <c r="J3864" s="18">
        <v>0</v>
      </c>
      <c r="K3864" s="18">
        <v>59.520000457763672</v>
      </c>
      <c r="L3864" s="18">
        <v>0</v>
      </c>
      <c r="M3864" s="7">
        <v>0</v>
      </c>
      <c r="N3864" s="7">
        <v>-80</v>
      </c>
      <c r="O3864" s="7">
        <v>-20.479999542236328</v>
      </c>
      <c r="P3864" s="7" t="s">
        <v>461</v>
      </c>
      <c r="Q3864" s="7" t="s">
        <v>2721</v>
      </c>
      <c r="R3864" s="7">
        <v>3.9000000953674316</v>
      </c>
      <c r="S3864" s="7">
        <v>14</v>
      </c>
      <c r="T3864" s="7">
        <v>59.520000457763672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85</v>
      </c>
      <c r="C3865" s="18" t="s">
        <v>6174</v>
      </c>
      <c r="D3865" s="18" t="s">
        <v>6175</v>
      </c>
      <c r="E3865" s="18" t="s">
        <v>6214</v>
      </c>
      <c r="F3865" s="18" t="s">
        <v>502</v>
      </c>
      <c r="G3865" s="18">
        <v>0</v>
      </c>
      <c r="H3865" s="18">
        <v>160</v>
      </c>
      <c r="I3865" s="18">
        <v>121.18000030517578</v>
      </c>
      <c r="J3865" s="18">
        <v>0</v>
      </c>
      <c r="K3865" s="18">
        <v>121.18000030517578</v>
      </c>
      <c r="L3865" s="18">
        <v>-1.9999999552965164E-2</v>
      </c>
      <c r="M3865" s="7">
        <v>0</v>
      </c>
      <c r="N3865" s="7">
        <v>0</v>
      </c>
      <c r="O3865" s="7">
        <v>121.16000366210937</v>
      </c>
      <c r="P3865" s="7" t="s">
        <v>461</v>
      </c>
      <c r="Q3865" s="7" t="s">
        <v>2227</v>
      </c>
      <c r="R3865" s="7">
        <v>12.5</v>
      </c>
      <c r="S3865" s="7">
        <v>31</v>
      </c>
      <c r="T3865" s="7">
        <v>121.18000030517578</v>
      </c>
      <c r="U3865" s="7" t="s">
        <v>6215</v>
      </c>
      <c r="V3865" s="7">
        <v>1</v>
      </c>
      <c r="W3865" s="18">
        <v>1</v>
      </c>
    </row>
    <row r="3866" spans="1:23" ht="15" customHeight="1">
      <c r="A3866" s="18" t="s">
        <v>76</v>
      </c>
      <c r="B3866" s="18" t="s">
        <v>74</v>
      </c>
      <c r="C3866" s="18" t="s">
        <v>6170</v>
      </c>
      <c r="D3866" s="18" t="s">
        <v>6171</v>
      </c>
      <c r="E3866" s="18" t="s">
        <v>6216</v>
      </c>
      <c r="F3866" s="18" t="s">
        <v>502</v>
      </c>
      <c r="G3866" s="18">
        <v>111</v>
      </c>
      <c r="H3866" s="18">
        <v>0</v>
      </c>
      <c r="I3866" s="18">
        <v>81.919998168945313</v>
      </c>
      <c r="J3866" s="18">
        <v>0</v>
      </c>
      <c r="K3866" s="18">
        <v>81.919998168945313</v>
      </c>
      <c r="L3866" s="18">
        <v>0</v>
      </c>
      <c r="M3866" s="7">
        <v>0</v>
      </c>
      <c r="N3866" s="7">
        <v>-111</v>
      </c>
      <c r="O3866" s="7">
        <v>-29.079999923706055</v>
      </c>
      <c r="P3866" s="7" t="s">
        <v>453</v>
      </c>
      <c r="Q3866" s="7" t="s">
        <v>3879</v>
      </c>
      <c r="R3866" s="7">
        <v>4.8000001907348633</v>
      </c>
      <c r="S3866" s="7">
        <v>14</v>
      </c>
      <c r="T3866" s="7">
        <v>81.919998168945313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360</v>
      </c>
      <c r="C3867" s="18" t="s">
        <v>6163</v>
      </c>
      <c r="D3867" s="18" t="s">
        <v>6164</v>
      </c>
      <c r="E3867" s="18" t="s">
        <v>6217</v>
      </c>
      <c r="F3867" s="18" t="s">
        <v>502</v>
      </c>
      <c r="G3867" s="18">
        <v>126</v>
      </c>
      <c r="H3867" s="18">
        <v>0</v>
      </c>
      <c r="I3867" s="18">
        <v>93.599998474121094</v>
      </c>
      <c r="J3867" s="18">
        <v>0</v>
      </c>
      <c r="K3867" s="18">
        <v>93.599998474121094</v>
      </c>
      <c r="L3867" s="18">
        <v>0</v>
      </c>
      <c r="M3867" s="7">
        <v>0</v>
      </c>
      <c r="N3867" s="7">
        <v>-126</v>
      </c>
      <c r="O3867" s="7">
        <v>-32.400001525878906</v>
      </c>
      <c r="P3867" s="7" t="s">
        <v>456</v>
      </c>
      <c r="Q3867" s="7" t="s">
        <v>3289</v>
      </c>
      <c r="R3867" s="7">
        <v>5</v>
      </c>
      <c r="S3867" s="7">
        <v>17</v>
      </c>
      <c r="T3867" s="7">
        <v>93.599998474121094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85</v>
      </c>
      <c r="C3868" s="18" t="s">
        <v>6174</v>
      </c>
      <c r="D3868" s="18" t="s">
        <v>6175</v>
      </c>
      <c r="E3868" s="18" t="s">
        <v>6218</v>
      </c>
      <c r="F3868" s="18" t="s">
        <v>502</v>
      </c>
      <c r="G3868" s="18">
        <v>197</v>
      </c>
      <c r="H3868" s="18">
        <v>197</v>
      </c>
      <c r="I3868" s="18">
        <v>145.75999450683594</v>
      </c>
      <c r="J3868" s="18">
        <v>0</v>
      </c>
      <c r="K3868" s="18">
        <v>145.75999450683594</v>
      </c>
      <c r="L3868" s="18">
        <v>0</v>
      </c>
      <c r="M3868" s="7">
        <v>0</v>
      </c>
      <c r="N3868" s="7">
        <v>0</v>
      </c>
      <c r="O3868" s="7">
        <v>145.75999450683594</v>
      </c>
      <c r="P3868" s="7" t="s">
        <v>453</v>
      </c>
      <c r="Q3868" s="7" t="s">
        <v>2364</v>
      </c>
      <c r="R3868" s="7">
        <v>11.899999618530273</v>
      </c>
      <c r="S3868" s="7">
        <v>37</v>
      </c>
      <c r="T3868" s="7">
        <v>145.75999450683594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74</v>
      </c>
      <c r="C3869" s="18" t="s">
        <v>6170</v>
      </c>
      <c r="D3869" s="18" t="s">
        <v>6171</v>
      </c>
      <c r="E3869" s="18" t="s">
        <v>6219</v>
      </c>
      <c r="F3869" s="18" t="s">
        <v>502</v>
      </c>
      <c r="G3869" s="18">
        <v>338</v>
      </c>
      <c r="H3869" s="18">
        <v>0</v>
      </c>
      <c r="I3869" s="18">
        <v>250.72000122070312</v>
      </c>
      <c r="J3869" s="18">
        <v>0</v>
      </c>
      <c r="K3869" s="18">
        <v>250.72000122070312</v>
      </c>
      <c r="L3869" s="18">
        <v>0</v>
      </c>
      <c r="M3869" s="7">
        <v>0</v>
      </c>
      <c r="N3869" s="7">
        <v>-338</v>
      </c>
      <c r="O3869" s="7">
        <v>-87.279998779296875</v>
      </c>
      <c r="P3869" s="7" t="s">
        <v>453</v>
      </c>
      <c r="Q3869" s="7" t="s">
        <v>3020</v>
      </c>
      <c r="R3869" s="7">
        <v>21.600000381469727</v>
      </c>
      <c r="S3869" s="7">
        <v>51</v>
      </c>
      <c r="T3869" s="7">
        <v>250.72000122070312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74</v>
      </c>
      <c r="C3870" s="18" t="s">
        <v>6170</v>
      </c>
      <c r="D3870" s="18" t="s">
        <v>6171</v>
      </c>
      <c r="E3870" s="18" t="s">
        <v>6220</v>
      </c>
      <c r="F3870" s="18" t="s">
        <v>502</v>
      </c>
      <c r="G3870" s="18">
        <v>136</v>
      </c>
      <c r="H3870" s="18">
        <v>0</v>
      </c>
      <c r="I3870" s="18">
        <v>100</v>
      </c>
      <c r="J3870" s="18">
        <v>0.95999997854232788</v>
      </c>
      <c r="K3870" s="18">
        <v>100</v>
      </c>
      <c r="L3870" s="18">
        <v>0</v>
      </c>
      <c r="M3870" s="7">
        <v>0</v>
      </c>
      <c r="N3870" s="7">
        <v>-136</v>
      </c>
      <c r="O3870" s="7">
        <v>-36</v>
      </c>
      <c r="P3870" s="7" t="s">
        <v>453</v>
      </c>
      <c r="Q3870" s="7" t="s">
        <v>6221</v>
      </c>
      <c r="R3870" s="7">
        <v>6.5999999046325684</v>
      </c>
      <c r="S3870" s="7">
        <v>21</v>
      </c>
      <c r="T3870" s="7">
        <v>99.040000915527344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88</v>
      </c>
      <c r="C3871" s="18" t="s">
        <v>6167</v>
      </c>
      <c r="D3871" s="18" t="s">
        <v>6168</v>
      </c>
      <c r="E3871" s="18" t="s">
        <v>6222</v>
      </c>
      <c r="F3871" s="18" t="s">
        <v>502</v>
      </c>
      <c r="G3871" s="18">
        <v>237</v>
      </c>
      <c r="H3871" s="18">
        <v>0</v>
      </c>
      <c r="I3871" s="18">
        <v>175.16999816894531</v>
      </c>
      <c r="J3871" s="18">
        <v>4.5300002098083496</v>
      </c>
      <c r="K3871" s="18">
        <v>175.16999816894531</v>
      </c>
      <c r="L3871" s="18">
        <v>0</v>
      </c>
      <c r="M3871" s="7">
        <v>0</v>
      </c>
      <c r="N3871" s="7">
        <v>-237</v>
      </c>
      <c r="O3871" s="7">
        <v>-61.830001831054688</v>
      </c>
      <c r="P3871" s="7" t="s">
        <v>461</v>
      </c>
      <c r="Q3871" s="7" t="s">
        <v>2099</v>
      </c>
      <c r="R3871" s="7">
        <v>17.899999618530273</v>
      </c>
      <c r="S3871" s="7">
        <v>39</v>
      </c>
      <c r="T3871" s="7">
        <v>170.63999938964844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360</v>
      </c>
      <c r="C3872" s="18" t="s">
        <v>6163</v>
      </c>
      <c r="D3872" s="18" t="s">
        <v>6164</v>
      </c>
      <c r="E3872" s="18" t="s">
        <v>6223</v>
      </c>
      <c r="F3872" s="18" t="s">
        <v>502</v>
      </c>
      <c r="G3872" s="18">
        <v>247</v>
      </c>
      <c r="H3872" s="18">
        <v>0</v>
      </c>
      <c r="I3872" s="18">
        <v>184</v>
      </c>
      <c r="J3872" s="18">
        <v>0.15999999642372131</v>
      </c>
      <c r="K3872" s="18">
        <v>184</v>
      </c>
      <c r="L3872" s="18">
        <v>0</v>
      </c>
      <c r="M3872" s="7">
        <v>0</v>
      </c>
      <c r="N3872" s="7">
        <v>-247</v>
      </c>
      <c r="O3872" s="7">
        <v>-63</v>
      </c>
      <c r="P3872" s="7" t="s">
        <v>461</v>
      </c>
      <c r="Q3872" s="7" t="s">
        <v>3547</v>
      </c>
      <c r="R3872" s="7">
        <v>17.899999618530273</v>
      </c>
      <c r="S3872" s="7">
        <v>50</v>
      </c>
      <c r="T3872" s="7">
        <v>183.83999633789062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74</v>
      </c>
      <c r="C3873" s="18" t="s">
        <v>6170</v>
      </c>
      <c r="D3873" s="18" t="s">
        <v>6171</v>
      </c>
      <c r="E3873" s="18" t="s">
        <v>6224</v>
      </c>
      <c r="F3873" s="18" t="s">
        <v>502</v>
      </c>
      <c r="G3873" s="18">
        <v>238</v>
      </c>
      <c r="H3873" s="18">
        <v>238</v>
      </c>
      <c r="I3873" s="18">
        <v>176.27000427246094</v>
      </c>
      <c r="J3873" s="18">
        <v>0.27000001072883606</v>
      </c>
      <c r="K3873" s="18">
        <v>176.27000427246094</v>
      </c>
      <c r="L3873" s="18">
        <v>0</v>
      </c>
      <c r="M3873" s="7">
        <v>0</v>
      </c>
      <c r="N3873" s="7">
        <v>0</v>
      </c>
      <c r="O3873" s="7">
        <v>176.27000427246094</v>
      </c>
      <c r="P3873" s="7" t="s">
        <v>456</v>
      </c>
      <c r="Q3873" s="7" t="s">
        <v>3438</v>
      </c>
      <c r="R3873" s="7">
        <v>13.100000381469727</v>
      </c>
      <c r="S3873" s="7">
        <v>39</v>
      </c>
      <c r="T3873" s="7">
        <v>176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360</v>
      </c>
      <c r="C3874" s="18" t="s">
        <v>6163</v>
      </c>
      <c r="D3874" s="18" t="s">
        <v>6164</v>
      </c>
      <c r="E3874" s="18" t="s">
        <v>6225</v>
      </c>
      <c r="F3874" s="18" t="s">
        <v>502</v>
      </c>
      <c r="G3874" s="18">
        <v>136</v>
      </c>
      <c r="H3874" s="18">
        <v>0</v>
      </c>
      <c r="I3874" s="18">
        <v>100.31999969482422</v>
      </c>
      <c r="J3874" s="18">
        <v>0</v>
      </c>
      <c r="K3874" s="18">
        <v>100.31999969482422</v>
      </c>
      <c r="L3874" s="18">
        <v>0</v>
      </c>
      <c r="M3874" s="7">
        <v>0</v>
      </c>
      <c r="N3874" s="7">
        <v>-136</v>
      </c>
      <c r="O3874" s="7">
        <v>-35.680000305175781</v>
      </c>
      <c r="P3874" s="7" t="s">
        <v>461</v>
      </c>
      <c r="Q3874" s="7" t="s">
        <v>1334</v>
      </c>
      <c r="R3874" s="7">
        <v>8.3999996185302734</v>
      </c>
      <c r="S3874" s="7">
        <v>30</v>
      </c>
      <c r="T3874" s="7">
        <v>100.31999969482422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88</v>
      </c>
      <c r="C3875" s="18" t="s">
        <v>6167</v>
      </c>
      <c r="D3875" s="18" t="s">
        <v>6168</v>
      </c>
      <c r="E3875" s="18" t="s">
        <v>6226</v>
      </c>
      <c r="F3875" s="18" t="s">
        <v>502</v>
      </c>
      <c r="G3875" s="18">
        <v>141</v>
      </c>
      <c r="H3875" s="18">
        <v>141</v>
      </c>
      <c r="I3875" s="18">
        <v>84</v>
      </c>
      <c r="J3875" s="18">
        <v>0</v>
      </c>
      <c r="K3875" s="18">
        <v>84</v>
      </c>
      <c r="L3875" s="18">
        <v>0</v>
      </c>
      <c r="M3875" s="7">
        <v>27</v>
      </c>
      <c r="N3875" s="7">
        <v>0</v>
      </c>
      <c r="O3875" s="7">
        <v>111</v>
      </c>
      <c r="P3875" s="7" t="s">
        <v>461</v>
      </c>
      <c r="Q3875" s="7" t="s">
        <v>753</v>
      </c>
      <c r="R3875" s="7">
        <v>6.5</v>
      </c>
      <c r="S3875" s="7">
        <v>24</v>
      </c>
      <c r="T3875" s="7">
        <v>84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360</v>
      </c>
      <c r="C3876" s="18" t="s">
        <v>6163</v>
      </c>
      <c r="D3876" s="18" t="s">
        <v>6164</v>
      </c>
      <c r="E3876" s="18" t="s">
        <v>6227</v>
      </c>
      <c r="F3876" s="18" t="s">
        <v>502</v>
      </c>
      <c r="G3876" s="18">
        <v>263</v>
      </c>
      <c r="H3876" s="18">
        <v>0</v>
      </c>
      <c r="I3876" s="18">
        <v>195.1199951171875</v>
      </c>
      <c r="J3876" s="18">
        <v>0.95999997854232788</v>
      </c>
      <c r="K3876" s="18">
        <v>195.1199951171875</v>
      </c>
      <c r="L3876" s="18">
        <v>0</v>
      </c>
      <c r="M3876" s="7">
        <v>0</v>
      </c>
      <c r="N3876" s="7">
        <v>-263</v>
      </c>
      <c r="O3876" s="7">
        <v>-67.879997253417969</v>
      </c>
      <c r="P3876" s="7" t="s">
        <v>461</v>
      </c>
      <c r="Q3876" s="7" t="s">
        <v>753</v>
      </c>
      <c r="R3876" s="7">
        <v>19.600000381469727</v>
      </c>
      <c r="S3876" s="7">
        <v>45</v>
      </c>
      <c r="T3876" s="7">
        <v>194.16000366210937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74</v>
      </c>
      <c r="C3877" s="18" t="s">
        <v>6170</v>
      </c>
      <c r="D3877" s="18" t="s">
        <v>6171</v>
      </c>
      <c r="E3877" s="18" t="s">
        <v>6228</v>
      </c>
      <c r="F3877" s="18" t="s">
        <v>502</v>
      </c>
      <c r="G3877" s="18">
        <v>287</v>
      </c>
      <c r="H3877" s="18">
        <v>0</v>
      </c>
      <c r="I3877" s="18">
        <v>213.53999328613281</v>
      </c>
      <c r="J3877" s="18">
        <v>0.41999998688697815</v>
      </c>
      <c r="K3877" s="18">
        <v>213.53999328613281</v>
      </c>
      <c r="L3877" s="18">
        <v>0</v>
      </c>
      <c r="M3877" s="7">
        <v>0</v>
      </c>
      <c r="N3877" s="7">
        <v>-287</v>
      </c>
      <c r="O3877" s="7">
        <v>-73.459999084472656</v>
      </c>
      <c r="P3877" s="7" t="s">
        <v>453</v>
      </c>
      <c r="Q3877" s="7" t="s">
        <v>5022</v>
      </c>
      <c r="R3877" s="7">
        <v>18.100000381469727</v>
      </c>
      <c r="S3877" s="7">
        <v>53</v>
      </c>
      <c r="T3877" s="7">
        <v>213.1199951171875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85</v>
      </c>
      <c r="C3878" s="18" t="s">
        <v>6174</v>
      </c>
      <c r="D3878" s="18" t="s">
        <v>6175</v>
      </c>
      <c r="E3878" s="18" t="s">
        <v>6229</v>
      </c>
      <c r="F3878" s="18" t="s">
        <v>502</v>
      </c>
      <c r="G3878" s="18">
        <v>274</v>
      </c>
      <c r="H3878" s="18">
        <v>274</v>
      </c>
      <c r="I3878" s="18">
        <v>203.67999267578125</v>
      </c>
      <c r="J3878" s="18">
        <v>0.47999998927116394</v>
      </c>
      <c r="K3878" s="18">
        <v>203.67999267578125</v>
      </c>
      <c r="L3878" s="18">
        <v>0</v>
      </c>
      <c r="M3878" s="7">
        <v>0</v>
      </c>
      <c r="N3878" s="7">
        <v>0</v>
      </c>
      <c r="O3878" s="7">
        <v>203.67999267578125</v>
      </c>
      <c r="P3878" s="7" t="s">
        <v>456</v>
      </c>
      <c r="Q3878" s="7" t="s">
        <v>4046</v>
      </c>
      <c r="R3878" s="7">
        <v>14.5</v>
      </c>
      <c r="S3878" s="7">
        <v>59</v>
      </c>
      <c r="T3878" s="7">
        <v>203.19999694824219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74</v>
      </c>
      <c r="C3879" s="18" t="s">
        <v>6170</v>
      </c>
      <c r="D3879" s="18" t="s">
        <v>6171</v>
      </c>
      <c r="E3879" s="18" t="s">
        <v>6230</v>
      </c>
      <c r="F3879" s="18" t="s">
        <v>502</v>
      </c>
      <c r="G3879" s="18">
        <v>251</v>
      </c>
      <c r="H3879" s="18">
        <v>0</v>
      </c>
      <c r="I3879" s="18">
        <v>186.39999389648437</v>
      </c>
      <c r="J3879" s="18">
        <v>0</v>
      </c>
      <c r="K3879" s="18">
        <v>186.39999389648437</v>
      </c>
      <c r="L3879" s="18">
        <v>0</v>
      </c>
      <c r="M3879" s="7">
        <v>0</v>
      </c>
      <c r="N3879" s="7">
        <v>-251</v>
      </c>
      <c r="O3879" s="7">
        <v>-64.599998474121094</v>
      </c>
      <c r="P3879" s="7" t="s">
        <v>453</v>
      </c>
      <c r="Q3879" s="7" t="s">
        <v>6231</v>
      </c>
      <c r="R3879" s="7">
        <v>16</v>
      </c>
      <c r="S3879" s="7">
        <v>49</v>
      </c>
      <c r="T3879" s="7">
        <v>186.39999389648437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360</v>
      </c>
      <c r="C3880" s="18" t="s">
        <v>6163</v>
      </c>
      <c r="D3880" s="18" t="s">
        <v>6164</v>
      </c>
      <c r="E3880" s="18" t="s">
        <v>6232</v>
      </c>
      <c r="F3880" s="18" t="s">
        <v>502</v>
      </c>
      <c r="G3880" s="18">
        <v>371</v>
      </c>
      <c r="H3880" s="18">
        <v>0</v>
      </c>
      <c r="I3880" s="18">
        <v>275.83999633789062</v>
      </c>
      <c r="J3880" s="18">
        <v>0</v>
      </c>
      <c r="K3880" s="18">
        <v>275.83999633789062</v>
      </c>
      <c r="L3880" s="18">
        <v>0</v>
      </c>
      <c r="M3880" s="7">
        <v>0</v>
      </c>
      <c r="N3880" s="7">
        <v>-371</v>
      </c>
      <c r="O3880" s="7">
        <v>-95.160003662109375</v>
      </c>
      <c r="P3880" s="7" t="s">
        <v>456</v>
      </c>
      <c r="Q3880" s="7" t="s">
        <v>1686</v>
      </c>
      <c r="R3880" s="7">
        <v>20.700000762939453</v>
      </c>
      <c r="S3880" s="7">
        <v>65</v>
      </c>
      <c r="T3880" s="7">
        <v>275.83999633789062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360</v>
      </c>
      <c r="C3881" s="18" t="s">
        <v>6163</v>
      </c>
      <c r="D3881" s="18" t="s">
        <v>6164</v>
      </c>
      <c r="E3881" s="18" t="s">
        <v>6233</v>
      </c>
      <c r="F3881" s="18" t="s">
        <v>502</v>
      </c>
      <c r="G3881" s="18">
        <v>164</v>
      </c>
      <c r="H3881" s="18">
        <v>0</v>
      </c>
      <c r="I3881" s="18">
        <v>121.11000061035156</v>
      </c>
      <c r="J3881" s="18">
        <v>0.31000000238418579</v>
      </c>
      <c r="K3881" s="18">
        <v>121.11000061035156</v>
      </c>
      <c r="L3881" s="18">
        <v>0</v>
      </c>
      <c r="M3881" s="7">
        <v>0</v>
      </c>
      <c r="N3881" s="7">
        <v>-164</v>
      </c>
      <c r="O3881" s="7">
        <v>-42.889999389648438</v>
      </c>
      <c r="P3881" s="7" t="s">
        <v>456</v>
      </c>
      <c r="Q3881" s="7" t="s">
        <v>2139</v>
      </c>
      <c r="R3881" s="7">
        <v>7.9000000953674316</v>
      </c>
      <c r="S3881" s="7">
        <v>22</v>
      </c>
      <c r="T3881" s="7">
        <v>120.80000305175781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74</v>
      </c>
      <c r="C3882" s="18" t="s">
        <v>6170</v>
      </c>
      <c r="D3882" s="18" t="s">
        <v>6171</v>
      </c>
      <c r="E3882" s="18" t="s">
        <v>6234</v>
      </c>
      <c r="F3882" s="18" t="s">
        <v>502</v>
      </c>
      <c r="G3882" s="18">
        <v>186</v>
      </c>
      <c r="H3882" s="18">
        <v>0</v>
      </c>
      <c r="I3882" s="18">
        <v>137.36000061035156</v>
      </c>
      <c r="J3882" s="18">
        <v>38.159999847412109</v>
      </c>
      <c r="K3882" s="18">
        <v>137.36000061035156</v>
      </c>
      <c r="L3882" s="18">
        <v>0</v>
      </c>
      <c r="M3882" s="7">
        <v>0</v>
      </c>
      <c r="N3882" s="7">
        <v>-186</v>
      </c>
      <c r="O3882" s="7">
        <v>-48.639999389648438</v>
      </c>
      <c r="P3882" s="7" t="s">
        <v>453</v>
      </c>
      <c r="Q3882" s="7" t="s">
        <v>1384</v>
      </c>
      <c r="R3882" s="7">
        <v>6.5</v>
      </c>
      <c r="S3882" s="7">
        <v>22</v>
      </c>
      <c r="T3882" s="7">
        <v>99.199996948242188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360</v>
      </c>
      <c r="C3883" s="18" t="s">
        <v>6163</v>
      </c>
      <c r="D3883" s="18" t="s">
        <v>6164</v>
      </c>
      <c r="E3883" s="18" t="s">
        <v>6235</v>
      </c>
      <c r="F3883" s="18" t="s">
        <v>502</v>
      </c>
      <c r="G3883" s="18">
        <v>224</v>
      </c>
      <c r="H3883" s="18">
        <v>0</v>
      </c>
      <c r="I3883" s="18">
        <v>166.80000305175781</v>
      </c>
      <c r="J3883" s="18">
        <v>0</v>
      </c>
      <c r="K3883" s="18">
        <v>166.80000305175781</v>
      </c>
      <c r="L3883" s="18">
        <v>0</v>
      </c>
      <c r="M3883" s="7">
        <v>0</v>
      </c>
      <c r="N3883" s="7">
        <v>-224</v>
      </c>
      <c r="O3883" s="7">
        <v>-57.200000762939453</v>
      </c>
      <c r="P3883" s="7" t="s">
        <v>461</v>
      </c>
      <c r="Q3883" s="7" t="s">
        <v>1019</v>
      </c>
      <c r="R3883" s="7">
        <v>18</v>
      </c>
      <c r="S3883" s="7">
        <v>35</v>
      </c>
      <c r="T3883" s="7">
        <v>166.80000305175781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88</v>
      </c>
      <c r="C3884" s="18" t="s">
        <v>6167</v>
      </c>
      <c r="D3884" s="18" t="s">
        <v>6168</v>
      </c>
      <c r="E3884" s="18" t="s">
        <v>6236</v>
      </c>
      <c r="F3884" s="18" t="s">
        <v>502</v>
      </c>
      <c r="G3884" s="18">
        <v>0</v>
      </c>
      <c r="H3884" s="18">
        <v>0</v>
      </c>
      <c r="I3884" s="18">
        <v>664.21002197265625</v>
      </c>
      <c r="J3884" s="18">
        <v>0</v>
      </c>
      <c r="K3884" s="18">
        <v>664.21002197265625</v>
      </c>
      <c r="L3884" s="18">
        <v>-0.95999997854232788</v>
      </c>
      <c r="M3884" s="7">
        <v>27</v>
      </c>
      <c r="N3884" s="7">
        <v>-759</v>
      </c>
      <c r="O3884" s="7">
        <v>-68.75</v>
      </c>
      <c r="P3884" s="7" t="s">
        <v>461</v>
      </c>
      <c r="Q3884" s="7" t="s">
        <v>1027</v>
      </c>
      <c r="R3884" s="7">
        <v>49.189998626708984</v>
      </c>
      <c r="S3884" s="7">
        <v>200</v>
      </c>
      <c r="T3884" s="7">
        <v>664.21002197265625</v>
      </c>
      <c r="U3884" s="7" t="s">
        <v>6237</v>
      </c>
      <c r="V3884" s="7">
        <v>5</v>
      </c>
      <c r="W3884" s="18">
        <v>5</v>
      </c>
    </row>
    <row r="3885" spans="1:23" ht="15" customHeight="1">
      <c r="A3885" s="18" t="s">
        <v>76</v>
      </c>
      <c r="B3885" s="18" t="s">
        <v>88</v>
      </c>
      <c r="C3885" s="18" t="s">
        <v>6167</v>
      </c>
      <c r="D3885" s="18" t="s">
        <v>6168</v>
      </c>
      <c r="E3885" s="18" t="s">
        <v>6238</v>
      </c>
      <c r="F3885" s="18" t="s">
        <v>502</v>
      </c>
      <c r="G3885" s="18">
        <v>0</v>
      </c>
      <c r="H3885" s="18">
        <v>65</v>
      </c>
      <c r="I3885" s="18">
        <v>45.020000457763672</v>
      </c>
      <c r="J3885" s="18">
        <v>0</v>
      </c>
      <c r="K3885" s="18">
        <v>45.020000457763672</v>
      </c>
      <c r="L3885" s="18">
        <v>0</v>
      </c>
      <c r="M3885" s="7">
        <v>0</v>
      </c>
      <c r="N3885" s="7">
        <v>0</v>
      </c>
      <c r="O3885" s="7">
        <v>45.020000457763672</v>
      </c>
      <c r="P3885" s="7" t="s">
        <v>461</v>
      </c>
      <c r="Q3885" s="7" t="s">
        <v>1706</v>
      </c>
      <c r="R3885" s="7">
        <v>2.880000114440918</v>
      </c>
      <c r="S3885" s="7">
        <v>6</v>
      </c>
      <c r="T3885" s="7">
        <v>45.020000457763672</v>
      </c>
      <c r="U3885" s="7" t="s">
        <v>6239</v>
      </c>
      <c r="V3885" s="7">
        <v>1</v>
      </c>
      <c r="W3885" s="18">
        <v>1</v>
      </c>
    </row>
    <row r="3886" spans="1:23" ht="15" customHeight="1">
      <c r="A3886" s="18" t="s">
        <v>76</v>
      </c>
      <c r="B3886" s="18" t="s">
        <v>360</v>
      </c>
      <c r="C3886" s="18" t="s">
        <v>6163</v>
      </c>
      <c r="D3886" s="18" t="s">
        <v>6164</v>
      </c>
      <c r="E3886" s="18" t="s">
        <v>6240</v>
      </c>
      <c r="F3886" s="18" t="s">
        <v>502</v>
      </c>
      <c r="G3886" s="18">
        <v>187</v>
      </c>
      <c r="H3886" s="18">
        <v>0</v>
      </c>
      <c r="I3886" s="18">
        <v>138</v>
      </c>
      <c r="J3886" s="18">
        <v>0</v>
      </c>
      <c r="K3886" s="18">
        <v>138</v>
      </c>
      <c r="L3886" s="18">
        <v>0</v>
      </c>
      <c r="M3886" s="7">
        <v>0</v>
      </c>
      <c r="N3886" s="7">
        <v>-187</v>
      </c>
      <c r="O3886" s="7">
        <v>-49</v>
      </c>
      <c r="P3886" s="7" t="s">
        <v>461</v>
      </c>
      <c r="Q3886" s="7" t="s">
        <v>4558</v>
      </c>
      <c r="R3886" s="7">
        <v>15.5</v>
      </c>
      <c r="S3886" s="7">
        <v>31</v>
      </c>
      <c r="T3886" s="7">
        <v>138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360</v>
      </c>
      <c r="C3887" s="18" t="s">
        <v>6163</v>
      </c>
      <c r="D3887" s="18" t="s">
        <v>6164</v>
      </c>
      <c r="E3887" s="18" t="s">
        <v>6241</v>
      </c>
      <c r="F3887" s="18" t="s">
        <v>502</v>
      </c>
      <c r="G3887" s="18">
        <v>337</v>
      </c>
      <c r="H3887" s="18">
        <v>0</v>
      </c>
      <c r="I3887" s="18">
        <v>250.57000732421875</v>
      </c>
      <c r="J3887" s="18">
        <v>69.129997253417969</v>
      </c>
      <c r="K3887" s="18">
        <v>250.57000732421875</v>
      </c>
      <c r="L3887" s="18">
        <v>0</v>
      </c>
      <c r="M3887" s="7">
        <v>0</v>
      </c>
      <c r="N3887" s="7">
        <v>-337</v>
      </c>
      <c r="O3887" s="7">
        <v>-86.430000305175781</v>
      </c>
      <c r="P3887" s="7" t="s">
        <v>453</v>
      </c>
      <c r="Q3887" s="7" t="s">
        <v>3993</v>
      </c>
      <c r="R3887" s="7">
        <v>16.700000762939453</v>
      </c>
      <c r="S3887" s="7">
        <v>33</v>
      </c>
      <c r="T3887" s="7">
        <v>181.44000244140625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88</v>
      </c>
      <c r="C3888" s="18" t="s">
        <v>6167</v>
      </c>
      <c r="D3888" s="18" t="s">
        <v>6168</v>
      </c>
      <c r="E3888" s="18" t="s">
        <v>6242</v>
      </c>
      <c r="F3888" s="18" t="s">
        <v>502</v>
      </c>
      <c r="G3888" s="18">
        <v>0</v>
      </c>
      <c r="H3888" s="18">
        <v>0</v>
      </c>
      <c r="I3888" s="18">
        <v>148.08999633789063</v>
      </c>
      <c r="J3888" s="18">
        <v>0</v>
      </c>
      <c r="K3888" s="18">
        <v>148.08999633789063</v>
      </c>
      <c r="L3888" s="18">
        <v>-0.88999998569488525</v>
      </c>
      <c r="M3888" s="7">
        <v>0</v>
      </c>
      <c r="N3888" s="7">
        <v>-79</v>
      </c>
      <c r="O3888" s="7">
        <v>68.199996948242188</v>
      </c>
      <c r="P3888" s="7" t="s">
        <v>461</v>
      </c>
      <c r="Q3888" s="7" t="s">
        <v>1039</v>
      </c>
      <c r="R3888" s="7">
        <v>13.100000381469727</v>
      </c>
      <c r="S3888" s="7">
        <v>51</v>
      </c>
      <c r="T3888" s="7">
        <v>148.08999633789063</v>
      </c>
      <c r="U3888" s="7" t="s">
        <v>6243</v>
      </c>
      <c r="V3888" s="7">
        <v>1</v>
      </c>
      <c r="W3888" s="18">
        <v>1</v>
      </c>
    </row>
    <row r="3889" spans="1:23" ht="15" customHeight="1">
      <c r="A3889" s="18" t="s">
        <v>76</v>
      </c>
      <c r="B3889" s="18" t="s">
        <v>360</v>
      </c>
      <c r="C3889" s="18" t="s">
        <v>6163</v>
      </c>
      <c r="D3889" s="18" t="s">
        <v>6164</v>
      </c>
      <c r="E3889" s="18" t="s">
        <v>6244</v>
      </c>
      <c r="F3889" s="18" t="s">
        <v>502</v>
      </c>
      <c r="G3889" s="18">
        <v>322</v>
      </c>
      <c r="H3889" s="18">
        <v>0</v>
      </c>
      <c r="I3889" s="18">
        <v>239.52000427246094</v>
      </c>
      <c r="J3889" s="18">
        <v>0</v>
      </c>
      <c r="K3889" s="18">
        <v>239.52000427246094</v>
      </c>
      <c r="L3889" s="18">
        <v>0</v>
      </c>
      <c r="M3889" s="7">
        <v>0</v>
      </c>
      <c r="N3889" s="7">
        <v>-322</v>
      </c>
      <c r="O3889" s="7">
        <v>-82.480003356933594</v>
      </c>
      <c r="P3889" s="7" t="s">
        <v>453</v>
      </c>
      <c r="Q3889" s="7" t="s">
        <v>1725</v>
      </c>
      <c r="R3889" s="7">
        <v>21.600000381469727</v>
      </c>
      <c r="S3889" s="7">
        <v>37</v>
      </c>
      <c r="T3889" s="7">
        <v>239.52000427246094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360</v>
      </c>
      <c r="C3890" s="18" t="s">
        <v>6163</v>
      </c>
      <c r="D3890" s="18" t="s">
        <v>6164</v>
      </c>
      <c r="E3890" s="18" t="s">
        <v>6245</v>
      </c>
      <c r="F3890" s="18" t="s">
        <v>502</v>
      </c>
      <c r="G3890" s="18">
        <v>157</v>
      </c>
      <c r="H3890" s="18">
        <v>0</v>
      </c>
      <c r="I3890" s="18">
        <v>95.279998779296875</v>
      </c>
      <c r="J3890" s="18">
        <v>0</v>
      </c>
      <c r="K3890" s="18">
        <v>95.279998779296875</v>
      </c>
      <c r="L3890" s="18">
        <v>0</v>
      </c>
      <c r="M3890" s="7">
        <v>27</v>
      </c>
      <c r="N3890" s="7">
        <v>-157</v>
      </c>
      <c r="O3890" s="7">
        <v>-34.720001220703125</v>
      </c>
      <c r="P3890" s="7" t="s">
        <v>461</v>
      </c>
      <c r="Q3890" s="7" t="s">
        <v>6246</v>
      </c>
      <c r="R3890" s="7">
        <v>10.100000381469727</v>
      </c>
      <c r="S3890" s="7">
        <v>19</v>
      </c>
      <c r="T3890" s="7">
        <v>95.279998779296875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360</v>
      </c>
      <c r="C3891" s="18" t="s">
        <v>6163</v>
      </c>
      <c r="D3891" s="18" t="s">
        <v>6164</v>
      </c>
      <c r="E3891" s="18" t="s">
        <v>6247</v>
      </c>
      <c r="F3891" s="18" t="s">
        <v>502</v>
      </c>
      <c r="G3891" s="18">
        <v>221</v>
      </c>
      <c r="H3891" s="18">
        <v>0</v>
      </c>
      <c r="I3891" s="18">
        <v>136</v>
      </c>
      <c r="J3891" s="18">
        <v>0</v>
      </c>
      <c r="K3891" s="18">
        <v>136</v>
      </c>
      <c r="L3891" s="18">
        <v>0</v>
      </c>
      <c r="M3891" s="7">
        <v>35</v>
      </c>
      <c r="N3891" s="7">
        <v>-221</v>
      </c>
      <c r="O3891" s="7">
        <v>-50</v>
      </c>
      <c r="P3891" s="7" t="s">
        <v>456</v>
      </c>
      <c r="Q3891" s="7" t="s">
        <v>4255</v>
      </c>
      <c r="R3891" s="7">
        <v>10.5</v>
      </c>
      <c r="S3891" s="7">
        <v>15</v>
      </c>
      <c r="T3891" s="7">
        <v>136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360</v>
      </c>
      <c r="C3892" s="18" t="s">
        <v>6163</v>
      </c>
      <c r="D3892" s="18" t="s">
        <v>6164</v>
      </c>
      <c r="E3892" s="18" t="s">
        <v>6248</v>
      </c>
      <c r="F3892" s="18" t="s">
        <v>502</v>
      </c>
      <c r="G3892" s="18">
        <v>160</v>
      </c>
      <c r="H3892" s="18">
        <v>0</v>
      </c>
      <c r="I3892" s="18">
        <v>118.86000061035156</v>
      </c>
      <c r="J3892" s="18">
        <v>1.5</v>
      </c>
      <c r="K3892" s="18">
        <v>118.86000061035156</v>
      </c>
      <c r="L3892" s="18">
        <v>0</v>
      </c>
      <c r="M3892" s="7">
        <v>0</v>
      </c>
      <c r="N3892" s="7">
        <v>-160</v>
      </c>
      <c r="O3892" s="7">
        <v>-41.139999389648438</v>
      </c>
      <c r="P3892" s="7" t="s">
        <v>461</v>
      </c>
      <c r="Q3892" s="7" t="s">
        <v>6249</v>
      </c>
      <c r="R3892" s="7">
        <v>13.699999809265137</v>
      </c>
      <c r="S3892" s="7">
        <v>23</v>
      </c>
      <c r="T3892" s="7">
        <v>117.36000061035156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360</v>
      </c>
      <c r="C3893" s="18" t="s">
        <v>6163</v>
      </c>
      <c r="D3893" s="18" t="s">
        <v>6164</v>
      </c>
      <c r="E3893" s="18" t="s">
        <v>6250</v>
      </c>
      <c r="F3893" s="18" t="s">
        <v>502</v>
      </c>
      <c r="G3893" s="18">
        <v>327</v>
      </c>
      <c r="H3893" s="18">
        <v>327</v>
      </c>
      <c r="I3893" s="18">
        <v>195.88999938964844</v>
      </c>
      <c r="J3893" s="18">
        <v>17.809999465942383</v>
      </c>
      <c r="K3893" s="18">
        <v>195.88999938964844</v>
      </c>
      <c r="L3893" s="18">
        <v>0</v>
      </c>
      <c r="M3893" s="7">
        <v>27</v>
      </c>
      <c r="N3893" s="7">
        <v>0</v>
      </c>
      <c r="O3893" s="7">
        <v>222.88999938964844</v>
      </c>
      <c r="P3893" s="7" t="s">
        <v>461</v>
      </c>
      <c r="Q3893" s="7" t="s">
        <v>1171</v>
      </c>
      <c r="R3893" s="7">
        <v>19.299999237060547</v>
      </c>
      <c r="S3893" s="7">
        <v>34</v>
      </c>
      <c r="T3893" s="7">
        <v>178.08000183105469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360</v>
      </c>
      <c r="C3894" s="18" t="s">
        <v>6163</v>
      </c>
      <c r="D3894" s="18" t="s">
        <v>6164</v>
      </c>
      <c r="E3894" s="18" t="s">
        <v>6251</v>
      </c>
      <c r="F3894" s="18" t="s">
        <v>502</v>
      </c>
      <c r="G3894" s="18">
        <v>121</v>
      </c>
      <c r="H3894" s="18">
        <v>121</v>
      </c>
      <c r="I3894" s="18">
        <v>89.959999084472656</v>
      </c>
      <c r="J3894" s="18">
        <v>2.119999885559082</v>
      </c>
      <c r="K3894" s="18">
        <v>89.959999084472656</v>
      </c>
      <c r="L3894" s="18">
        <v>0</v>
      </c>
      <c r="M3894" s="7">
        <v>0</v>
      </c>
      <c r="N3894" s="7">
        <v>0</v>
      </c>
      <c r="O3894" s="7">
        <v>89.959999084472656</v>
      </c>
      <c r="P3894" s="7" t="s">
        <v>461</v>
      </c>
      <c r="Q3894" s="7" t="s">
        <v>6252</v>
      </c>
      <c r="R3894" s="7">
        <v>7.8000001907348633</v>
      </c>
      <c r="S3894" s="7">
        <v>22</v>
      </c>
      <c r="T3894" s="7">
        <v>87.839996337890625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360</v>
      </c>
      <c r="C3895" s="18" t="s">
        <v>6163</v>
      </c>
      <c r="D3895" s="18" t="s">
        <v>6164</v>
      </c>
      <c r="E3895" s="18" t="s">
        <v>6253</v>
      </c>
      <c r="F3895" s="18" t="s">
        <v>502</v>
      </c>
      <c r="G3895" s="18">
        <v>87</v>
      </c>
      <c r="H3895" s="18">
        <v>0</v>
      </c>
      <c r="I3895" s="18">
        <v>63.700000762939453</v>
      </c>
      <c r="J3895" s="18">
        <v>10.579999923706055</v>
      </c>
      <c r="K3895" s="18">
        <v>63.700000762939453</v>
      </c>
      <c r="L3895" s="18">
        <v>0</v>
      </c>
      <c r="M3895" s="7">
        <v>0</v>
      </c>
      <c r="N3895" s="7">
        <v>-87</v>
      </c>
      <c r="O3895" s="7">
        <v>-23.299999237060547</v>
      </c>
      <c r="P3895" s="7" t="s">
        <v>453</v>
      </c>
      <c r="Q3895" s="7" t="s">
        <v>3610</v>
      </c>
      <c r="R3895" s="7">
        <v>1.2999999523162842</v>
      </c>
      <c r="S3895" s="7">
        <v>6</v>
      </c>
      <c r="T3895" s="7">
        <v>53.119998931884766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363</v>
      </c>
      <c r="C3896" s="18" t="s">
        <v>6254</v>
      </c>
      <c r="D3896" s="18" t="s">
        <v>6255</v>
      </c>
      <c r="E3896" s="18" t="s">
        <v>6256</v>
      </c>
      <c r="F3896" s="18" t="s">
        <v>447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453</v>
      </c>
      <c r="Q3896" s="7" t="s">
        <v>1930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76</v>
      </c>
      <c r="B3897" s="18" t="s">
        <v>365</v>
      </c>
      <c r="C3897" s="18" t="s">
        <v>6257</v>
      </c>
      <c r="D3897" s="18" t="s">
        <v>6258</v>
      </c>
      <c r="E3897" s="18" t="s">
        <v>6259</v>
      </c>
      <c r="F3897" s="18" t="s">
        <v>447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448</v>
      </c>
      <c r="Q3897" s="7" t="s">
        <v>1214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76</v>
      </c>
      <c r="B3898" s="18" t="s">
        <v>364</v>
      </c>
      <c r="C3898" s="18" t="s">
        <v>6260</v>
      </c>
      <c r="D3898" s="18" t="s">
        <v>6261</v>
      </c>
      <c r="E3898" s="18" t="s">
        <v>6262</v>
      </c>
      <c r="F3898" s="18" t="s">
        <v>447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453</v>
      </c>
      <c r="Q3898" s="7" t="s">
        <v>2699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76</v>
      </c>
      <c r="B3899" s="18" t="s">
        <v>361</v>
      </c>
      <c r="C3899" s="18" t="s">
        <v>6263</v>
      </c>
      <c r="D3899" s="18" t="s">
        <v>6264</v>
      </c>
      <c r="E3899" s="18" t="s">
        <v>6265</v>
      </c>
      <c r="F3899" s="18" t="s">
        <v>447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461</v>
      </c>
      <c r="Q3899" s="7" t="s">
        <v>4598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76</v>
      </c>
      <c r="B3900" s="18" t="s">
        <v>365</v>
      </c>
      <c r="C3900" s="18" t="s">
        <v>6257</v>
      </c>
      <c r="D3900" s="18" t="s">
        <v>6258</v>
      </c>
      <c r="E3900" s="18" t="s">
        <v>6266</v>
      </c>
      <c r="F3900" s="18" t="s">
        <v>447</v>
      </c>
      <c r="G3900" s="18">
        <v>0</v>
      </c>
      <c r="H3900" s="18">
        <v>0</v>
      </c>
      <c r="I3900" s="18">
        <v>37.180000305175781</v>
      </c>
      <c r="J3900" s="18">
        <v>0</v>
      </c>
      <c r="K3900" s="18">
        <v>37.180000305175781</v>
      </c>
      <c r="L3900" s="18">
        <v>0</v>
      </c>
      <c r="M3900" s="7">
        <v>0</v>
      </c>
      <c r="N3900" s="7">
        <v>0</v>
      </c>
      <c r="O3900" s="7">
        <v>37.180000305175781</v>
      </c>
      <c r="P3900" s="7" t="s">
        <v>448</v>
      </c>
      <c r="Q3900" s="7" t="s">
        <v>2301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76</v>
      </c>
      <c r="B3901" s="18" t="s">
        <v>363</v>
      </c>
      <c r="C3901" s="18" t="s">
        <v>6254</v>
      </c>
      <c r="D3901" s="18" t="s">
        <v>6255</v>
      </c>
      <c r="E3901" s="18" t="s">
        <v>6267</v>
      </c>
      <c r="F3901" s="18" t="s">
        <v>447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453</v>
      </c>
      <c r="Q3901" s="7" t="s">
        <v>3174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76</v>
      </c>
      <c r="B3902" s="18" t="s">
        <v>365</v>
      </c>
      <c r="C3902" s="18" t="s">
        <v>6257</v>
      </c>
      <c r="D3902" s="18" t="s">
        <v>6258</v>
      </c>
      <c r="E3902" s="18" t="s">
        <v>6268</v>
      </c>
      <c r="F3902" s="18" t="s">
        <v>447</v>
      </c>
      <c r="G3902" s="18">
        <v>0</v>
      </c>
      <c r="H3902" s="18">
        <v>0</v>
      </c>
      <c r="I3902" s="18">
        <v>37.180000305175781</v>
      </c>
      <c r="J3902" s="18">
        <v>0</v>
      </c>
      <c r="K3902" s="18">
        <v>37.180000305175781</v>
      </c>
      <c r="L3902" s="18">
        <v>0</v>
      </c>
      <c r="M3902" s="7">
        <v>0</v>
      </c>
      <c r="N3902" s="7">
        <v>0</v>
      </c>
      <c r="O3902" s="7">
        <v>37.180000305175781</v>
      </c>
      <c r="P3902" s="7" t="s">
        <v>448</v>
      </c>
      <c r="Q3902" s="7" t="s">
        <v>6269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76</v>
      </c>
      <c r="B3903" s="18" t="s">
        <v>361</v>
      </c>
      <c r="C3903" s="18" t="s">
        <v>6263</v>
      </c>
      <c r="D3903" s="18" t="s">
        <v>6264</v>
      </c>
      <c r="E3903" s="18" t="s">
        <v>6270</v>
      </c>
      <c r="F3903" s="18" t="s">
        <v>447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453</v>
      </c>
      <c r="Q3903" s="7" t="s">
        <v>2325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76</v>
      </c>
      <c r="B3904" s="18" t="s">
        <v>366</v>
      </c>
      <c r="C3904" s="18" t="s">
        <v>6271</v>
      </c>
      <c r="D3904" s="18" t="s">
        <v>6272</v>
      </c>
      <c r="E3904" s="18" t="s">
        <v>6273</v>
      </c>
      <c r="F3904" s="18" t="s">
        <v>447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453</v>
      </c>
      <c r="Q3904" s="7" t="s">
        <v>1279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76</v>
      </c>
      <c r="B3905" s="18" t="s">
        <v>366</v>
      </c>
      <c r="C3905" s="18" t="s">
        <v>6271</v>
      </c>
      <c r="D3905" s="18" t="s">
        <v>6272</v>
      </c>
      <c r="E3905" s="18" t="s">
        <v>6274</v>
      </c>
      <c r="F3905" s="18" t="s">
        <v>447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453</v>
      </c>
      <c r="Q3905" s="7" t="s">
        <v>1279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76</v>
      </c>
      <c r="B3906" s="18" t="s">
        <v>366</v>
      </c>
      <c r="C3906" s="18" t="s">
        <v>6271</v>
      </c>
      <c r="D3906" s="18" t="s">
        <v>6272</v>
      </c>
      <c r="E3906" s="18" t="s">
        <v>6275</v>
      </c>
      <c r="F3906" s="18" t="s">
        <v>447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453</v>
      </c>
      <c r="Q3906" s="7" t="s">
        <v>1281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76</v>
      </c>
      <c r="B3907" s="18" t="s">
        <v>363</v>
      </c>
      <c r="C3907" s="18" t="s">
        <v>6254</v>
      </c>
      <c r="D3907" s="18" t="s">
        <v>6255</v>
      </c>
      <c r="E3907" s="18" t="s">
        <v>6276</v>
      </c>
      <c r="F3907" s="18" t="s">
        <v>447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453</v>
      </c>
      <c r="Q3907" s="7" t="s">
        <v>2583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76</v>
      </c>
      <c r="B3908" s="18" t="s">
        <v>363</v>
      </c>
      <c r="C3908" s="18" t="s">
        <v>6254</v>
      </c>
      <c r="D3908" s="18" t="s">
        <v>6255</v>
      </c>
      <c r="E3908" s="18" t="s">
        <v>6277</v>
      </c>
      <c r="F3908" s="18" t="s">
        <v>447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456</v>
      </c>
      <c r="Q3908" s="7" t="s">
        <v>2915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76</v>
      </c>
      <c r="B3909" s="18" t="s">
        <v>123</v>
      </c>
      <c r="C3909" s="18" t="s">
        <v>6278</v>
      </c>
      <c r="D3909" s="18" t="s">
        <v>6279</v>
      </c>
      <c r="E3909" s="18" t="s">
        <v>6280</v>
      </c>
      <c r="F3909" s="18" t="s">
        <v>447</v>
      </c>
      <c r="G3909" s="18">
        <v>0</v>
      </c>
      <c r="H3909" s="18">
        <v>0</v>
      </c>
      <c r="I3909" s="18">
        <v>37.180000305175781</v>
      </c>
      <c r="J3909" s="18">
        <v>0</v>
      </c>
      <c r="K3909" s="18">
        <v>37.180000305175781</v>
      </c>
      <c r="L3909" s="18">
        <v>0</v>
      </c>
      <c r="M3909" s="7">
        <v>0</v>
      </c>
      <c r="N3909" s="7">
        <v>0</v>
      </c>
      <c r="O3909" s="7">
        <v>37.180000305175781</v>
      </c>
      <c r="P3909" s="7" t="s">
        <v>453</v>
      </c>
      <c r="Q3909" s="7" t="s">
        <v>1769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76</v>
      </c>
      <c r="B3910" s="18" t="s">
        <v>366</v>
      </c>
      <c r="C3910" s="18" t="s">
        <v>6271</v>
      </c>
      <c r="D3910" s="18" t="s">
        <v>6272</v>
      </c>
      <c r="E3910" s="18" t="s">
        <v>6281</v>
      </c>
      <c r="F3910" s="18" t="s">
        <v>447</v>
      </c>
      <c r="G3910" s="18">
        <v>0</v>
      </c>
      <c r="H3910" s="18">
        <v>0</v>
      </c>
      <c r="I3910" s="18">
        <v>37.180000305175781</v>
      </c>
      <c r="J3910" s="18">
        <v>0</v>
      </c>
      <c r="K3910" s="18">
        <v>37.180000305175781</v>
      </c>
      <c r="L3910" s="18">
        <v>0</v>
      </c>
      <c r="M3910" s="7">
        <v>0</v>
      </c>
      <c r="N3910" s="7">
        <v>0</v>
      </c>
      <c r="O3910" s="7">
        <v>37.180000305175781</v>
      </c>
      <c r="P3910" s="7" t="s">
        <v>453</v>
      </c>
      <c r="Q3910" s="7" t="s">
        <v>1976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76</v>
      </c>
      <c r="B3911" s="18" t="s">
        <v>364</v>
      </c>
      <c r="C3911" s="18" t="s">
        <v>6282</v>
      </c>
      <c r="D3911" s="18" t="s">
        <v>6283</v>
      </c>
      <c r="E3911" s="18" t="s">
        <v>6284</v>
      </c>
      <c r="F3911" s="18" t="s">
        <v>447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453</v>
      </c>
      <c r="Q3911" s="7" t="s">
        <v>2717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76</v>
      </c>
      <c r="B3912" s="18" t="s">
        <v>364</v>
      </c>
      <c r="C3912" s="18" t="s">
        <v>6282</v>
      </c>
      <c r="D3912" s="18" t="s">
        <v>6283</v>
      </c>
      <c r="E3912" s="18" t="s">
        <v>6285</v>
      </c>
      <c r="F3912" s="18" t="s">
        <v>447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453</v>
      </c>
      <c r="Q3912" s="7" t="s">
        <v>2350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76</v>
      </c>
      <c r="B3913" s="18" t="s">
        <v>364</v>
      </c>
      <c r="C3913" s="18" t="s">
        <v>6282</v>
      </c>
      <c r="D3913" s="18" t="s">
        <v>6283</v>
      </c>
      <c r="E3913" s="18" t="s">
        <v>6286</v>
      </c>
      <c r="F3913" s="18" t="s">
        <v>447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18.590000152587891</v>
      </c>
      <c r="P3913" s="7" t="s">
        <v>461</v>
      </c>
      <c r="Q3913" s="7" t="s">
        <v>733</v>
      </c>
      <c r="R3913" s="7">
        <v>0</v>
      </c>
      <c r="S3913" s="7">
        <v>0</v>
      </c>
      <c r="T3913" s="7">
        <v>0</v>
      </c>
      <c r="U3913" s="7" t="s">
        <v>6287</v>
      </c>
      <c r="V3913" s="7">
        <v>0</v>
      </c>
      <c r="W3913" s="18">
        <v>0</v>
      </c>
    </row>
    <row r="3914" spans="1:23" ht="15" customHeight="1">
      <c r="A3914" s="18" t="s">
        <v>76</v>
      </c>
      <c r="B3914" s="18" t="s">
        <v>364</v>
      </c>
      <c r="C3914" s="18" t="s">
        <v>6282</v>
      </c>
      <c r="D3914" s="18" t="s">
        <v>6283</v>
      </c>
      <c r="E3914" s="18" t="s">
        <v>6288</v>
      </c>
      <c r="F3914" s="18" t="s">
        <v>447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453</v>
      </c>
      <c r="Q3914" s="7" t="s">
        <v>3198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76</v>
      </c>
      <c r="B3915" s="18" t="s">
        <v>364</v>
      </c>
      <c r="C3915" s="18" t="s">
        <v>6282</v>
      </c>
      <c r="D3915" s="18" t="s">
        <v>6283</v>
      </c>
      <c r="E3915" s="18" t="s">
        <v>6289</v>
      </c>
      <c r="F3915" s="18" t="s">
        <v>447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453</v>
      </c>
      <c r="Q3915" s="7" t="s">
        <v>735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76</v>
      </c>
      <c r="B3916" s="18" t="s">
        <v>364</v>
      </c>
      <c r="C3916" s="18" t="s">
        <v>6282</v>
      </c>
      <c r="D3916" s="18" t="s">
        <v>6283</v>
      </c>
      <c r="E3916" s="18" t="s">
        <v>6290</v>
      </c>
      <c r="F3916" s="18" t="s">
        <v>447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453</v>
      </c>
      <c r="Q3916" s="7" t="s">
        <v>1127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123</v>
      </c>
      <c r="C3917" s="18" t="s">
        <v>6278</v>
      </c>
      <c r="D3917" s="18" t="s">
        <v>6279</v>
      </c>
      <c r="E3917" s="18" t="s">
        <v>6291</v>
      </c>
      <c r="F3917" s="18" t="s">
        <v>447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453</v>
      </c>
      <c r="Q3917" s="7" t="s">
        <v>594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123</v>
      </c>
      <c r="C3918" s="18" t="s">
        <v>6278</v>
      </c>
      <c r="D3918" s="18" t="s">
        <v>6279</v>
      </c>
      <c r="E3918" s="18" t="s">
        <v>6292</v>
      </c>
      <c r="F3918" s="18" t="s">
        <v>447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453</v>
      </c>
      <c r="Q3918" s="7" t="s">
        <v>2920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76</v>
      </c>
      <c r="B3919" s="18" t="s">
        <v>123</v>
      </c>
      <c r="C3919" s="18" t="s">
        <v>6278</v>
      </c>
      <c r="D3919" s="18" t="s">
        <v>6279</v>
      </c>
      <c r="E3919" s="18" t="s">
        <v>6293</v>
      </c>
      <c r="F3919" s="18" t="s">
        <v>447</v>
      </c>
      <c r="G3919" s="18">
        <v>0</v>
      </c>
      <c r="H3919" s="18">
        <v>0</v>
      </c>
      <c r="I3919" s="18">
        <v>37.180000305175781</v>
      </c>
      <c r="J3919" s="18">
        <v>0</v>
      </c>
      <c r="K3919" s="18">
        <v>37.180000305175781</v>
      </c>
      <c r="L3919" s="18">
        <v>0</v>
      </c>
      <c r="M3919" s="7">
        <v>0</v>
      </c>
      <c r="N3919" s="7">
        <v>0</v>
      </c>
      <c r="O3919" s="7">
        <v>37.180000305175781</v>
      </c>
      <c r="P3919" s="7" t="s">
        <v>453</v>
      </c>
      <c r="Q3919" s="7" t="s">
        <v>596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363</v>
      </c>
      <c r="C3920" s="18" t="s">
        <v>6254</v>
      </c>
      <c r="D3920" s="18" t="s">
        <v>6255</v>
      </c>
      <c r="E3920" s="18" t="s">
        <v>6294</v>
      </c>
      <c r="F3920" s="18" t="s">
        <v>447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453</v>
      </c>
      <c r="Q3920" s="7" t="s">
        <v>3544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76</v>
      </c>
      <c r="B3921" s="18" t="s">
        <v>363</v>
      </c>
      <c r="C3921" s="18" t="s">
        <v>6254</v>
      </c>
      <c r="D3921" s="18" t="s">
        <v>6255</v>
      </c>
      <c r="E3921" s="18" t="s">
        <v>6295</v>
      </c>
      <c r="F3921" s="18" t="s">
        <v>447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456</v>
      </c>
      <c r="Q3921" s="7" t="s">
        <v>1323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76</v>
      </c>
      <c r="B3922" s="18" t="s">
        <v>364</v>
      </c>
      <c r="C3922" s="18" t="s">
        <v>6282</v>
      </c>
      <c r="D3922" s="18" t="s">
        <v>6283</v>
      </c>
      <c r="E3922" s="18" t="s">
        <v>6296</v>
      </c>
      <c r="F3922" s="18" t="s">
        <v>447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453</v>
      </c>
      <c r="Q3922" s="7" t="s">
        <v>1327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76</v>
      </c>
      <c r="B3923" s="18" t="s">
        <v>364</v>
      </c>
      <c r="C3923" s="18" t="s">
        <v>6282</v>
      </c>
      <c r="D3923" s="18" t="s">
        <v>6283</v>
      </c>
      <c r="E3923" s="18" t="s">
        <v>6297</v>
      </c>
      <c r="F3923" s="18" t="s">
        <v>447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453</v>
      </c>
      <c r="Q3923" s="7" t="s">
        <v>3350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76</v>
      </c>
      <c r="B3924" s="18" t="s">
        <v>364</v>
      </c>
      <c r="C3924" s="18" t="s">
        <v>6282</v>
      </c>
      <c r="D3924" s="18" t="s">
        <v>6283</v>
      </c>
      <c r="E3924" s="18" t="s">
        <v>6298</v>
      </c>
      <c r="F3924" s="18" t="s">
        <v>447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453</v>
      </c>
      <c r="Q3924" s="7" t="s">
        <v>1149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76</v>
      </c>
      <c r="B3925" s="18" t="s">
        <v>364</v>
      </c>
      <c r="C3925" s="18" t="s">
        <v>6282</v>
      </c>
      <c r="D3925" s="18" t="s">
        <v>6283</v>
      </c>
      <c r="E3925" s="18" t="s">
        <v>6299</v>
      </c>
      <c r="F3925" s="18" t="s">
        <v>447</v>
      </c>
      <c r="G3925" s="18">
        <v>0</v>
      </c>
      <c r="H3925" s="18">
        <v>0</v>
      </c>
      <c r="I3925" s="18">
        <v>37.180000305175781</v>
      </c>
      <c r="J3925" s="18">
        <v>0</v>
      </c>
      <c r="K3925" s="18">
        <v>37.180000305175781</v>
      </c>
      <c r="L3925" s="18">
        <v>0</v>
      </c>
      <c r="M3925" s="7">
        <v>0</v>
      </c>
      <c r="N3925" s="7">
        <v>0</v>
      </c>
      <c r="O3925" s="7">
        <v>37.180000305175781</v>
      </c>
      <c r="P3925" s="7" t="s">
        <v>453</v>
      </c>
      <c r="Q3925" s="7" t="s">
        <v>4938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76</v>
      </c>
      <c r="B3926" s="18" t="s">
        <v>364</v>
      </c>
      <c r="C3926" s="18" t="s">
        <v>6282</v>
      </c>
      <c r="D3926" s="18" t="s">
        <v>6283</v>
      </c>
      <c r="E3926" s="18" t="s">
        <v>6300</v>
      </c>
      <c r="F3926" s="18" t="s">
        <v>447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453</v>
      </c>
      <c r="Q3926" s="7" t="s">
        <v>964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76</v>
      </c>
      <c r="B3927" s="18" t="s">
        <v>364</v>
      </c>
      <c r="C3927" s="18" t="s">
        <v>6282</v>
      </c>
      <c r="D3927" s="18" t="s">
        <v>6283</v>
      </c>
      <c r="E3927" s="18" t="s">
        <v>6301</v>
      </c>
      <c r="F3927" s="18" t="s">
        <v>447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461</v>
      </c>
      <c r="Q3927" s="7" t="s">
        <v>970</v>
      </c>
      <c r="R3927" s="7">
        <v>0</v>
      </c>
      <c r="S3927" s="7">
        <v>0</v>
      </c>
      <c r="T3927" s="7">
        <v>0</v>
      </c>
      <c r="U3927" s="7" t="s">
        <v>6302</v>
      </c>
      <c r="V3927" s="7">
        <v>0</v>
      </c>
      <c r="W3927" s="18">
        <v>0</v>
      </c>
    </row>
    <row r="3928" spans="1:23" ht="15" customHeight="1">
      <c r="A3928" s="18" t="s">
        <v>76</v>
      </c>
      <c r="B3928" s="18" t="s">
        <v>363</v>
      </c>
      <c r="C3928" s="18" t="s">
        <v>6254</v>
      </c>
      <c r="D3928" s="18" t="s">
        <v>6255</v>
      </c>
      <c r="E3928" s="18" t="s">
        <v>6303</v>
      </c>
      <c r="F3928" s="18" t="s">
        <v>447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453</v>
      </c>
      <c r="Q3928" s="7" t="s">
        <v>5849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76</v>
      </c>
      <c r="B3929" s="18" t="s">
        <v>364</v>
      </c>
      <c r="C3929" s="18" t="s">
        <v>6282</v>
      </c>
      <c r="D3929" s="18" t="s">
        <v>6283</v>
      </c>
      <c r="E3929" s="18" t="s">
        <v>6304</v>
      </c>
      <c r="F3929" s="18" t="s">
        <v>447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453</v>
      </c>
      <c r="Q3929" s="7" t="s">
        <v>2837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76</v>
      </c>
      <c r="B3930" s="18" t="s">
        <v>94</v>
      </c>
      <c r="C3930" s="18" t="s">
        <v>6305</v>
      </c>
      <c r="D3930" s="18" t="s">
        <v>6306</v>
      </c>
      <c r="E3930" s="18" t="s">
        <v>6307</v>
      </c>
      <c r="F3930" s="18" t="s">
        <v>447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456</v>
      </c>
      <c r="Q3930" s="7" t="s">
        <v>974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76</v>
      </c>
      <c r="B3931" s="18" t="s">
        <v>363</v>
      </c>
      <c r="C3931" s="18" t="s">
        <v>6254</v>
      </c>
      <c r="D3931" s="18" t="s">
        <v>6255</v>
      </c>
      <c r="E3931" s="18" t="s">
        <v>6308</v>
      </c>
      <c r="F3931" s="18" t="s">
        <v>447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453</v>
      </c>
      <c r="Q3931" s="7" t="s">
        <v>1885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76</v>
      </c>
      <c r="B3932" s="18" t="s">
        <v>363</v>
      </c>
      <c r="C3932" s="18" t="s">
        <v>6254</v>
      </c>
      <c r="D3932" s="18" t="s">
        <v>6255</v>
      </c>
      <c r="E3932" s="18" t="s">
        <v>6309</v>
      </c>
      <c r="F3932" s="18" t="s">
        <v>447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453</v>
      </c>
      <c r="Q3932" s="7" t="s">
        <v>2384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76</v>
      </c>
      <c r="B3933" s="18" t="s">
        <v>366</v>
      </c>
      <c r="C3933" s="18" t="s">
        <v>6271</v>
      </c>
      <c r="D3933" s="18" t="s">
        <v>6272</v>
      </c>
      <c r="E3933" s="18" t="s">
        <v>6310</v>
      </c>
      <c r="F3933" s="18" t="s">
        <v>447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453</v>
      </c>
      <c r="Q3933" s="7" t="s">
        <v>3799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366</v>
      </c>
      <c r="C3934" s="18" t="s">
        <v>6271</v>
      </c>
      <c r="D3934" s="18" t="s">
        <v>6272</v>
      </c>
      <c r="E3934" s="18" t="s">
        <v>6311</v>
      </c>
      <c r="F3934" s="18" t="s">
        <v>447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461</v>
      </c>
      <c r="Q3934" s="7" t="s">
        <v>626</v>
      </c>
      <c r="R3934" s="7">
        <v>0</v>
      </c>
      <c r="S3934" s="7">
        <v>0</v>
      </c>
      <c r="T3934" s="7">
        <v>0</v>
      </c>
      <c r="U3934" s="7" t="s">
        <v>6312</v>
      </c>
      <c r="V3934" s="7">
        <v>0</v>
      </c>
      <c r="W3934" s="18">
        <v>0</v>
      </c>
    </row>
    <row r="3935" spans="1:23" ht="15" customHeight="1">
      <c r="A3935" s="18" t="s">
        <v>76</v>
      </c>
      <c r="B3935" s="18" t="s">
        <v>94</v>
      </c>
      <c r="C3935" s="18" t="s">
        <v>6305</v>
      </c>
      <c r="D3935" s="18" t="s">
        <v>6306</v>
      </c>
      <c r="E3935" s="18" t="s">
        <v>6313</v>
      </c>
      <c r="F3935" s="18" t="s">
        <v>447</v>
      </c>
      <c r="G3935" s="18">
        <v>0</v>
      </c>
      <c r="H3935" s="18">
        <v>0</v>
      </c>
      <c r="I3935" s="18">
        <v>37.180000305175781</v>
      </c>
      <c r="J3935" s="18">
        <v>0</v>
      </c>
      <c r="K3935" s="18">
        <v>37.180000305175781</v>
      </c>
      <c r="L3935" s="18">
        <v>0</v>
      </c>
      <c r="M3935" s="7">
        <v>0</v>
      </c>
      <c r="N3935" s="7">
        <v>0</v>
      </c>
      <c r="O3935" s="7">
        <v>37.180000305175781</v>
      </c>
      <c r="P3935" s="7" t="s">
        <v>456</v>
      </c>
      <c r="Q3935" s="7" t="s">
        <v>1377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76</v>
      </c>
      <c r="B3936" s="18" t="s">
        <v>361</v>
      </c>
      <c r="C3936" s="18" t="s">
        <v>6263</v>
      </c>
      <c r="D3936" s="18" t="s">
        <v>6264</v>
      </c>
      <c r="E3936" s="18" t="s">
        <v>6314</v>
      </c>
      <c r="F3936" s="18" t="s">
        <v>447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461</v>
      </c>
      <c r="Q3936" s="7" t="s">
        <v>3056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76</v>
      </c>
      <c r="B3937" s="18" t="s">
        <v>362</v>
      </c>
      <c r="C3937" s="18" t="s">
        <v>6315</v>
      </c>
      <c r="D3937" s="18" t="s">
        <v>6316</v>
      </c>
      <c r="E3937" s="18" t="s">
        <v>6317</v>
      </c>
      <c r="F3937" s="18" t="s">
        <v>447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461</v>
      </c>
      <c r="Q3937" s="7" t="s">
        <v>4950</v>
      </c>
      <c r="R3937" s="7">
        <v>0</v>
      </c>
      <c r="S3937" s="7">
        <v>0</v>
      </c>
      <c r="T3937" s="7">
        <v>0</v>
      </c>
      <c r="U3937" s="7" t="s">
        <v>6318</v>
      </c>
      <c r="V3937" s="7">
        <v>0</v>
      </c>
      <c r="W3937" s="18">
        <v>0</v>
      </c>
    </row>
    <row r="3938" spans="1:23" ht="15" customHeight="1">
      <c r="A3938" s="18" t="s">
        <v>76</v>
      </c>
      <c r="B3938" s="18" t="s">
        <v>365</v>
      </c>
      <c r="C3938" s="18" t="s">
        <v>6257</v>
      </c>
      <c r="D3938" s="18" t="s">
        <v>6258</v>
      </c>
      <c r="E3938" s="18" t="s">
        <v>6319</v>
      </c>
      <c r="F3938" s="18" t="s">
        <v>447</v>
      </c>
      <c r="G3938" s="18">
        <v>0</v>
      </c>
      <c r="H3938" s="18">
        <v>0</v>
      </c>
      <c r="I3938" s="18">
        <v>37.180000305175781</v>
      </c>
      <c r="J3938" s="18">
        <v>0</v>
      </c>
      <c r="K3938" s="18">
        <v>37.180000305175781</v>
      </c>
      <c r="L3938" s="18">
        <v>0</v>
      </c>
      <c r="M3938" s="7">
        <v>0</v>
      </c>
      <c r="N3938" s="7">
        <v>0</v>
      </c>
      <c r="O3938" s="7">
        <v>37.180000305175781</v>
      </c>
      <c r="P3938" s="7" t="s">
        <v>456</v>
      </c>
      <c r="Q3938" s="7" t="s">
        <v>2655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76</v>
      </c>
      <c r="B3939" s="18" t="s">
        <v>126</v>
      </c>
      <c r="C3939" s="18" t="s">
        <v>6320</v>
      </c>
      <c r="D3939" s="18" t="s">
        <v>6321</v>
      </c>
      <c r="E3939" s="18" t="s">
        <v>6322</v>
      </c>
      <c r="F3939" s="18" t="s">
        <v>447</v>
      </c>
      <c r="G3939" s="18">
        <v>0</v>
      </c>
      <c r="H3939" s="18">
        <v>0</v>
      </c>
      <c r="I3939" s="18">
        <v>37.180000305175781</v>
      </c>
      <c r="J3939" s="18">
        <v>0</v>
      </c>
      <c r="K3939" s="18">
        <v>37.180000305175781</v>
      </c>
      <c r="L3939" s="18">
        <v>0</v>
      </c>
      <c r="M3939" s="7">
        <v>0</v>
      </c>
      <c r="N3939" s="7">
        <v>0</v>
      </c>
      <c r="O3939" s="7">
        <v>37.180000305175781</v>
      </c>
      <c r="P3939" s="7" t="s">
        <v>456</v>
      </c>
      <c r="Q3939" s="7" t="s">
        <v>5302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76</v>
      </c>
      <c r="B3940" s="18" t="s">
        <v>361</v>
      </c>
      <c r="C3940" s="18" t="s">
        <v>6263</v>
      </c>
      <c r="D3940" s="18" t="s">
        <v>6264</v>
      </c>
      <c r="E3940" s="18" t="s">
        <v>6323</v>
      </c>
      <c r="F3940" s="18" t="s">
        <v>447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461</v>
      </c>
      <c r="Q3940" s="7" t="s">
        <v>6324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76</v>
      </c>
      <c r="B3941" s="18" t="s">
        <v>123</v>
      </c>
      <c r="C3941" s="18" t="s">
        <v>6278</v>
      </c>
      <c r="D3941" s="18" t="s">
        <v>6279</v>
      </c>
      <c r="E3941" s="18" t="s">
        <v>6325</v>
      </c>
      <c r="F3941" s="18" t="s">
        <v>447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453</v>
      </c>
      <c r="Q3941" s="7" t="s">
        <v>6326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76</v>
      </c>
      <c r="B3942" s="18" t="s">
        <v>123</v>
      </c>
      <c r="C3942" s="18" t="s">
        <v>6278</v>
      </c>
      <c r="D3942" s="18" t="s">
        <v>6279</v>
      </c>
      <c r="E3942" s="18" t="s">
        <v>6327</v>
      </c>
      <c r="F3942" s="18" t="s">
        <v>447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453</v>
      </c>
      <c r="Q3942" s="7" t="s">
        <v>3608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76</v>
      </c>
      <c r="B3943" s="18" t="s">
        <v>123</v>
      </c>
      <c r="C3943" s="18" t="s">
        <v>6278</v>
      </c>
      <c r="D3943" s="18" t="s">
        <v>6279</v>
      </c>
      <c r="E3943" s="18" t="s">
        <v>6328</v>
      </c>
      <c r="F3943" s="18" t="s">
        <v>447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453</v>
      </c>
      <c r="Q3943" s="7" t="s">
        <v>6329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76</v>
      </c>
      <c r="B3944" s="18" t="s">
        <v>123</v>
      </c>
      <c r="C3944" s="18" t="s">
        <v>6278</v>
      </c>
      <c r="D3944" s="18" t="s">
        <v>6279</v>
      </c>
      <c r="E3944" s="18" t="s">
        <v>6330</v>
      </c>
      <c r="F3944" s="18" t="s">
        <v>447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453</v>
      </c>
      <c r="Q3944" s="7" t="s">
        <v>6331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76</v>
      </c>
      <c r="B3945" s="18" t="s">
        <v>363</v>
      </c>
      <c r="C3945" s="18" t="s">
        <v>6254</v>
      </c>
      <c r="D3945" s="18" t="s">
        <v>6255</v>
      </c>
      <c r="E3945" s="18" t="s">
        <v>6332</v>
      </c>
      <c r="F3945" s="18" t="s">
        <v>502</v>
      </c>
      <c r="G3945" s="18">
        <v>108</v>
      </c>
      <c r="H3945" s="18">
        <v>0</v>
      </c>
      <c r="I3945" s="18">
        <v>79.199996948242187</v>
      </c>
      <c r="J3945" s="18">
        <v>0.95999997854232788</v>
      </c>
      <c r="K3945" s="18">
        <v>79.199996948242187</v>
      </c>
      <c r="L3945" s="18">
        <v>0</v>
      </c>
      <c r="M3945" s="7">
        <v>0</v>
      </c>
      <c r="N3945" s="7">
        <v>-108</v>
      </c>
      <c r="O3945" s="7">
        <v>-28.799999237060547</v>
      </c>
      <c r="P3945" s="7" t="s">
        <v>453</v>
      </c>
      <c r="Q3945" s="7" t="s">
        <v>2758</v>
      </c>
      <c r="R3945" s="7">
        <v>4.5999999046325684</v>
      </c>
      <c r="S3945" s="7">
        <v>11</v>
      </c>
      <c r="T3945" s="7">
        <v>78.239997863769531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363</v>
      </c>
      <c r="C3946" s="18" t="s">
        <v>6254</v>
      </c>
      <c r="D3946" s="18" t="s">
        <v>6255</v>
      </c>
      <c r="E3946" s="18" t="s">
        <v>6333</v>
      </c>
      <c r="F3946" s="18" t="s">
        <v>502</v>
      </c>
      <c r="G3946" s="18">
        <v>95</v>
      </c>
      <c r="H3946" s="18">
        <v>0</v>
      </c>
      <c r="I3946" s="18">
        <v>70.720001220703125</v>
      </c>
      <c r="J3946" s="18">
        <v>0</v>
      </c>
      <c r="K3946" s="18">
        <v>70.720001220703125</v>
      </c>
      <c r="L3946" s="18">
        <v>0</v>
      </c>
      <c r="M3946" s="7">
        <v>0</v>
      </c>
      <c r="N3946" s="7">
        <v>-95</v>
      </c>
      <c r="O3946" s="7">
        <v>-24.280000686645508</v>
      </c>
      <c r="P3946" s="7" t="s">
        <v>453</v>
      </c>
      <c r="Q3946" s="7" t="s">
        <v>1187</v>
      </c>
      <c r="R3946" s="7">
        <v>3.7999999523162842</v>
      </c>
      <c r="S3946" s="7">
        <v>8</v>
      </c>
      <c r="T3946" s="7">
        <v>70.720001220703125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364</v>
      </c>
      <c r="C3947" s="18" t="s">
        <v>6260</v>
      </c>
      <c r="D3947" s="18" t="s">
        <v>6261</v>
      </c>
      <c r="E3947" s="18" t="s">
        <v>6334</v>
      </c>
      <c r="F3947" s="18" t="s">
        <v>502</v>
      </c>
      <c r="G3947" s="18">
        <v>127</v>
      </c>
      <c r="H3947" s="18">
        <v>0</v>
      </c>
      <c r="I3947" s="18">
        <v>93.599998474121094</v>
      </c>
      <c r="J3947" s="18">
        <v>1.1200000047683716</v>
      </c>
      <c r="K3947" s="18">
        <v>93.599998474121094</v>
      </c>
      <c r="L3947" s="18">
        <v>0</v>
      </c>
      <c r="M3947" s="7">
        <v>0</v>
      </c>
      <c r="N3947" s="7">
        <v>-127</v>
      </c>
      <c r="O3947" s="7">
        <v>-33.400001525878906</v>
      </c>
      <c r="P3947" s="7" t="s">
        <v>453</v>
      </c>
      <c r="Q3947" s="7" t="s">
        <v>1187</v>
      </c>
      <c r="R3947" s="7">
        <v>6.6999998092651367</v>
      </c>
      <c r="S3947" s="7">
        <v>12</v>
      </c>
      <c r="T3947" s="7">
        <v>92.480003356933594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363</v>
      </c>
      <c r="C3948" s="18" t="s">
        <v>6254</v>
      </c>
      <c r="D3948" s="18" t="s">
        <v>6255</v>
      </c>
      <c r="E3948" s="18" t="s">
        <v>6335</v>
      </c>
      <c r="F3948" s="18" t="s">
        <v>502</v>
      </c>
      <c r="G3948" s="18">
        <v>176</v>
      </c>
      <c r="H3948" s="18">
        <v>0</v>
      </c>
      <c r="I3948" s="18">
        <v>131.19999694824219</v>
      </c>
      <c r="J3948" s="18">
        <v>1.2799999713897705</v>
      </c>
      <c r="K3948" s="18">
        <v>131.19999694824219</v>
      </c>
      <c r="L3948" s="18">
        <v>0</v>
      </c>
      <c r="M3948" s="7">
        <v>0</v>
      </c>
      <c r="N3948" s="7">
        <v>-176</v>
      </c>
      <c r="O3948" s="7">
        <v>-44.799999237060547</v>
      </c>
      <c r="P3948" s="7" t="s">
        <v>453</v>
      </c>
      <c r="Q3948" s="7" t="s">
        <v>6336</v>
      </c>
      <c r="R3948" s="7">
        <v>11.300000190734863</v>
      </c>
      <c r="S3948" s="7">
        <v>22</v>
      </c>
      <c r="T3948" s="7">
        <v>129.91999816894531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366</v>
      </c>
      <c r="C3949" s="18" t="s">
        <v>6271</v>
      </c>
      <c r="D3949" s="18" t="s">
        <v>6272</v>
      </c>
      <c r="E3949" s="18" t="s">
        <v>6337</v>
      </c>
      <c r="F3949" s="18" t="s">
        <v>502</v>
      </c>
      <c r="G3949" s="18">
        <v>159</v>
      </c>
      <c r="H3949" s="18">
        <v>0</v>
      </c>
      <c r="I3949" s="18">
        <v>118.40000152587891</v>
      </c>
      <c r="J3949" s="18">
        <v>1.1200000047683716</v>
      </c>
      <c r="K3949" s="18">
        <v>118.40000152587891</v>
      </c>
      <c r="L3949" s="18">
        <v>0</v>
      </c>
      <c r="M3949" s="7">
        <v>0</v>
      </c>
      <c r="N3949" s="7">
        <v>-159</v>
      </c>
      <c r="O3949" s="7">
        <v>-40.599998474121094</v>
      </c>
      <c r="P3949" s="7" t="s">
        <v>453</v>
      </c>
      <c r="Q3949" s="7" t="s">
        <v>2951</v>
      </c>
      <c r="R3949" s="7">
        <v>9.1999998092651367</v>
      </c>
      <c r="S3949" s="7">
        <v>23</v>
      </c>
      <c r="T3949" s="7">
        <v>117.27999877929687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364</v>
      </c>
      <c r="C3950" s="18" t="s">
        <v>6260</v>
      </c>
      <c r="D3950" s="18" t="s">
        <v>6261</v>
      </c>
      <c r="E3950" s="18" t="s">
        <v>6338</v>
      </c>
      <c r="F3950" s="18" t="s">
        <v>502</v>
      </c>
      <c r="G3950" s="18">
        <v>108</v>
      </c>
      <c r="H3950" s="18">
        <v>0</v>
      </c>
      <c r="I3950" s="18">
        <v>79.199996948242187</v>
      </c>
      <c r="J3950" s="18">
        <v>0.95999997854232788</v>
      </c>
      <c r="K3950" s="18">
        <v>79.199996948242187</v>
      </c>
      <c r="L3950" s="18">
        <v>0</v>
      </c>
      <c r="M3950" s="7">
        <v>0</v>
      </c>
      <c r="N3950" s="7">
        <v>-108</v>
      </c>
      <c r="O3950" s="7">
        <v>-28.799999237060547</v>
      </c>
      <c r="P3950" s="7" t="s">
        <v>461</v>
      </c>
      <c r="Q3950" s="7" t="s">
        <v>2951</v>
      </c>
      <c r="R3950" s="7">
        <v>6.8000001907348633</v>
      </c>
      <c r="S3950" s="7">
        <v>18</v>
      </c>
      <c r="T3950" s="7">
        <v>78.239997863769531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366</v>
      </c>
      <c r="C3951" s="18" t="s">
        <v>6271</v>
      </c>
      <c r="D3951" s="18" t="s">
        <v>6272</v>
      </c>
      <c r="E3951" s="18" t="s">
        <v>6339</v>
      </c>
      <c r="F3951" s="18" t="s">
        <v>502</v>
      </c>
      <c r="G3951" s="18">
        <v>135</v>
      </c>
      <c r="H3951" s="18">
        <v>0</v>
      </c>
      <c r="I3951" s="18">
        <v>100</v>
      </c>
      <c r="J3951" s="18">
        <v>0.63999998569488525</v>
      </c>
      <c r="K3951" s="18">
        <v>100</v>
      </c>
      <c r="L3951" s="18">
        <v>0</v>
      </c>
      <c r="M3951" s="7">
        <v>0</v>
      </c>
      <c r="N3951" s="7">
        <v>-135</v>
      </c>
      <c r="O3951" s="7">
        <v>-35</v>
      </c>
      <c r="P3951" s="7" t="s">
        <v>461</v>
      </c>
      <c r="Q3951" s="7" t="s">
        <v>2280</v>
      </c>
      <c r="R3951" s="7">
        <v>9.6999998092651367</v>
      </c>
      <c r="S3951" s="7">
        <v>24</v>
      </c>
      <c r="T3951" s="7">
        <v>99.360000610351563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365</v>
      </c>
      <c r="C3952" s="18" t="s">
        <v>6257</v>
      </c>
      <c r="D3952" s="18" t="s">
        <v>6258</v>
      </c>
      <c r="E3952" s="18" t="s">
        <v>6340</v>
      </c>
      <c r="F3952" s="18" t="s">
        <v>502</v>
      </c>
      <c r="G3952" s="18">
        <v>316</v>
      </c>
      <c r="H3952" s="18">
        <v>0</v>
      </c>
      <c r="I3952" s="18">
        <v>234</v>
      </c>
      <c r="J3952" s="18">
        <v>54</v>
      </c>
      <c r="K3952" s="18">
        <v>234</v>
      </c>
      <c r="L3952" s="18">
        <v>0</v>
      </c>
      <c r="M3952" s="7">
        <v>0</v>
      </c>
      <c r="N3952" s="7">
        <v>-316</v>
      </c>
      <c r="O3952" s="7">
        <v>-82</v>
      </c>
      <c r="P3952" s="7" t="s">
        <v>456</v>
      </c>
      <c r="Q3952" s="7" t="s">
        <v>2280</v>
      </c>
      <c r="R3952" s="7">
        <v>14.5</v>
      </c>
      <c r="S3952" s="7">
        <v>30</v>
      </c>
      <c r="T3952" s="7">
        <v>180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363</v>
      </c>
      <c r="C3953" s="18" t="s">
        <v>6254</v>
      </c>
      <c r="D3953" s="18" t="s">
        <v>6255</v>
      </c>
      <c r="E3953" s="18" t="s">
        <v>6341</v>
      </c>
      <c r="F3953" s="18" t="s">
        <v>502</v>
      </c>
      <c r="G3953" s="18">
        <v>155</v>
      </c>
      <c r="H3953" s="18">
        <v>0</v>
      </c>
      <c r="I3953" s="18">
        <v>114.23999786376953</v>
      </c>
      <c r="J3953" s="18">
        <v>0</v>
      </c>
      <c r="K3953" s="18">
        <v>114.23999786376953</v>
      </c>
      <c r="L3953" s="18">
        <v>0</v>
      </c>
      <c r="M3953" s="7">
        <v>0</v>
      </c>
      <c r="N3953" s="7">
        <v>-155</v>
      </c>
      <c r="O3953" s="7">
        <v>-40.759998321533203</v>
      </c>
      <c r="P3953" s="7" t="s">
        <v>453</v>
      </c>
      <c r="Q3953" s="7" t="s">
        <v>2034</v>
      </c>
      <c r="R3953" s="7">
        <v>9.1000003814697266</v>
      </c>
      <c r="S3953" s="7">
        <v>20</v>
      </c>
      <c r="T3953" s="7">
        <v>114.23999786376953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364</v>
      </c>
      <c r="C3954" s="18" t="s">
        <v>6260</v>
      </c>
      <c r="D3954" s="18" t="s">
        <v>6261</v>
      </c>
      <c r="E3954" s="18" t="s">
        <v>6342</v>
      </c>
      <c r="F3954" s="18" t="s">
        <v>502</v>
      </c>
      <c r="G3954" s="18">
        <v>99</v>
      </c>
      <c r="H3954" s="18">
        <v>0</v>
      </c>
      <c r="I3954" s="18">
        <v>73.599998474121094</v>
      </c>
      <c r="J3954" s="18">
        <v>-0.56000000238418579</v>
      </c>
      <c r="K3954" s="18">
        <v>73.599998474121094</v>
      </c>
      <c r="L3954" s="18">
        <v>0</v>
      </c>
      <c r="M3954" s="7">
        <v>0</v>
      </c>
      <c r="N3954" s="7">
        <v>-99</v>
      </c>
      <c r="O3954" s="7">
        <v>-25.399999618530273</v>
      </c>
      <c r="P3954" s="7" t="s">
        <v>461</v>
      </c>
      <c r="Q3954" s="7" t="s">
        <v>2036</v>
      </c>
      <c r="R3954" s="7">
        <v>6.1999998092651367</v>
      </c>
      <c r="S3954" s="7">
        <v>17</v>
      </c>
      <c r="T3954" s="7">
        <v>74.160003662109375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366</v>
      </c>
      <c r="C3955" s="18" t="s">
        <v>6271</v>
      </c>
      <c r="D3955" s="18" t="s">
        <v>6272</v>
      </c>
      <c r="E3955" s="18" t="s">
        <v>6343</v>
      </c>
      <c r="F3955" s="18" t="s">
        <v>502</v>
      </c>
      <c r="G3955" s="18">
        <v>173</v>
      </c>
      <c r="H3955" s="18">
        <v>0</v>
      </c>
      <c r="I3955" s="18">
        <v>101.70999908447266</v>
      </c>
      <c r="J3955" s="18">
        <v>23.469999313354492</v>
      </c>
      <c r="K3955" s="18">
        <v>101.70999908447266</v>
      </c>
      <c r="L3955" s="18">
        <v>0</v>
      </c>
      <c r="M3955" s="7">
        <v>0</v>
      </c>
      <c r="N3955" s="7">
        <v>-173</v>
      </c>
      <c r="O3955" s="7">
        <v>-71.290000915527344</v>
      </c>
      <c r="P3955" s="7" t="s">
        <v>461</v>
      </c>
      <c r="Q3955" s="7" t="s">
        <v>6344</v>
      </c>
      <c r="R3955" s="7">
        <v>7.8000001907348633</v>
      </c>
      <c r="S3955" s="7">
        <v>14</v>
      </c>
      <c r="T3955" s="7">
        <v>78.239997863769531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123</v>
      </c>
      <c r="C3956" s="18" t="s">
        <v>6278</v>
      </c>
      <c r="D3956" s="18" t="s">
        <v>6279</v>
      </c>
      <c r="E3956" s="18" t="s">
        <v>6345</v>
      </c>
      <c r="F3956" s="18" t="s">
        <v>502</v>
      </c>
      <c r="G3956" s="18">
        <v>473</v>
      </c>
      <c r="H3956" s="18">
        <v>473</v>
      </c>
      <c r="I3956" s="18">
        <v>330.52999877929687</v>
      </c>
      <c r="J3956" s="18">
        <v>30.049999237060547</v>
      </c>
      <c r="K3956" s="18">
        <v>330.52999877929687</v>
      </c>
      <c r="L3956" s="18">
        <v>0</v>
      </c>
      <c r="M3956" s="7">
        <v>27</v>
      </c>
      <c r="N3956" s="7">
        <v>0</v>
      </c>
      <c r="O3956" s="7">
        <v>357.52999877929687</v>
      </c>
      <c r="P3956" s="7" t="s">
        <v>461</v>
      </c>
      <c r="Q3956" s="7" t="s">
        <v>2770</v>
      </c>
      <c r="R3956" s="7">
        <v>30.299999237060547</v>
      </c>
      <c r="S3956" s="7">
        <v>48</v>
      </c>
      <c r="T3956" s="7">
        <v>300.48001098632812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364</v>
      </c>
      <c r="C3957" s="18" t="s">
        <v>6260</v>
      </c>
      <c r="D3957" s="18" t="s">
        <v>6261</v>
      </c>
      <c r="E3957" s="18" t="s">
        <v>6346</v>
      </c>
      <c r="F3957" s="18" t="s">
        <v>502</v>
      </c>
      <c r="G3957" s="18">
        <v>115</v>
      </c>
      <c r="H3957" s="18">
        <v>0</v>
      </c>
      <c r="I3957" s="18">
        <v>85.680000305175781</v>
      </c>
      <c r="J3957" s="18">
        <v>0</v>
      </c>
      <c r="K3957" s="18">
        <v>85.680000305175781</v>
      </c>
      <c r="L3957" s="18">
        <v>0</v>
      </c>
      <c r="M3957" s="7">
        <v>0</v>
      </c>
      <c r="N3957" s="7">
        <v>-115</v>
      </c>
      <c r="O3957" s="7">
        <v>-29.319999694824219</v>
      </c>
      <c r="P3957" s="7" t="s">
        <v>461</v>
      </c>
      <c r="Q3957" s="7" t="s">
        <v>2547</v>
      </c>
      <c r="R3957" s="7">
        <v>8.1000003814697266</v>
      </c>
      <c r="S3957" s="7">
        <v>19</v>
      </c>
      <c r="T3957" s="7">
        <v>85.680000305175781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362</v>
      </c>
      <c r="C3958" s="18" t="s">
        <v>6347</v>
      </c>
      <c r="D3958" s="18" t="s">
        <v>6348</v>
      </c>
      <c r="E3958" s="18" t="s">
        <v>6349</v>
      </c>
      <c r="F3958" s="18" t="s">
        <v>502</v>
      </c>
      <c r="G3958" s="18">
        <v>320</v>
      </c>
      <c r="H3958" s="18">
        <v>0</v>
      </c>
      <c r="I3958" s="18">
        <v>237.1199951171875</v>
      </c>
      <c r="J3958" s="18">
        <v>0</v>
      </c>
      <c r="K3958" s="18">
        <v>237.1199951171875</v>
      </c>
      <c r="L3958" s="18">
        <v>0</v>
      </c>
      <c r="M3958" s="7">
        <v>0</v>
      </c>
      <c r="N3958" s="7">
        <v>-320</v>
      </c>
      <c r="O3958" s="7">
        <v>-82.879997253417969</v>
      </c>
      <c r="P3958" s="7" t="s">
        <v>461</v>
      </c>
      <c r="Q3958" s="7" t="s">
        <v>1204</v>
      </c>
      <c r="R3958" s="7">
        <v>22.200000762939453</v>
      </c>
      <c r="S3958" s="7">
        <v>60</v>
      </c>
      <c r="T3958" s="7">
        <v>237.1199951171875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363</v>
      </c>
      <c r="C3959" s="18" t="s">
        <v>6254</v>
      </c>
      <c r="D3959" s="18" t="s">
        <v>6255</v>
      </c>
      <c r="E3959" s="18" t="s">
        <v>6350</v>
      </c>
      <c r="F3959" s="18" t="s">
        <v>502</v>
      </c>
      <c r="G3959" s="18">
        <v>176</v>
      </c>
      <c r="H3959" s="18">
        <v>0</v>
      </c>
      <c r="I3959" s="18">
        <v>109.44000244140625</v>
      </c>
      <c r="J3959" s="18">
        <v>0</v>
      </c>
      <c r="K3959" s="18">
        <v>109.44000244140625</v>
      </c>
      <c r="L3959" s="18">
        <v>0</v>
      </c>
      <c r="M3959" s="7">
        <v>27</v>
      </c>
      <c r="N3959" s="7">
        <v>-176</v>
      </c>
      <c r="O3959" s="7">
        <v>-39.560001373291016</v>
      </c>
      <c r="P3959" s="7" t="s">
        <v>453</v>
      </c>
      <c r="Q3959" s="7" t="s">
        <v>3903</v>
      </c>
      <c r="R3959" s="7">
        <v>8.1000003814697266</v>
      </c>
      <c r="S3959" s="7">
        <v>22</v>
      </c>
      <c r="T3959" s="7">
        <v>109.44000244140625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365</v>
      </c>
      <c r="C3960" s="18" t="s">
        <v>6257</v>
      </c>
      <c r="D3960" s="18" t="s">
        <v>6258</v>
      </c>
      <c r="E3960" s="18" t="s">
        <v>6351</v>
      </c>
      <c r="F3960" s="18" t="s">
        <v>502</v>
      </c>
      <c r="G3960" s="18">
        <v>346</v>
      </c>
      <c r="H3960" s="18">
        <v>346</v>
      </c>
      <c r="I3960" s="18">
        <v>236.80000305175781</v>
      </c>
      <c r="J3960" s="18">
        <v>-0.15999999642372131</v>
      </c>
      <c r="K3960" s="18">
        <v>236.80000305175781</v>
      </c>
      <c r="L3960" s="18">
        <v>0</v>
      </c>
      <c r="M3960" s="7">
        <v>0</v>
      </c>
      <c r="N3960" s="7">
        <v>0</v>
      </c>
      <c r="O3960" s="7">
        <v>236.80000305175781</v>
      </c>
      <c r="P3960" s="7" t="s">
        <v>448</v>
      </c>
      <c r="Q3960" s="7" t="s">
        <v>535</v>
      </c>
      <c r="R3960" s="7">
        <v>18.799999237060547</v>
      </c>
      <c r="S3960" s="7">
        <v>43</v>
      </c>
      <c r="T3960" s="7">
        <v>236.96000671386719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366</v>
      </c>
      <c r="C3961" s="18" t="s">
        <v>6271</v>
      </c>
      <c r="D3961" s="18" t="s">
        <v>6272</v>
      </c>
      <c r="E3961" s="18" t="s">
        <v>6352</v>
      </c>
      <c r="F3961" s="18" t="s">
        <v>502</v>
      </c>
      <c r="G3961" s="18">
        <v>186</v>
      </c>
      <c r="H3961" s="18">
        <v>0</v>
      </c>
      <c r="I3961" s="18">
        <v>137.60000610351562</v>
      </c>
      <c r="J3961" s="18">
        <v>1.5199999809265137</v>
      </c>
      <c r="K3961" s="18">
        <v>137.60000610351562</v>
      </c>
      <c r="L3961" s="18">
        <v>0</v>
      </c>
      <c r="M3961" s="7">
        <v>0</v>
      </c>
      <c r="N3961" s="7">
        <v>-186</v>
      </c>
      <c r="O3961" s="7">
        <v>-48.400001525878906</v>
      </c>
      <c r="P3961" s="7" t="s">
        <v>461</v>
      </c>
      <c r="Q3961" s="7" t="s">
        <v>2553</v>
      </c>
      <c r="R3961" s="7">
        <v>13.100000381469727</v>
      </c>
      <c r="S3961" s="7">
        <v>41</v>
      </c>
      <c r="T3961" s="7">
        <v>136.08000183105469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123</v>
      </c>
      <c r="C3962" s="18" t="s">
        <v>6278</v>
      </c>
      <c r="D3962" s="18" t="s">
        <v>6279</v>
      </c>
      <c r="E3962" s="18" t="s">
        <v>6353</v>
      </c>
      <c r="F3962" s="18" t="s">
        <v>502</v>
      </c>
      <c r="G3962" s="18">
        <v>221</v>
      </c>
      <c r="H3962" s="18">
        <v>0</v>
      </c>
      <c r="I3962" s="18">
        <v>163.19999694824219</v>
      </c>
      <c r="J3962" s="18">
        <v>0.95999997854232788</v>
      </c>
      <c r="K3962" s="18">
        <v>163.19999694824219</v>
      </c>
      <c r="L3962" s="18">
        <v>0</v>
      </c>
      <c r="M3962" s="7">
        <v>0</v>
      </c>
      <c r="N3962" s="7">
        <v>-221</v>
      </c>
      <c r="O3962" s="7">
        <v>-57.799999237060547</v>
      </c>
      <c r="P3962" s="7" t="s">
        <v>461</v>
      </c>
      <c r="Q3962" s="7" t="s">
        <v>1940</v>
      </c>
      <c r="R3962" s="7">
        <v>16.399999618530273</v>
      </c>
      <c r="S3962" s="7">
        <v>44</v>
      </c>
      <c r="T3962" s="7">
        <v>162.24000549316406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366</v>
      </c>
      <c r="C3963" s="18" t="s">
        <v>6271</v>
      </c>
      <c r="D3963" s="18" t="s">
        <v>6272</v>
      </c>
      <c r="E3963" s="18" t="s">
        <v>6354</v>
      </c>
      <c r="F3963" s="18" t="s">
        <v>502</v>
      </c>
      <c r="G3963" s="18">
        <v>0</v>
      </c>
      <c r="H3963" s="18">
        <v>48</v>
      </c>
      <c r="I3963" s="18">
        <v>41.590000152587891</v>
      </c>
      <c r="J3963" s="18">
        <v>0</v>
      </c>
      <c r="K3963" s="18">
        <v>41.590000152587891</v>
      </c>
      <c r="L3963" s="18">
        <v>-5.9999998658895493E-2</v>
      </c>
      <c r="M3963" s="7">
        <v>0</v>
      </c>
      <c r="N3963" s="7">
        <v>0</v>
      </c>
      <c r="O3963" s="7">
        <v>41.529998779296875</v>
      </c>
      <c r="P3963" s="7" t="s">
        <v>461</v>
      </c>
      <c r="Q3963" s="7" t="s">
        <v>2959</v>
      </c>
      <c r="R3963" s="7">
        <v>2.4100000858306885</v>
      </c>
      <c r="S3963" s="7">
        <v>5</v>
      </c>
      <c r="T3963" s="7">
        <v>41.590000152587891</v>
      </c>
      <c r="U3963" s="7" t="s">
        <v>6355</v>
      </c>
      <c r="V3963" s="7">
        <v>1</v>
      </c>
      <c r="W3963" s="18">
        <v>1</v>
      </c>
    </row>
    <row r="3964" spans="1:23" ht="15" customHeight="1">
      <c r="A3964" s="18" t="s">
        <v>76</v>
      </c>
      <c r="B3964" s="18" t="s">
        <v>362</v>
      </c>
      <c r="C3964" s="18" t="s">
        <v>6347</v>
      </c>
      <c r="D3964" s="18" t="s">
        <v>6348</v>
      </c>
      <c r="E3964" s="18" t="s">
        <v>6356</v>
      </c>
      <c r="F3964" s="18" t="s">
        <v>502</v>
      </c>
      <c r="G3964" s="18">
        <v>223</v>
      </c>
      <c r="H3964" s="18">
        <v>0</v>
      </c>
      <c r="I3964" s="18">
        <v>165.60000610351562</v>
      </c>
      <c r="J3964" s="18">
        <v>1.440000057220459</v>
      </c>
      <c r="K3964" s="18">
        <v>165.60000610351562</v>
      </c>
      <c r="L3964" s="18">
        <v>0</v>
      </c>
      <c r="M3964" s="7">
        <v>0</v>
      </c>
      <c r="N3964" s="7">
        <v>-223</v>
      </c>
      <c r="O3964" s="7">
        <v>-57.400001525878906</v>
      </c>
      <c r="P3964" s="7" t="s">
        <v>453</v>
      </c>
      <c r="Q3964" s="7" t="s">
        <v>4910</v>
      </c>
      <c r="R3964" s="7">
        <v>14.399999618530273</v>
      </c>
      <c r="S3964" s="7">
        <v>40</v>
      </c>
      <c r="T3964" s="7">
        <v>164.16000366210937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364</v>
      </c>
      <c r="C3965" s="18" t="s">
        <v>6260</v>
      </c>
      <c r="D3965" s="18" t="s">
        <v>6261</v>
      </c>
      <c r="E3965" s="18" t="s">
        <v>6357</v>
      </c>
      <c r="F3965" s="18" t="s">
        <v>502</v>
      </c>
      <c r="G3965" s="18">
        <v>0</v>
      </c>
      <c r="H3965" s="18">
        <v>83</v>
      </c>
      <c r="I3965" s="18">
        <v>65.5</v>
      </c>
      <c r="J3965" s="18">
        <v>0</v>
      </c>
      <c r="K3965" s="18">
        <v>65.5</v>
      </c>
      <c r="L3965" s="18">
        <v>-3.9999999105930328E-2</v>
      </c>
      <c r="M3965" s="7">
        <v>0</v>
      </c>
      <c r="N3965" s="7">
        <v>0</v>
      </c>
      <c r="O3965" s="7">
        <v>65.459999084472656</v>
      </c>
      <c r="P3965" s="7" t="s">
        <v>461</v>
      </c>
      <c r="Q3965" s="7" t="s">
        <v>851</v>
      </c>
      <c r="R3965" s="7">
        <v>4.9000000953674316</v>
      </c>
      <c r="S3965" s="7">
        <v>15</v>
      </c>
      <c r="T3965" s="7">
        <v>65.5</v>
      </c>
      <c r="U3965" s="7" t="s">
        <v>6358</v>
      </c>
      <c r="V3965" s="7">
        <v>1</v>
      </c>
      <c r="W3965" s="18">
        <v>1</v>
      </c>
    </row>
    <row r="3966" spans="1:23" ht="15" customHeight="1">
      <c r="A3966" s="18" t="s">
        <v>76</v>
      </c>
      <c r="B3966" s="18" t="s">
        <v>123</v>
      </c>
      <c r="C3966" s="18" t="s">
        <v>6278</v>
      </c>
      <c r="D3966" s="18" t="s">
        <v>6279</v>
      </c>
      <c r="E3966" s="18" t="s">
        <v>6359</v>
      </c>
      <c r="F3966" s="18" t="s">
        <v>502</v>
      </c>
      <c r="G3966" s="18">
        <v>129</v>
      </c>
      <c r="H3966" s="18">
        <v>129</v>
      </c>
      <c r="I3966" s="18">
        <v>95.839996337890625</v>
      </c>
      <c r="J3966" s="18">
        <v>0</v>
      </c>
      <c r="K3966" s="18">
        <v>95.839996337890625</v>
      </c>
      <c r="L3966" s="18">
        <v>0</v>
      </c>
      <c r="M3966" s="7">
        <v>0</v>
      </c>
      <c r="N3966" s="7">
        <v>0</v>
      </c>
      <c r="O3966" s="7">
        <v>95.839996337890625</v>
      </c>
      <c r="P3966" s="7" t="s">
        <v>453</v>
      </c>
      <c r="Q3966" s="7" t="s">
        <v>1590</v>
      </c>
      <c r="R3966" s="7">
        <v>6.0999999046325684</v>
      </c>
      <c r="S3966" s="7">
        <v>21</v>
      </c>
      <c r="T3966" s="7">
        <v>95.839996337890625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361</v>
      </c>
      <c r="C3967" s="18" t="s">
        <v>6263</v>
      </c>
      <c r="D3967" s="18" t="s">
        <v>6264</v>
      </c>
      <c r="E3967" s="18" t="s">
        <v>6360</v>
      </c>
      <c r="F3967" s="18" t="s">
        <v>502</v>
      </c>
      <c r="G3967" s="18">
        <v>136</v>
      </c>
      <c r="H3967" s="18">
        <v>0</v>
      </c>
      <c r="I3967" s="18">
        <v>100</v>
      </c>
      <c r="J3967" s="18">
        <v>0.40000000596046448</v>
      </c>
      <c r="K3967" s="18">
        <v>100</v>
      </c>
      <c r="L3967" s="18">
        <v>0</v>
      </c>
      <c r="M3967" s="7">
        <v>0</v>
      </c>
      <c r="N3967" s="7">
        <v>-136</v>
      </c>
      <c r="O3967" s="7">
        <v>-36</v>
      </c>
      <c r="P3967" s="7" t="s">
        <v>461</v>
      </c>
      <c r="Q3967" s="7" t="s">
        <v>2197</v>
      </c>
      <c r="R3967" s="7">
        <v>9.5</v>
      </c>
      <c r="S3967" s="7">
        <v>25</v>
      </c>
      <c r="T3967" s="7">
        <v>99.599998474121094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365</v>
      </c>
      <c r="C3968" s="18" t="s">
        <v>6257</v>
      </c>
      <c r="D3968" s="18" t="s">
        <v>6258</v>
      </c>
      <c r="E3968" s="18" t="s">
        <v>6361</v>
      </c>
      <c r="F3968" s="18" t="s">
        <v>502</v>
      </c>
      <c r="G3968" s="18">
        <v>345</v>
      </c>
      <c r="H3968" s="18">
        <v>0</v>
      </c>
      <c r="I3968" s="18">
        <v>202.5</v>
      </c>
      <c r="J3968" s="18">
        <v>23.299999237060547</v>
      </c>
      <c r="K3968" s="18">
        <v>202.5</v>
      </c>
      <c r="L3968" s="18">
        <v>0</v>
      </c>
      <c r="M3968" s="7">
        <v>0</v>
      </c>
      <c r="N3968" s="7">
        <v>-345</v>
      </c>
      <c r="O3968" s="7">
        <v>-142.5</v>
      </c>
      <c r="P3968" s="7" t="s">
        <v>448</v>
      </c>
      <c r="Q3968" s="7" t="s">
        <v>1218</v>
      </c>
      <c r="R3968" s="7">
        <v>13.399999618530273</v>
      </c>
      <c r="S3968" s="7">
        <v>40</v>
      </c>
      <c r="T3968" s="7">
        <v>179.19999694824219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123</v>
      </c>
      <c r="C3969" s="18" t="s">
        <v>6278</v>
      </c>
      <c r="D3969" s="18" t="s">
        <v>6279</v>
      </c>
      <c r="E3969" s="18" t="s">
        <v>6362</v>
      </c>
      <c r="F3969" s="18" t="s">
        <v>502</v>
      </c>
      <c r="G3969" s="18">
        <v>135</v>
      </c>
      <c r="H3969" s="18">
        <v>0</v>
      </c>
      <c r="I3969" s="18">
        <v>99.639999389648437</v>
      </c>
      <c r="J3969" s="18">
        <v>3.9999999105930328E-2</v>
      </c>
      <c r="K3969" s="18">
        <v>99.639999389648437</v>
      </c>
      <c r="L3969" s="18">
        <v>0</v>
      </c>
      <c r="M3969" s="7">
        <v>0</v>
      </c>
      <c r="N3969" s="7">
        <v>-135</v>
      </c>
      <c r="O3969" s="7">
        <v>-35.360000610351563</v>
      </c>
      <c r="P3969" s="7" t="s">
        <v>461</v>
      </c>
      <c r="Q3969" s="7" t="s">
        <v>1823</v>
      </c>
      <c r="R3969" s="7">
        <v>9</v>
      </c>
      <c r="S3969" s="7">
        <v>27</v>
      </c>
      <c r="T3969" s="7">
        <v>99.599998474121094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364</v>
      </c>
      <c r="C3970" s="18" t="s">
        <v>6260</v>
      </c>
      <c r="D3970" s="18" t="s">
        <v>6261</v>
      </c>
      <c r="E3970" s="18" t="s">
        <v>6363</v>
      </c>
      <c r="F3970" s="18" t="s">
        <v>502</v>
      </c>
      <c r="G3970" s="18">
        <v>56</v>
      </c>
      <c r="H3970" s="18">
        <v>56</v>
      </c>
      <c r="I3970" s="18">
        <v>44</v>
      </c>
      <c r="J3970" s="18">
        <v>4</v>
      </c>
      <c r="K3970" s="18">
        <v>44</v>
      </c>
      <c r="L3970" s="18">
        <v>-2.9999999329447746E-2</v>
      </c>
      <c r="M3970" s="7">
        <v>0</v>
      </c>
      <c r="N3970" s="7">
        <v>0</v>
      </c>
      <c r="O3970" s="7">
        <v>43.970001220703125</v>
      </c>
      <c r="P3970" s="7" t="s">
        <v>461</v>
      </c>
      <c r="Q3970" s="7" t="s">
        <v>3172</v>
      </c>
      <c r="R3970" s="7">
        <v>0</v>
      </c>
      <c r="S3970" s="7">
        <v>1</v>
      </c>
      <c r="T3970" s="7">
        <v>40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362</v>
      </c>
      <c r="C3971" s="18" t="s">
        <v>6347</v>
      </c>
      <c r="D3971" s="18" t="s">
        <v>6348</v>
      </c>
      <c r="E3971" s="18" t="s">
        <v>6364</v>
      </c>
      <c r="F3971" s="18" t="s">
        <v>502</v>
      </c>
      <c r="G3971" s="18">
        <v>306</v>
      </c>
      <c r="H3971" s="18">
        <v>0</v>
      </c>
      <c r="I3971" s="18">
        <v>184.32000732421875</v>
      </c>
      <c r="J3971" s="18">
        <v>0.95999997854232788</v>
      </c>
      <c r="K3971" s="18">
        <v>184.32000732421875</v>
      </c>
      <c r="L3971" s="18">
        <v>0</v>
      </c>
      <c r="M3971" s="7">
        <v>55</v>
      </c>
      <c r="N3971" s="7">
        <v>-306</v>
      </c>
      <c r="O3971" s="7">
        <v>-66.680000305175781</v>
      </c>
      <c r="P3971" s="7" t="s">
        <v>461</v>
      </c>
      <c r="Q3971" s="7" t="s">
        <v>863</v>
      </c>
      <c r="R3971" s="7">
        <v>19.100000381469727</v>
      </c>
      <c r="S3971" s="7">
        <v>40</v>
      </c>
      <c r="T3971" s="7">
        <v>183.36000061035156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363</v>
      </c>
      <c r="C3972" s="18" t="s">
        <v>6254</v>
      </c>
      <c r="D3972" s="18" t="s">
        <v>6255</v>
      </c>
      <c r="E3972" s="18" t="s">
        <v>6365</v>
      </c>
      <c r="F3972" s="18" t="s">
        <v>502</v>
      </c>
      <c r="G3972" s="18">
        <v>279</v>
      </c>
      <c r="H3972" s="18">
        <v>0</v>
      </c>
      <c r="I3972" s="18">
        <v>207.61000061035156</v>
      </c>
      <c r="J3972" s="18">
        <v>9.0000003576278687E-2</v>
      </c>
      <c r="K3972" s="18">
        <v>207.61000061035156</v>
      </c>
      <c r="L3972" s="18">
        <v>0</v>
      </c>
      <c r="M3972" s="7">
        <v>0</v>
      </c>
      <c r="N3972" s="7">
        <v>-279</v>
      </c>
      <c r="O3972" s="7">
        <v>-71.389999389648437</v>
      </c>
      <c r="P3972" s="7" t="s">
        <v>453</v>
      </c>
      <c r="Q3972" s="7" t="s">
        <v>1229</v>
      </c>
      <c r="R3972" s="7">
        <v>16.600000381469727</v>
      </c>
      <c r="S3972" s="7">
        <v>67</v>
      </c>
      <c r="T3972" s="7">
        <v>207.52000427246094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123</v>
      </c>
      <c r="C3973" s="18" t="s">
        <v>6278</v>
      </c>
      <c r="D3973" s="18" t="s">
        <v>6279</v>
      </c>
      <c r="E3973" s="18" t="s">
        <v>6366</v>
      </c>
      <c r="F3973" s="18" t="s">
        <v>502</v>
      </c>
      <c r="G3973" s="18">
        <v>145</v>
      </c>
      <c r="H3973" s="18">
        <v>0</v>
      </c>
      <c r="I3973" s="18">
        <v>107.88999938964844</v>
      </c>
      <c r="J3973" s="18">
        <v>15.729999542236328</v>
      </c>
      <c r="K3973" s="18">
        <v>107.88999938964844</v>
      </c>
      <c r="L3973" s="18">
        <v>0</v>
      </c>
      <c r="M3973" s="7">
        <v>0</v>
      </c>
      <c r="N3973" s="7">
        <v>-145</v>
      </c>
      <c r="O3973" s="7">
        <v>-37.110000610351562</v>
      </c>
      <c r="P3973" s="7" t="s">
        <v>453</v>
      </c>
      <c r="Q3973" s="7" t="s">
        <v>865</v>
      </c>
      <c r="R3973" s="7">
        <v>5.4000000953674316</v>
      </c>
      <c r="S3973" s="7">
        <v>22</v>
      </c>
      <c r="T3973" s="7">
        <v>92.160003662109375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366</v>
      </c>
      <c r="C3974" s="18" t="s">
        <v>6271</v>
      </c>
      <c r="D3974" s="18" t="s">
        <v>6272</v>
      </c>
      <c r="E3974" s="18" t="s">
        <v>6367</v>
      </c>
      <c r="F3974" s="18" t="s">
        <v>502</v>
      </c>
      <c r="G3974" s="18">
        <v>0</v>
      </c>
      <c r="H3974" s="18">
        <v>162</v>
      </c>
      <c r="I3974" s="18">
        <v>207.25999450683594</v>
      </c>
      <c r="J3974" s="18">
        <v>0</v>
      </c>
      <c r="K3974" s="18">
        <v>207.25999450683594</v>
      </c>
      <c r="L3974" s="18">
        <v>0</v>
      </c>
      <c r="M3974" s="7">
        <v>0</v>
      </c>
      <c r="N3974" s="7">
        <v>-144</v>
      </c>
      <c r="O3974" s="7">
        <v>63.259998321533203</v>
      </c>
      <c r="P3974" s="7" t="s">
        <v>461</v>
      </c>
      <c r="Q3974" s="7" t="s">
        <v>551</v>
      </c>
      <c r="R3974" s="7">
        <v>17.590000152587891</v>
      </c>
      <c r="S3974" s="7">
        <v>72</v>
      </c>
      <c r="T3974" s="7">
        <v>207.25999450683594</v>
      </c>
      <c r="U3974" s="7" t="s">
        <v>6368</v>
      </c>
      <c r="V3974" s="7">
        <v>3</v>
      </c>
      <c r="W3974" s="18">
        <v>3</v>
      </c>
    </row>
    <row r="3975" spans="1:23" ht="15" customHeight="1">
      <c r="A3975" s="18" t="s">
        <v>76</v>
      </c>
      <c r="B3975" s="18" t="s">
        <v>362</v>
      </c>
      <c r="C3975" s="18" t="s">
        <v>6347</v>
      </c>
      <c r="D3975" s="18" t="s">
        <v>6348</v>
      </c>
      <c r="E3975" s="18" t="s">
        <v>6369</v>
      </c>
      <c r="F3975" s="18" t="s">
        <v>502</v>
      </c>
      <c r="G3975" s="18">
        <v>98</v>
      </c>
      <c r="H3975" s="18">
        <v>0</v>
      </c>
      <c r="I3975" s="18">
        <v>72.800003051757812</v>
      </c>
      <c r="J3975" s="18">
        <v>0.95999997854232788</v>
      </c>
      <c r="K3975" s="18">
        <v>72.800003051757812</v>
      </c>
      <c r="L3975" s="18">
        <v>0</v>
      </c>
      <c r="M3975" s="7">
        <v>0</v>
      </c>
      <c r="N3975" s="7">
        <v>-98</v>
      </c>
      <c r="O3975" s="7">
        <v>-25.200000762939453</v>
      </c>
      <c r="P3975" s="7" t="s">
        <v>453</v>
      </c>
      <c r="Q3975" s="7" t="s">
        <v>1478</v>
      </c>
      <c r="R3975" s="7">
        <v>3.0999999046325684</v>
      </c>
      <c r="S3975" s="7">
        <v>15</v>
      </c>
      <c r="T3975" s="7">
        <v>71.839996337890625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363</v>
      </c>
      <c r="C3976" s="18" t="s">
        <v>6254</v>
      </c>
      <c r="D3976" s="18" t="s">
        <v>6255</v>
      </c>
      <c r="E3976" s="18" t="s">
        <v>6370</v>
      </c>
      <c r="F3976" s="18" t="s">
        <v>502</v>
      </c>
      <c r="G3976" s="18">
        <v>219</v>
      </c>
      <c r="H3976" s="18">
        <v>0</v>
      </c>
      <c r="I3976" s="18">
        <v>141.49000549316406</v>
      </c>
      <c r="J3976" s="18">
        <v>0.37000000476837158</v>
      </c>
      <c r="K3976" s="18">
        <v>141.49000549316406</v>
      </c>
      <c r="L3976" s="18">
        <v>0</v>
      </c>
      <c r="M3976" s="7">
        <v>27</v>
      </c>
      <c r="N3976" s="7">
        <v>-219</v>
      </c>
      <c r="O3976" s="7">
        <v>-50.509998321533203</v>
      </c>
      <c r="P3976" s="7" t="s">
        <v>453</v>
      </c>
      <c r="Q3976" s="7" t="s">
        <v>690</v>
      </c>
      <c r="R3976" s="7">
        <v>11.300000190734863</v>
      </c>
      <c r="S3976" s="7">
        <v>36</v>
      </c>
      <c r="T3976" s="7">
        <v>141.1199951171875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366</v>
      </c>
      <c r="C3977" s="18" t="s">
        <v>6271</v>
      </c>
      <c r="D3977" s="18" t="s">
        <v>6272</v>
      </c>
      <c r="E3977" s="18" t="s">
        <v>6371</v>
      </c>
      <c r="F3977" s="18" t="s">
        <v>502</v>
      </c>
      <c r="G3977" s="18">
        <v>0</v>
      </c>
      <c r="H3977" s="18">
        <v>0</v>
      </c>
      <c r="I3977" s="18">
        <v>87.300003051757813</v>
      </c>
      <c r="J3977" s="18">
        <v>0</v>
      </c>
      <c r="K3977" s="18">
        <v>87.300003051757813</v>
      </c>
      <c r="L3977" s="18">
        <v>-0.37000000476837158</v>
      </c>
      <c r="M3977" s="7">
        <v>0</v>
      </c>
      <c r="N3977" s="7">
        <v>-83</v>
      </c>
      <c r="O3977" s="7">
        <v>3.9300000667572021</v>
      </c>
      <c r="P3977" s="7" t="s">
        <v>461</v>
      </c>
      <c r="Q3977" s="7" t="s">
        <v>1763</v>
      </c>
      <c r="R3977" s="7">
        <v>7.190000057220459</v>
      </c>
      <c r="S3977" s="7">
        <v>24</v>
      </c>
      <c r="T3977" s="7">
        <v>87.300003051757813</v>
      </c>
      <c r="U3977" s="7" t="s">
        <v>6372</v>
      </c>
      <c r="V3977" s="7">
        <v>1</v>
      </c>
      <c r="W3977" s="18">
        <v>1</v>
      </c>
    </row>
    <row r="3978" spans="1:23" ht="15" customHeight="1">
      <c r="A3978" s="18" t="s">
        <v>76</v>
      </c>
      <c r="B3978" s="18" t="s">
        <v>365</v>
      </c>
      <c r="C3978" s="18" t="s">
        <v>6257</v>
      </c>
      <c r="D3978" s="18" t="s">
        <v>6258</v>
      </c>
      <c r="E3978" s="18" t="s">
        <v>6373</v>
      </c>
      <c r="F3978" s="18" t="s">
        <v>502</v>
      </c>
      <c r="G3978" s="18">
        <v>329</v>
      </c>
      <c r="H3978" s="18">
        <v>329</v>
      </c>
      <c r="I3978" s="18">
        <v>224.82000732421875</v>
      </c>
      <c r="J3978" s="18">
        <v>0.81999999284744263</v>
      </c>
      <c r="K3978" s="18">
        <v>224.82000732421875</v>
      </c>
      <c r="L3978" s="18">
        <v>0</v>
      </c>
      <c r="M3978" s="7">
        <v>0</v>
      </c>
      <c r="N3978" s="7">
        <v>0</v>
      </c>
      <c r="O3978" s="7">
        <v>224.82000732421875</v>
      </c>
      <c r="P3978" s="7" t="s">
        <v>448</v>
      </c>
      <c r="Q3978" s="7" t="s">
        <v>1247</v>
      </c>
      <c r="R3978" s="7">
        <v>17.5</v>
      </c>
      <c r="S3978" s="7">
        <v>45</v>
      </c>
      <c r="T3978" s="7">
        <v>224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123</v>
      </c>
      <c r="C3979" s="18" t="s">
        <v>6278</v>
      </c>
      <c r="D3979" s="18" t="s">
        <v>6279</v>
      </c>
      <c r="E3979" s="18" t="s">
        <v>6374</v>
      </c>
      <c r="F3979" s="18" t="s">
        <v>502</v>
      </c>
      <c r="G3979" s="18">
        <v>176</v>
      </c>
      <c r="H3979" s="18">
        <v>142</v>
      </c>
      <c r="I3979" s="18">
        <v>136.75</v>
      </c>
      <c r="J3979" s="18">
        <v>3.309999942779541</v>
      </c>
      <c r="K3979" s="18">
        <v>136.75</v>
      </c>
      <c r="L3979" s="18">
        <v>0</v>
      </c>
      <c r="M3979" s="7">
        <v>0</v>
      </c>
      <c r="N3979" s="7">
        <v>-34</v>
      </c>
      <c r="O3979" s="7">
        <v>102.75</v>
      </c>
      <c r="P3979" s="7" t="s">
        <v>461</v>
      </c>
      <c r="Q3979" s="7" t="s">
        <v>5174</v>
      </c>
      <c r="R3979" s="7">
        <v>13.300000190734863</v>
      </c>
      <c r="S3979" s="7">
        <v>38</v>
      </c>
      <c r="T3979" s="7">
        <v>133.44000244140625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364</v>
      </c>
      <c r="C3980" s="18" t="s">
        <v>6260</v>
      </c>
      <c r="D3980" s="18" t="s">
        <v>6261</v>
      </c>
      <c r="E3980" s="18" t="s">
        <v>6375</v>
      </c>
      <c r="F3980" s="18" t="s">
        <v>502</v>
      </c>
      <c r="G3980" s="18">
        <v>215</v>
      </c>
      <c r="H3980" s="18">
        <v>0</v>
      </c>
      <c r="I3980" s="18">
        <v>160</v>
      </c>
      <c r="J3980" s="18">
        <v>0</v>
      </c>
      <c r="K3980" s="18">
        <v>160</v>
      </c>
      <c r="L3980" s="18">
        <v>0</v>
      </c>
      <c r="M3980" s="7">
        <v>0</v>
      </c>
      <c r="N3980" s="7">
        <v>-215</v>
      </c>
      <c r="O3980" s="7">
        <v>-55</v>
      </c>
      <c r="P3980" s="7" t="s">
        <v>453</v>
      </c>
      <c r="Q3980" s="7" t="s">
        <v>872</v>
      </c>
      <c r="R3980" s="7">
        <v>13</v>
      </c>
      <c r="S3980" s="7">
        <v>46</v>
      </c>
      <c r="T3980" s="7">
        <v>160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362</v>
      </c>
      <c r="C3981" s="18" t="s">
        <v>6347</v>
      </c>
      <c r="D3981" s="18" t="s">
        <v>6348</v>
      </c>
      <c r="E3981" s="18" t="s">
        <v>6376</v>
      </c>
      <c r="F3981" s="18" t="s">
        <v>502</v>
      </c>
      <c r="G3981" s="18">
        <v>253</v>
      </c>
      <c r="H3981" s="18">
        <v>0</v>
      </c>
      <c r="I3981" s="18">
        <v>160.80000305175781</v>
      </c>
      <c r="J3981" s="18">
        <v>1.2000000476837158</v>
      </c>
      <c r="K3981" s="18">
        <v>160.80000305175781</v>
      </c>
      <c r="L3981" s="18">
        <v>0</v>
      </c>
      <c r="M3981" s="7">
        <v>0</v>
      </c>
      <c r="N3981" s="7">
        <v>-253</v>
      </c>
      <c r="O3981" s="7">
        <v>-92.199996948242187</v>
      </c>
      <c r="P3981" s="7" t="s">
        <v>461</v>
      </c>
      <c r="Q3981" s="7" t="s">
        <v>878</v>
      </c>
      <c r="R3981" s="7">
        <v>14</v>
      </c>
      <c r="S3981" s="7">
        <v>57</v>
      </c>
      <c r="T3981" s="7">
        <v>159.60000610351562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363</v>
      </c>
      <c r="C3982" s="18" t="s">
        <v>6254</v>
      </c>
      <c r="D3982" s="18" t="s">
        <v>6255</v>
      </c>
      <c r="E3982" s="18" t="s">
        <v>6377</v>
      </c>
      <c r="F3982" s="18" t="s">
        <v>502</v>
      </c>
      <c r="G3982" s="18">
        <v>358</v>
      </c>
      <c r="H3982" s="18">
        <v>0</v>
      </c>
      <c r="I3982" s="18">
        <v>244.80000305175781</v>
      </c>
      <c r="J3982" s="18">
        <v>31.840000152587891</v>
      </c>
      <c r="K3982" s="18">
        <v>244.80000305175781</v>
      </c>
      <c r="L3982" s="18">
        <v>0</v>
      </c>
      <c r="M3982" s="7">
        <v>27</v>
      </c>
      <c r="N3982" s="7">
        <v>-358</v>
      </c>
      <c r="O3982" s="7">
        <v>-86.199996948242188</v>
      </c>
      <c r="P3982" s="7" t="s">
        <v>453</v>
      </c>
      <c r="Q3982" s="7" t="s">
        <v>2979</v>
      </c>
      <c r="R3982" s="7">
        <v>17.799999237060547</v>
      </c>
      <c r="S3982" s="7">
        <v>57</v>
      </c>
      <c r="T3982" s="7">
        <v>212.96000671386719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366</v>
      </c>
      <c r="C3983" s="18" t="s">
        <v>6271</v>
      </c>
      <c r="D3983" s="18" t="s">
        <v>6272</v>
      </c>
      <c r="E3983" s="18" t="s">
        <v>6378</v>
      </c>
      <c r="F3983" s="18" t="s">
        <v>502</v>
      </c>
      <c r="G3983" s="18">
        <v>379</v>
      </c>
      <c r="H3983" s="18">
        <v>0</v>
      </c>
      <c r="I3983" s="18">
        <v>281.44000244140625</v>
      </c>
      <c r="J3983" s="18">
        <v>13.920000076293945</v>
      </c>
      <c r="K3983" s="18">
        <v>281.44000244140625</v>
      </c>
      <c r="L3983" s="18">
        <v>0</v>
      </c>
      <c r="M3983" s="7">
        <v>0</v>
      </c>
      <c r="N3983" s="7">
        <v>-379</v>
      </c>
      <c r="O3983" s="7">
        <v>-97.55999755859375</v>
      </c>
      <c r="P3983" s="7" t="s">
        <v>453</v>
      </c>
      <c r="Q3983" s="7" t="s">
        <v>1263</v>
      </c>
      <c r="R3983" s="7">
        <v>22.100000381469727</v>
      </c>
      <c r="S3983" s="7">
        <v>65</v>
      </c>
      <c r="T3983" s="7">
        <v>267.51998901367187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365</v>
      </c>
      <c r="C3984" s="18" t="s">
        <v>6257</v>
      </c>
      <c r="D3984" s="18" t="s">
        <v>6258</v>
      </c>
      <c r="E3984" s="18" t="s">
        <v>6379</v>
      </c>
      <c r="F3984" s="18" t="s">
        <v>502</v>
      </c>
      <c r="G3984" s="18">
        <v>315</v>
      </c>
      <c r="H3984" s="18">
        <v>0</v>
      </c>
      <c r="I3984" s="18">
        <v>234.39999389648437</v>
      </c>
      <c r="J3984" s="18">
        <v>1.2799999713897705</v>
      </c>
      <c r="K3984" s="18">
        <v>234.39999389648437</v>
      </c>
      <c r="L3984" s="18">
        <v>0</v>
      </c>
      <c r="M3984" s="7">
        <v>0</v>
      </c>
      <c r="N3984" s="7">
        <v>-315</v>
      </c>
      <c r="O3984" s="7">
        <v>-80.599998474121094</v>
      </c>
      <c r="P3984" s="7" t="s">
        <v>456</v>
      </c>
      <c r="Q3984" s="7" t="s">
        <v>2981</v>
      </c>
      <c r="R3984" s="7">
        <v>18.100000381469727</v>
      </c>
      <c r="S3984" s="7">
        <v>48</v>
      </c>
      <c r="T3984" s="7">
        <v>233.1199951171875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364</v>
      </c>
      <c r="C3985" s="18" t="s">
        <v>6260</v>
      </c>
      <c r="D3985" s="18" t="s">
        <v>6261</v>
      </c>
      <c r="E3985" s="18" t="s">
        <v>6380</v>
      </c>
      <c r="F3985" s="18" t="s">
        <v>502</v>
      </c>
      <c r="G3985" s="18">
        <v>233</v>
      </c>
      <c r="H3985" s="18">
        <v>0</v>
      </c>
      <c r="I3985" s="18">
        <v>173.60000610351562</v>
      </c>
      <c r="J3985" s="18">
        <v>44</v>
      </c>
      <c r="K3985" s="18">
        <v>173.60000610351562</v>
      </c>
      <c r="L3985" s="18">
        <v>0</v>
      </c>
      <c r="M3985" s="7">
        <v>0</v>
      </c>
      <c r="N3985" s="7">
        <v>-233</v>
      </c>
      <c r="O3985" s="7">
        <v>-59.400001525878906</v>
      </c>
      <c r="P3985" s="7" t="s">
        <v>461</v>
      </c>
      <c r="Q3985" s="7" t="s">
        <v>1265</v>
      </c>
      <c r="R3985" s="7">
        <v>12.5</v>
      </c>
      <c r="S3985" s="7">
        <v>38</v>
      </c>
      <c r="T3985" s="7">
        <v>129.60000610351562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362</v>
      </c>
      <c r="C3986" s="18" t="s">
        <v>6347</v>
      </c>
      <c r="D3986" s="18" t="s">
        <v>6348</v>
      </c>
      <c r="E3986" s="18" t="s">
        <v>6381</v>
      </c>
      <c r="F3986" s="18" t="s">
        <v>502</v>
      </c>
      <c r="G3986" s="18">
        <v>202</v>
      </c>
      <c r="H3986" s="18">
        <v>0</v>
      </c>
      <c r="I3986" s="18">
        <v>150.39999389648437</v>
      </c>
      <c r="J3986" s="18">
        <v>1.1200000047683716</v>
      </c>
      <c r="K3986" s="18">
        <v>150.39999389648437</v>
      </c>
      <c r="L3986" s="18">
        <v>0</v>
      </c>
      <c r="M3986" s="7">
        <v>0</v>
      </c>
      <c r="N3986" s="7">
        <v>-202</v>
      </c>
      <c r="O3986" s="7">
        <v>-51.599998474121094</v>
      </c>
      <c r="P3986" s="7" t="s">
        <v>453</v>
      </c>
      <c r="Q3986" s="7" t="s">
        <v>2714</v>
      </c>
      <c r="R3986" s="7">
        <v>12.199999809265137</v>
      </c>
      <c r="S3986" s="7">
        <v>39</v>
      </c>
      <c r="T3986" s="7">
        <v>149.27999877929687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123</v>
      </c>
      <c r="C3987" s="18" t="s">
        <v>6278</v>
      </c>
      <c r="D3987" s="18" t="s">
        <v>6279</v>
      </c>
      <c r="E3987" s="18" t="s">
        <v>6382</v>
      </c>
      <c r="F3987" s="18" t="s">
        <v>502</v>
      </c>
      <c r="G3987" s="18">
        <v>321</v>
      </c>
      <c r="H3987" s="18">
        <v>0</v>
      </c>
      <c r="I3987" s="18">
        <v>216.80999755859375</v>
      </c>
      <c r="J3987" s="18">
        <v>9.9300003051757813</v>
      </c>
      <c r="K3987" s="18">
        <v>216.80999755859375</v>
      </c>
      <c r="L3987" s="18">
        <v>0</v>
      </c>
      <c r="M3987" s="7">
        <v>27</v>
      </c>
      <c r="N3987" s="7">
        <v>-321</v>
      </c>
      <c r="O3987" s="7">
        <v>-77.19000244140625</v>
      </c>
      <c r="P3987" s="7" t="s">
        <v>461</v>
      </c>
      <c r="Q3987" s="7" t="s">
        <v>1842</v>
      </c>
      <c r="R3987" s="7">
        <v>18.799999237060547</v>
      </c>
      <c r="S3987" s="7">
        <v>62</v>
      </c>
      <c r="T3987" s="7">
        <v>206.8800048828125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365</v>
      </c>
      <c r="C3988" s="18" t="s">
        <v>6257</v>
      </c>
      <c r="D3988" s="18" t="s">
        <v>6258</v>
      </c>
      <c r="E3988" s="18" t="s">
        <v>6383</v>
      </c>
      <c r="F3988" s="18" t="s">
        <v>502</v>
      </c>
      <c r="G3988" s="18">
        <v>147</v>
      </c>
      <c r="H3988" s="18">
        <v>0</v>
      </c>
      <c r="I3988" s="18">
        <v>100</v>
      </c>
      <c r="J3988" s="18">
        <v>0.80000001192092896</v>
      </c>
      <c r="K3988" s="18">
        <v>100</v>
      </c>
      <c r="L3988" s="18">
        <v>0</v>
      </c>
      <c r="M3988" s="7">
        <v>0</v>
      </c>
      <c r="N3988" s="7">
        <v>-147</v>
      </c>
      <c r="O3988" s="7">
        <v>-47</v>
      </c>
      <c r="P3988" s="7" t="s">
        <v>448</v>
      </c>
      <c r="Q3988" s="7" t="s">
        <v>1629</v>
      </c>
      <c r="R3988" s="7">
        <v>5.3000001907348633</v>
      </c>
      <c r="S3988" s="7">
        <v>21</v>
      </c>
      <c r="T3988" s="7">
        <v>99.199996948242188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366</v>
      </c>
      <c r="C3989" s="18" t="s">
        <v>6271</v>
      </c>
      <c r="D3989" s="18" t="s">
        <v>6272</v>
      </c>
      <c r="E3989" s="18" t="s">
        <v>6384</v>
      </c>
      <c r="F3989" s="18" t="s">
        <v>502</v>
      </c>
      <c r="G3989" s="18">
        <v>186</v>
      </c>
      <c r="H3989" s="18">
        <v>0</v>
      </c>
      <c r="I3989" s="18">
        <v>138</v>
      </c>
      <c r="J3989" s="18">
        <v>0</v>
      </c>
      <c r="K3989" s="18">
        <v>138</v>
      </c>
      <c r="L3989" s="18">
        <v>0</v>
      </c>
      <c r="M3989" s="7">
        <v>0</v>
      </c>
      <c r="N3989" s="7">
        <v>-186</v>
      </c>
      <c r="O3989" s="7">
        <v>-48</v>
      </c>
      <c r="P3989" s="7" t="s">
        <v>461</v>
      </c>
      <c r="Q3989" s="7" t="s">
        <v>3329</v>
      </c>
      <c r="R3989" s="7">
        <v>13.5</v>
      </c>
      <c r="S3989" s="7">
        <v>41</v>
      </c>
      <c r="T3989" s="7">
        <v>138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364</v>
      </c>
      <c r="C3990" s="18" t="s">
        <v>6260</v>
      </c>
      <c r="D3990" s="18" t="s">
        <v>6261</v>
      </c>
      <c r="E3990" s="18" t="s">
        <v>6385</v>
      </c>
      <c r="F3990" s="18" t="s">
        <v>502</v>
      </c>
      <c r="G3990" s="18">
        <v>115</v>
      </c>
      <c r="H3990" s="18">
        <v>0</v>
      </c>
      <c r="I3990" s="18">
        <v>85.599998474121094</v>
      </c>
      <c r="J3990" s="18">
        <v>1.6000000238418579</v>
      </c>
      <c r="K3990" s="18">
        <v>85.599998474121094</v>
      </c>
      <c r="L3990" s="18">
        <v>0</v>
      </c>
      <c r="M3990" s="7">
        <v>0</v>
      </c>
      <c r="N3990" s="7">
        <v>-115</v>
      </c>
      <c r="O3990" s="7">
        <v>-29.399999618530273</v>
      </c>
      <c r="P3990" s="7" t="s">
        <v>461</v>
      </c>
      <c r="Q3990" s="7" t="s">
        <v>6386</v>
      </c>
      <c r="R3990" s="7">
        <v>6.5</v>
      </c>
      <c r="S3990" s="7">
        <v>24</v>
      </c>
      <c r="T3990" s="7">
        <v>84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363</v>
      </c>
      <c r="C3991" s="18" t="s">
        <v>6254</v>
      </c>
      <c r="D3991" s="18" t="s">
        <v>6255</v>
      </c>
      <c r="E3991" s="18" t="s">
        <v>6387</v>
      </c>
      <c r="F3991" s="18" t="s">
        <v>502</v>
      </c>
      <c r="G3991" s="18">
        <v>275</v>
      </c>
      <c r="H3991" s="18">
        <v>0</v>
      </c>
      <c r="I3991" s="18">
        <v>204</v>
      </c>
      <c r="J3991" s="18">
        <v>0.95999997854232788</v>
      </c>
      <c r="K3991" s="18">
        <v>204</v>
      </c>
      <c r="L3991" s="18">
        <v>0</v>
      </c>
      <c r="M3991" s="7">
        <v>0</v>
      </c>
      <c r="N3991" s="7">
        <v>-275</v>
      </c>
      <c r="O3991" s="7">
        <v>-71</v>
      </c>
      <c r="P3991" s="7" t="s">
        <v>453</v>
      </c>
      <c r="Q3991" s="7" t="s">
        <v>583</v>
      </c>
      <c r="R3991" s="7">
        <v>17.200000762939453</v>
      </c>
      <c r="S3991" s="7">
        <v>53</v>
      </c>
      <c r="T3991" s="7">
        <v>203.03999328613281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123</v>
      </c>
      <c r="C3992" s="18" t="s">
        <v>6278</v>
      </c>
      <c r="D3992" s="18" t="s">
        <v>6279</v>
      </c>
      <c r="E3992" s="18" t="s">
        <v>6388</v>
      </c>
      <c r="F3992" s="18" t="s">
        <v>502</v>
      </c>
      <c r="G3992" s="18">
        <v>264</v>
      </c>
      <c r="H3992" s="18">
        <v>0</v>
      </c>
      <c r="I3992" s="18">
        <v>194.5</v>
      </c>
      <c r="J3992" s="18">
        <v>29.860000610351563</v>
      </c>
      <c r="K3992" s="18">
        <v>194.5</v>
      </c>
      <c r="L3992" s="18">
        <v>0</v>
      </c>
      <c r="M3992" s="7">
        <v>0</v>
      </c>
      <c r="N3992" s="7">
        <v>-264</v>
      </c>
      <c r="O3992" s="7">
        <v>-69.5</v>
      </c>
      <c r="P3992" s="7" t="s">
        <v>461</v>
      </c>
      <c r="Q3992" s="7" t="s">
        <v>2339</v>
      </c>
      <c r="R3992" s="7">
        <v>16.899999618530273</v>
      </c>
      <c r="S3992" s="7">
        <v>42</v>
      </c>
      <c r="T3992" s="7">
        <v>164.63999938964844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363</v>
      </c>
      <c r="C3993" s="18" t="s">
        <v>6254</v>
      </c>
      <c r="D3993" s="18" t="s">
        <v>6255</v>
      </c>
      <c r="E3993" s="18" t="s">
        <v>6389</v>
      </c>
      <c r="F3993" s="18" t="s">
        <v>502</v>
      </c>
      <c r="G3993" s="18">
        <v>151</v>
      </c>
      <c r="H3993" s="18">
        <v>0</v>
      </c>
      <c r="I3993" s="18">
        <v>111.16000366210937</v>
      </c>
      <c r="J3993" s="18">
        <v>3.6400001049041748</v>
      </c>
      <c r="K3993" s="18">
        <v>111.16000366210937</v>
      </c>
      <c r="L3993" s="18">
        <v>0</v>
      </c>
      <c r="M3993" s="7">
        <v>0</v>
      </c>
      <c r="N3993" s="7">
        <v>-151</v>
      </c>
      <c r="O3993" s="7">
        <v>-39.840000152587891</v>
      </c>
      <c r="P3993" s="7" t="s">
        <v>453</v>
      </c>
      <c r="Q3993" s="7" t="s">
        <v>1495</v>
      </c>
      <c r="R3993" s="7">
        <v>7.8000001907348633</v>
      </c>
      <c r="S3993" s="7">
        <v>22</v>
      </c>
      <c r="T3993" s="7">
        <v>107.51999664306641</v>
      </c>
      <c r="U3993" s="7"/>
      <c r="V3993" s="7"/>
      <c r="W3993" s="18">
        <v>1</v>
      </c>
    </row>
    <row r="3994" spans="1:23" ht="15" customHeight="1">
      <c r="A3994" s="18" t="s">
        <v>76</v>
      </c>
      <c r="B3994" s="18" t="s">
        <v>365</v>
      </c>
      <c r="C3994" s="18" t="s">
        <v>6257</v>
      </c>
      <c r="D3994" s="18" t="s">
        <v>6258</v>
      </c>
      <c r="E3994" s="18" t="s">
        <v>6390</v>
      </c>
      <c r="F3994" s="18" t="s">
        <v>502</v>
      </c>
      <c r="G3994" s="18">
        <v>150</v>
      </c>
      <c r="H3994" s="18">
        <v>0</v>
      </c>
      <c r="I3994" s="18">
        <v>102.55999755859375</v>
      </c>
      <c r="J3994" s="18">
        <v>0.15999999642372131</v>
      </c>
      <c r="K3994" s="18">
        <v>102.55999755859375</v>
      </c>
      <c r="L3994" s="18">
        <v>0</v>
      </c>
      <c r="M3994" s="7">
        <v>0</v>
      </c>
      <c r="N3994" s="7">
        <v>-150</v>
      </c>
      <c r="O3994" s="7">
        <v>-47.439998626708984</v>
      </c>
      <c r="P3994" s="7" t="s">
        <v>448</v>
      </c>
      <c r="Q3994" s="7" t="s">
        <v>2343</v>
      </c>
      <c r="R3994" s="7">
        <v>6</v>
      </c>
      <c r="S3994" s="7">
        <v>18</v>
      </c>
      <c r="T3994" s="7">
        <v>102.40000152587891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361</v>
      </c>
      <c r="C3995" s="18" t="s">
        <v>6263</v>
      </c>
      <c r="D3995" s="18" t="s">
        <v>6264</v>
      </c>
      <c r="E3995" s="18" t="s">
        <v>6391</v>
      </c>
      <c r="F3995" s="18" t="s">
        <v>502</v>
      </c>
      <c r="G3995" s="18">
        <v>1375</v>
      </c>
      <c r="H3995" s="18">
        <v>1375</v>
      </c>
      <c r="I3995" s="18">
        <v>1022.3200073242187</v>
      </c>
      <c r="J3995" s="18">
        <v>627.5999755859375</v>
      </c>
      <c r="K3995" s="18">
        <v>1022.3200073242187</v>
      </c>
      <c r="L3995" s="18">
        <v>0</v>
      </c>
      <c r="M3995" s="7">
        <v>0</v>
      </c>
      <c r="N3995" s="7">
        <v>0</v>
      </c>
      <c r="O3995" s="7">
        <v>1022.3200073242187</v>
      </c>
      <c r="P3995" s="7" t="s">
        <v>453</v>
      </c>
      <c r="Q3995" s="7" t="s">
        <v>2082</v>
      </c>
      <c r="R3995" s="7">
        <v>34.599998474121094</v>
      </c>
      <c r="S3995" s="7">
        <v>49</v>
      </c>
      <c r="T3995" s="7">
        <v>394.72000122070313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366</v>
      </c>
      <c r="C3996" s="18" t="s">
        <v>6271</v>
      </c>
      <c r="D3996" s="18" t="s">
        <v>6272</v>
      </c>
      <c r="E3996" s="18" t="s">
        <v>6392</v>
      </c>
      <c r="F3996" s="18" t="s">
        <v>502</v>
      </c>
      <c r="G3996" s="18">
        <v>249</v>
      </c>
      <c r="H3996" s="18">
        <v>249</v>
      </c>
      <c r="I3996" s="18">
        <v>184.80000305175781</v>
      </c>
      <c r="J3996" s="18">
        <v>22.399999618530273</v>
      </c>
      <c r="K3996" s="18">
        <v>184.80000305175781</v>
      </c>
      <c r="L3996" s="18">
        <v>0</v>
      </c>
      <c r="M3996" s="7">
        <v>0</v>
      </c>
      <c r="N3996" s="7">
        <v>0</v>
      </c>
      <c r="O3996" s="7">
        <v>184.80000305175781</v>
      </c>
      <c r="P3996" s="7" t="s">
        <v>453</v>
      </c>
      <c r="Q3996" s="7" t="s">
        <v>2082</v>
      </c>
      <c r="R3996" s="7">
        <v>14.5</v>
      </c>
      <c r="S3996" s="7">
        <v>37</v>
      </c>
      <c r="T3996" s="7">
        <v>162.39999389648437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123</v>
      </c>
      <c r="C3997" s="18" t="s">
        <v>6278</v>
      </c>
      <c r="D3997" s="18" t="s">
        <v>6279</v>
      </c>
      <c r="E3997" s="18" t="s">
        <v>6393</v>
      </c>
      <c r="F3997" s="18" t="s">
        <v>502</v>
      </c>
      <c r="G3997" s="18">
        <v>145</v>
      </c>
      <c r="H3997" s="18">
        <v>0</v>
      </c>
      <c r="I3997" s="18">
        <v>107.51999664306641</v>
      </c>
      <c r="J3997" s="18">
        <v>0</v>
      </c>
      <c r="K3997" s="18">
        <v>107.51999664306641</v>
      </c>
      <c r="L3997" s="18">
        <v>0</v>
      </c>
      <c r="M3997" s="7">
        <v>0</v>
      </c>
      <c r="N3997" s="7">
        <v>-145</v>
      </c>
      <c r="O3997" s="7">
        <v>-37.479999542236328</v>
      </c>
      <c r="P3997" s="7" t="s">
        <v>461</v>
      </c>
      <c r="Q3997" s="7" t="s">
        <v>908</v>
      </c>
      <c r="R3997" s="7">
        <v>9.8999996185302734</v>
      </c>
      <c r="S3997" s="7">
        <v>30</v>
      </c>
      <c r="T3997" s="7">
        <v>107.51999664306641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363</v>
      </c>
      <c r="C3998" s="18" t="s">
        <v>6254</v>
      </c>
      <c r="D3998" s="18" t="s">
        <v>6255</v>
      </c>
      <c r="E3998" s="18" t="s">
        <v>6394</v>
      </c>
      <c r="F3998" s="18" t="s">
        <v>502</v>
      </c>
      <c r="G3998" s="18">
        <v>196</v>
      </c>
      <c r="H3998" s="18">
        <v>0</v>
      </c>
      <c r="I3998" s="18">
        <v>146.08999633789062</v>
      </c>
      <c r="J3998" s="18">
        <v>9.9999997764825821E-3</v>
      </c>
      <c r="K3998" s="18">
        <v>146.08999633789062</v>
      </c>
      <c r="L3998" s="18">
        <v>0</v>
      </c>
      <c r="M3998" s="7">
        <v>0</v>
      </c>
      <c r="N3998" s="7">
        <v>-196</v>
      </c>
      <c r="O3998" s="7">
        <v>-49.909999847412109</v>
      </c>
      <c r="P3998" s="7" t="s">
        <v>453</v>
      </c>
      <c r="Q3998" s="7" t="s">
        <v>1643</v>
      </c>
      <c r="R3998" s="7">
        <v>13.199999809265137</v>
      </c>
      <c r="S3998" s="7">
        <v>27</v>
      </c>
      <c r="T3998" s="7">
        <v>146.08000183105469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365</v>
      </c>
      <c r="C3999" s="18" t="s">
        <v>6257</v>
      </c>
      <c r="D3999" s="18" t="s">
        <v>6258</v>
      </c>
      <c r="E3999" s="18" t="s">
        <v>6395</v>
      </c>
      <c r="F3999" s="18" t="s">
        <v>502</v>
      </c>
      <c r="G3999" s="18">
        <v>189</v>
      </c>
      <c r="H3999" s="18">
        <v>0</v>
      </c>
      <c r="I3999" s="18">
        <v>128.80000305175781</v>
      </c>
      <c r="J3999" s="18">
        <v>0</v>
      </c>
      <c r="K3999" s="18">
        <v>128.80000305175781</v>
      </c>
      <c r="L3999" s="18">
        <v>0</v>
      </c>
      <c r="M3999" s="7">
        <v>0</v>
      </c>
      <c r="N3999" s="7">
        <v>-189</v>
      </c>
      <c r="O3999" s="7">
        <v>-60.200000762939453</v>
      </c>
      <c r="P3999" s="7" t="s">
        <v>448</v>
      </c>
      <c r="Q3999" s="7" t="s">
        <v>731</v>
      </c>
      <c r="R3999" s="7">
        <v>8.5</v>
      </c>
      <c r="S3999" s="7">
        <v>26</v>
      </c>
      <c r="T3999" s="7">
        <v>128.80000305175781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366</v>
      </c>
      <c r="C4000" s="18" t="s">
        <v>6271</v>
      </c>
      <c r="D4000" s="18" t="s">
        <v>6272</v>
      </c>
      <c r="E4000" s="18" t="s">
        <v>6396</v>
      </c>
      <c r="F4000" s="18" t="s">
        <v>502</v>
      </c>
      <c r="G4000" s="18">
        <v>139</v>
      </c>
      <c r="H4000" s="18">
        <v>0</v>
      </c>
      <c r="I4000" s="18">
        <v>102.40000152587891</v>
      </c>
      <c r="J4000" s="18">
        <v>1.3600000143051147</v>
      </c>
      <c r="K4000" s="18">
        <v>102.40000152587891</v>
      </c>
      <c r="L4000" s="18">
        <v>0</v>
      </c>
      <c r="M4000" s="7">
        <v>0</v>
      </c>
      <c r="N4000" s="7">
        <v>-139</v>
      </c>
      <c r="O4000" s="7">
        <v>-36.599998474121094</v>
      </c>
      <c r="P4000" s="7" t="s">
        <v>461</v>
      </c>
      <c r="Q4000" s="7" t="s">
        <v>1500</v>
      </c>
      <c r="R4000" s="7">
        <v>9.3000001907348633</v>
      </c>
      <c r="S4000" s="7">
        <v>27</v>
      </c>
      <c r="T4000" s="7">
        <v>101.04000091552734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366</v>
      </c>
      <c r="C4001" s="18" t="s">
        <v>6271</v>
      </c>
      <c r="D4001" s="18" t="s">
        <v>6272</v>
      </c>
      <c r="E4001" s="18" t="s">
        <v>6397</v>
      </c>
      <c r="F4001" s="18" t="s">
        <v>502</v>
      </c>
      <c r="G4001" s="18">
        <v>139</v>
      </c>
      <c r="H4001" s="18">
        <v>0</v>
      </c>
      <c r="I4001" s="18">
        <v>103.19999694824219</v>
      </c>
      <c r="J4001" s="18">
        <v>0.95999997854232788</v>
      </c>
      <c r="K4001" s="18">
        <v>103.19999694824219</v>
      </c>
      <c r="L4001" s="18">
        <v>0</v>
      </c>
      <c r="M4001" s="7">
        <v>0</v>
      </c>
      <c r="N4001" s="7">
        <v>-139</v>
      </c>
      <c r="O4001" s="7">
        <v>-35.799999237060547</v>
      </c>
      <c r="P4001" s="7" t="s">
        <v>461</v>
      </c>
      <c r="Q4001" s="7" t="s">
        <v>1305</v>
      </c>
      <c r="R4001" s="7">
        <v>10.300000190734863</v>
      </c>
      <c r="S4001" s="7">
        <v>24</v>
      </c>
      <c r="T4001" s="7">
        <v>102.23999786376953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361</v>
      </c>
      <c r="C4002" s="18" t="s">
        <v>6263</v>
      </c>
      <c r="D4002" s="18" t="s">
        <v>6264</v>
      </c>
      <c r="E4002" s="18" t="s">
        <v>6398</v>
      </c>
      <c r="F4002" s="18" t="s">
        <v>502</v>
      </c>
      <c r="G4002" s="18">
        <v>302</v>
      </c>
      <c r="H4002" s="18">
        <v>0</v>
      </c>
      <c r="I4002" s="18">
        <v>186.8699951171875</v>
      </c>
      <c r="J4002" s="18">
        <v>1.4299999475479126</v>
      </c>
      <c r="K4002" s="18">
        <v>186.8699951171875</v>
      </c>
      <c r="L4002" s="18">
        <v>0</v>
      </c>
      <c r="M4002" s="7">
        <v>0</v>
      </c>
      <c r="N4002" s="7">
        <v>-302</v>
      </c>
      <c r="O4002" s="7">
        <v>-115.12999725341797</v>
      </c>
      <c r="P4002" s="7" t="s">
        <v>453</v>
      </c>
      <c r="Q4002" s="7" t="s">
        <v>3876</v>
      </c>
      <c r="R4002" s="7">
        <v>13.100000381469727</v>
      </c>
      <c r="S4002" s="7">
        <v>77</v>
      </c>
      <c r="T4002" s="7">
        <v>185.44000244140625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123</v>
      </c>
      <c r="C4003" s="18" t="s">
        <v>6278</v>
      </c>
      <c r="D4003" s="18" t="s">
        <v>6279</v>
      </c>
      <c r="E4003" s="18" t="s">
        <v>6399</v>
      </c>
      <c r="F4003" s="18" t="s">
        <v>502</v>
      </c>
      <c r="G4003" s="18">
        <v>294</v>
      </c>
      <c r="H4003" s="18">
        <v>0</v>
      </c>
      <c r="I4003" s="18">
        <v>218.39999389648437</v>
      </c>
      <c r="J4003" s="18">
        <v>12.960000038146973</v>
      </c>
      <c r="K4003" s="18">
        <v>218.39999389648437</v>
      </c>
      <c r="L4003" s="18">
        <v>0</v>
      </c>
      <c r="M4003" s="7">
        <v>0</v>
      </c>
      <c r="N4003" s="7">
        <v>-294</v>
      </c>
      <c r="O4003" s="7">
        <v>-75.599998474121094</v>
      </c>
      <c r="P4003" s="7" t="s">
        <v>461</v>
      </c>
      <c r="Q4003" s="7" t="s">
        <v>594</v>
      </c>
      <c r="R4003" s="7">
        <v>18.899999618530273</v>
      </c>
      <c r="S4003" s="7">
        <v>60</v>
      </c>
      <c r="T4003" s="7">
        <v>205.44000244140625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366</v>
      </c>
      <c r="C4004" s="18" t="s">
        <v>6271</v>
      </c>
      <c r="D4004" s="18" t="s">
        <v>6272</v>
      </c>
      <c r="E4004" s="18" t="s">
        <v>6400</v>
      </c>
      <c r="F4004" s="18" t="s">
        <v>502</v>
      </c>
      <c r="G4004" s="18">
        <v>110</v>
      </c>
      <c r="H4004" s="18">
        <v>0</v>
      </c>
      <c r="I4004" s="18">
        <v>82.080001831054687</v>
      </c>
      <c r="J4004" s="18">
        <v>0</v>
      </c>
      <c r="K4004" s="18">
        <v>82.080001831054687</v>
      </c>
      <c r="L4004" s="18">
        <v>0</v>
      </c>
      <c r="M4004" s="7">
        <v>0</v>
      </c>
      <c r="N4004" s="7">
        <v>-110</v>
      </c>
      <c r="O4004" s="7">
        <v>-27.920000076293945</v>
      </c>
      <c r="P4004" s="7" t="s">
        <v>453</v>
      </c>
      <c r="Q4004" s="7" t="s">
        <v>594</v>
      </c>
      <c r="R4004" s="7">
        <v>4.6999998092651367</v>
      </c>
      <c r="S4004" s="7">
        <v>15</v>
      </c>
      <c r="T4004" s="7">
        <v>82.080001831054687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363</v>
      </c>
      <c r="C4005" s="18" t="s">
        <v>6254</v>
      </c>
      <c r="D4005" s="18" t="s">
        <v>6255</v>
      </c>
      <c r="E4005" s="18" t="s">
        <v>6401</v>
      </c>
      <c r="F4005" s="18" t="s">
        <v>502</v>
      </c>
      <c r="G4005" s="18">
        <v>496</v>
      </c>
      <c r="H4005" s="18">
        <v>0</v>
      </c>
      <c r="I4005" s="18">
        <v>337.60000610351562</v>
      </c>
      <c r="J4005" s="18">
        <v>0.95999997854232788</v>
      </c>
      <c r="K4005" s="18">
        <v>337.60000610351562</v>
      </c>
      <c r="L4005" s="18">
        <v>0</v>
      </c>
      <c r="M4005" s="7">
        <v>40</v>
      </c>
      <c r="N4005" s="7">
        <v>-496</v>
      </c>
      <c r="O4005" s="7">
        <v>-118.40000152587891</v>
      </c>
      <c r="P4005" s="7" t="s">
        <v>453</v>
      </c>
      <c r="Q4005" s="7" t="s">
        <v>3761</v>
      </c>
      <c r="R4005" s="7">
        <v>29.700000762939453</v>
      </c>
      <c r="S4005" s="7">
        <v>45</v>
      </c>
      <c r="T4005" s="7">
        <v>336.6400146484375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361</v>
      </c>
      <c r="C4006" s="18" t="s">
        <v>6263</v>
      </c>
      <c r="D4006" s="18" t="s">
        <v>6264</v>
      </c>
      <c r="E4006" s="18" t="s">
        <v>6402</v>
      </c>
      <c r="F4006" s="18" t="s">
        <v>502</v>
      </c>
      <c r="G4006" s="18">
        <v>145</v>
      </c>
      <c r="H4006" s="18">
        <v>145</v>
      </c>
      <c r="I4006" s="18">
        <v>108</v>
      </c>
      <c r="J4006" s="18">
        <v>0</v>
      </c>
      <c r="K4006" s="18">
        <v>108</v>
      </c>
      <c r="L4006" s="18">
        <v>0</v>
      </c>
      <c r="M4006" s="7">
        <v>0</v>
      </c>
      <c r="N4006" s="7">
        <v>0</v>
      </c>
      <c r="O4006" s="7">
        <v>108</v>
      </c>
      <c r="P4006" s="7" t="s">
        <v>456</v>
      </c>
      <c r="Q4006" s="7" t="s">
        <v>596</v>
      </c>
      <c r="R4006" s="7">
        <v>6.8000001907348633</v>
      </c>
      <c r="S4006" s="7">
        <v>17</v>
      </c>
      <c r="T4006" s="7">
        <v>108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364</v>
      </c>
      <c r="C4007" s="18" t="s">
        <v>6282</v>
      </c>
      <c r="D4007" s="18" t="s">
        <v>6283</v>
      </c>
      <c r="E4007" s="18" t="s">
        <v>6403</v>
      </c>
      <c r="F4007" s="18" t="s">
        <v>502</v>
      </c>
      <c r="G4007" s="18">
        <v>98</v>
      </c>
      <c r="H4007" s="18">
        <v>98</v>
      </c>
      <c r="I4007" s="18">
        <v>71.760002136230469</v>
      </c>
      <c r="J4007" s="18">
        <v>0</v>
      </c>
      <c r="K4007" s="18">
        <v>71.760002136230469</v>
      </c>
      <c r="L4007" s="18">
        <v>0</v>
      </c>
      <c r="M4007" s="7">
        <v>0</v>
      </c>
      <c r="N4007" s="7">
        <v>0</v>
      </c>
      <c r="O4007" s="7">
        <v>71.760002136230469</v>
      </c>
      <c r="P4007" s="7" t="s">
        <v>461</v>
      </c>
      <c r="Q4007" s="7" t="s">
        <v>2362</v>
      </c>
      <c r="R4007" s="7">
        <v>5.1999998092651367</v>
      </c>
      <c r="S4007" s="7">
        <v>19</v>
      </c>
      <c r="T4007" s="7">
        <v>71.760002136230469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366</v>
      </c>
      <c r="C4008" s="18" t="s">
        <v>6271</v>
      </c>
      <c r="D4008" s="18" t="s">
        <v>6272</v>
      </c>
      <c r="E4008" s="18" t="s">
        <v>6404</v>
      </c>
      <c r="F4008" s="18" t="s">
        <v>502</v>
      </c>
      <c r="G4008" s="18">
        <v>0</v>
      </c>
      <c r="H4008" s="18">
        <v>45</v>
      </c>
      <c r="I4008" s="18">
        <v>42.990001678466797</v>
      </c>
      <c r="J4008" s="18">
        <v>0</v>
      </c>
      <c r="K4008" s="18">
        <v>42.990001678466797</v>
      </c>
      <c r="L4008" s="18">
        <v>-0.10000000149011612</v>
      </c>
      <c r="M4008" s="7">
        <v>0</v>
      </c>
      <c r="N4008" s="7">
        <v>0</v>
      </c>
      <c r="O4008" s="7">
        <v>42.889999389648438</v>
      </c>
      <c r="P4008" s="7" t="s">
        <v>461</v>
      </c>
      <c r="Q4008" s="7" t="s">
        <v>1508</v>
      </c>
      <c r="R4008" s="7">
        <v>1.9600000381469727</v>
      </c>
      <c r="S4008" s="7">
        <v>8</v>
      </c>
      <c r="T4008" s="7">
        <v>42.990001678466797</v>
      </c>
      <c r="U4008" s="7" t="s">
        <v>6405</v>
      </c>
      <c r="V4008" s="7">
        <v>1</v>
      </c>
      <c r="W4008" s="18">
        <v>1</v>
      </c>
    </row>
    <row r="4009" spans="1:23" ht="15" customHeight="1">
      <c r="A4009" s="18" t="s">
        <v>76</v>
      </c>
      <c r="B4009" s="18" t="s">
        <v>366</v>
      </c>
      <c r="C4009" s="18" t="s">
        <v>6271</v>
      </c>
      <c r="D4009" s="18" t="s">
        <v>6272</v>
      </c>
      <c r="E4009" s="18" t="s">
        <v>6406</v>
      </c>
      <c r="F4009" s="18" t="s">
        <v>502</v>
      </c>
      <c r="G4009" s="18">
        <v>109</v>
      </c>
      <c r="H4009" s="18">
        <v>0</v>
      </c>
      <c r="I4009" s="18">
        <v>80.800003051757813</v>
      </c>
      <c r="J4009" s="18">
        <v>0.15999999642372131</v>
      </c>
      <c r="K4009" s="18">
        <v>80.800003051757813</v>
      </c>
      <c r="L4009" s="18">
        <v>0</v>
      </c>
      <c r="M4009" s="7">
        <v>0</v>
      </c>
      <c r="N4009" s="7">
        <v>-109</v>
      </c>
      <c r="O4009" s="7">
        <v>-28.200000762939453</v>
      </c>
      <c r="P4009" s="7" t="s">
        <v>461</v>
      </c>
      <c r="Q4009" s="7" t="s">
        <v>3948</v>
      </c>
      <c r="R4009" s="7">
        <v>7.3000001907348633</v>
      </c>
      <c r="S4009" s="7">
        <v>18</v>
      </c>
      <c r="T4009" s="7">
        <v>80.639999389648438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123</v>
      </c>
      <c r="C4010" s="18" t="s">
        <v>6278</v>
      </c>
      <c r="D4010" s="18" t="s">
        <v>6279</v>
      </c>
      <c r="E4010" s="18" t="s">
        <v>6407</v>
      </c>
      <c r="F4010" s="18" t="s">
        <v>502</v>
      </c>
      <c r="G4010" s="18">
        <v>279</v>
      </c>
      <c r="H4010" s="18">
        <v>0</v>
      </c>
      <c r="I4010" s="18">
        <v>207.19999694824219</v>
      </c>
      <c r="J4010" s="18">
        <v>0.47999998927116394</v>
      </c>
      <c r="K4010" s="18">
        <v>207.19999694824219</v>
      </c>
      <c r="L4010" s="18">
        <v>0</v>
      </c>
      <c r="M4010" s="7">
        <v>0</v>
      </c>
      <c r="N4010" s="7">
        <v>-279</v>
      </c>
      <c r="O4010" s="7">
        <v>-71.800003051757813</v>
      </c>
      <c r="P4010" s="7" t="s">
        <v>453</v>
      </c>
      <c r="Q4010" s="7" t="s">
        <v>943</v>
      </c>
      <c r="R4010" s="7">
        <v>18.100000381469727</v>
      </c>
      <c r="S4010" s="7">
        <v>45</v>
      </c>
      <c r="T4010" s="7">
        <v>206.72000122070312</v>
      </c>
      <c r="U4010" s="7"/>
      <c r="V4010" s="7"/>
      <c r="W4010" s="18">
        <v>1</v>
      </c>
    </row>
    <row r="4011" spans="1:23" ht="15" customHeight="1">
      <c r="A4011" s="18" t="s">
        <v>76</v>
      </c>
      <c r="B4011" s="18" t="s">
        <v>365</v>
      </c>
      <c r="C4011" s="18" t="s">
        <v>6257</v>
      </c>
      <c r="D4011" s="18" t="s">
        <v>6258</v>
      </c>
      <c r="E4011" s="18" t="s">
        <v>6408</v>
      </c>
      <c r="F4011" s="18" t="s">
        <v>502</v>
      </c>
      <c r="G4011" s="18">
        <v>0</v>
      </c>
      <c r="H4011" s="18">
        <v>0</v>
      </c>
      <c r="I4011" s="18">
        <v>224.07000732421875</v>
      </c>
      <c r="J4011" s="18">
        <v>0</v>
      </c>
      <c r="K4011" s="18">
        <v>224.07000732421875</v>
      </c>
      <c r="L4011" s="18">
        <v>-5.9999998658895493E-2</v>
      </c>
      <c r="M4011" s="7">
        <v>0</v>
      </c>
      <c r="N4011" s="7">
        <v>-294</v>
      </c>
      <c r="O4011" s="7">
        <v>-69.989997863769531</v>
      </c>
      <c r="P4011" s="7" t="s">
        <v>461</v>
      </c>
      <c r="Q4011" s="7" t="s">
        <v>746</v>
      </c>
      <c r="R4011" s="7">
        <v>16.719999313354492</v>
      </c>
      <c r="S4011" s="7">
        <v>93</v>
      </c>
      <c r="T4011" s="7">
        <v>224.07000732421875</v>
      </c>
      <c r="U4011" s="7" t="s">
        <v>6409</v>
      </c>
      <c r="V4011" s="7">
        <v>2</v>
      </c>
      <c r="W4011" s="18">
        <v>2</v>
      </c>
    </row>
    <row r="4012" spans="1:23" ht="15" customHeight="1">
      <c r="A4012" s="18" t="s">
        <v>76</v>
      </c>
      <c r="B4012" s="18" t="s">
        <v>126</v>
      </c>
      <c r="C4012" s="18" t="s">
        <v>6320</v>
      </c>
      <c r="D4012" s="18" t="s">
        <v>6321</v>
      </c>
      <c r="E4012" s="18" t="s">
        <v>6410</v>
      </c>
      <c r="F4012" s="18" t="s">
        <v>502</v>
      </c>
      <c r="G4012" s="18">
        <v>423</v>
      </c>
      <c r="H4012" s="18">
        <v>0</v>
      </c>
      <c r="I4012" s="18">
        <v>278.72000122070312</v>
      </c>
      <c r="J4012" s="18">
        <v>0</v>
      </c>
      <c r="K4012" s="18">
        <v>278.72000122070312</v>
      </c>
      <c r="L4012" s="18">
        <v>0</v>
      </c>
      <c r="M4012" s="7">
        <v>0</v>
      </c>
      <c r="N4012" s="7">
        <v>-423</v>
      </c>
      <c r="O4012" s="7">
        <v>-144.27999877929687</v>
      </c>
      <c r="P4012" s="7" t="s">
        <v>456</v>
      </c>
      <c r="Q4012" s="7" t="s">
        <v>2234</v>
      </c>
      <c r="R4012" s="7">
        <v>21.600000381469727</v>
      </c>
      <c r="S4012" s="7">
        <v>56</v>
      </c>
      <c r="T4012" s="7">
        <v>278.72000122070312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366</v>
      </c>
      <c r="C4013" s="18" t="s">
        <v>6271</v>
      </c>
      <c r="D4013" s="18" t="s">
        <v>6272</v>
      </c>
      <c r="E4013" s="18" t="s">
        <v>6411</v>
      </c>
      <c r="F4013" s="18" t="s">
        <v>502</v>
      </c>
      <c r="G4013" s="18">
        <v>161</v>
      </c>
      <c r="H4013" s="18">
        <v>0</v>
      </c>
      <c r="I4013" s="18">
        <v>98.400001525878906</v>
      </c>
      <c r="J4013" s="18">
        <v>0.95999997854232788</v>
      </c>
      <c r="K4013" s="18">
        <v>98.400001525878906</v>
      </c>
      <c r="L4013" s="18">
        <v>0</v>
      </c>
      <c r="M4013" s="7">
        <v>27</v>
      </c>
      <c r="N4013" s="7">
        <v>-161</v>
      </c>
      <c r="O4013" s="7">
        <v>-35.599998474121094</v>
      </c>
      <c r="P4013" s="7" t="s">
        <v>453</v>
      </c>
      <c r="Q4013" s="7" t="s">
        <v>1986</v>
      </c>
      <c r="R4013" s="7">
        <v>6.5999999046325684</v>
      </c>
      <c r="S4013" s="7">
        <v>19</v>
      </c>
      <c r="T4013" s="7">
        <v>97.44000244140625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363</v>
      </c>
      <c r="C4014" s="18" t="s">
        <v>6254</v>
      </c>
      <c r="D4014" s="18" t="s">
        <v>6255</v>
      </c>
      <c r="E4014" s="18" t="s">
        <v>6412</v>
      </c>
      <c r="F4014" s="18" t="s">
        <v>502</v>
      </c>
      <c r="G4014" s="18">
        <v>147</v>
      </c>
      <c r="H4014" s="18">
        <v>0</v>
      </c>
      <c r="I4014" s="18">
        <v>108.95999908447266</v>
      </c>
      <c r="J4014" s="18">
        <v>0</v>
      </c>
      <c r="K4014" s="18">
        <v>108.95999908447266</v>
      </c>
      <c r="L4014" s="18">
        <v>0</v>
      </c>
      <c r="M4014" s="7">
        <v>0</v>
      </c>
      <c r="N4014" s="7">
        <v>-147</v>
      </c>
      <c r="O4014" s="7">
        <v>-38.040000915527344</v>
      </c>
      <c r="P4014" s="7" t="s">
        <v>453</v>
      </c>
      <c r="Q4014" s="7" t="s">
        <v>2099</v>
      </c>
      <c r="R4014" s="7">
        <v>7.9000000953674316</v>
      </c>
      <c r="S4014" s="7">
        <v>23</v>
      </c>
      <c r="T4014" s="7">
        <v>108.95999908447266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364</v>
      </c>
      <c r="C4015" s="18" t="s">
        <v>6282</v>
      </c>
      <c r="D4015" s="18" t="s">
        <v>6283</v>
      </c>
      <c r="E4015" s="18" t="s">
        <v>6413</v>
      </c>
      <c r="F4015" s="18" t="s">
        <v>502</v>
      </c>
      <c r="G4015" s="18">
        <v>190</v>
      </c>
      <c r="H4015" s="18">
        <v>0</v>
      </c>
      <c r="I4015" s="18">
        <v>140.80000305175781</v>
      </c>
      <c r="J4015" s="18">
        <v>1.6000000238418579</v>
      </c>
      <c r="K4015" s="18">
        <v>140.80000305175781</v>
      </c>
      <c r="L4015" s="18">
        <v>0</v>
      </c>
      <c r="M4015" s="7">
        <v>0</v>
      </c>
      <c r="N4015" s="7">
        <v>-190</v>
      </c>
      <c r="O4015" s="7">
        <v>-49.200000762939453</v>
      </c>
      <c r="P4015" s="7" t="s">
        <v>461</v>
      </c>
      <c r="Q4015" s="7" t="s">
        <v>1325</v>
      </c>
      <c r="R4015" s="7">
        <v>14</v>
      </c>
      <c r="S4015" s="7">
        <v>40</v>
      </c>
      <c r="T4015" s="7">
        <v>139.19999694824219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123</v>
      </c>
      <c r="C4016" s="18" t="s">
        <v>6278</v>
      </c>
      <c r="D4016" s="18" t="s">
        <v>6279</v>
      </c>
      <c r="E4016" s="18" t="s">
        <v>6414</v>
      </c>
      <c r="F4016" s="18" t="s">
        <v>502</v>
      </c>
      <c r="G4016" s="18">
        <v>64</v>
      </c>
      <c r="H4016" s="18">
        <v>0</v>
      </c>
      <c r="I4016" s="18">
        <v>47.200000762939453</v>
      </c>
      <c r="J4016" s="18">
        <v>7.1999998092651367</v>
      </c>
      <c r="K4016" s="18">
        <v>47.200000762939453</v>
      </c>
      <c r="L4016" s="18">
        <v>0</v>
      </c>
      <c r="M4016" s="7">
        <v>0</v>
      </c>
      <c r="N4016" s="7">
        <v>-64</v>
      </c>
      <c r="O4016" s="7">
        <v>-16.799999237060547</v>
      </c>
      <c r="P4016" s="7" t="s">
        <v>461</v>
      </c>
      <c r="Q4016" s="7" t="s">
        <v>1663</v>
      </c>
      <c r="R4016" s="7">
        <v>1.7999999523162842</v>
      </c>
      <c r="S4016" s="7">
        <v>5</v>
      </c>
      <c r="T4016" s="7">
        <v>40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94</v>
      </c>
      <c r="C4017" s="18" t="s">
        <v>6305</v>
      </c>
      <c r="D4017" s="18" t="s">
        <v>6306</v>
      </c>
      <c r="E4017" s="18" t="s">
        <v>6415</v>
      </c>
      <c r="F4017" s="18" t="s">
        <v>502</v>
      </c>
      <c r="G4017" s="18">
        <v>208</v>
      </c>
      <c r="H4017" s="18">
        <v>0</v>
      </c>
      <c r="I4017" s="18">
        <v>153.60000610351562</v>
      </c>
      <c r="J4017" s="18">
        <v>0.31999999284744263</v>
      </c>
      <c r="K4017" s="18">
        <v>153.60000610351562</v>
      </c>
      <c r="L4017" s="18">
        <v>0</v>
      </c>
      <c r="M4017" s="7">
        <v>0</v>
      </c>
      <c r="N4017" s="7">
        <v>-208</v>
      </c>
      <c r="O4017" s="7">
        <v>-54.400001525878906</v>
      </c>
      <c r="P4017" s="7" t="s">
        <v>453</v>
      </c>
      <c r="Q4017" s="7" t="s">
        <v>1141</v>
      </c>
      <c r="R4017" s="7">
        <v>13.699999809265137</v>
      </c>
      <c r="S4017" s="7">
        <v>32</v>
      </c>
      <c r="T4017" s="7">
        <v>153.27999877929687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363</v>
      </c>
      <c r="C4018" s="18" t="s">
        <v>6254</v>
      </c>
      <c r="D4018" s="18" t="s">
        <v>6255</v>
      </c>
      <c r="E4018" s="18" t="s">
        <v>6416</v>
      </c>
      <c r="F4018" s="18" t="s">
        <v>502</v>
      </c>
      <c r="G4018" s="18">
        <v>300</v>
      </c>
      <c r="H4018" s="18">
        <v>0</v>
      </c>
      <c r="I4018" s="18">
        <v>222.39999389648437</v>
      </c>
      <c r="J4018" s="18">
        <v>0</v>
      </c>
      <c r="K4018" s="18">
        <v>222.39999389648437</v>
      </c>
      <c r="L4018" s="18">
        <v>0</v>
      </c>
      <c r="M4018" s="7">
        <v>0</v>
      </c>
      <c r="N4018" s="7">
        <v>-300</v>
      </c>
      <c r="O4018" s="7">
        <v>-77.599998474121094</v>
      </c>
      <c r="P4018" s="7" t="s">
        <v>456</v>
      </c>
      <c r="Q4018" s="7" t="s">
        <v>2371</v>
      </c>
      <c r="R4018" s="7">
        <v>17.5</v>
      </c>
      <c r="S4018" s="7">
        <v>43</v>
      </c>
      <c r="T4018" s="7">
        <v>222.39999389648437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365</v>
      </c>
      <c r="C4019" s="18" t="s">
        <v>6257</v>
      </c>
      <c r="D4019" s="18" t="s">
        <v>6258</v>
      </c>
      <c r="E4019" s="18" t="s">
        <v>6417</v>
      </c>
      <c r="F4019" s="18" t="s">
        <v>502</v>
      </c>
      <c r="G4019" s="18">
        <v>127</v>
      </c>
      <c r="H4019" s="18">
        <v>0</v>
      </c>
      <c r="I4019" s="18">
        <v>103.19999694824219</v>
      </c>
      <c r="J4019" s="18">
        <v>0</v>
      </c>
      <c r="K4019" s="18">
        <v>103.19999694824219</v>
      </c>
      <c r="L4019" s="18">
        <v>0</v>
      </c>
      <c r="M4019" s="7">
        <v>0</v>
      </c>
      <c r="N4019" s="7">
        <v>-127</v>
      </c>
      <c r="O4019" s="7">
        <v>-23.799999237060547</v>
      </c>
      <c r="P4019" s="7" t="s">
        <v>456</v>
      </c>
      <c r="Q4019" s="7" t="s">
        <v>6179</v>
      </c>
      <c r="R4019" s="7">
        <v>5.8000001907348633</v>
      </c>
      <c r="S4019" s="7">
        <v>21</v>
      </c>
      <c r="T4019" s="7">
        <v>103.19999694824219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123</v>
      </c>
      <c r="C4020" s="18" t="s">
        <v>6278</v>
      </c>
      <c r="D4020" s="18" t="s">
        <v>6279</v>
      </c>
      <c r="E4020" s="18" t="s">
        <v>6418</v>
      </c>
      <c r="F4020" s="18" t="s">
        <v>502</v>
      </c>
      <c r="G4020" s="18">
        <v>111</v>
      </c>
      <c r="H4020" s="18">
        <v>0</v>
      </c>
      <c r="I4020" s="18">
        <v>81.699996948242188</v>
      </c>
      <c r="J4020" s="18">
        <v>2.9800000190734863</v>
      </c>
      <c r="K4020" s="18">
        <v>81.699996948242188</v>
      </c>
      <c r="L4020" s="18">
        <v>0</v>
      </c>
      <c r="M4020" s="7">
        <v>0</v>
      </c>
      <c r="N4020" s="7">
        <v>-111</v>
      </c>
      <c r="O4020" s="7">
        <v>-29.299999237060547</v>
      </c>
      <c r="P4020" s="7" t="s">
        <v>461</v>
      </c>
      <c r="Q4020" s="7" t="s">
        <v>6179</v>
      </c>
      <c r="R4020" s="7">
        <v>6.9000000953674316</v>
      </c>
      <c r="S4020" s="7">
        <v>18</v>
      </c>
      <c r="T4020" s="7">
        <v>78.720001220703125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94</v>
      </c>
      <c r="C4021" s="18" t="s">
        <v>6305</v>
      </c>
      <c r="D4021" s="18" t="s">
        <v>6306</v>
      </c>
      <c r="E4021" s="18" t="s">
        <v>6419</v>
      </c>
      <c r="F4021" s="18" t="s">
        <v>502</v>
      </c>
      <c r="G4021" s="18">
        <v>190</v>
      </c>
      <c r="H4021" s="18">
        <v>0</v>
      </c>
      <c r="I4021" s="18">
        <v>140.80000305175781</v>
      </c>
      <c r="J4021" s="18">
        <v>0.47999998927116394</v>
      </c>
      <c r="K4021" s="18">
        <v>140.80000305175781</v>
      </c>
      <c r="L4021" s="18">
        <v>0</v>
      </c>
      <c r="M4021" s="7">
        <v>0</v>
      </c>
      <c r="N4021" s="7">
        <v>-190</v>
      </c>
      <c r="O4021" s="7">
        <v>-49.200000762939453</v>
      </c>
      <c r="P4021" s="7" t="s">
        <v>453</v>
      </c>
      <c r="Q4021" s="7" t="s">
        <v>2110</v>
      </c>
      <c r="R4021" s="7">
        <v>11.300000190734863</v>
      </c>
      <c r="S4021" s="7">
        <v>35</v>
      </c>
      <c r="T4021" s="7">
        <v>140.32000732421875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361</v>
      </c>
      <c r="C4022" s="18" t="s">
        <v>6263</v>
      </c>
      <c r="D4022" s="18" t="s">
        <v>6264</v>
      </c>
      <c r="E4022" s="18" t="s">
        <v>6420</v>
      </c>
      <c r="F4022" s="18" t="s">
        <v>502</v>
      </c>
      <c r="G4022" s="18">
        <v>416</v>
      </c>
      <c r="H4022" s="18">
        <v>0</v>
      </c>
      <c r="I4022" s="18">
        <v>288.48001098632812</v>
      </c>
      <c r="J4022" s="18">
        <v>0</v>
      </c>
      <c r="K4022" s="18">
        <v>288.48001098632812</v>
      </c>
      <c r="L4022" s="18">
        <v>0</v>
      </c>
      <c r="M4022" s="7">
        <v>27</v>
      </c>
      <c r="N4022" s="7">
        <v>-416</v>
      </c>
      <c r="O4022" s="7">
        <v>-100.51999664306641</v>
      </c>
      <c r="P4022" s="7" t="s">
        <v>461</v>
      </c>
      <c r="Q4022" s="7" t="s">
        <v>1338</v>
      </c>
      <c r="R4022" s="7">
        <v>26.799999237060547</v>
      </c>
      <c r="S4022" s="7">
        <v>66</v>
      </c>
      <c r="T4022" s="7">
        <v>288.48001098632812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366</v>
      </c>
      <c r="C4023" s="18" t="s">
        <v>6271</v>
      </c>
      <c r="D4023" s="18" t="s">
        <v>6272</v>
      </c>
      <c r="E4023" s="18" t="s">
        <v>6421</v>
      </c>
      <c r="F4023" s="18" t="s">
        <v>502</v>
      </c>
      <c r="G4023" s="18">
        <v>127</v>
      </c>
      <c r="H4023" s="18">
        <v>0</v>
      </c>
      <c r="I4023" s="18">
        <v>94.319999694824219</v>
      </c>
      <c r="J4023" s="18">
        <v>0</v>
      </c>
      <c r="K4023" s="18">
        <v>94.319999694824219</v>
      </c>
      <c r="L4023" s="18">
        <v>0</v>
      </c>
      <c r="M4023" s="7">
        <v>0</v>
      </c>
      <c r="N4023" s="7">
        <v>-127</v>
      </c>
      <c r="O4023" s="7">
        <v>-32.680000305175781</v>
      </c>
      <c r="P4023" s="7" t="s">
        <v>461</v>
      </c>
      <c r="Q4023" s="7" t="s">
        <v>961</v>
      </c>
      <c r="R4023" s="7">
        <v>8.3999996185302734</v>
      </c>
      <c r="S4023" s="7">
        <v>25</v>
      </c>
      <c r="T4023" s="7">
        <v>94.319999694824219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363</v>
      </c>
      <c r="C4024" s="18" t="s">
        <v>6254</v>
      </c>
      <c r="D4024" s="18" t="s">
        <v>6255</v>
      </c>
      <c r="E4024" s="18" t="s">
        <v>6422</v>
      </c>
      <c r="F4024" s="18" t="s">
        <v>502</v>
      </c>
      <c r="G4024" s="18">
        <v>197</v>
      </c>
      <c r="H4024" s="18">
        <v>0</v>
      </c>
      <c r="I4024" s="18">
        <v>146.39999389648437</v>
      </c>
      <c r="J4024" s="18">
        <v>10.399999618530273</v>
      </c>
      <c r="K4024" s="18">
        <v>146.39999389648437</v>
      </c>
      <c r="L4024" s="18">
        <v>0</v>
      </c>
      <c r="M4024" s="7">
        <v>0</v>
      </c>
      <c r="N4024" s="7">
        <v>-197</v>
      </c>
      <c r="O4024" s="7">
        <v>-50.599998474121094</v>
      </c>
      <c r="P4024" s="7" t="s">
        <v>453</v>
      </c>
      <c r="Q4024" s="7" t="s">
        <v>3789</v>
      </c>
      <c r="R4024" s="7">
        <v>10.5</v>
      </c>
      <c r="S4024" s="7">
        <v>36</v>
      </c>
      <c r="T4024" s="7">
        <v>136</v>
      </c>
      <c r="U4024" s="7"/>
      <c r="V4024" s="7"/>
      <c r="W4024" s="18">
        <v>1</v>
      </c>
    </row>
    <row r="4025" spans="1:23" ht="15" customHeight="1">
      <c r="A4025" s="18" t="s">
        <v>76</v>
      </c>
      <c r="B4025" s="18" t="s">
        <v>366</v>
      </c>
      <c r="C4025" s="18" t="s">
        <v>6271</v>
      </c>
      <c r="D4025" s="18" t="s">
        <v>6272</v>
      </c>
      <c r="E4025" s="18" t="s">
        <v>6423</v>
      </c>
      <c r="F4025" s="18" t="s">
        <v>502</v>
      </c>
      <c r="G4025" s="18">
        <v>162</v>
      </c>
      <c r="H4025" s="18">
        <v>0</v>
      </c>
      <c r="I4025" s="18">
        <v>120.08000183105469</v>
      </c>
      <c r="J4025" s="18">
        <v>16.719999313354492</v>
      </c>
      <c r="K4025" s="18">
        <v>120.08000183105469</v>
      </c>
      <c r="L4025" s="18">
        <v>0</v>
      </c>
      <c r="M4025" s="7">
        <v>0</v>
      </c>
      <c r="N4025" s="7">
        <v>-162</v>
      </c>
      <c r="O4025" s="7">
        <v>-41.919998168945313</v>
      </c>
      <c r="P4025" s="7" t="s">
        <v>453</v>
      </c>
      <c r="Q4025" s="7" t="s">
        <v>751</v>
      </c>
      <c r="R4025" s="7">
        <v>7.4000000953674316</v>
      </c>
      <c r="S4025" s="7">
        <v>20</v>
      </c>
      <c r="T4025" s="7">
        <v>103.36000061035156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365</v>
      </c>
      <c r="C4026" s="18" t="s">
        <v>6257</v>
      </c>
      <c r="D4026" s="18" t="s">
        <v>6258</v>
      </c>
      <c r="E4026" s="18" t="s">
        <v>6424</v>
      </c>
      <c r="F4026" s="18" t="s">
        <v>502</v>
      </c>
      <c r="G4026" s="18">
        <v>336</v>
      </c>
      <c r="H4026" s="18">
        <v>0</v>
      </c>
      <c r="I4026" s="18">
        <v>229.1199951171875</v>
      </c>
      <c r="J4026" s="18">
        <v>0</v>
      </c>
      <c r="K4026" s="18">
        <v>229.1199951171875</v>
      </c>
      <c r="L4026" s="18">
        <v>0</v>
      </c>
      <c r="M4026" s="7">
        <v>0</v>
      </c>
      <c r="N4026" s="7">
        <v>-336</v>
      </c>
      <c r="O4026" s="7">
        <v>-106.87999725341797</v>
      </c>
      <c r="P4026" s="7" t="s">
        <v>448</v>
      </c>
      <c r="Q4026" s="7" t="s">
        <v>1883</v>
      </c>
      <c r="R4026" s="7">
        <v>17.600000381469727</v>
      </c>
      <c r="S4026" s="7">
        <v>50</v>
      </c>
      <c r="T4026" s="7">
        <v>229.1199951171875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126</v>
      </c>
      <c r="C4027" s="18" t="s">
        <v>6320</v>
      </c>
      <c r="D4027" s="18" t="s">
        <v>6321</v>
      </c>
      <c r="E4027" s="18" t="s">
        <v>6425</v>
      </c>
      <c r="F4027" s="18" t="s">
        <v>502</v>
      </c>
      <c r="G4027" s="18">
        <v>650</v>
      </c>
      <c r="H4027" s="18">
        <v>650</v>
      </c>
      <c r="I4027" s="18">
        <v>483.27999877929687</v>
      </c>
      <c r="J4027" s="18">
        <v>3.5999999046325684</v>
      </c>
      <c r="K4027" s="18">
        <v>483.27999877929687</v>
      </c>
      <c r="L4027" s="18">
        <v>0</v>
      </c>
      <c r="M4027" s="7">
        <v>0</v>
      </c>
      <c r="N4027" s="7">
        <v>0</v>
      </c>
      <c r="O4027" s="7">
        <v>483.27999877929687</v>
      </c>
      <c r="P4027" s="7" t="s">
        <v>456</v>
      </c>
      <c r="Q4027" s="7" t="s">
        <v>1352</v>
      </c>
      <c r="R4027" s="7">
        <v>37.900001525878906</v>
      </c>
      <c r="S4027" s="7">
        <v>79</v>
      </c>
      <c r="T4027" s="7">
        <v>479.67999267578125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94</v>
      </c>
      <c r="C4028" s="18" t="s">
        <v>6305</v>
      </c>
      <c r="D4028" s="18" t="s">
        <v>6306</v>
      </c>
      <c r="E4028" s="18" t="s">
        <v>6426</v>
      </c>
      <c r="F4028" s="18" t="s">
        <v>502</v>
      </c>
      <c r="G4028" s="18">
        <v>310</v>
      </c>
      <c r="H4028" s="18">
        <v>51</v>
      </c>
      <c r="I4028" s="18">
        <v>192.80000305175781</v>
      </c>
      <c r="J4028" s="18">
        <v>0</v>
      </c>
      <c r="K4028" s="18">
        <v>192.80000305175781</v>
      </c>
      <c r="L4028" s="18">
        <v>0</v>
      </c>
      <c r="M4028" s="7">
        <v>0</v>
      </c>
      <c r="N4028" s="7">
        <v>-259</v>
      </c>
      <c r="O4028" s="7">
        <v>-66.199996948242187</v>
      </c>
      <c r="P4028" s="7" t="s">
        <v>456</v>
      </c>
      <c r="Q4028" s="7" t="s">
        <v>5767</v>
      </c>
      <c r="R4028" s="7">
        <v>14.699999809265137</v>
      </c>
      <c r="S4028" s="7">
        <v>44</v>
      </c>
      <c r="T4028" s="7">
        <v>192.80000305175781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363</v>
      </c>
      <c r="C4029" s="18" t="s">
        <v>6254</v>
      </c>
      <c r="D4029" s="18" t="s">
        <v>6255</v>
      </c>
      <c r="E4029" s="18" t="s">
        <v>6427</v>
      </c>
      <c r="F4029" s="18" t="s">
        <v>502</v>
      </c>
      <c r="G4029" s="18">
        <v>127</v>
      </c>
      <c r="H4029" s="18">
        <v>0</v>
      </c>
      <c r="I4029" s="18">
        <v>93.44000244140625</v>
      </c>
      <c r="J4029" s="18">
        <v>0</v>
      </c>
      <c r="K4029" s="18">
        <v>93.44000244140625</v>
      </c>
      <c r="L4029" s="18">
        <v>0</v>
      </c>
      <c r="M4029" s="7">
        <v>0</v>
      </c>
      <c r="N4029" s="7">
        <v>-127</v>
      </c>
      <c r="O4029" s="7">
        <v>-33.560001373291016</v>
      </c>
      <c r="P4029" s="7" t="s">
        <v>453</v>
      </c>
      <c r="Q4029" s="7" t="s">
        <v>1885</v>
      </c>
      <c r="R4029" s="7">
        <v>5.0999999046325684</v>
      </c>
      <c r="S4029" s="7">
        <v>26</v>
      </c>
      <c r="T4029" s="7">
        <v>93.44000244140625</v>
      </c>
      <c r="U4029" s="7"/>
      <c r="V4029" s="7"/>
      <c r="W4029" s="18">
        <v>1</v>
      </c>
    </row>
    <row r="4030" spans="1:23" ht="15" customHeight="1">
      <c r="A4030" s="18" t="s">
        <v>76</v>
      </c>
      <c r="B4030" s="18" t="s">
        <v>94</v>
      </c>
      <c r="C4030" s="18" t="s">
        <v>6305</v>
      </c>
      <c r="D4030" s="18" t="s">
        <v>6306</v>
      </c>
      <c r="E4030" s="18" t="s">
        <v>6428</v>
      </c>
      <c r="F4030" s="18" t="s">
        <v>502</v>
      </c>
      <c r="G4030" s="18">
        <v>186</v>
      </c>
      <c r="H4030" s="18">
        <v>0</v>
      </c>
      <c r="I4030" s="18">
        <v>137.60000610351562</v>
      </c>
      <c r="J4030" s="18">
        <v>0</v>
      </c>
      <c r="K4030" s="18">
        <v>137.60000610351562</v>
      </c>
      <c r="L4030" s="18">
        <v>0</v>
      </c>
      <c r="M4030" s="7">
        <v>0</v>
      </c>
      <c r="N4030" s="7">
        <v>-186</v>
      </c>
      <c r="O4030" s="7">
        <v>-48.400001525878906</v>
      </c>
      <c r="P4030" s="7" t="s">
        <v>456</v>
      </c>
      <c r="Q4030" s="7" t="s">
        <v>4046</v>
      </c>
      <c r="R4030" s="7">
        <v>9.6000003814697266</v>
      </c>
      <c r="S4030" s="7">
        <v>26</v>
      </c>
      <c r="T4030" s="7">
        <v>137.60000610351562</v>
      </c>
      <c r="U4030" s="7"/>
      <c r="V4030" s="7"/>
      <c r="W4030" s="18">
        <v>1</v>
      </c>
    </row>
    <row r="4031" spans="1:23" ht="15" customHeight="1">
      <c r="A4031" s="18" t="s">
        <v>76</v>
      </c>
      <c r="B4031" s="18" t="s">
        <v>366</v>
      </c>
      <c r="C4031" s="18" t="s">
        <v>6271</v>
      </c>
      <c r="D4031" s="18" t="s">
        <v>6272</v>
      </c>
      <c r="E4031" s="18" t="s">
        <v>6429</v>
      </c>
      <c r="F4031" s="18" t="s">
        <v>502</v>
      </c>
      <c r="G4031" s="18">
        <v>162</v>
      </c>
      <c r="H4031" s="18">
        <v>0</v>
      </c>
      <c r="I4031" s="18">
        <v>120.80000305175781</v>
      </c>
      <c r="J4031" s="18">
        <v>0.47999998927116394</v>
      </c>
      <c r="K4031" s="18">
        <v>120.80000305175781</v>
      </c>
      <c r="L4031" s="18">
        <v>0</v>
      </c>
      <c r="M4031" s="7">
        <v>0</v>
      </c>
      <c r="N4031" s="7">
        <v>-162</v>
      </c>
      <c r="O4031" s="7">
        <v>-41.200000762939453</v>
      </c>
      <c r="P4031" s="7" t="s">
        <v>453</v>
      </c>
      <c r="Q4031" s="7" t="s">
        <v>1357</v>
      </c>
      <c r="R4031" s="7">
        <v>8.8000001907348633</v>
      </c>
      <c r="S4031" s="7">
        <v>30</v>
      </c>
      <c r="T4031" s="7">
        <v>120.31999969482422</v>
      </c>
      <c r="U4031" s="7"/>
      <c r="V4031" s="7"/>
      <c r="W4031" s="18">
        <v>1</v>
      </c>
    </row>
    <row r="4032" spans="1:23" ht="15" customHeight="1">
      <c r="A4032" s="18" t="s">
        <v>76</v>
      </c>
      <c r="B4032" s="18" t="s">
        <v>366</v>
      </c>
      <c r="C4032" s="18" t="s">
        <v>6271</v>
      </c>
      <c r="D4032" s="18" t="s">
        <v>6272</v>
      </c>
      <c r="E4032" s="18" t="s">
        <v>6430</v>
      </c>
      <c r="F4032" s="18" t="s">
        <v>502</v>
      </c>
      <c r="G4032" s="18">
        <v>108</v>
      </c>
      <c r="H4032" s="18">
        <v>0</v>
      </c>
      <c r="I4032" s="18">
        <v>79.540000915527344</v>
      </c>
      <c r="J4032" s="18">
        <v>1.9999999552965164E-2</v>
      </c>
      <c r="K4032" s="18">
        <v>79.540000915527344</v>
      </c>
      <c r="L4032" s="18">
        <v>0</v>
      </c>
      <c r="M4032" s="7">
        <v>0</v>
      </c>
      <c r="N4032" s="7">
        <v>-108</v>
      </c>
      <c r="O4032" s="7">
        <v>-28.459999084472656</v>
      </c>
      <c r="P4032" s="7" t="s">
        <v>453</v>
      </c>
      <c r="Q4032" s="7" t="s">
        <v>988</v>
      </c>
      <c r="R4032" s="7">
        <v>3.7999999523162842</v>
      </c>
      <c r="S4032" s="7">
        <v>19</v>
      </c>
      <c r="T4032" s="7">
        <v>79.519996643066406</v>
      </c>
      <c r="U4032" s="7"/>
      <c r="V4032" s="7"/>
      <c r="W4032" s="18">
        <v>1</v>
      </c>
    </row>
    <row r="4033" spans="1:23" ht="15" customHeight="1">
      <c r="A4033" s="18" t="s">
        <v>76</v>
      </c>
      <c r="B4033" s="18" t="s">
        <v>363</v>
      </c>
      <c r="C4033" s="18" t="s">
        <v>6254</v>
      </c>
      <c r="D4033" s="18" t="s">
        <v>6255</v>
      </c>
      <c r="E4033" s="18" t="s">
        <v>6431</v>
      </c>
      <c r="F4033" s="18" t="s">
        <v>502</v>
      </c>
      <c r="G4033" s="18">
        <v>196</v>
      </c>
      <c r="H4033" s="18">
        <v>0</v>
      </c>
      <c r="I4033" s="18">
        <v>145.60000610351562</v>
      </c>
      <c r="J4033" s="18">
        <v>1.6000000238418579</v>
      </c>
      <c r="K4033" s="18">
        <v>145.60000610351562</v>
      </c>
      <c r="L4033" s="18">
        <v>0</v>
      </c>
      <c r="M4033" s="7">
        <v>0</v>
      </c>
      <c r="N4033" s="7">
        <v>-196</v>
      </c>
      <c r="O4033" s="7">
        <v>-50.400001525878906</v>
      </c>
      <c r="P4033" s="7" t="s">
        <v>456</v>
      </c>
      <c r="Q4033" s="7" t="s">
        <v>5961</v>
      </c>
      <c r="R4033" s="7">
        <v>9.1000003814697266</v>
      </c>
      <c r="S4033" s="7">
        <v>39</v>
      </c>
      <c r="T4033" s="7">
        <v>144</v>
      </c>
      <c r="U4033" s="7"/>
      <c r="V4033" s="7"/>
      <c r="W4033" s="18">
        <v>1</v>
      </c>
    </row>
    <row r="4034" spans="1:23" ht="15" customHeight="1">
      <c r="A4034" s="18" t="s">
        <v>76</v>
      </c>
      <c r="B4034" s="18" t="s">
        <v>94</v>
      </c>
      <c r="C4034" s="18" t="s">
        <v>6305</v>
      </c>
      <c r="D4034" s="18" t="s">
        <v>6306</v>
      </c>
      <c r="E4034" s="18" t="s">
        <v>6432</v>
      </c>
      <c r="F4034" s="18" t="s">
        <v>502</v>
      </c>
      <c r="G4034" s="18">
        <v>180</v>
      </c>
      <c r="H4034" s="18">
        <v>0</v>
      </c>
      <c r="I4034" s="18">
        <v>132.80000305175781</v>
      </c>
      <c r="J4034" s="18">
        <v>0.80000001192092896</v>
      </c>
      <c r="K4034" s="18">
        <v>132.80000305175781</v>
      </c>
      <c r="L4034" s="18">
        <v>0</v>
      </c>
      <c r="M4034" s="7">
        <v>0</v>
      </c>
      <c r="N4034" s="7">
        <v>-180</v>
      </c>
      <c r="O4034" s="7">
        <v>-47.200000762939453</v>
      </c>
      <c r="P4034" s="7" t="s">
        <v>456</v>
      </c>
      <c r="Q4034" s="7" t="s">
        <v>3565</v>
      </c>
      <c r="R4034" s="7">
        <v>8.8000001907348633</v>
      </c>
      <c r="S4034" s="7">
        <v>27</v>
      </c>
      <c r="T4034" s="7">
        <v>132</v>
      </c>
      <c r="U4034" s="7"/>
      <c r="V4034" s="7"/>
      <c r="W4034" s="18">
        <v>1</v>
      </c>
    </row>
    <row r="4035" spans="1:23" ht="15" customHeight="1">
      <c r="A4035" s="18" t="s">
        <v>76</v>
      </c>
      <c r="B4035" s="18" t="s">
        <v>363</v>
      </c>
      <c r="C4035" s="18" t="s">
        <v>6254</v>
      </c>
      <c r="D4035" s="18" t="s">
        <v>6255</v>
      </c>
      <c r="E4035" s="18" t="s">
        <v>6433</v>
      </c>
      <c r="F4035" s="18" t="s">
        <v>502</v>
      </c>
      <c r="G4035" s="18">
        <v>123</v>
      </c>
      <c r="H4035" s="18">
        <v>0</v>
      </c>
      <c r="I4035" s="18">
        <v>90.400001525878906</v>
      </c>
      <c r="J4035" s="18">
        <v>0</v>
      </c>
      <c r="K4035" s="18">
        <v>90.400001525878906</v>
      </c>
      <c r="L4035" s="18">
        <v>0</v>
      </c>
      <c r="M4035" s="7">
        <v>0</v>
      </c>
      <c r="N4035" s="7">
        <v>-123</v>
      </c>
      <c r="O4035" s="7">
        <v>-32.599998474121094</v>
      </c>
      <c r="P4035" s="7" t="s">
        <v>456</v>
      </c>
      <c r="Q4035" s="7" t="s">
        <v>2254</v>
      </c>
      <c r="R4035" s="7">
        <v>4.9000000953674316</v>
      </c>
      <c r="S4035" s="7">
        <v>14</v>
      </c>
      <c r="T4035" s="7">
        <v>90.400001525878906</v>
      </c>
      <c r="U4035" s="7"/>
      <c r="V4035" s="7"/>
      <c r="W4035" s="18">
        <v>1</v>
      </c>
    </row>
    <row r="4036" spans="1:23" ht="15" customHeight="1">
      <c r="A4036" s="18" t="s">
        <v>76</v>
      </c>
      <c r="B4036" s="18" t="s">
        <v>126</v>
      </c>
      <c r="C4036" s="18" t="s">
        <v>6320</v>
      </c>
      <c r="D4036" s="18" t="s">
        <v>6321</v>
      </c>
      <c r="E4036" s="18" t="s">
        <v>6434</v>
      </c>
      <c r="F4036" s="18" t="s">
        <v>502</v>
      </c>
      <c r="G4036" s="18">
        <v>491</v>
      </c>
      <c r="H4036" s="18">
        <v>0</v>
      </c>
      <c r="I4036" s="18">
        <v>365.27999877929687</v>
      </c>
      <c r="J4036" s="18">
        <v>0</v>
      </c>
      <c r="K4036" s="18">
        <v>365.27999877929687</v>
      </c>
      <c r="L4036" s="18">
        <v>0</v>
      </c>
      <c r="M4036" s="7">
        <v>0</v>
      </c>
      <c r="N4036" s="7">
        <v>-491</v>
      </c>
      <c r="O4036" s="7">
        <v>-125.72000122070312</v>
      </c>
      <c r="P4036" s="7" t="s">
        <v>461</v>
      </c>
      <c r="Q4036" s="7" t="s">
        <v>6435</v>
      </c>
      <c r="R4036" s="7">
        <v>36.299999237060547</v>
      </c>
      <c r="S4036" s="7">
        <v>54</v>
      </c>
      <c r="T4036" s="7">
        <v>365.27999877929687</v>
      </c>
      <c r="U4036" s="7"/>
      <c r="V4036" s="7"/>
      <c r="W4036" s="18">
        <v>1</v>
      </c>
    </row>
    <row r="4037" spans="1:23" ht="15" customHeight="1">
      <c r="A4037" s="18" t="s">
        <v>76</v>
      </c>
      <c r="B4037" s="18" t="s">
        <v>362</v>
      </c>
      <c r="C4037" s="18" t="s">
        <v>6315</v>
      </c>
      <c r="D4037" s="18" t="s">
        <v>6316</v>
      </c>
      <c r="E4037" s="18" t="s">
        <v>6436</v>
      </c>
      <c r="F4037" s="18" t="s">
        <v>502</v>
      </c>
      <c r="G4037" s="18">
        <v>156</v>
      </c>
      <c r="H4037" s="18">
        <v>0</v>
      </c>
      <c r="I4037" s="18">
        <v>116.11000061035156</v>
      </c>
      <c r="J4037" s="18">
        <v>59.470001220703125</v>
      </c>
      <c r="K4037" s="18">
        <v>116.11000061035156</v>
      </c>
      <c r="L4037" s="18">
        <v>0</v>
      </c>
      <c r="M4037" s="7">
        <v>0</v>
      </c>
      <c r="N4037" s="7">
        <v>-156</v>
      </c>
      <c r="O4037" s="7">
        <v>-39.889999389648438</v>
      </c>
      <c r="P4037" s="7" t="s">
        <v>461</v>
      </c>
      <c r="Q4037" s="7" t="s">
        <v>2399</v>
      </c>
      <c r="R4037" s="7">
        <v>2.7999999523162842</v>
      </c>
      <c r="S4037" s="7">
        <v>16</v>
      </c>
      <c r="T4037" s="7">
        <v>56.639999389648438</v>
      </c>
      <c r="U4037" s="7"/>
      <c r="V4037" s="7"/>
      <c r="W4037" s="18">
        <v>1</v>
      </c>
    </row>
    <row r="4038" spans="1:23" ht="15" customHeight="1">
      <c r="A4038" s="18" t="s">
        <v>76</v>
      </c>
      <c r="B4038" s="18" t="s">
        <v>126</v>
      </c>
      <c r="C4038" s="18" t="s">
        <v>6320</v>
      </c>
      <c r="D4038" s="18" t="s">
        <v>6321</v>
      </c>
      <c r="E4038" s="18" t="s">
        <v>6437</v>
      </c>
      <c r="F4038" s="18" t="s">
        <v>502</v>
      </c>
      <c r="G4038" s="18">
        <v>93</v>
      </c>
      <c r="H4038" s="18">
        <v>93</v>
      </c>
      <c r="I4038" s="18">
        <v>68.160003662109375</v>
      </c>
      <c r="J4038" s="18">
        <v>0</v>
      </c>
      <c r="K4038" s="18">
        <v>68.160003662109375</v>
      </c>
      <c r="L4038" s="18">
        <v>0</v>
      </c>
      <c r="M4038" s="7">
        <v>0</v>
      </c>
      <c r="N4038" s="7">
        <v>0</v>
      </c>
      <c r="O4038" s="7">
        <v>68.160003662109375</v>
      </c>
      <c r="P4038" s="7" t="s">
        <v>461</v>
      </c>
      <c r="Q4038" s="7" t="s">
        <v>2139</v>
      </c>
      <c r="R4038" s="7">
        <v>5.6999998092651367</v>
      </c>
      <c r="S4038" s="7">
        <v>14</v>
      </c>
      <c r="T4038" s="7">
        <v>68.160003662109375</v>
      </c>
      <c r="U4038" s="7"/>
      <c r="V4038" s="7"/>
      <c r="W4038" s="18">
        <v>1</v>
      </c>
    </row>
    <row r="4039" spans="1:23" ht="15" customHeight="1">
      <c r="A4039" s="18" t="s">
        <v>76</v>
      </c>
      <c r="B4039" s="18" t="s">
        <v>126</v>
      </c>
      <c r="C4039" s="18" t="s">
        <v>6320</v>
      </c>
      <c r="D4039" s="18" t="s">
        <v>6321</v>
      </c>
      <c r="E4039" s="18" t="s">
        <v>6438</v>
      </c>
      <c r="F4039" s="18" t="s">
        <v>502</v>
      </c>
      <c r="G4039" s="18">
        <v>59</v>
      </c>
      <c r="H4039" s="18">
        <v>59</v>
      </c>
      <c r="I4039" s="18">
        <v>44</v>
      </c>
      <c r="J4039" s="18">
        <v>0.80000001192092896</v>
      </c>
      <c r="K4039" s="18">
        <v>44</v>
      </c>
      <c r="L4039" s="18">
        <v>0</v>
      </c>
      <c r="M4039" s="7">
        <v>0</v>
      </c>
      <c r="N4039" s="7">
        <v>0</v>
      </c>
      <c r="O4039" s="7">
        <v>44</v>
      </c>
      <c r="P4039" s="7" t="s">
        <v>461</v>
      </c>
      <c r="Q4039" s="7" t="s">
        <v>2938</v>
      </c>
      <c r="R4039" s="7">
        <v>2</v>
      </c>
      <c r="S4039" s="7">
        <v>8</v>
      </c>
      <c r="T4039" s="7">
        <v>43.200000762939453</v>
      </c>
      <c r="U4039" s="7"/>
      <c r="V4039" s="7"/>
      <c r="W4039" s="18">
        <v>1</v>
      </c>
    </row>
    <row r="4040" spans="1:23" ht="15" customHeight="1">
      <c r="A4040" s="18" t="s">
        <v>76</v>
      </c>
      <c r="B4040" s="18" t="s">
        <v>363</v>
      </c>
      <c r="C4040" s="18" t="s">
        <v>6254</v>
      </c>
      <c r="D4040" s="18" t="s">
        <v>6255</v>
      </c>
      <c r="E4040" s="18" t="s">
        <v>6439</v>
      </c>
      <c r="F4040" s="18" t="s">
        <v>502</v>
      </c>
      <c r="G4040" s="18">
        <v>314</v>
      </c>
      <c r="H4040" s="18">
        <v>0</v>
      </c>
      <c r="I4040" s="18">
        <v>233.60000610351562</v>
      </c>
      <c r="J4040" s="18">
        <v>66.400001525878906</v>
      </c>
      <c r="K4040" s="18">
        <v>233.60000610351562</v>
      </c>
      <c r="L4040" s="18">
        <v>0</v>
      </c>
      <c r="M4040" s="7">
        <v>0</v>
      </c>
      <c r="N4040" s="7">
        <v>-314</v>
      </c>
      <c r="O4040" s="7">
        <v>-80.400001525878906</v>
      </c>
      <c r="P4040" s="7" t="s">
        <v>453</v>
      </c>
      <c r="Q4040" s="7" t="s">
        <v>5971</v>
      </c>
      <c r="R4040" s="7">
        <v>14</v>
      </c>
      <c r="S4040" s="7">
        <v>47</v>
      </c>
      <c r="T4040" s="7">
        <v>167.19999694824219</v>
      </c>
      <c r="U4040" s="7"/>
      <c r="V4040" s="7"/>
      <c r="W4040" s="18">
        <v>1</v>
      </c>
    </row>
    <row r="4041" spans="1:23" ht="15" customHeight="1">
      <c r="A4041" s="18" t="s">
        <v>76</v>
      </c>
      <c r="B4041" s="18" t="s">
        <v>362</v>
      </c>
      <c r="C4041" s="18" t="s">
        <v>6315</v>
      </c>
      <c r="D4041" s="18" t="s">
        <v>6316</v>
      </c>
      <c r="E4041" s="18" t="s">
        <v>6440</v>
      </c>
      <c r="F4041" s="18" t="s">
        <v>502</v>
      </c>
      <c r="G4041" s="18">
        <v>128</v>
      </c>
      <c r="H4041" s="18">
        <v>128</v>
      </c>
      <c r="I4041" s="18">
        <v>95.05999755859375</v>
      </c>
      <c r="J4041" s="18">
        <v>1.6200000047683716</v>
      </c>
      <c r="K4041" s="18">
        <v>95.05999755859375</v>
      </c>
      <c r="L4041" s="18">
        <v>0</v>
      </c>
      <c r="M4041" s="7">
        <v>0</v>
      </c>
      <c r="N4041" s="7">
        <v>0</v>
      </c>
      <c r="O4041" s="7">
        <v>95.05999755859375</v>
      </c>
      <c r="P4041" s="7" t="s">
        <v>453</v>
      </c>
      <c r="Q4041" s="7" t="s">
        <v>779</v>
      </c>
      <c r="R4041" s="7">
        <v>6.5999999046325684</v>
      </c>
      <c r="S4041" s="7">
        <v>14</v>
      </c>
      <c r="T4041" s="7">
        <v>93.44000244140625</v>
      </c>
      <c r="U4041" s="7"/>
      <c r="V4041" s="7"/>
      <c r="W4041" s="18">
        <v>1</v>
      </c>
    </row>
    <row r="4042" spans="1:23" ht="15" customHeight="1">
      <c r="A4042" s="18" t="s">
        <v>76</v>
      </c>
      <c r="B4042" s="18" t="s">
        <v>366</v>
      </c>
      <c r="C4042" s="18" t="s">
        <v>6271</v>
      </c>
      <c r="D4042" s="18" t="s">
        <v>6272</v>
      </c>
      <c r="E4042" s="18" t="s">
        <v>6441</v>
      </c>
      <c r="F4042" s="18" t="s">
        <v>502</v>
      </c>
      <c r="G4042" s="18">
        <v>515</v>
      </c>
      <c r="H4042" s="18">
        <v>241</v>
      </c>
      <c r="I4042" s="18">
        <v>383.20001220703125</v>
      </c>
      <c r="J4042" s="18">
        <v>86.080001831054687</v>
      </c>
      <c r="K4042" s="18">
        <v>383.20001220703125</v>
      </c>
      <c r="L4042" s="18">
        <v>0</v>
      </c>
      <c r="M4042" s="7">
        <v>0</v>
      </c>
      <c r="N4042" s="7">
        <v>-274</v>
      </c>
      <c r="O4042" s="7">
        <v>109.19999694824219</v>
      </c>
      <c r="P4042" s="7" t="s">
        <v>453</v>
      </c>
      <c r="Q4042" s="7" t="s">
        <v>2406</v>
      </c>
      <c r="R4042" s="7">
        <v>24.100000381469727</v>
      </c>
      <c r="S4042" s="7">
        <v>74</v>
      </c>
      <c r="T4042" s="7">
        <v>297.1199951171875</v>
      </c>
      <c r="U4042" s="7"/>
      <c r="V4042" s="7"/>
      <c r="W4042" s="18">
        <v>1</v>
      </c>
    </row>
    <row r="4043" spans="1:23" ht="15" customHeight="1">
      <c r="A4043" s="18" t="s">
        <v>76</v>
      </c>
      <c r="B4043" s="18" t="s">
        <v>362</v>
      </c>
      <c r="C4043" s="18" t="s">
        <v>6315</v>
      </c>
      <c r="D4043" s="18" t="s">
        <v>6316</v>
      </c>
      <c r="E4043" s="18" t="s">
        <v>6442</v>
      </c>
      <c r="F4043" s="18" t="s">
        <v>502</v>
      </c>
      <c r="G4043" s="18">
        <v>0</v>
      </c>
      <c r="H4043" s="18">
        <v>0</v>
      </c>
      <c r="I4043" s="18">
        <v>59.779998779296875</v>
      </c>
      <c r="J4043" s="18">
        <v>0</v>
      </c>
      <c r="K4043" s="18">
        <v>59.779998779296875</v>
      </c>
      <c r="L4043" s="18">
        <v>0</v>
      </c>
      <c r="M4043" s="7">
        <v>0</v>
      </c>
      <c r="N4043" s="7">
        <v>-82</v>
      </c>
      <c r="O4043" s="7">
        <v>-22.219999313354492</v>
      </c>
      <c r="P4043" s="7" t="s">
        <v>461</v>
      </c>
      <c r="Q4043" s="7" t="s">
        <v>783</v>
      </c>
      <c r="R4043" s="7">
        <v>4.4499998092651367</v>
      </c>
      <c r="S4043" s="7">
        <v>12</v>
      </c>
      <c r="T4043" s="7">
        <v>59.779998779296875</v>
      </c>
      <c r="U4043" s="7" t="s">
        <v>6443</v>
      </c>
      <c r="V4043" s="7">
        <v>1</v>
      </c>
      <c r="W4043" s="18">
        <v>1</v>
      </c>
    </row>
    <row r="4044" spans="1:23" ht="15" customHeight="1">
      <c r="A4044" s="18" t="s">
        <v>76</v>
      </c>
      <c r="B4044" s="18" t="s">
        <v>94</v>
      </c>
      <c r="C4044" s="18" t="s">
        <v>6305</v>
      </c>
      <c r="D4044" s="18" t="s">
        <v>6306</v>
      </c>
      <c r="E4044" s="18" t="s">
        <v>6444</v>
      </c>
      <c r="F4044" s="18" t="s">
        <v>502</v>
      </c>
      <c r="G4044" s="18">
        <v>245</v>
      </c>
      <c r="H4044" s="18">
        <v>0</v>
      </c>
      <c r="I4044" s="18">
        <v>181.88999938964844</v>
      </c>
      <c r="J4044" s="18">
        <v>0.28999999165534973</v>
      </c>
      <c r="K4044" s="18">
        <v>181.88999938964844</v>
      </c>
      <c r="L4044" s="18">
        <v>0</v>
      </c>
      <c r="M4044" s="7">
        <v>0</v>
      </c>
      <c r="N4044" s="7">
        <v>-245</v>
      </c>
      <c r="O4044" s="7">
        <v>-63.110000610351563</v>
      </c>
      <c r="P4044" s="7" t="s">
        <v>456</v>
      </c>
      <c r="Q4044" s="7" t="s">
        <v>3893</v>
      </c>
      <c r="R4044" s="7">
        <v>14.199999809265137</v>
      </c>
      <c r="S4044" s="7">
        <v>35</v>
      </c>
      <c r="T4044" s="7">
        <v>181.60000610351562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361</v>
      </c>
      <c r="C4045" s="18" t="s">
        <v>6263</v>
      </c>
      <c r="D4045" s="18" t="s">
        <v>6264</v>
      </c>
      <c r="E4045" s="18" t="s">
        <v>6445</v>
      </c>
      <c r="F4045" s="18" t="s">
        <v>502</v>
      </c>
      <c r="G4045" s="18">
        <v>104</v>
      </c>
      <c r="H4045" s="18">
        <v>104</v>
      </c>
      <c r="I4045" s="18">
        <v>77.519996643066406</v>
      </c>
      <c r="J4045" s="18">
        <v>0</v>
      </c>
      <c r="K4045" s="18">
        <v>77.519996643066406</v>
      </c>
      <c r="L4045" s="18">
        <v>0</v>
      </c>
      <c r="M4045" s="7">
        <v>0</v>
      </c>
      <c r="N4045" s="7">
        <v>0</v>
      </c>
      <c r="O4045" s="7">
        <v>77.519996643066406</v>
      </c>
      <c r="P4045" s="7" t="s">
        <v>461</v>
      </c>
      <c r="Q4045" s="7" t="s">
        <v>643</v>
      </c>
      <c r="R4045" s="7">
        <v>6.9000000953674316</v>
      </c>
      <c r="S4045" s="7">
        <v>17</v>
      </c>
      <c r="T4045" s="7">
        <v>77.519996643066406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126</v>
      </c>
      <c r="C4046" s="18" t="s">
        <v>6320</v>
      </c>
      <c r="D4046" s="18" t="s">
        <v>6321</v>
      </c>
      <c r="E4046" s="18" t="s">
        <v>6446</v>
      </c>
      <c r="F4046" s="18" t="s">
        <v>502</v>
      </c>
      <c r="G4046" s="18">
        <v>116</v>
      </c>
      <c r="H4046" s="18">
        <v>0</v>
      </c>
      <c r="I4046" s="18">
        <v>85.599998474121094</v>
      </c>
      <c r="J4046" s="18">
        <v>5.679999828338623</v>
      </c>
      <c r="K4046" s="18">
        <v>85.599998474121094</v>
      </c>
      <c r="L4046" s="18">
        <v>0</v>
      </c>
      <c r="M4046" s="7">
        <v>0</v>
      </c>
      <c r="N4046" s="7">
        <v>-116</v>
      </c>
      <c r="O4046" s="7">
        <v>-30.399999618530273</v>
      </c>
      <c r="P4046" s="7" t="s">
        <v>461</v>
      </c>
      <c r="Q4046" s="7" t="s">
        <v>6187</v>
      </c>
      <c r="R4046" s="7">
        <v>7.4000000953674316</v>
      </c>
      <c r="S4046" s="7">
        <v>17</v>
      </c>
      <c r="T4046" s="7">
        <v>79.919998168945313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363</v>
      </c>
      <c r="C4047" s="18" t="s">
        <v>6254</v>
      </c>
      <c r="D4047" s="18" t="s">
        <v>6255</v>
      </c>
      <c r="E4047" s="18" t="s">
        <v>6447</v>
      </c>
      <c r="F4047" s="18" t="s">
        <v>502</v>
      </c>
      <c r="G4047" s="18">
        <v>292</v>
      </c>
      <c r="H4047" s="18">
        <v>292</v>
      </c>
      <c r="I4047" s="18">
        <v>217.1199951171875</v>
      </c>
      <c r="J4047" s="18">
        <v>0</v>
      </c>
      <c r="K4047" s="18">
        <v>217.1199951171875</v>
      </c>
      <c r="L4047" s="18">
        <v>0</v>
      </c>
      <c r="M4047" s="7">
        <v>0</v>
      </c>
      <c r="N4047" s="7">
        <v>0</v>
      </c>
      <c r="O4047" s="7">
        <v>217.1199951171875</v>
      </c>
      <c r="P4047" s="7" t="s">
        <v>453</v>
      </c>
      <c r="Q4047" s="7" t="s">
        <v>1902</v>
      </c>
      <c r="R4047" s="7">
        <v>19.100000381469727</v>
      </c>
      <c r="S4047" s="7">
        <v>44</v>
      </c>
      <c r="T4047" s="7">
        <v>217.1199951171875</v>
      </c>
      <c r="U4047" s="7"/>
      <c r="V4047" s="7"/>
      <c r="W4047" s="18">
        <v>1</v>
      </c>
    </row>
    <row r="4048" spans="1:23" ht="15" customHeight="1">
      <c r="A4048" s="18" t="s">
        <v>76</v>
      </c>
      <c r="B4048" s="18" t="s">
        <v>366</v>
      </c>
      <c r="C4048" s="18" t="s">
        <v>6271</v>
      </c>
      <c r="D4048" s="18" t="s">
        <v>6272</v>
      </c>
      <c r="E4048" s="18" t="s">
        <v>6448</v>
      </c>
      <c r="F4048" s="18" t="s">
        <v>502</v>
      </c>
      <c r="G4048" s="18">
        <v>173</v>
      </c>
      <c r="H4048" s="18">
        <v>173</v>
      </c>
      <c r="I4048" s="18">
        <v>128.44999694824219</v>
      </c>
      <c r="J4048" s="18">
        <v>21.090000152587891</v>
      </c>
      <c r="K4048" s="18">
        <v>128.44999694824219</v>
      </c>
      <c r="L4048" s="18">
        <v>0</v>
      </c>
      <c r="M4048" s="7">
        <v>0</v>
      </c>
      <c r="N4048" s="7">
        <v>0</v>
      </c>
      <c r="O4048" s="7">
        <v>128.44999694824219</v>
      </c>
      <c r="P4048" s="7" t="s">
        <v>453</v>
      </c>
      <c r="Q4048" s="7" t="s">
        <v>4393</v>
      </c>
      <c r="R4048" s="7">
        <v>7.4000000953674316</v>
      </c>
      <c r="S4048" s="7">
        <v>25</v>
      </c>
      <c r="T4048" s="7">
        <v>107.36000061035156</v>
      </c>
      <c r="U4048" s="7"/>
      <c r="V4048" s="7"/>
      <c r="W4048" s="18">
        <v>1</v>
      </c>
    </row>
    <row r="4049" spans="1:23" ht="15" customHeight="1">
      <c r="A4049" s="18" t="s">
        <v>76</v>
      </c>
      <c r="B4049" s="18" t="s">
        <v>361</v>
      </c>
      <c r="C4049" s="18" t="s">
        <v>6263</v>
      </c>
      <c r="D4049" s="18" t="s">
        <v>6264</v>
      </c>
      <c r="E4049" s="18" t="s">
        <v>6449</v>
      </c>
      <c r="F4049" s="18" t="s">
        <v>502</v>
      </c>
      <c r="G4049" s="18">
        <v>107</v>
      </c>
      <c r="H4049" s="18">
        <v>0</v>
      </c>
      <c r="I4049" s="18">
        <v>79.44000244140625</v>
      </c>
      <c r="J4049" s="18">
        <v>0</v>
      </c>
      <c r="K4049" s="18">
        <v>79.44000244140625</v>
      </c>
      <c r="L4049" s="18">
        <v>0</v>
      </c>
      <c r="M4049" s="7">
        <v>0</v>
      </c>
      <c r="N4049" s="7">
        <v>-107</v>
      </c>
      <c r="O4049" s="7">
        <v>-27.559999465942383</v>
      </c>
      <c r="P4049" s="7" t="s">
        <v>461</v>
      </c>
      <c r="Q4049" s="7" t="s">
        <v>1701</v>
      </c>
      <c r="R4049" s="7">
        <v>6.8000001907348633</v>
      </c>
      <c r="S4049" s="7">
        <v>19</v>
      </c>
      <c r="T4049" s="7">
        <v>79.44000244140625</v>
      </c>
      <c r="U4049" s="7"/>
      <c r="V4049" s="7"/>
      <c r="W4049" s="18">
        <v>1</v>
      </c>
    </row>
    <row r="4050" spans="1:23" ht="15" customHeight="1">
      <c r="A4050" s="18" t="s">
        <v>76</v>
      </c>
      <c r="B4050" s="18" t="s">
        <v>94</v>
      </c>
      <c r="C4050" s="18" t="s">
        <v>6305</v>
      </c>
      <c r="D4050" s="18" t="s">
        <v>6306</v>
      </c>
      <c r="E4050" s="18" t="s">
        <v>6450</v>
      </c>
      <c r="F4050" s="18" t="s">
        <v>502</v>
      </c>
      <c r="G4050" s="18">
        <v>106</v>
      </c>
      <c r="H4050" s="18">
        <v>0</v>
      </c>
      <c r="I4050" s="18">
        <v>77.569999694824219</v>
      </c>
      <c r="J4050" s="18">
        <v>0.76999998092651367</v>
      </c>
      <c r="K4050" s="18">
        <v>77.569999694824219</v>
      </c>
      <c r="L4050" s="18">
        <v>0</v>
      </c>
      <c r="M4050" s="7">
        <v>0</v>
      </c>
      <c r="N4050" s="7">
        <v>-106</v>
      </c>
      <c r="O4050" s="7">
        <v>-28.430000305175781</v>
      </c>
      <c r="P4050" s="7" t="s">
        <v>456</v>
      </c>
      <c r="Q4050" s="7" t="s">
        <v>645</v>
      </c>
      <c r="R4050" s="7">
        <v>3.7000000476837158</v>
      </c>
      <c r="S4050" s="7">
        <v>9</v>
      </c>
      <c r="T4050" s="7">
        <v>76.800003051757813</v>
      </c>
      <c r="U4050" s="7"/>
      <c r="V4050" s="7"/>
      <c r="W4050" s="18">
        <v>1</v>
      </c>
    </row>
    <row r="4051" spans="1:23" ht="15" customHeight="1">
      <c r="A4051" s="18" t="s">
        <v>76</v>
      </c>
      <c r="B4051" s="18" t="s">
        <v>365</v>
      </c>
      <c r="C4051" s="18" t="s">
        <v>6257</v>
      </c>
      <c r="D4051" s="18" t="s">
        <v>6258</v>
      </c>
      <c r="E4051" s="18" t="s">
        <v>6451</v>
      </c>
      <c r="F4051" s="18" t="s">
        <v>502</v>
      </c>
      <c r="G4051" s="18">
        <v>547</v>
      </c>
      <c r="H4051" s="18">
        <v>0</v>
      </c>
      <c r="I4051" s="18">
        <v>405.92999267578125</v>
      </c>
      <c r="J4051" s="18">
        <v>9.9999997764825821E-3</v>
      </c>
      <c r="K4051" s="18">
        <v>405.92999267578125</v>
      </c>
      <c r="L4051" s="18">
        <v>0</v>
      </c>
      <c r="M4051" s="7">
        <v>0</v>
      </c>
      <c r="N4051" s="7">
        <v>-547</v>
      </c>
      <c r="O4051" s="7">
        <v>-141.07000732421875</v>
      </c>
      <c r="P4051" s="7" t="s">
        <v>456</v>
      </c>
      <c r="Q4051" s="7" t="s">
        <v>5384</v>
      </c>
      <c r="R4051" s="7">
        <v>32.099998474121094</v>
      </c>
      <c r="S4051" s="7">
        <v>68</v>
      </c>
      <c r="T4051" s="7">
        <v>405.92001342773437</v>
      </c>
      <c r="U4051" s="7"/>
      <c r="V4051" s="7"/>
      <c r="W4051" s="18">
        <v>1</v>
      </c>
    </row>
    <row r="4052" spans="1:23" ht="15" customHeight="1">
      <c r="A4052" s="18" t="s">
        <v>76</v>
      </c>
      <c r="B4052" s="18" t="s">
        <v>362</v>
      </c>
      <c r="C4052" s="18" t="s">
        <v>6315</v>
      </c>
      <c r="D4052" s="18" t="s">
        <v>6316</v>
      </c>
      <c r="E4052" s="18" t="s">
        <v>6452</v>
      </c>
      <c r="F4052" s="18" t="s">
        <v>502</v>
      </c>
      <c r="G4052" s="18">
        <v>241</v>
      </c>
      <c r="H4052" s="18">
        <v>0</v>
      </c>
      <c r="I4052" s="18">
        <v>158.39999389648437</v>
      </c>
      <c r="J4052" s="18">
        <v>37.200000762939453</v>
      </c>
      <c r="K4052" s="18">
        <v>158.39999389648437</v>
      </c>
      <c r="L4052" s="18">
        <v>0</v>
      </c>
      <c r="M4052" s="7">
        <v>27</v>
      </c>
      <c r="N4052" s="7">
        <v>-241</v>
      </c>
      <c r="O4052" s="7">
        <v>-55.599998474121094</v>
      </c>
      <c r="P4052" s="7" t="s">
        <v>461</v>
      </c>
      <c r="Q4052" s="7" t="s">
        <v>1708</v>
      </c>
      <c r="R4052" s="7">
        <v>13</v>
      </c>
      <c r="S4052" s="7">
        <v>29</v>
      </c>
      <c r="T4052" s="7">
        <v>121.19999694824219</v>
      </c>
      <c r="U4052" s="7"/>
      <c r="V4052" s="7"/>
      <c r="W4052" s="18">
        <v>1</v>
      </c>
    </row>
    <row r="4053" spans="1:23" ht="15" customHeight="1">
      <c r="A4053" s="18" t="s">
        <v>76</v>
      </c>
      <c r="B4053" s="18" t="s">
        <v>94</v>
      </c>
      <c r="C4053" s="18" t="s">
        <v>6305</v>
      </c>
      <c r="D4053" s="18" t="s">
        <v>6306</v>
      </c>
      <c r="E4053" s="18" t="s">
        <v>6453</v>
      </c>
      <c r="F4053" s="18" t="s">
        <v>502</v>
      </c>
      <c r="G4053" s="18">
        <v>173</v>
      </c>
      <c r="H4053" s="18">
        <v>0</v>
      </c>
      <c r="I4053" s="18">
        <v>127.73000335693359</v>
      </c>
      <c r="J4053" s="18">
        <v>2.130000114440918</v>
      </c>
      <c r="K4053" s="18">
        <v>127.73000335693359</v>
      </c>
      <c r="L4053" s="18">
        <v>0</v>
      </c>
      <c r="M4053" s="7">
        <v>0</v>
      </c>
      <c r="N4053" s="7">
        <v>-173</v>
      </c>
      <c r="O4053" s="7">
        <v>-45.270000457763672</v>
      </c>
      <c r="P4053" s="7" t="s">
        <v>456</v>
      </c>
      <c r="Q4053" s="7" t="s">
        <v>2262</v>
      </c>
      <c r="R4053" s="7">
        <v>8.3999996185302734</v>
      </c>
      <c r="S4053" s="7">
        <v>23</v>
      </c>
      <c r="T4053" s="7">
        <v>125.59999847412109</v>
      </c>
      <c r="U4053" s="7"/>
      <c r="V4053" s="7"/>
      <c r="W4053" s="18">
        <v>1</v>
      </c>
    </row>
    <row r="4054" spans="1:23" ht="15" customHeight="1">
      <c r="A4054" s="18" t="s">
        <v>76</v>
      </c>
      <c r="B4054" s="18" t="s">
        <v>365</v>
      </c>
      <c r="C4054" s="18" t="s">
        <v>6257</v>
      </c>
      <c r="D4054" s="18" t="s">
        <v>6258</v>
      </c>
      <c r="E4054" s="18" t="s">
        <v>6454</v>
      </c>
      <c r="F4054" s="18" t="s">
        <v>502</v>
      </c>
      <c r="G4054" s="18">
        <v>236</v>
      </c>
      <c r="H4054" s="18">
        <v>0</v>
      </c>
      <c r="I4054" s="18">
        <v>162.00999450683594</v>
      </c>
      <c r="J4054" s="18">
        <v>4.4099998474121094</v>
      </c>
      <c r="K4054" s="18">
        <v>162.00999450683594</v>
      </c>
      <c r="L4054" s="18">
        <v>0</v>
      </c>
      <c r="M4054" s="7">
        <v>0</v>
      </c>
      <c r="N4054" s="7">
        <v>-236</v>
      </c>
      <c r="O4054" s="7">
        <v>-73.989997863769531</v>
      </c>
      <c r="P4054" s="7" t="s">
        <v>448</v>
      </c>
      <c r="Q4054" s="7" t="s">
        <v>1907</v>
      </c>
      <c r="R4054" s="7">
        <v>11.5</v>
      </c>
      <c r="S4054" s="7">
        <v>32</v>
      </c>
      <c r="T4054" s="7">
        <v>157.60000610351562</v>
      </c>
      <c r="U4054" s="7"/>
      <c r="V4054" s="7"/>
      <c r="W4054" s="18">
        <v>1</v>
      </c>
    </row>
    <row r="4055" spans="1:23" ht="15" customHeight="1">
      <c r="A4055" s="18" t="s">
        <v>76</v>
      </c>
      <c r="B4055" s="18" t="s">
        <v>126</v>
      </c>
      <c r="C4055" s="18" t="s">
        <v>6320</v>
      </c>
      <c r="D4055" s="18" t="s">
        <v>6321</v>
      </c>
      <c r="E4055" s="18" t="s">
        <v>6455</v>
      </c>
      <c r="F4055" s="18" t="s">
        <v>502</v>
      </c>
      <c r="G4055" s="18">
        <v>682</v>
      </c>
      <c r="H4055" s="18">
        <v>0</v>
      </c>
      <c r="I4055" s="18">
        <v>485.82000732421875</v>
      </c>
      <c r="J4055" s="18">
        <v>188.53999328613281</v>
      </c>
      <c r="K4055" s="18">
        <v>485.82000732421875</v>
      </c>
      <c r="L4055" s="18">
        <v>0</v>
      </c>
      <c r="M4055" s="7">
        <v>27</v>
      </c>
      <c r="N4055" s="7">
        <v>-682</v>
      </c>
      <c r="O4055" s="7">
        <v>-169.17999267578125</v>
      </c>
      <c r="P4055" s="7" t="s">
        <v>453</v>
      </c>
      <c r="Q4055" s="7" t="s">
        <v>1169</v>
      </c>
      <c r="R4055" s="7">
        <v>25.899999618530273</v>
      </c>
      <c r="S4055" s="7">
        <v>49</v>
      </c>
      <c r="T4055" s="7">
        <v>297.27999877929687</v>
      </c>
      <c r="U4055" s="7"/>
      <c r="V4055" s="7"/>
      <c r="W4055" s="18">
        <v>1</v>
      </c>
    </row>
    <row r="4056" spans="1:23" ht="15" customHeight="1">
      <c r="A4056" s="18" t="s">
        <v>76</v>
      </c>
      <c r="B4056" s="18" t="s">
        <v>94</v>
      </c>
      <c r="C4056" s="18" t="s">
        <v>6305</v>
      </c>
      <c r="D4056" s="18" t="s">
        <v>6306</v>
      </c>
      <c r="E4056" s="18" t="s">
        <v>6456</v>
      </c>
      <c r="F4056" s="18" t="s">
        <v>502</v>
      </c>
      <c r="G4056" s="18">
        <v>157</v>
      </c>
      <c r="H4056" s="18">
        <v>0</v>
      </c>
      <c r="I4056" s="18">
        <v>116.08000183105469</v>
      </c>
      <c r="J4056" s="18">
        <v>20.239999771118164</v>
      </c>
      <c r="K4056" s="18">
        <v>116.08000183105469</v>
      </c>
      <c r="L4056" s="18">
        <v>0</v>
      </c>
      <c r="M4056" s="7">
        <v>0</v>
      </c>
      <c r="N4056" s="7">
        <v>-157</v>
      </c>
      <c r="O4056" s="7">
        <v>-40.919998168945313</v>
      </c>
      <c r="P4056" s="7" t="s">
        <v>453</v>
      </c>
      <c r="Q4056" s="7" t="s">
        <v>6457</v>
      </c>
      <c r="R4056" s="7">
        <v>6.5999999046325684</v>
      </c>
      <c r="S4056" s="7">
        <v>17</v>
      </c>
      <c r="T4056" s="7">
        <v>95.839996337890625</v>
      </c>
      <c r="U4056" s="7"/>
      <c r="V4056" s="7"/>
      <c r="W4056" s="18">
        <v>1</v>
      </c>
    </row>
    <row r="4057" spans="1:23" ht="15" customHeight="1">
      <c r="A4057" s="18" t="s">
        <v>76</v>
      </c>
      <c r="B4057" s="18" t="s">
        <v>366</v>
      </c>
      <c r="C4057" s="18" t="s">
        <v>6271</v>
      </c>
      <c r="D4057" s="18" t="s">
        <v>6272</v>
      </c>
      <c r="E4057" s="18" t="s">
        <v>6458</v>
      </c>
      <c r="F4057" s="18" t="s">
        <v>502</v>
      </c>
      <c r="G4057" s="18">
        <v>445</v>
      </c>
      <c r="H4057" s="18">
        <v>445</v>
      </c>
      <c r="I4057" s="18">
        <v>330.1199951171875</v>
      </c>
      <c r="J4057" s="18">
        <v>141.96000671386719</v>
      </c>
      <c r="K4057" s="18">
        <v>330.1199951171875</v>
      </c>
      <c r="L4057" s="18">
        <v>0</v>
      </c>
      <c r="M4057" s="7">
        <v>0</v>
      </c>
      <c r="N4057" s="7">
        <v>0</v>
      </c>
      <c r="O4057" s="7">
        <v>330.1199951171875</v>
      </c>
      <c r="P4057" s="7" t="s">
        <v>453</v>
      </c>
      <c r="Q4057" s="7" t="s">
        <v>6457</v>
      </c>
      <c r="R4057" s="7">
        <v>16.799999237060547</v>
      </c>
      <c r="S4057" s="7">
        <v>40</v>
      </c>
      <c r="T4057" s="7">
        <v>188.16000366210937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362</v>
      </c>
      <c r="C4058" s="18" t="s">
        <v>6315</v>
      </c>
      <c r="D4058" s="18" t="s">
        <v>6316</v>
      </c>
      <c r="E4058" s="18" t="s">
        <v>6459</v>
      </c>
      <c r="F4058" s="18" t="s">
        <v>502</v>
      </c>
      <c r="G4058" s="18">
        <v>0</v>
      </c>
      <c r="H4058" s="18">
        <v>0</v>
      </c>
      <c r="I4058" s="18">
        <v>48.990001678466797</v>
      </c>
      <c r="J4058" s="18">
        <v>0</v>
      </c>
      <c r="K4058" s="18">
        <v>48.990001678466797</v>
      </c>
      <c r="L4058" s="18">
        <v>0</v>
      </c>
      <c r="M4058" s="7">
        <v>0</v>
      </c>
      <c r="N4058" s="7">
        <v>-65</v>
      </c>
      <c r="O4058" s="7">
        <v>-16.010000228881836</v>
      </c>
      <c r="P4058" s="7" t="s">
        <v>461</v>
      </c>
      <c r="Q4058" s="7" t="s">
        <v>4248</v>
      </c>
      <c r="R4058" s="7">
        <v>2.7100000381469727</v>
      </c>
      <c r="S4058" s="7">
        <v>10</v>
      </c>
      <c r="T4058" s="7">
        <v>48.990001678466797</v>
      </c>
      <c r="U4058" s="7" t="s">
        <v>6460</v>
      </c>
      <c r="V4058" s="7">
        <v>1</v>
      </c>
      <c r="W4058" s="18">
        <v>1</v>
      </c>
    </row>
    <row r="4059" spans="1:23" ht="15" customHeight="1">
      <c r="A4059" s="18" t="s">
        <v>76</v>
      </c>
      <c r="B4059" s="18" t="s">
        <v>365</v>
      </c>
      <c r="C4059" s="18" t="s">
        <v>6257</v>
      </c>
      <c r="D4059" s="18" t="s">
        <v>6258</v>
      </c>
      <c r="E4059" s="18" t="s">
        <v>6461</v>
      </c>
      <c r="F4059" s="18" t="s">
        <v>502</v>
      </c>
      <c r="G4059" s="18">
        <v>128</v>
      </c>
      <c r="H4059" s="18">
        <v>128</v>
      </c>
      <c r="I4059" s="18">
        <v>95.199996948242188</v>
      </c>
      <c r="J4059" s="18">
        <v>1.6000000238418579</v>
      </c>
      <c r="K4059" s="18">
        <v>95.199996948242188</v>
      </c>
      <c r="L4059" s="18">
        <v>0</v>
      </c>
      <c r="M4059" s="7">
        <v>0</v>
      </c>
      <c r="N4059" s="7">
        <v>0</v>
      </c>
      <c r="O4059" s="7">
        <v>95.199996948242188</v>
      </c>
      <c r="P4059" s="7" t="s">
        <v>456</v>
      </c>
      <c r="Q4059" s="7" t="s">
        <v>6462</v>
      </c>
      <c r="R4059" s="7">
        <v>5.1999998092651367</v>
      </c>
      <c r="S4059" s="7">
        <v>15</v>
      </c>
      <c r="T4059" s="7">
        <v>93.599998474121094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126</v>
      </c>
      <c r="C4060" s="18" t="s">
        <v>6320</v>
      </c>
      <c r="D4060" s="18" t="s">
        <v>6321</v>
      </c>
      <c r="E4060" s="18" t="s">
        <v>6463</v>
      </c>
      <c r="F4060" s="18" t="s">
        <v>502</v>
      </c>
      <c r="G4060" s="18">
        <v>288</v>
      </c>
      <c r="H4060" s="18">
        <v>288</v>
      </c>
      <c r="I4060" s="18">
        <v>214.39999389648437</v>
      </c>
      <c r="J4060" s="18">
        <v>31.040000915527344</v>
      </c>
      <c r="K4060" s="18">
        <v>214.39999389648437</v>
      </c>
      <c r="L4060" s="18">
        <v>0</v>
      </c>
      <c r="M4060" s="7">
        <v>0</v>
      </c>
      <c r="N4060" s="7">
        <v>0</v>
      </c>
      <c r="O4060" s="7">
        <v>214.39999389648437</v>
      </c>
      <c r="P4060" s="7" t="s">
        <v>456</v>
      </c>
      <c r="Q4060" s="7" t="s">
        <v>3586</v>
      </c>
      <c r="R4060" s="7">
        <v>15.300000190734863</v>
      </c>
      <c r="S4060" s="7">
        <v>25</v>
      </c>
      <c r="T4060" s="7">
        <v>183.36000061035156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94</v>
      </c>
      <c r="C4061" s="18" t="s">
        <v>6305</v>
      </c>
      <c r="D4061" s="18" t="s">
        <v>6306</v>
      </c>
      <c r="E4061" s="18" t="s">
        <v>6464</v>
      </c>
      <c r="F4061" s="18" t="s">
        <v>502</v>
      </c>
      <c r="G4061" s="18">
        <v>187</v>
      </c>
      <c r="H4061" s="18">
        <v>0</v>
      </c>
      <c r="I4061" s="18">
        <v>138.89999389648437</v>
      </c>
      <c r="J4061" s="18">
        <v>19.860000610351563</v>
      </c>
      <c r="K4061" s="18">
        <v>138.89999389648437</v>
      </c>
      <c r="L4061" s="18">
        <v>0</v>
      </c>
      <c r="M4061" s="7">
        <v>0</v>
      </c>
      <c r="N4061" s="7">
        <v>-187</v>
      </c>
      <c r="O4061" s="7">
        <v>-48.099998474121094</v>
      </c>
      <c r="P4061" s="7" t="s">
        <v>453</v>
      </c>
      <c r="Q4061" s="7" t="s">
        <v>3831</v>
      </c>
      <c r="R4061" s="7">
        <v>9.6000003814697266</v>
      </c>
      <c r="S4061" s="7">
        <v>22</v>
      </c>
      <c r="T4061" s="7">
        <v>119.04000091552734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126</v>
      </c>
      <c r="C4062" s="18" t="s">
        <v>6320</v>
      </c>
      <c r="D4062" s="18" t="s">
        <v>6321</v>
      </c>
      <c r="E4062" s="18" t="s">
        <v>6465</v>
      </c>
      <c r="F4062" s="18" t="s">
        <v>502</v>
      </c>
      <c r="G4062" s="18">
        <v>227</v>
      </c>
      <c r="H4062" s="18">
        <v>227</v>
      </c>
      <c r="I4062" s="18">
        <v>169.00999450683594</v>
      </c>
      <c r="J4062" s="18">
        <v>21.409999847412109</v>
      </c>
      <c r="K4062" s="18">
        <v>169.00999450683594</v>
      </c>
      <c r="L4062" s="18">
        <v>0</v>
      </c>
      <c r="M4062" s="7">
        <v>0</v>
      </c>
      <c r="N4062" s="7">
        <v>0</v>
      </c>
      <c r="O4062" s="7">
        <v>169.00999450683594</v>
      </c>
      <c r="P4062" s="7" t="s">
        <v>461</v>
      </c>
      <c r="Q4062" s="7" t="s">
        <v>1914</v>
      </c>
      <c r="R4062" s="7">
        <v>15.5</v>
      </c>
      <c r="S4062" s="7">
        <v>39</v>
      </c>
      <c r="T4062" s="7">
        <v>147.60000610351562</v>
      </c>
      <c r="U4062" s="7"/>
      <c r="V4062" s="7"/>
      <c r="W4062" s="18">
        <v>1</v>
      </c>
    </row>
    <row r="4063" spans="1:23" ht="15" customHeight="1">
      <c r="A4063" s="18" t="s">
        <v>76</v>
      </c>
      <c r="B4063" s="18" t="s">
        <v>126</v>
      </c>
      <c r="C4063" s="18" t="s">
        <v>6320</v>
      </c>
      <c r="D4063" s="18" t="s">
        <v>6321</v>
      </c>
      <c r="E4063" s="18" t="s">
        <v>6466</v>
      </c>
      <c r="F4063" s="18" t="s">
        <v>502</v>
      </c>
      <c r="G4063" s="18">
        <v>444</v>
      </c>
      <c r="H4063" s="18">
        <v>0</v>
      </c>
      <c r="I4063" s="18">
        <v>328.79998779296875</v>
      </c>
      <c r="J4063" s="18">
        <v>0</v>
      </c>
      <c r="K4063" s="18">
        <v>328.79998779296875</v>
      </c>
      <c r="L4063" s="18">
        <v>0</v>
      </c>
      <c r="M4063" s="7">
        <v>0</v>
      </c>
      <c r="N4063" s="7">
        <v>-444</v>
      </c>
      <c r="O4063" s="7">
        <v>-115.19999694824219</v>
      </c>
      <c r="P4063" s="7" t="s">
        <v>453</v>
      </c>
      <c r="Q4063" s="7" t="s">
        <v>6467</v>
      </c>
      <c r="R4063" s="7">
        <v>29</v>
      </c>
      <c r="S4063" s="7">
        <v>45</v>
      </c>
      <c r="T4063" s="7">
        <v>328.79998779296875</v>
      </c>
      <c r="U4063" s="7"/>
      <c r="V4063" s="7"/>
      <c r="W4063" s="18">
        <v>1</v>
      </c>
    </row>
    <row r="4064" spans="1:23" ht="15" customHeight="1">
      <c r="A4064" s="18" t="s">
        <v>76</v>
      </c>
      <c r="B4064" s="18" t="s">
        <v>367</v>
      </c>
      <c r="C4064" s="18" t="s">
        <v>6468</v>
      </c>
      <c r="D4064" s="18" t="s">
        <v>6469</v>
      </c>
      <c r="E4064" s="18" t="s">
        <v>6470</v>
      </c>
      <c r="F4064" s="18" t="s">
        <v>447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448</v>
      </c>
      <c r="Q4064" s="7" t="s">
        <v>2439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76</v>
      </c>
      <c r="B4065" s="18" t="s">
        <v>367</v>
      </c>
      <c r="C4065" s="18" t="s">
        <v>6468</v>
      </c>
      <c r="D4065" s="18" t="s">
        <v>6469</v>
      </c>
      <c r="E4065" s="18" t="s">
        <v>6471</v>
      </c>
      <c r="F4065" s="18" t="s">
        <v>447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456</v>
      </c>
      <c r="Q4065" s="7" t="s">
        <v>4583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76</v>
      </c>
      <c r="B4066" s="18" t="s">
        <v>369</v>
      </c>
      <c r="C4066" s="18" t="s">
        <v>6472</v>
      </c>
      <c r="D4066" s="18" t="s">
        <v>6473</v>
      </c>
      <c r="E4066" s="18" t="s">
        <v>6474</v>
      </c>
      <c r="F4066" s="18" t="s">
        <v>447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461</v>
      </c>
      <c r="Q4066" s="7" t="s">
        <v>3847</v>
      </c>
      <c r="R4066" s="7">
        <v>0</v>
      </c>
      <c r="S4066" s="7">
        <v>0</v>
      </c>
      <c r="T4066" s="7">
        <v>0</v>
      </c>
      <c r="U4066" s="7" t="s">
        <v>6475</v>
      </c>
      <c r="V4066" s="7">
        <v>0</v>
      </c>
      <c r="W4066" s="18">
        <v>0</v>
      </c>
    </row>
    <row r="4067" spans="1:23" ht="15" customHeight="1">
      <c r="A4067" s="18" t="s">
        <v>76</v>
      </c>
      <c r="B4067" s="18" t="s">
        <v>142</v>
      </c>
      <c r="C4067" s="18" t="s">
        <v>6476</v>
      </c>
      <c r="D4067" s="18" t="s">
        <v>6477</v>
      </c>
      <c r="E4067" s="18" t="s">
        <v>6478</v>
      </c>
      <c r="F4067" s="18" t="s">
        <v>447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461</v>
      </c>
      <c r="Q4067" s="7" t="s">
        <v>2280</v>
      </c>
      <c r="R4067" s="7">
        <v>0</v>
      </c>
      <c r="S4067" s="7">
        <v>0</v>
      </c>
      <c r="T4067" s="7">
        <v>0</v>
      </c>
      <c r="U4067" s="7" t="s">
        <v>6479</v>
      </c>
      <c r="V4067" s="7">
        <v>0</v>
      </c>
      <c r="W4067" s="18">
        <v>0</v>
      </c>
    </row>
    <row r="4068" spans="1:23" ht="15" customHeight="1">
      <c r="A4068" s="18" t="s">
        <v>76</v>
      </c>
      <c r="B4068" s="18" t="s">
        <v>369</v>
      </c>
      <c r="C4068" s="18" t="s">
        <v>6472</v>
      </c>
      <c r="D4068" s="18" t="s">
        <v>6473</v>
      </c>
      <c r="E4068" s="18" t="s">
        <v>6480</v>
      </c>
      <c r="F4068" s="18" t="s">
        <v>447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461</v>
      </c>
      <c r="Q4068" s="7" t="s">
        <v>840</v>
      </c>
      <c r="R4068" s="7">
        <v>0</v>
      </c>
      <c r="S4068" s="7">
        <v>0</v>
      </c>
      <c r="T4068" s="7">
        <v>0</v>
      </c>
      <c r="U4068" s="7" t="s">
        <v>6481</v>
      </c>
      <c r="V4068" s="7">
        <v>0</v>
      </c>
      <c r="W4068" s="18">
        <v>0</v>
      </c>
    </row>
    <row r="4069" spans="1:23" ht="15" customHeight="1">
      <c r="A4069" s="18" t="s">
        <v>76</v>
      </c>
      <c r="B4069" s="18" t="s">
        <v>129</v>
      </c>
      <c r="C4069" s="18" t="s">
        <v>6482</v>
      </c>
      <c r="D4069" s="18" t="s">
        <v>6483</v>
      </c>
      <c r="E4069" s="18" t="s">
        <v>6484</v>
      </c>
      <c r="F4069" s="18" t="s">
        <v>447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461</v>
      </c>
      <c r="Q4069" s="7" t="s">
        <v>6485</v>
      </c>
      <c r="R4069" s="7">
        <v>0</v>
      </c>
      <c r="S4069" s="7">
        <v>0</v>
      </c>
      <c r="T4069" s="7">
        <v>0</v>
      </c>
      <c r="U4069" s="7" t="s">
        <v>6486</v>
      </c>
      <c r="V4069" s="7">
        <v>0</v>
      </c>
      <c r="W4069" s="18">
        <v>0</v>
      </c>
    </row>
    <row r="4070" spans="1:23" ht="15" customHeight="1">
      <c r="A4070" s="18" t="s">
        <v>76</v>
      </c>
      <c r="B4070" s="18" t="s">
        <v>129</v>
      </c>
      <c r="C4070" s="18" t="s">
        <v>6482</v>
      </c>
      <c r="D4070" s="18" t="s">
        <v>6483</v>
      </c>
      <c r="E4070" s="18" t="s">
        <v>6487</v>
      </c>
      <c r="F4070" s="18" t="s">
        <v>447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448</v>
      </c>
      <c r="Q4070" s="7" t="s">
        <v>2549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76</v>
      </c>
      <c r="B4071" s="18" t="s">
        <v>367</v>
      </c>
      <c r="C4071" s="18" t="s">
        <v>6468</v>
      </c>
      <c r="D4071" s="18" t="s">
        <v>6469</v>
      </c>
      <c r="E4071" s="18" t="s">
        <v>6488</v>
      </c>
      <c r="F4071" s="18" t="s">
        <v>447</v>
      </c>
      <c r="G4071" s="18">
        <v>0</v>
      </c>
      <c r="H4071" s="18">
        <v>0</v>
      </c>
      <c r="I4071" s="18">
        <v>37.180000305175781</v>
      </c>
      <c r="J4071" s="18">
        <v>0</v>
      </c>
      <c r="K4071" s="18">
        <v>37.180000305175781</v>
      </c>
      <c r="L4071" s="18">
        <v>0</v>
      </c>
      <c r="M4071" s="7">
        <v>0</v>
      </c>
      <c r="N4071" s="7">
        <v>0</v>
      </c>
      <c r="O4071" s="7">
        <v>37.180000305175781</v>
      </c>
      <c r="P4071" s="7" t="s">
        <v>448</v>
      </c>
      <c r="Q4071" s="7" t="s">
        <v>1940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76</v>
      </c>
      <c r="B4072" s="18" t="s">
        <v>129</v>
      </c>
      <c r="C4072" s="18" t="s">
        <v>6482</v>
      </c>
      <c r="D4072" s="18" t="s">
        <v>6483</v>
      </c>
      <c r="E4072" s="18" t="s">
        <v>6489</v>
      </c>
      <c r="F4072" s="18" t="s">
        <v>447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448</v>
      </c>
      <c r="Q4072" s="7" t="s">
        <v>1214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76</v>
      </c>
      <c r="B4073" s="18" t="s">
        <v>367</v>
      </c>
      <c r="C4073" s="18" t="s">
        <v>6468</v>
      </c>
      <c r="D4073" s="18" t="s">
        <v>6469</v>
      </c>
      <c r="E4073" s="18" t="s">
        <v>6490</v>
      </c>
      <c r="F4073" s="18" t="s">
        <v>447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448</v>
      </c>
      <c r="Q4073" s="7" t="s">
        <v>1825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76</v>
      </c>
      <c r="B4074" s="18" t="s">
        <v>369</v>
      </c>
      <c r="C4074" s="18" t="s">
        <v>6472</v>
      </c>
      <c r="D4074" s="18" t="s">
        <v>6473</v>
      </c>
      <c r="E4074" s="18" t="s">
        <v>6491</v>
      </c>
      <c r="F4074" s="18" t="s">
        <v>447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461</v>
      </c>
      <c r="Q4074" s="7" t="s">
        <v>2575</v>
      </c>
      <c r="R4074" s="7">
        <v>0</v>
      </c>
      <c r="S4074" s="7">
        <v>0</v>
      </c>
      <c r="T4074" s="7">
        <v>0</v>
      </c>
      <c r="U4074" s="7" t="s">
        <v>6492</v>
      </c>
      <c r="V4074" s="7">
        <v>0</v>
      </c>
      <c r="W4074" s="18">
        <v>0</v>
      </c>
    </row>
    <row r="4075" spans="1:23" ht="15" customHeight="1">
      <c r="A4075" s="18" t="s">
        <v>76</v>
      </c>
      <c r="B4075" s="18" t="s">
        <v>369</v>
      </c>
      <c r="C4075" s="18" t="s">
        <v>6472</v>
      </c>
      <c r="D4075" s="18" t="s">
        <v>6473</v>
      </c>
      <c r="E4075" s="18" t="s">
        <v>6493</v>
      </c>
      <c r="F4075" s="18" t="s">
        <v>447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461</v>
      </c>
      <c r="Q4075" s="7" t="s">
        <v>2575</v>
      </c>
      <c r="R4075" s="7">
        <v>0</v>
      </c>
      <c r="S4075" s="7">
        <v>0</v>
      </c>
      <c r="T4075" s="7">
        <v>0</v>
      </c>
      <c r="U4075" s="7" t="s">
        <v>6494</v>
      </c>
      <c r="V4075" s="7">
        <v>0</v>
      </c>
      <c r="W4075" s="18">
        <v>0</v>
      </c>
    </row>
    <row r="4076" spans="1:23" ht="15" customHeight="1">
      <c r="A4076" s="18" t="s">
        <v>76</v>
      </c>
      <c r="B4076" s="18" t="s">
        <v>369</v>
      </c>
      <c r="C4076" s="18" t="s">
        <v>6472</v>
      </c>
      <c r="D4076" s="18" t="s">
        <v>6473</v>
      </c>
      <c r="E4076" s="18" t="s">
        <v>6495</v>
      </c>
      <c r="F4076" s="18" t="s">
        <v>447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461</v>
      </c>
      <c r="Q4076" s="7" t="s">
        <v>880</v>
      </c>
      <c r="R4076" s="7">
        <v>0</v>
      </c>
      <c r="S4076" s="7">
        <v>0</v>
      </c>
      <c r="T4076" s="7">
        <v>0</v>
      </c>
      <c r="U4076" s="7" t="s">
        <v>6496</v>
      </c>
      <c r="V4076" s="7">
        <v>0</v>
      </c>
      <c r="W4076" s="18">
        <v>0</v>
      </c>
    </row>
    <row r="4077" spans="1:23" ht="15" customHeight="1">
      <c r="A4077" s="18" t="s">
        <v>76</v>
      </c>
      <c r="B4077" s="18" t="s">
        <v>369</v>
      </c>
      <c r="C4077" s="18" t="s">
        <v>6472</v>
      </c>
      <c r="D4077" s="18" t="s">
        <v>6473</v>
      </c>
      <c r="E4077" s="18" t="s">
        <v>6497</v>
      </c>
      <c r="F4077" s="18" t="s">
        <v>447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461</v>
      </c>
      <c r="Q4077" s="7" t="s">
        <v>1263</v>
      </c>
      <c r="R4077" s="7">
        <v>0</v>
      </c>
      <c r="S4077" s="7">
        <v>0</v>
      </c>
      <c r="T4077" s="7">
        <v>0</v>
      </c>
      <c r="U4077" s="7" t="s">
        <v>6498</v>
      </c>
      <c r="V4077" s="7">
        <v>0</v>
      </c>
      <c r="W4077" s="18">
        <v>0</v>
      </c>
    </row>
    <row r="4078" spans="1:23" ht="15" customHeight="1">
      <c r="A4078" s="18" t="s">
        <v>76</v>
      </c>
      <c r="B4078" s="18" t="s">
        <v>129</v>
      </c>
      <c r="C4078" s="18" t="s">
        <v>6482</v>
      </c>
      <c r="D4078" s="18" t="s">
        <v>6483</v>
      </c>
      <c r="E4078" s="18" t="s">
        <v>6499</v>
      </c>
      <c r="F4078" s="18" t="s">
        <v>447</v>
      </c>
      <c r="G4078" s="18">
        <v>0</v>
      </c>
      <c r="H4078" s="18">
        <v>0</v>
      </c>
      <c r="I4078" s="18">
        <v>37.180000305175781</v>
      </c>
      <c r="J4078" s="18">
        <v>0</v>
      </c>
      <c r="K4078" s="18">
        <v>37.180000305175781</v>
      </c>
      <c r="L4078" s="18">
        <v>0</v>
      </c>
      <c r="M4078" s="7">
        <v>0</v>
      </c>
      <c r="N4078" s="7">
        <v>0</v>
      </c>
      <c r="O4078" s="7">
        <v>37.180000305175781</v>
      </c>
      <c r="P4078" s="7" t="s">
        <v>448</v>
      </c>
      <c r="Q4078" s="7" t="s">
        <v>3098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76</v>
      </c>
      <c r="B4079" s="18" t="s">
        <v>369</v>
      </c>
      <c r="C4079" s="18" t="s">
        <v>6472</v>
      </c>
      <c r="D4079" s="18" t="s">
        <v>6473</v>
      </c>
      <c r="E4079" s="18" t="s">
        <v>6500</v>
      </c>
      <c r="F4079" s="18" t="s">
        <v>447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461</v>
      </c>
      <c r="Q4079" s="7" t="s">
        <v>1112</v>
      </c>
      <c r="R4079" s="7">
        <v>0</v>
      </c>
      <c r="S4079" s="7">
        <v>0</v>
      </c>
      <c r="T4079" s="7">
        <v>0</v>
      </c>
      <c r="U4079" s="7" t="s">
        <v>6501</v>
      </c>
      <c r="V4079" s="7">
        <v>0</v>
      </c>
      <c r="W4079" s="18">
        <v>0</v>
      </c>
    </row>
    <row r="4080" spans="1:23" ht="15" customHeight="1">
      <c r="A4080" s="18" t="s">
        <v>76</v>
      </c>
      <c r="B4080" s="18" t="s">
        <v>142</v>
      </c>
      <c r="C4080" s="18" t="s">
        <v>6476</v>
      </c>
      <c r="D4080" s="18" t="s">
        <v>6477</v>
      </c>
      <c r="E4080" s="18" t="s">
        <v>6502</v>
      </c>
      <c r="F4080" s="18" t="s">
        <v>447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461</v>
      </c>
      <c r="Q4080" s="7" t="s">
        <v>1122</v>
      </c>
      <c r="R4080" s="7">
        <v>0</v>
      </c>
      <c r="S4080" s="7">
        <v>0</v>
      </c>
      <c r="T4080" s="7">
        <v>0</v>
      </c>
      <c r="U4080" s="7" t="s">
        <v>6503</v>
      </c>
      <c r="V4080" s="7">
        <v>0</v>
      </c>
      <c r="W4080" s="18">
        <v>0</v>
      </c>
    </row>
    <row r="4081" spans="1:23" ht="15" customHeight="1">
      <c r="A4081" s="18" t="s">
        <v>76</v>
      </c>
      <c r="B4081" s="18" t="s">
        <v>142</v>
      </c>
      <c r="C4081" s="18" t="s">
        <v>6476</v>
      </c>
      <c r="D4081" s="18" t="s">
        <v>6477</v>
      </c>
      <c r="E4081" s="18" t="s">
        <v>6504</v>
      </c>
      <c r="F4081" s="18" t="s">
        <v>447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461</v>
      </c>
      <c r="Q4081" s="7" t="s">
        <v>2084</v>
      </c>
      <c r="R4081" s="7">
        <v>0</v>
      </c>
      <c r="S4081" s="7">
        <v>0</v>
      </c>
      <c r="T4081" s="7">
        <v>0</v>
      </c>
      <c r="U4081" s="7" t="s">
        <v>6505</v>
      </c>
      <c r="V4081" s="7">
        <v>0</v>
      </c>
      <c r="W4081" s="18">
        <v>0</v>
      </c>
    </row>
    <row r="4082" spans="1:23" ht="15" customHeight="1">
      <c r="A4082" s="18" t="s">
        <v>76</v>
      </c>
      <c r="B4082" s="18" t="s">
        <v>142</v>
      </c>
      <c r="C4082" s="18" t="s">
        <v>6476</v>
      </c>
      <c r="D4082" s="18" t="s">
        <v>6477</v>
      </c>
      <c r="E4082" s="18" t="s">
        <v>6506</v>
      </c>
      <c r="F4082" s="18" t="s">
        <v>447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461</v>
      </c>
      <c r="Q4082" s="7" t="s">
        <v>3744</v>
      </c>
      <c r="R4082" s="7">
        <v>0</v>
      </c>
      <c r="S4082" s="7">
        <v>0</v>
      </c>
      <c r="T4082" s="7">
        <v>0</v>
      </c>
      <c r="U4082" s="7" t="s">
        <v>6507</v>
      </c>
      <c r="V4082" s="7">
        <v>0</v>
      </c>
      <c r="W4082" s="18">
        <v>0</v>
      </c>
    </row>
    <row r="4083" spans="1:23" ht="15" customHeight="1">
      <c r="A4083" s="18" t="s">
        <v>76</v>
      </c>
      <c r="B4083" s="18" t="s">
        <v>142</v>
      </c>
      <c r="C4083" s="18" t="s">
        <v>6476</v>
      </c>
      <c r="D4083" s="18" t="s">
        <v>6477</v>
      </c>
      <c r="E4083" s="18" t="s">
        <v>6508</v>
      </c>
      <c r="F4083" s="18" t="s">
        <v>447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461</v>
      </c>
      <c r="Q4083" s="7" t="s">
        <v>735</v>
      </c>
      <c r="R4083" s="7">
        <v>0</v>
      </c>
      <c r="S4083" s="7">
        <v>0</v>
      </c>
      <c r="T4083" s="7">
        <v>0</v>
      </c>
      <c r="U4083" s="7" t="s">
        <v>6509</v>
      </c>
      <c r="V4083" s="7">
        <v>0</v>
      </c>
      <c r="W4083" s="18">
        <v>0</v>
      </c>
    </row>
    <row r="4084" spans="1:23" ht="15" customHeight="1">
      <c r="A4084" s="18" t="s">
        <v>76</v>
      </c>
      <c r="B4084" s="18" t="s">
        <v>142</v>
      </c>
      <c r="C4084" s="18" t="s">
        <v>6476</v>
      </c>
      <c r="D4084" s="18" t="s">
        <v>6477</v>
      </c>
      <c r="E4084" s="18" t="s">
        <v>6510</v>
      </c>
      <c r="F4084" s="18" t="s">
        <v>447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461</v>
      </c>
      <c r="Q4084" s="7" t="s">
        <v>3004</v>
      </c>
      <c r="R4084" s="7">
        <v>0</v>
      </c>
      <c r="S4084" s="7">
        <v>0</v>
      </c>
      <c r="T4084" s="7">
        <v>0</v>
      </c>
      <c r="U4084" s="7" t="s">
        <v>6511</v>
      </c>
      <c r="V4084" s="7">
        <v>0</v>
      </c>
      <c r="W4084" s="18">
        <v>0</v>
      </c>
    </row>
    <row r="4085" spans="1:23" ht="15" customHeight="1">
      <c r="A4085" s="18" t="s">
        <v>76</v>
      </c>
      <c r="B4085" s="18" t="s">
        <v>367</v>
      </c>
      <c r="C4085" s="18" t="s">
        <v>6468</v>
      </c>
      <c r="D4085" s="18" t="s">
        <v>6469</v>
      </c>
      <c r="E4085" s="18" t="s">
        <v>6512</v>
      </c>
      <c r="F4085" s="18" t="s">
        <v>447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448</v>
      </c>
      <c r="Q4085" s="7" t="s">
        <v>4340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76</v>
      </c>
      <c r="B4086" s="18" t="s">
        <v>142</v>
      </c>
      <c r="C4086" s="18" t="s">
        <v>6476</v>
      </c>
      <c r="D4086" s="18" t="s">
        <v>6477</v>
      </c>
      <c r="E4086" s="18" t="s">
        <v>6513</v>
      </c>
      <c r="F4086" s="18" t="s">
        <v>447</v>
      </c>
      <c r="G4086" s="18">
        <v>0</v>
      </c>
      <c r="H4086" s="18">
        <v>0</v>
      </c>
      <c r="I4086" s="18">
        <v>37.180000305175781</v>
      </c>
      <c r="J4086" s="18">
        <v>0</v>
      </c>
      <c r="K4086" s="18">
        <v>37.180000305175781</v>
      </c>
      <c r="L4086" s="18">
        <v>0</v>
      </c>
      <c r="M4086" s="7">
        <v>0</v>
      </c>
      <c r="N4086" s="7">
        <v>0</v>
      </c>
      <c r="O4086" s="7">
        <v>37.180000305175781</v>
      </c>
      <c r="P4086" s="7" t="s">
        <v>456</v>
      </c>
      <c r="Q4086" s="7" t="s">
        <v>5642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76</v>
      </c>
      <c r="B4087" s="18" t="s">
        <v>142</v>
      </c>
      <c r="C4087" s="18" t="s">
        <v>6476</v>
      </c>
      <c r="D4087" s="18" t="s">
        <v>6477</v>
      </c>
      <c r="E4087" s="18" t="s">
        <v>6514</v>
      </c>
      <c r="F4087" s="18" t="s">
        <v>447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461</v>
      </c>
      <c r="Q4087" s="7" t="s">
        <v>1983</v>
      </c>
      <c r="R4087" s="7">
        <v>0</v>
      </c>
      <c r="S4087" s="7">
        <v>0</v>
      </c>
      <c r="T4087" s="7">
        <v>0</v>
      </c>
      <c r="U4087" s="7" t="s">
        <v>6515</v>
      </c>
      <c r="V4087" s="7">
        <v>0</v>
      </c>
      <c r="W4087" s="18">
        <v>0</v>
      </c>
    </row>
    <row r="4088" spans="1:23" ht="15" customHeight="1">
      <c r="A4088" s="18" t="s">
        <v>76</v>
      </c>
      <c r="B4088" s="18" t="s">
        <v>369</v>
      </c>
      <c r="C4088" s="18" t="s">
        <v>6472</v>
      </c>
      <c r="D4088" s="18" t="s">
        <v>6473</v>
      </c>
      <c r="E4088" s="18" t="s">
        <v>6516</v>
      </c>
      <c r="F4088" s="18" t="s">
        <v>447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456</v>
      </c>
      <c r="Q4088" s="7" t="s">
        <v>596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76</v>
      </c>
      <c r="B4089" s="18" t="s">
        <v>142</v>
      </c>
      <c r="C4089" s="18" t="s">
        <v>6476</v>
      </c>
      <c r="D4089" s="18" t="s">
        <v>6477</v>
      </c>
      <c r="E4089" s="18" t="s">
        <v>6517</v>
      </c>
      <c r="F4089" s="18" t="s">
        <v>447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461</v>
      </c>
      <c r="Q4089" s="7" t="s">
        <v>598</v>
      </c>
      <c r="R4089" s="7">
        <v>0</v>
      </c>
      <c r="S4089" s="7">
        <v>0</v>
      </c>
      <c r="T4089" s="7">
        <v>0</v>
      </c>
      <c r="U4089" s="7" t="s">
        <v>6518</v>
      </c>
      <c r="V4089" s="7">
        <v>0</v>
      </c>
      <c r="W4089" s="18">
        <v>0</v>
      </c>
    </row>
    <row r="4090" spans="1:23" ht="15" customHeight="1">
      <c r="A4090" s="18" t="s">
        <v>76</v>
      </c>
      <c r="B4090" s="18" t="s">
        <v>367</v>
      </c>
      <c r="C4090" s="18" t="s">
        <v>6468</v>
      </c>
      <c r="D4090" s="18" t="s">
        <v>6469</v>
      </c>
      <c r="E4090" s="18" t="s">
        <v>6519</v>
      </c>
      <c r="F4090" s="18" t="s">
        <v>447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448</v>
      </c>
      <c r="Q4090" s="7" t="s">
        <v>1139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76</v>
      </c>
      <c r="B4091" s="18" t="s">
        <v>368</v>
      </c>
      <c r="C4091" s="18" t="s">
        <v>6520</v>
      </c>
      <c r="D4091" s="18" t="s">
        <v>6521</v>
      </c>
      <c r="E4091" s="18" t="s">
        <v>6522</v>
      </c>
      <c r="F4091" s="18" t="s">
        <v>447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453</v>
      </c>
      <c r="Q4091" s="7" t="s">
        <v>1146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76</v>
      </c>
      <c r="B4092" s="18" t="s">
        <v>367</v>
      </c>
      <c r="C4092" s="18" t="s">
        <v>6468</v>
      </c>
      <c r="D4092" s="18" t="s">
        <v>6469</v>
      </c>
      <c r="E4092" s="18" t="s">
        <v>6523</v>
      </c>
      <c r="F4092" s="18" t="s">
        <v>447</v>
      </c>
      <c r="G4092" s="18">
        <v>0</v>
      </c>
      <c r="H4092" s="18">
        <v>0</v>
      </c>
      <c r="I4092" s="18">
        <v>37.180000305175781</v>
      </c>
      <c r="J4092" s="18">
        <v>0</v>
      </c>
      <c r="K4092" s="18">
        <v>37.180000305175781</v>
      </c>
      <c r="L4092" s="18">
        <v>0</v>
      </c>
      <c r="M4092" s="7">
        <v>0</v>
      </c>
      <c r="N4092" s="7">
        <v>0</v>
      </c>
      <c r="O4092" s="7">
        <v>37.180000305175781</v>
      </c>
      <c r="P4092" s="7" t="s">
        <v>448</v>
      </c>
      <c r="Q4092" s="7" t="s">
        <v>3955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76</v>
      </c>
      <c r="B4093" s="18" t="s">
        <v>129</v>
      </c>
      <c r="C4093" s="18" t="s">
        <v>6482</v>
      </c>
      <c r="D4093" s="18" t="s">
        <v>6483</v>
      </c>
      <c r="E4093" s="18" t="s">
        <v>6524</v>
      </c>
      <c r="F4093" s="18" t="s">
        <v>447</v>
      </c>
      <c r="G4093" s="18">
        <v>0</v>
      </c>
      <c r="H4093" s="18">
        <v>0</v>
      </c>
      <c r="I4093" s="18">
        <v>37.180000305175781</v>
      </c>
      <c r="J4093" s="18">
        <v>0</v>
      </c>
      <c r="K4093" s="18">
        <v>37.180000305175781</v>
      </c>
      <c r="L4093" s="18">
        <v>0</v>
      </c>
      <c r="M4093" s="7">
        <v>0</v>
      </c>
      <c r="N4093" s="7">
        <v>0</v>
      </c>
      <c r="O4093" s="7">
        <v>37.180000305175781</v>
      </c>
      <c r="P4093" s="7" t="s">
        <v>448</v>
      </c>
      <c r="Q4093" s="7" t="s">
        <v>4817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76</v>
      </c>
      <c r="B4094" s="18" t="s">
        <v>142</v>
      </c>
      <c r="C4094" s="18" t="s">
        <v>6476</v>
      </c>
      <c r="D4094" s="18" t="s">
        <v>6477</v>
      </c>
      <c r="E4094" s="18" t="s">
        <v>6525</v>
      </c>
      <c r="F4094" s="18" t="s">
        <v>447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461</v>
      </c>
      <c r="Q4094" s="7" t="s">
        <v>2245</v>
      </c>
      <c r="R4094" s="7">
        <v>0</v>
      </c>
      <c r="S4094" s="7">
        <v>0</v>
      </c>
      <c r="T4094" s="7">
        <v>0</v>
      </c>
      <c r="U4094" s="7" t="s">
        <v>6526</v>
      </c>
      <c r="V4094" s="7">
        <v>0</v>
      </c>
      <c r="W4094" s="18">
        <v>0</v>
      </c>
    </row>
    <row r="4095" spans="1:23" ht="15" customHeight="1">
      <c r="A4095" s="18" t="s">
        <v>76</v>
      </c>
      <c r="B4095" s="18" t="s">
        <v>369</v>
      </c>
      <c r="C4095" s="18" t="s">
        <v>6472</v>
      </c>
      <c r="D4095" s="18" t="s">
        <v>6473</v>
      </c>
      <c r="E4095" s="18" t="s">
        <v>6527</v>
      </c>
      <c r="F4095" s="18" t="s">
        <v>447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456</v>
      </c>
      <c r="Q4095" s="7" t="s">
        <v>1881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76</v>
      </c>
      <c r="B4096" s="18" t="s">
        <v>129</v>
      </c>
      <c r="C4096" s="18" t="s">
        <v>6482</v>
      </c>
      <c r="D4096" s="18" t="s">
        <v>6483</v>
      </c>
      <c r="E4096" s="18" t="s">
        <v>6528</v>
      </c>
      <c r="F4096" s="18" t="s">
        <v>447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448</v>
      </c>
      <c r="Q4096" s="7" t="s">
        <v>3035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76</v>
      </c>
      <c r="B4097" s="18" t="s">
        <v>368</v>
      </c>
      <c r="C4097" s="18" t="s">
        <v>6520</v>
      </c>
      <c r="D4097" s="18" t="s">
        <v>6521</v>
      </c>
      <c r="E4097" s="18" t="s">
        <v>6529</v>
      </c>
      <c r="F4097" s="18" t="s">
        <v>447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453</v>
      </c>
      <c r="Q4097" s="7" t="s">
        <v>6530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76</v>
      </c>
      <c r="B4098" s="18" t="s">
        <v>368</v>
      </c>
      <c r="C4098" s="18" t="s">
        <v>6520</v>
      </c>
      <c r="D4098" s="18" t="s">
        <v>6521</v>
      </c>
      <c r="E4098" s="18" t="s">
        <v>6531</v>
      </c>
      <c r="F4098" s="18" t="s">
        <v>447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453</v>
      </c>
      <c r="Q4098" s="7" t="s">
        <v>2120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76</v>
      </c>
      <c r="B4099" s="18" t="s">
        <v>369</v>
      </c>
      <c r="C4099" s="18" t="s">
        <v>6472</v>
      </c>
      <c r="D4099" s="18" t="s">
        <v>6473</v>
      </c>
      <c r="E4099" s="18" t="s">
        <v>6532</v>
      </c>
      <c r="F4099" s="18" t="s">
        <v>447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461</v>
      </c>
      <c r="Q4099" s="7" t="s">
        <v>486</v>
      </c>
      <c r="R4099" s="7">
        <v>0</v>
      </c>
      <c r="S4099" s="7">
        <v>0</v>
      </c>
      <c r="T4099" s="7">
        <v>0</v>
      </c>
      <c r="U4099" s="7" t="s">
        <v>6533</v>
      </c>
      <c r="V4099" s="7">
        <v>0</v>
      </c>
      <c r="W4099" s="18">
        <v>0</v>
      </c>
    </row>
    <row r="4100" spans="1:23" ht="15" customHeight="1">
      <c r="A4100" s="18" t="s">
        <v>76</v>
      </c>
      <c r="B4100" s="18" t="s">
        <v>369</v>
      </c>
      <c r="C4100" s="18" t="s">
        <v>6472</v>
      </c>
      <c r="D4100" s="18" t="s">
        <v>6473</v>
      </c>
      <c r="E4100" s="18" t="s">
        <v>6534</v>
      </c>
      <c r="F4100" s="18" t="s">
        <v>447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461</v>
      </c>
      <c r="Q4100" s="7" t="s">
        <v>1525</v>
      </c>
      <c r="R4100" s="7">
        <v>0</v>
      </c>
      <c r="S4100" s="7">
        <v>0</v>
      </c>
      <c r="T4100" s="7">
        <v>0</v>
      </c>
      <c r="U4100" s="7" t="s">
        <v>6535</v>
      </c>
      <c r="V4100" s="7">
        <v>0</v>
      </c>
      <c r="W4100" s="18">
        <v>0</v>
      </c>
    </row>
    <row r="4101" spans="1:23" ht="15" customHeight="1">
      <c r="A4101" s="18" t="s">
        <v>76</v>
      </c>
      <c r="B4101" s="18" t="s">
        <v>142</v>
      </c>
      <c r="C4101" s="18" t="s">
        <v>6476</v>
      </c>
      <c r="D4101" s="18" t="s">
        <v>6477</v>
      </c>
      <c r="E4101" s="18" t="s">
        <v>6536</v>
      </c>
      <c r="F4101" s="18" t="s">
        <v>447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448</v>
      </c>
      <c r="Q4101" s="7" t="s">
        <v>982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76</v>
      </c>
      <c r="B4102" s="18" t="s">
        <v>142</v>
      </c>
      <c r="C4102" s="18" t="s">
        <v>6476</v>
      </c>
      <c r="D4102" s="18" t="s">
        <v>6477</v>
      </c>
      <c r="E4102" s="18" t="s">
        <v>6537</v>
      </c>
      <c r="F4102" s="18" t="s">
        <v>447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18.590000152587891</v>
      </c>
      <c r="P4102" s="7" t="s">
        <v>461</v>
      </c>
      <c r="Q4102" s="7" t="s">
        <v>1796</v>
      </c>
      <c r="R4102" s="7">
        <v>0</v>
      </c>
      <c r="S4102" s="7">
        <v>0</v>
      </c>
      <c r="T4102" s="7">
        <v>0</v>
      </c>
      <c r="U4102" s="7" t="s">
        <v>6538</v>
      </c>
      <c r="V4102" s="7">
        <v>0</v>
      </c>
      <c r="W4102" s="18">
        <v>0</v>
      </c>
    </row>
    <row r="4103" spans="1:23" ht="15" customHeight="1">
      <c r="A4103" s="18" t="s">
        <v>76</v>
      </c>
      <c r="B4103" s="18" t="s">
        <v>142</v>
      </c>
      <c r="C4103" s="18" t="s">
        <v>6476</v>
      </c>
      <c r="D4103" s="18" t="s">
        <v>6477</v>
      </c>
      <c r="E4103" s="18" t="s">
        <v>6539</v>
      </c>
      <c r="F4103" s="18" t="s">
        <v>447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461</v>
      </c>
      <c r="Q4103" s="7" t="s">
        <v>1367</v>
      </c>
      <c r="R4103" s="7">
        <v>0</v>
      </c>
      <c r="S4103" s="7">
        <v>0</v>
      </c>
      <c r="T4103" s="7">
        <v>0</v>
      </c>
      <c r="U4103" s="7" t="s">
        <v>6540</v>
      </c>
      <c r="V4103" s="7">
        <v>0</v>
      </c>
      <c r="W4103" s="18">
        <v>0</v>
      </c>
    </row>
    <row r="4104" spans="1:23" ht="15" customHeight="1">
      <c r="A4104" s="18" t="s">
        <v>76</v>
      </c>
      <c r="B4104" s="18" t="s">
        <v>368</v>
      </c>
      <c r="C4104" s="18" t="s">
        <v>6520</v>
      </c>
      <c r="D4104" s="18" t="s">
        <v>6521</v>
      </c>
      <c r="E4104" s="18" t="s">
        <v>6541</v>
      </c>
      <c r="F4104" s="18" t="s">
        <v>447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453</v>
      </c>
      <c r="Q4104" s="7" t="s">
        <v>1894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76</v>
      </c>
      <c r="B4105" s="18" t="s">
        <v>367</v>
      </c>
      <c r="C4105" s="18" t="s">
        <v>6468</v>
      </c>
      <c r="D4105" s="18" t="s">
        <v>6469</v>
      </c>
      <c r="E4105" s="18" t="s">
        <v>6542</v>
      </c>
      <c r="F4105" s="18" t="s">
        <v>447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456</v>
      </c>
      <c r="Q4105" s="7" t="s">
        <v>643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76</v>
      </c>
      <c r="B4106" s="18" t="s">
        <v>368</v>
      </c>
      <c r="C4106" s="18" t="s">
        <v>6520</v>
      </c>
      <c r="D4106" s="18" t="s">
        <v>6521</v>
      </c>
      <c r="E4106" s="18" t="s">
        <v>6543</v>
      </c>
      <c r="F4106" s="18" t="s">
        <v>502</v>
      </c>
      <c r="G4106" s="18">
        <v>99</v>
      </c>
      <c r="H4106" s="18">
        <v>0</v>
      </c>
      <c r="I4106" s="18">
        <v>72.529998779296875</v>
      </c>
      <c r="J4106" s="18">
        <v>3.4100000858306885</v>
      </c>
      <c r="K4106" s="18">
        <v>72.529998779296875</v>
      </c>
      <c r="L4106" s="18">
        <v>0</v>
      </c>
      <c r="M4106" s="7">
        <v>0</v>
      </c>
      <c r="N4106" s="7">
        <v>-99</v>
      </c>
      <c r="O4106" s="7">
        <v>-26.469999313354492</v>
      </c>
      <c r="P4106" s="7" t="s">
        <v>461</v>
      </c>
      <c r="Q4106" s="7" t="s">
        <v>1185</v>
      </c>
      <c r="R4106" s="7">
        <v>5.9000000953674316</v>
      </c>
      <c r="S4106" s="7">
        <v>14</v>
      </c>
      <c r="T4106" s="7">
        <v>69.120002746582031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369</v>
      </c>
      <c r="C4107" s="18" t="s">
        <v>6472</v>
      </c>
      <c r="D4107" s="18" t="s">
        <v>6473</v>
      </c>
      <c r="E4107" s="18" t="s">
        <v>6544</v>
      </c>
      <c r="F4107" s="18" t="s">
        <v>502</v>
      </c>
      <c r="G4107" s="18">
        <v>182</v>
      </c>
      <c r="H4107" s="18">
        <v>0</v>
      </c>
      <c r="I4107" s="18">
        <v>97.919998168945313</v>
      </c>
      <c r="J4107" s="18">
        <v>0</v>
      </c>
      <c r="K4107" s="18">
        <v>97.919998168945313</v>
      </c>
      <c r="L4107" s="18">
        <v>0</v>
      </c>
      <c r="M4107" s="7">
        <v>0</v>
      </c>
      <c r="N4107" s="7">
        <v>-182</v>
      </c>
      <c r="O4107" s="7">
        <v>-84.080001831054688</v>
      </c>
      <c r="P4107" s="7" t="s">
        <v>453</v>
      </c>
      <c r="Q4107" s="7" t="s">
        <v>2023</v>
      </c>
      <c r="R4107" s="7">
        <v>7.3000001907348633</v>
      </c>
      <c r="S4107" s="7">
        <v>14</v>
      </c>
      <c r="T4107" s="7">
        <v>97.919998168945313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369</v>
      </c>
      <c r="C4108" s="18" t="s">
        <v>6472</v>
      </c>
      <c r="D4108" s="18" t="s">
        <v>6473</v>
      </c>
      <c r="E4108" s="18" t="s">
        <v>6545</v>
      </c>
      <c r="F4108" s="18" t="s">
        <v>502</v>
      </c>
      <c r="G4108" s="18">
        <v>115</v>
      </c>
      <c r="H4108" s="18">
        <v>115</v>
      </c>
      <c r="I4108" s="18">
        <v>85.779998779296875</v>
      </c>
      <c r="J4108" s="18">
        <v>1.6200000047683716</v>
      </c>
      <c r="K4108" s="18">
        <v>85.779998779296875</v>
      </c>
      <c r="L4108" s="18">
        <v>0</v>
      </c>
      <c r="M4108" s="7">
        <v>0</v>
      </c>
      <c r="N4108" s="7">
        <v>0</v>
      </c>
      <c r="O4108" s="7">
        <v>85.779998779296875</v>
      </c>
      <c r="P4108" s="7" t="s">
        <v>453</v>
      </c>
      <c r="Q4108" s="7" t="s">
        <v>6546</v>
      </c>
      <c r="R4108" s="7">
        <v>5.4000000953674316</v>
      </c>
      <c r="S4108" s="7">
        <v>12</v>
      </c>
      <c r="T4108" s="7">
        <v>84.160003662109375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368</v>
      </c>
      <c r="C4109" s="18" t="s">
        <v>6520</v>
      </c>
      <c r="D4109" s="18" t="s">
        <v>6521</v>
      </c>
      <c r="E4109" s="18" t="s">
        <v>6547</v>
      </c>
      <c r="F4109" s="18" t="s">
        <v>502</v>
      </c>
      <c r="G4109" s="18">
        <v>416</v>
      </c>
      <c r="H4109" s="18">
        <v>0</v>
      </c>
      <c r="I4109" s="18">
        <v>261.44000244140625</v>
      </c>
      <c r="J4109" s="18">
        <v>85.279998779296875</v>
      </c>
      <c r="K4109" s="18">
        <v>261.44000244140625</v>
      </c>
      <c r="L4109" s="18">
        <v>0</v>
      </c>
      <c r="M4109" s="7">
        <v>60</v>
      </c>
      <c r="N4109" s="7">
        <v>-416</v>
      </c>
      <c r="O4109" s="7">
        <v>-94.55999755859375</v>
      </c>
      <c r="P4109" s="7" t="s">
        <v>461</v>
      </c>
      <c r="Q4109" s="7" t="s">
        <v>3300</v>
      </c>
      <c r="R4109" s="7">
        <v>19.600000381469727</v>
      </c>
      <c r="S4109" s="7">
        <v>30</v>
      </c>
      <c r="T4109" s="7">
        <v>176.16000366210937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129</v>
      </c>
      <c r="C4110" s="18" t="s">
        <v>6482</v>
      </c>
      <c r="D4110" s="18" t="s">
        <v>6483</v>
      </c>
      <c r="E4110" s="18" t="s">
        <v>6548</v>
      </c>
      <c r="F4110" s="18" t="s">
        <v>502</v>
      </c>
      <c r="G4110" s="18">
        <v>153</v>
      </c>
      <c r="H4110" s="18">
        <v>153</v>
      </c>
      <c r="I4110" s="18">
        <v>104</v>
      </c>
      <c r="J4110" s="18">
        <v>0</v>
      </c>
      <c r="K4110" s="18">
        <v>104</v>
      </c>
      <c r="L4110" s="18">
        <v>0</v>
      </c>
      <c r="M4110" s="7">
        <v>0</v>
      </c>
      <c r="N4110" s="7">
        <v>0</v>
      </c>
      <c r="O4110" s="7">
        <v>104</v>
      </c>
      <c r="P4110" s="7" t="s">
        <v>448</v>
      </c>
      <c r="Q4110" s="7" t="s">
        <v>1810</v>
      </c>
      <c r="R4110" s="7">
        <v>6.3000001907348633</v>
      </c>
      <c r="S4110" s="7">
        <v>17</v>
      </c>
      <c r="T4110" s="7">
        <v>104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367</v>
      </c>
      <c r="C4111" s="18" t="s">
        <v>6468</v>
      </c>
      <c r="D4111" s="18" t="s">
        <v>6469</v>
      </c>
      <c r="E4111" s="18" t="s">
        <v>6549</v>
      </c>
      <c r="F4111" s="18" t="s">
        <v>502</v>
      </c>
      <c r="G4111" s="18">
        <v>158</v>
      </c>
      <c r="H4111" s="18">
        <v>158</v>
      </c>
      <c r="I4111" s="18">
        <v>130.24000549316406</v>
      </c>
      <c r="J4111" s="18">
        <v>11.840000152587891</v>
      </c>
      <c r="K4111" s="18">
        <v>130.24000549316406</v>
      </c>
      <c r="L4111" s="18">
        <v>-5.000000074505806E-2</v>
      </c>
      <c r="M4111" s="7">
        <v>0</v>
      </c>
      <c r="N4111" s="7">
        <v>0</v>
      </c>
      <c r="O4111" s="7">
        <v>130.19000244140625</v>
      </c>
      <c r="P4111" s="7" t="s">
        <v>448</v>
      </c>
      <c r="Q4111" s="7" t="s">
        <v>2447</v>
      </c>
      <c r="R4111" s="7">
        <v>7.3000001907348633</v>
      </c>
      <c r="S4111" s="7">
        <v>25</v>
      </c>
      <c r="T4111" s="7">
        <v>118.40000152587891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368</v>
      </c>
      <c r="C4112" s="18" t="s">
        <v>6520</v>
      </c>
      <c r="D4112" s="18" t="s">
        <v>6521</v>
      </c>
      <c r="E4112" s="18" t="s">
        <v>6550</v>
      </c>
      <c r="F4112" s="18" t="s">
        <v>502</v>
      </c>
      <c r="G4112" s="18">
        <v>95</v>
      </c>
      <c r="H4112" s="18">
        <v>0</v>
      </c>
      <c r="I4112" s="18">
        <v>70.879997253417969</v>
      </c>
      <c r="J4112" s="18">
        <v>0</v>
      </c>
      <c r="K4112" s="18">
        <v>70.879997253417969</v>
      </c>
      <c r="L4112" s="18">
        <v>0</v>
      </c>
      <c r="M4112" s="7">
        <v>0</v>
      </c>
      <c r="N4112" s="7">
        <v>-95</v>
      </c>
      <c r="O4112" s="7">
        <v>-24.120000839233398</v>
      </c>
      <c r="P4112" s="7" t="s">
        <v>453</v>
      </c>
      <c r="Q4112" s="7" t="s">
        <v>2280</v>
      </c>
      <c r="R4112" s="7">
        <v>3.7000000476837158</v>
      </c>
      <c r="S4112" s="7">
        <v>9</v>
      </c>
      <c r="T4112" s="7">
        <v>70.879997253417969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129</v>
      </c>
      <c r="C4113" s="18" t="s">
        <v>6482</v>
      </c>
      <c r="D4113" s="18" t="s">
        <v>6483</v>
      </c>
      <c r="E4113" s="18" t="s">
        <v>6551</v>
      </c>
      <c r="F4113" s="18" t="s">
        <v>502</v>
      </c>
      <c r="G4113" s="18">
        <v>145</v>
      </c>
      <c r="H4113" s="18">
        <v>0</v>
      </c>
      <c r="I4113" s="18">
        <v>99.199996948242188</v>
      </c>
      <c r="J4113" s="18">
        <v>0</v>
      </c>
      <c r="K4113" s="18">
        <v>99.199996948242188</v>
      </c>
      <c r="L4113" s="18">
        <v>0</v>
      </c>
      <c r="M4113" s="7">
        <v>0</v>
      </c>
      <c r="N4113" s="7">
        <v>-145</v>
      </c>
      <c r="O4113" s="7">
        <v>-45.799999237060547</v>
      </c>
      <c r="P4113" s="7" t="s">
        <v>448</v>
      </c>
      <c r="Q4113" s="7" t="s">
        <v>2036</v>
      </c>
      <c r="R4113" s="7">
        <v>6</v>
      </c>
      <c r="S4113" s="7">
        <v>14</v>
      </c>
      <c r="T4113" s="7">
        <v>99.199996948242188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367</v>
      </c>
      <c r="C4114" s="18" t="s">
        <v>6468</v>
      </c>
      <c r="D4114" s="18" t="s">
        <v>6469</v>
      </c>
      <c r="E4114" s="18" t="s">
        <v>6552</v>
      </c>
      <c r="F4114" s="18" t="s">
        <v>502</v>
      </c>
      <c r="G4114" s="18">
        <v>155</v>
      </c>
      <c r="H4114" s="18">
        <v>155</v>
      </c>
      <c r="I4114" s="18">
        <v>115.44000244140625</v>
      </c>
      <c r="J4114" s="18">
        <v>11.439999580383301</v>
      </c>
      <c r="K4114" s="18">
        <v>115.44000244140625</v>
      </c>
      <c r="L4114" s="18">
        <v>0</v>
      </c>
      <c r="M4114" s="7">
        <v>0</v>
      </c>
      <c r="N4114" s="7">
        <v>0</v>
      </c>
      <c r="O4114" s="7">
        <v>115.44000244140625</v>
      </c>
      <c r="P4114" s="7" t="s">
        <v>456</v>
      </c>
      <c r="Q4114" s="7" t="s">
        <v>2693</v>
      </c>
      <c r="R4114" s="7">
        <v>6.6999998092651367</v>
      </c>
      <c r="S4114" s="7">
        <v>13</v>
      </c>
      <c r="T4114" s="7">
        <v>104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369</v>
      </c>
      <c r="C4115" s="18" t="s">
        <v>6472</v>
      </c>
      <c r="D4115" s="18" t="s">
        <v>6473</v>
      </c>
      <c r="E4115" s="18" t="s">
        <v>6553</v>
      </c>
      <c r="F4115" s="18" t="s">
        <v>502</v>
      </c>
      <c r="G4115" s="18">
        <v>156</v>
      </c>
      <c r="H4115" s="18">
        <v>156</v>
      </c>
      <c r="I4115" s="18">
        <v>115.83999633789062</v>
      </c>
      <c r="J4115" s="18">
        <v>0</v>
      </c>
      <c r="K4115" s="18">
        <v>115.83999633789062</v>
      </c>
      <c r="L4115" s="18">
        <v>0</v>
      </c>
      <c r="M4115" s="7">
        <v>0</v>
      </c>
      <c r="N4115" s="7">
        <v>0</v>
      </c>
      <c r="O4115" s="7">
        <v>115.83999633789062</v>
      </c>
      <c r="P4115" s="7" t="s">
        <v>453</v>
      </c>
      <c r="Q4115" s="7" t="s">
        <v>6344</v>
      </c>
      <c r="R4115" s="7">
        <v>8.6000003814697266</v>
      </c>
      <c r="S4115" s="7">
        <v>26</v>
      </c>
      <c r="T4115" s="7">
        <v>115.83999633789062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142</v>
      </c>
      <c r="C4116" s="18" t="s">
        <v>6476</v>
      </c>
      <c r="D4116" s="18" t="s">
        <v>6477</v>
      </c>
      <c r="E4116" s="18" t="s">
        <v>6554</v>
      </c>
      <c r="F4116" s="18" t="s">
        <v>502</v>
      </c>
      <c r="G4116" s="18">
        <v>221</v>
      </c>
      <c r="H4116" s="18">
        <v>0</v>
      </c>
      <c r="I4116" s="18">
        <v>143.19999694824219</v>
      </c>
      <c r="J4116" s="18">
        <v>0.47999998927116394</v>
      </c>
      <c r="K4116" s="18">
        <v>143.19999694824219</v>
      </c>
      <c r="L4116" s="18">
        <v>0</v>
      </c>
      <c r="M4116" s="7">
        <v>27</v>
      </c>
      <c r="N4116" s="7">
        <v>-221</v>
      </c>
      <c r="O4116" s="7">
        <v>-50.799999237060547</v>
      </c>
      <c r="P4116" s="7" t="s">
        <v>453</v>
      </c>
      <c r="Q4116" s="7" t="s">
        <v>1575</v>
      </c>
      <c r="R4116" s="7">
        <v>12.800000190734863</v>
      </c>
      <c r="S4116" s="7">
        <v>26</v>
      </c>
      <c r="T4116" s="7">
        <v>142.72000122070312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129</v>
      </c>
      <c r="C4117" s="18" t="s">
        <v>6482</v>
      </c>
      <c r="D4117" s="18" t="s">
        <v>6483</v>
      </c>
      <c r="E4117" s="18" t="s">
        <v>6555</v>
      </c>
      <c r="F4117" s="18" t="s">
        <v>502</v>
      </c>
      <c r="G4117" s="18">
        <v>153</v>
      </c>
      <c r="H4117" s="18">
        <v>0</v>
      </c>
      <c r="I4117" s="18">
        <v>112.80000305175781</v>
      </c>
      <c r="J4117" s="18">
        <v>1.6000000238418579</v>
      </c>
      <c r="K4117" s="18">
        <v>112.80000305175781</v>
      </c>
      <c r="L4117" s="18">
        <v>0</v>
      </c>
      <c r="M4117" s="7">
        <v>0</v>
      </c>
      <c r="N4117" s="7">
        <v>-153</v>
      </c>
      <c r="O4117" s="7">
        <v>-40.200000762939453</v>
      </c>
      <c r="P4117" s="7" t="s">
        <v>456</v>
      </c>
      <c r="Q4117" s="7" t="s">
        <v>3257</v>
      </c>
      <c r="R4117" s="7">
        <v>7</v>
      </c>
      <c r="S4117" s="7">
        <v>19</v>
      </c>
      <c r="T4117" s="7">
        <v>111.19999694824219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367</v>
      </c>
      <c r="C4118" s="18" t="s">
        <v>6468</v>
      </c>
      <c r="D4118" s="18" t="s">
        <v>6469</v>
      </c>
      <c r="E4118" s="18" t="s">
        <v>6556</v>
      </c>
      <c r="F4118" s="18" t="s">
        <v>502</v>
      </c>
      <c r="G4118" s="18">
        <v>199</v>
      </c>
      <c r="H4118" s="18">
        <v>199</v>
      </c>
      <c r="I4118" s="18">
        <v>148</v>
      </c>
      <c r="J4118" s="18">
        <v>1.6000000238418579</v>
      </c>
      <c r="K4118" s="18">
        <v>148</v>
      </c>
      <c r="L4118" s="18">
        <v>0</v>
      </c>
      <c r="M4118" s="7">
        <v>0</v>
      </c>
      <c r="N4118" s="7">
        <v>0</v>
      </c>
      <c r="O4118" s="7">
        <v>148</v>
      </c>
      <c r="P4118" s="7" t="s">
        <v>456</v>
      </c>
      <c r="Q4118" s="7" t="s">
        <v>1202</v>
      </c>
      <c r="R4118" s="7">
        <v>10.800000190734863</v>
      </c>
      <c r="S4118" s="7">
        <v>25</v>
      </c>
      <c r="T4118" s="7">
        <v>146.39999389648437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142</v>
      </c>
      <c r="C4119" s="18" t="s">
        <v>6476</v>
      </c>
      <c r="D4119" s="18" t="s">
        <v>6477</v>
      </c>
      <c r="E4119" s="18" t="s">
        <v>6557</v>
      </c>
      <c r="F4119" s="18" t="s">
        <v>502</v>
      </c>
      <c r="G4119" s="18">
        <v>205</v>
      </c>
      <c r="H4119" s="18">
        <v>0</v>
      </c>
      <c r="I4119" s="18">
        <v>130.41000366210937</v>
      </c>
      <c r="J4119" s="18">
        <v>9.9999997764825821E-3</v>
      </c>
      <c r="K4119" s="18">
        <v>130.41000366210937</v>
      </c>
      <c r="L4119" s="18">
        <v>0</v>
      </c>
      <c r="M4119" s="7">
        <v>27</v>
      </c>
      <c r="N4119" s="7">
        <v>-205</v>
      </c>
      <c r="O4119" s="7">
        <v>-47.590000152587891</v>
      </c>
      <c r="P4119" s="7" t="s">
        <v>456</v>
      </c>
      <c r="Q4119" s="7" t="s">
        <v>2553</v>
      </c>
      <c r="R4119" s="7">
        <v>8.6000003814697266</v>
      </c>
      <c r="S4119" s="7">
        <v>27</v>
      </c>
      <c r="T4119" s="7">
        <v>130.39999389648437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369</v>
      </c>
      <c r="C4120" s="18" t="s">
        <v>6472</v>
      </c>
      <c r="D4120" s="18" t="s">
        <v>6473</v>
      </c>
      <c r="E4120" s="18" t="s">
        <v>6558</v>
      </c>
      <c r="F4120" s="18" t="s">
        <v>502</v>
      </c>
      <c r="G4120" s="18">
        <v>217</v>
      </c>
      <c r="H4120" s="18">
        <v>150</v>
      </c>
      <c r="I4120" s="18">
        <v>160.6199951171875</v>
      </c>
      <c r="J4120" s="18">
        <v>0.46000000834465027</v>
      </c>
      <c r="K4120" s="18">
        <v>160.6199951171875</v>
      </c>
      <c r="L4120" s="18">
        <v>0</v>
      </c>
      <c r="M4120" s="7">
        <v>0</v>
      </c>
      <c r="N4120" s="7">
        <v>-67</v>
      </c>
      <c r="O4120" s="7">
        <v>93.620002746582031</v>
      </c>
      <c r="P4120" s="7" t="s">
        <v>453</v>
      </c>
      <c r="Q4120" s="7" t="s">
        <v>2292</v>
      </c>
      <c r="R4120" s="7">
        <v>13.399999618530273</v>
      </c>
      <c r="S4120" s="7">
        <v>43</v>
      </c>
      <c r="T4120" s="7">
        <v>160.16000366210937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129</v>
      </c>
      <c r="C4121" s="18" t="s">
        <v>6482</v>
      </c>
      <c r="D4121" s="18" t="s">
        <v>6483</v>
      </c>
      <c r="E4121" s="18" t="s">
        <v>6559</v>
      </c>
      <c r="F4121" s="18" t="s">
        <v>502</v>
      </c>
      <c r="G4121" s="18">
        <v>160</v>
      </c>
      <c r="H4121" s="18">
        <v>0</v>
      </c>
      <c r="I4121" s="18">
        <v>118.40000152587891</v>
      </c>
      <c r="J4121" s="18">
        <v>1.6000000238418579</v>
      </c>
      <c r="K4121" s="18">
        <v>118.40000152587891</v>
      </c>
      <c r="L4121" s="18">
        <v>0</v>
      </c>
      <c r="M4121" s="7">
        <v>0</v>
      </c>
      <c r="N4121" s="7">
        <v>-160</v>
      </c>
      <c r="O4121" s="7">
        <v>-41.599998474121094</v>
      </c>
      <c r="P4121" s="7" t="s">
        <v>456</v>
      </c>
      <c r="Q4121" s="7" t="s">
        <v>543</v>
      </c>
      <c r="R4121" s="7">
        <v>6.9000000953674316</v>
      </c>
      <c r="S4121" s="7">
        <v>27</v>
      </c>
      <c r="T4121" s="7">
        <v>116.80000305175781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369</v>
      </c>
      <c r="C4122" s="18" t="s">
        <v>6472</v>
      </c>
      <c r="D4122" s="18" t="s">
        <v>6473</v>
      </c>
      <c r="E4122" s="18" t="s">
        <v>6560</v>
      </c>
      <c r="F4122" s="18" t="s">
        <v>502</v>
      </c>
      <c r="G4122" s="18">
        <v>149</v>
      </c>
      <c r="H4122" s="18">
        <v>0</v>
      </c>
      <c r="I4122" s="18">
        <v>110.40000152587891</v>
      </c>
      <c r="J4122" s="18">
        <v>0</v>
      </c>
      <c r="K4122" s="18">
        <v>110.40000152587891</v>
      </c>
      <c r="L4122" s="18">
        <v>0</v>
      </c>
      <c r="M4122" s="7">
        <v>0</v>
      </c>
      <c r="N4122" s="7">
        <v>-149</v>
      </c>
      <c r="O4122" s="7">
        <v>-38.599998474121094</v>
      </c>
      <c r="P4122" s="7" t="s">
        <v>456</v>
      </c>
      <c r="Q4122" s="7" t="s">
        <v>2458</v>
      </c>
      <c r="R4122" s="7">
        <v>6.4000000953674316</v>
      </c>
      <c r="S4122" s="7">
        <v>24</v>
      </c>
      <c r="T4122" s="7">
        <v>110.40000152587891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129</v>
      </c>
      <c r="C4123" s="18" t="s">
        <v>6482</v>
      </c>
      <c r="D4123" s="18" t="s">
        <v>6483</v>
      </c>
      <c r="E4123" s="18" t="s">
        <v>6561</v>
      </c>
      <c r="F4123" s="18" t="s">
        <v>502</v>
      </c>
      <c r="G4123" s="18">
        <v>166</v>
      </c>
      <c r="H4123" s="18">
        <v>0</v>
      </c>
      <c r="I4123" s="18">
        <v>113.59999847412109</v>
      </c>
      <c r="J4123" s="18">
        <v>0</v>
      </c>
      <c r="K4123" s="18">
        <v>113.59999847412109</v>
      </c>
      <c r="L4123" s="18">
        <v>0</v>
      </c>
      <c r="M4123" s="7">
        <v>0</v>
      </c>
      <c r="N4123" s="7">
        <v>-166</v>
      </c>
      <c r="O4123" s="7">
        <v>-52.400001525878906</v>
      </c>
      <c r="P4123" s="7" t="s">
        <v>448</v>
      </c>
      <c r="Q4123" s="7" t="s">
        <v>3088</v>
      </c>
      <c r="R4123" s="7">
        <v>7</v>
      </c>
      <c r="S4123" s="7">
        <v>22</v>
      </c>
      <c r="T4123" s="7">
        <v>113.59999847412109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142</v>
      </c>
      <c r="C4124" s="18" t="s">
        <v>6476</v>
      </c>
      <c r="D4124" s="18" t="s">
        <v>6477</v>
      </c>
      <c r="E4124" s="18" t="s">
        <v>6562</v>
      </c>
      <c r="F4124" s="18" t="s">
        <v>502</v>
      </c>
      <c r="G4124" s="18">
        <v>372</v>
      </c>
      <c r="H4124" s="18">
        <v>0</v>
      </c>
      <c r="I4124" s="18">
        <v>276.6400146484375</v>
      </c>
      <c r="J4124" s="18">
        <v>0</v>
      </c>
      <c r="K4124" s="18">
        <v>276.6400146484375</v>
      </c>
      <c r="L4124" s="18">
        <v>0</v>
      </c>
      <c r="M4124" s="7">
        <v>0</v>
      </c>
      <c r="N4124" s="7">
        <v>-372</v>
      </c>
      <c r="O4124" s="7">
        <v>-95.360000610351562</v>
      </c>
      <c r="P4124" s="7" t="s">
        <v>453</v>
      </c>
      <c r="Q4124" s="7" t="s">
        <v>1077</v>
      </c>
      <c r="R4124" s="7">
        <v>23.700000762939453</v>
      </c>
      <c r="S4124" s="7">
        <v>54</v>
      </c>
      <c r="T4124" s="7">
        <v>276.6400146484375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367</v>
      </c>
      <c r="C4125" s="18" t="s">
        <v>6468</v>
      </c>
      <c r="D4125" s="18" t="s">
        <v>6469</v>
      </c>
      <c r="E4125" s="18" t="s">
        <v>6563</v>
      </c>
      <c r="F4125" s="18" t="s">
        <v>502</v>
      </c>
      <c r="G4125" s="18">
        <v>320</v>
      </c>
      <c r="H4125" s="18">
        <v>0</v>
      </c>
      <c r="I4125" s="18">
        <v>147.19999694824219</v>
      </c>
      <c r="J4125" s="18">
        <v>0</v>
      </c>
      <c r="K4125" s="18">
        <v>147.19999694824219</v>
      </c>
      <c r="L4125" s="18">
        <v>0</v>
      </c>
      <c r="M4125" s="7">
        <v>0</v>
      </c>
      <c r="N4125" s="7">
        <v>-320</v>
      </c>
      <c r="O4125" s="7">
        <v>-172.80000305175781</v>
      </c>
      <c r="P4125" s="7" t="s">
        <v>456</v>
      </c>
      <c r="Q4125" s="7" t="s">
        <v>1077</v>
      </c>
      <c r="R4125" s="7">
        <v>9.8999996185302734</v>
      </c>
      <c r="S4125" s="7">
        <v>35</v>
      </c>
      <c r="T4125" s="7">
        <v>147.19999694824219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368</v>
      </c>
      <c r="C4126" s="18" t="s">
        <v>6520</v>
      </c>
      <c r="D4126" s="18" t="s">
        <v>6521</v>
      </c>
      <c r="E4126" s="18" t="s">
        <v>6564</v>
      </c>
      <c r="F4126" s="18" t="s">
        <v>502</v>
      </c>
      <c r="G4126" s="18">
        <v>400</v>
      </c>
      <c r="H4126" s="18">
        <v>0</v>
      </c>
      <c r="I4126" s="18">
        <v>296.6400146484375</v>
      </c>
      <c r="J4126" s="18">
        <v>0</v>
      </c>
      <c r="K4126" s="18">
        <v>296.6400146484375</v>
      </c>
      <c r="L4126" s="18">
        <v>0</v>
      </c>
      <c r="M4126" s="7">
        <v>0</v>
      </c>
      <c r="N4126" s="7">
        <v>-400</v>
      </c>
      <c r="O4126" s="7">
        <v>-103.36000061035156</v>
      </c>
      <c r="P4126" s="7" t="s">
        <v>453</v>
      </c>
      <c r="Q4126" s="7" t="s">
        <v>1091</v>
      </c>
      <c r="R4126" s="7">
        <v>25.700000762939453</v>
      </c>
      <c r="S4126" s="7">
        <v>51</v>
      </c>
      <c r="T4126" s="7">
        <v>296.6400146484375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369</v>
      </c>
      <c r="C4127" s="18" t="s">
        <v>6472</v>
      </c>
      <c r="D4127" s="18" t="s">
        <v>6473</v>
      </c>
      <c r="E4127" s="18" t="s">
        <v>6565</v>
      </c>
      <c r="F4127" s="18" t="s">
        <v>502</v>
      </c>
      <c r="G4127" s="18">
        <v>192</v>
      </c>
      <c r="H4127" s="18">
        <v>62</v>
      </c>
      <c r="I4127" s="18">
        <v>142.39999389648437</v>
      </c>
      <c r="J4127" s="18">
        <v>0.15999999642372131</v>
      </c>
      <c r="K4127" s="18">
        <v>142.39999389648437</v>
      </c>
      <c r="L4127" s="18">
        <v>0</v>
      </c>
      <c r="M4127" s="7">
        <v>0</v>
      </c>
      <c r="N4127" s="7">
        <v>-130</v>
      </c>
      <c r="O4127" s="7">
        <v>12.399999618530273</v>
      </c>
      <c r="P4127" s="7" t="s">
        <v>453</v>
      </c>
      <c r="Q4127" s="7" t="s">
        <v>1229</v>
      </c>
      <c r="R4127" s="7">
        <v>11.600000381469727</v>
      </c>
      <c r="S4127" s="7">
        <v>35</v>
      </c>
      <c r="T4127" s="7">
        <v>142.24000549316406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129</v>
      </c>
      <c r="C4128" s="18" t="s">
        <v>6482</v>
      </c>
      <c r="D4128" s="18" t="s">
        <v>6483</v>
      </c>
      <c r="E4128" s="18" t="s">
        <v>6566</v>
      </c>
      <c r="F4128" s="18" t="s">
        <v>502</v>
      </c>
      <c r="G4128" s="18">
        <v>211</v>
      </c>
      <c r="H4128" s="18">
        <v>0</v>
      </c>
      <c r="I4128" s="18">
        <v>144.00999450683594</v>
      </c>
      <c r="J4128" s="18">
        <v>9.9999997764825821E-3</v>
      </c>
      <c r="K4128" s="18">
        <v>144.00999450683594</v>
      </c>
      <c r="L4128" s="18">
        <v>0</v>
      </c>
      <c r="M4128" s="7">
        <v>0</v>
      </c>
      <c r="N4128" s="7">
        <v>-211</v>
      </c>
      <c r="O4128" s="7">
        <v>-66.989997863769531</v>
      </c>
      <c r="P4128" s="7" t="s">
        <v>448</v>
      </c>
      <c r="Q4128" s="7" t="s">
        <v>554</v>
      </c>
      <c r="R4128" s="7">
        <v>8.3999996185302734</v>
      </c>
      <c r="S4128" s="7">
        <v>46</v>
      </c>
      <c r="T4128" s="7">
        <v>144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367</v>
      </c>
      <c r="C4129" s="18" t="s">
        <v>6468</v>
      </c>
      <c r="D4129" s="18" t="s">
        <v>6469</v>
      </c>
      <c r="E4129" s="18" t="s">
        <v>6567</v>
      </c>
      <c r="F4129" s="18" t="s">
        <v>502</v>
      </c>
      <c r="G4129" s="18">
        <v>252</v>
      </c>
      <c r="H4129" s="18">
        <v>0</v>
      </c>
      <c r="I4129" s="18">
        <v>187.19999694824219</v>
      </c>
      <c r="J4129" s="18">
        <v>0</v>
      </c>
      <c r="K4129" s="18">
        <v>187.19999694824219</v>
      </c>
      <c r="L4129" s="18">
        <v>0</v>
      </c>
      <c r="M4129" s="7">
        <v>0</v>
      </c>
      <c r="N4129" s="7">
        <v>-252</v>
      </c>
      <c r="O4129" s="7">
        <v>-64.800003051757812</v>
      </c>
      <c r="P4129" s="7" t="s">
        <v>456</v>
      </c>
      <c r="Q4129" s="7" t="s">
        <v>558</v>
      </c>
      <c r="R4129" s="7">
        <v>14.399999618530273</v>
      </c>
      <c r="S4129" s="7">
        <v>40</v>
      </c>
      <c r="T4129" s="7">
        <v>187.19999694824219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142</v>
      </c>
      <c r="C4130" s="18" t="s">
        <v>6476</v>
      </c>
      <c r="D4130" s="18" t="s">
        <v>6477</v>
      </c>
      <c r="E4130" s="18" t="s">
        <v>6568</v>
      </c>
      <c r="F4130" s="18" t="s">
        <v>502</v>
      </c>
      <c r="G4130" s="18">
        <v>229</v>
      </c>
      <c r="H4130" s="18">
        <v>0</v>
      </c>
      <c r="I4130" s="18">
        <v>170.39999389648438</v>
      </c>
      <c r="J4130" s="18">
        <v>1.6000000238418579</v>
      </c>
      <c r="K4130" s="18">
        <v>170.39999389648438</v>
      </c>
      <c r="L4130" s="18">
        <v>0</v>
      </c>
      <c r="M4130" s="7">
        <v>0</v>
      </c>
      <c r="N4130" s="7">
        <v>-229</v>
      </c>
      <c r="O4130" s="7">
        <v>-58.599998474121094</v>
      </c>
      <c r="P4130" s="7" t="s">
        <v>456</v>
      </c>
      <c r="Q4130" s="7" t="s">
        <v>1239</v>
      </c>
      <c r="R4130" s="7">
        <v>12.300000190734863</v>
      </c>
      <c r="S4130" s="7">
        <v>38</v>
      </c>
      <c r="T4130" s="7">
        <v>168.80000305175781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129</v>
      </c>
      <c r="C4131" s="18" t="s">
        <v>6482</v>
      </c>
      <c r="D4131" s="18" t="s">
        <v>6483</v>
      </c>
      <c r="E4131" s="18" t="s">
        <v>6569</v>
      </c>
      <c r="F4131" s="18" t="s">
        <v>502</v>
      </c>
      <c r="G4131" s="18">
        <v>146</v>
      </c>
      <c r="H4131" s="18">
        <v>146</v>
      </c>
      <c r="I4131" s="18">
        <v>114.41000366210937</v>
      </c>
      <c r="J4131" s="18">
        <v>9.9999997764825821E-3</v>
      </c>
      <c r="K4131" s="18">
        <v>114.41000366210937</v>
      </c>
      <c r="L4131" s="18">
        <v>0</v>
      </c>
      <c r="M4131" s="7">
        <v>0</v>
      </c>
      <c r="N4131" s="7">
        <v>0</v>
      </c>
      <c r="O4131" s="7">
        <v>114.41000366210937</v>
      </c>
      <c r="P4131" s="7" t="s">
        <v>456</v>
      </c>
      <c r="Q4131" s="7" t="s">
        <v>2063</v>
      </c>
      <c r="R4131" s="7">
        <v>7.0999999046325684</v>
      </c>
      <c r="S4131" s="7">
        <v>22</v>
      </c>
      <c r="T4131" s="7">
        <v>114.40000152587891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367</v>
      </c>
      <c r="C4132" s="18" t="s">
        <v>6468</v>
      </c>
      <c r="D4132" s="18" t="s">
        <v>6469</v>
      </c>
      <c r="E4132" s="18" t="s">
        <v>6570</v>
      </c>
      <c r="F4132" s="18" t="s">
        <v>502</v>
      </c>
      <c r="G4132" s="18">
        <v>181</v>
      </c>
      <c r="H4132" s="18">
        <v>0</v>
      </c>
      <c r="I4132" s="18">
        <v>123.19999694824219</v>
      </c>
      <c r="J4132" s="18">
        <v>1.6000000238418579</v>
      </c>
      <c r="K4132" s="18">
        <v>123.19999694824219</v>
      </c>
      <c r="L4132" s="18">
        <v>0</v>
      </c>
      <c r="M4132" s="7">
        <v>0</v>
      </c>
      <c r="N4132" s="7">
        <v>-181</v>
      </c>
      <c r="O4132" s="7">
        <v>-57.799999237060547</v>
      </c>
      <c r="P4132" s="7" t="s">
        <v>448</v>
      </c>
      <c r="Q4132" s="7" t="s">
        <v>1610</v>
      </c>
      <c r="R4132" s="7">
        <v>7.6999998092651367</v>
      </c>
      <c r="S4132" s="7">
        <v>25</v>
      </c>
      <c r="T4132" s="7">
        <v>121.59999847412109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369</v>
      </c>
      <c r="C4133" s="18" t="s">
        <v>6472</v>
      </c>
      <c r="D4133" s="18" t="s">
        <v>6473</v>
      </c>
      <c r="E4133" s="18" t="s">
        <v>6571</v>
      </c>
      <c r="F4133" s="18" t="s">
        <v>502</v>
      </c>
      <c r="G4133" s="18">
        <v>254</v>
      </c>
      <c r="H4133" s="18">
        <v>0</v>
      </c>
      <c r="I4133" s="18">
        <v>188.80000305175781</v>
      </c>
      <c r="J4133" s="18">
        <v>1.2799999713897705</v>
      </c>
      <c r="K4133" s="18">
        <v>188.80000305175781</v>
      </c>
      <c r="L4133" s="18">
        <v>0</v>
      </c>
      <c r="M4133" s="7">
        <v>0</v>
      </c>
      <c r="N4133" s="7">
        <v>-254</v>
      </c>
      <c r="O4133" s="7">
        <v>-65.199996948242188</v>
      </c>
      <c r="P4133" s="7" t="s">
        <v>453</v>
      </c>
      <c r="Q4133" s="7" t="s">
        <v>2706</v>
      </c>
      <c r="R4133" s="7">
        <v>15.100000381469727</v>
      </c>
      <c r="S4133" s="7">
        <v>63</v>
      </c>
      <c r="T4133" s="7">
        <v>187.52000427246094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129</v>
      </c>
      <c r="C4134" s="18" t="s">
        <v>6482</v>
      </c>
      <c r="D4134" s="18" t="s">
        <v>6483</v>
      </c>
      <c r="E4134" s="18" t="s">
        <v>6572</v>
      </c>
      <c r="F4134" s="18" t="s">
        <v>502</v>
      </c>
      <c r="G4134" s="18">
        <v>151</v>
      </c>
      <c r="H4134" s="18">
        <v>0</v>
      </c>
      <c r="I4134" s="18">
        <v>103.19999694824219</v>
      </c>
      <c r="J4134" s="18">
        <v>1.6000000238418579</v>
      </c>
      <c r="K4134" s="18">
        <v>103.19999694824219</v>
      </c>
      <c r="L4134" s="18">
        <v>0</v>
      </c>
      <c r="M4134" s="7">
        <v>0</v>
      </c>
      <c r="N4134" s="7">
        <v>-151</v>
      </c>
      <c r="O4134" s="7">
        <v>-47.799999237060547</v>
      </c>
      <c r="P4134" s="7" t="s">
        <v>448</v>
      </c>
      <c r="Q4134" s="7" t="s">
        <v>2976</v>
      </c>
      <c r="R4134" s="7">
        <v>5.6999998092651367</v>
      </c>
      <c r="S4134" s="7">
        <v>20</v>
      </c>
      <c r="T4134" s="7">
        <v>101.59999847412109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142</v>
      </c>
      <c r="C4135" s="18" t="s">
        <v>6476</v>
      </c>
      <c r="D4135" s="18" t="s">
        <v>6477</v>
      </c>
      <c r="E4135" s="18" t="s">
        <v>6573</v>
      </c>
      <c r="F4135" s="18" t="s">
        <v>502</v>
      </c>
      <c r="G4135" s="18">
        <v>188</v>
      </c>
      <c r="H4135" s="18">
        <v>0</v>
      </c>
      <c r="I4135" s="18">
        <v>93.599998474121094</v>
      </c>
      <c r="J4135" s="18">
        <v>0</v>
      </c>
      <c r="K4135" s="18">
        <v>93.599998474121094</v>
      </c>
      <c r="L4135" s="18">
        <v>0</v>
      </c>
      <c r="M4135" s="7">
        <v>0</v>
      </c>
      <c r="N4135" s="7">
        <v>-188</v>
      </c>
      <c r="O4135" s="7">
        <v>-94.400001525878906</v>
      </c>
      <c r="P4135" s="7" t="s">
        <v>448</v>
      </c>
      <c r="Q4135" s="7" t="s">
        <v>2316</v>
      </c>
      <c r="R4135" s="7">
        <v>4.9000000953674316</v>
      </c>
      <c r="S4135" s="7">
        <v>18</v>
      </c>
      <c r="T4135" s="7">
        <v>93.599998474121094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367</v>
      </c>
      <c r="C4136" s="18" t="s">
        <v>6468</v>
      </c>
      <c r="D4136" s="18" t="s">
        <v>6469</v>
      </c>
      <c r="E4136" s="18" t="s">
        <v>6574</v>
      </c>
      <c r="F4136" s="18" t="s">
        <v>502</v>
      </c>
      <c r="G4136" s="18">
        <v>168</v>
      </c>
      <c r="H4136" s="18">
        <v>0</v>
      </c>
      <c r="I4136" s="18">
        <v>114.86000061035156</v>
      </c>
      <c r="J4136" s="18">
        <v>7.6599998474121094</v>
      </c>
      <c r="K4136" s="18">
        <v>114.86000061035156</v>
      </c>
      <c r="L4136" s="18">
        <v>0</v>
      </c>
      <c r="M4136" s="7">
        <v>0</v>
      </c>
      <c r="N4136" s="7">
        <v>-168</v>
      </c>
      <c r="O4136" s="7">
        <v>-53.139999389648437</v>
      </c>
      <c r="P4136" s="7" t="s">
        <v>448</v>
      </c>
      <c r="Q4136" s="7" t="s">
        <v>1256</v>
      </c>
      <c r="R4136" s="7">
        <v>6.4000000953674316</v>
      </c>
      <c r="S4136" s="7">
        <v>20</v>
      </c>
      <c r="T4136" s="7">
        <v>107.19999694824219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369</v>
      </c>
      <c r="C4137" s="18" t="s">
        <v>6472</v>
      </c>
      <c r="D4137" s="18" t="s">
        <v>6473</v>
      </c>
      <c r="E4137" s="18" t="s">
        <v>6575</v>
      </c>
      <c r="F4137" s="18" t="s">
        <v>502</v>
      </c>
      <c r="G4137" s="18">
        <v>101</v>
      </c>
      <c r="H4137" s="18">
        <v>0</v>
      </c>
      <c r="I4137" s="18">
        <v>74.580001831054688</v>
      </c>
      <c r="J4137" s="18">
        <v>0.81999999284744263</v>
      </c>
      <c r="K4137" s="18">
        <v>74.580001831054688</v>
      </c>
      <c r="L4137" s="18">
        <v>0</v>
      </c>
      <c r="M4137" s="7">
        <v>0</v>
      </c>
      <c r="N4137" s="7">
        <v>-101</v>
      </c>
      <c r="O4137" s="7">
        <v>-26.420000076293945</v>
      </c>
      <c r="P4137" s="7" t="s">
        <v>453</v>
      </c>
      <c r="Q4137" s="7" t="s">
        <v>470</v>
      </c>
      <c r="R4137" s="7">
        <v>3.4000000953674316</v>
      </c>
      <c r="S4137" s="7">
        <v>15</v>
      </c>
      <c r="T4137" s="7">
        <v>73.760002136230469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368</v>
      </c>
      <c r="C4138" s="18" t="s">
        <v>6520</v>
      </c>
      <c r="D4138" s="18" t="s">
        <v>6521</v>
      </c>
      <c r="E4138" s="18" t="s">
        <v>6576</v>
      </c>
      <c r="F4138" s="18" t="s">
        <v>502</v>
      </c>
      <c r="G4138" s="18">
        <v>1192</v>
      </c>
      <c r="H4138" s="18">
        <v>0</v>
      </c>
      <c r="I4138" s="18">
        <v>858.219970703125</v>
      </c>
      <c r="J4138" s="18">
        <v>173.25999450683594</v>
      </c>
      <c r="K4138" s="18">
        <v>858.219970703125</v>
      </c>
      <c r="L4138" s="18">
        <v>0</v>
      </c>
      <c r="M4138" s="7">
        <v>35</v>
      </c>
      <c r="N4138" s="7">
        <v>-1192</v>
      </c>
      <c r="O4138" s="7">
        <v>-298.77999877929687</v>
      </c>
      <c r="P4138" s="7" t="s">
        <v>461</v>
      </c>
      <c r="Q4138" s="7" t="s">
        <v>4438</v>
      </c>
      <c r="R4138" s="7">
        <v>63.099998474121094</v>
      </c>
      <c r="S4138" s="7">
        <v>106</v>
      </c>
      <c r="T4138" s="7">
        <v>684.96002197265625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368</v>
      </c>
      <c r="C4139" s="18" t="s">
        <v>6520</v>
      </c>
      <c r="D4139" s="18" t="s">
        <v>6521</v>
      </c>
      <c r="E4139" s="18" t="s">
        <v>6577</v>
      </c>
      <c r="F4139" s="18" t="s">
        <v>502</v>
      </c>
      <c r="G4139" s="18">
        <v>88</v>
      </c>
      <c r="H4139" s="18">
        <v>0</v>
      </c>
      <c r="I4139" s="18">
        <v>65.599998474121094</v>
      </c>
      <c r="J4139" s="18">
        <v>1.5199999809265137</v>
      </c>
      <c r="K4139" s="18">
        <v>65.599998474121094</v>
      </c>
      <c r="L4139" s="18">
        <v>0</v>
      </c>
      <c r="M4139" s="7">
        <v>0</v>
      </c>
      <c r="N4139" s="7">
        <v>-88</v>
      </c>
      <c r="O4139" s="7">
        <v>-22.399999618530273</v>
      </c>
      <c r="P4139" s="7" t="s">
        <v>461</v>
      </c>
      <c r="Q4139" s="7" t="s">
        <v>4216</v>
      </c>
      <c r="R4139" s="7">
        <v>4.5999999046325684</v>
      </c>
      <c r="S4139" s="7">
        <v>15</v>
      </c>
      <c r="T4139" s="7">
        <v>64.080001831054687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142</v>
      </c>
      <c r="C4140" s="18" t="s">
        <v>6476</v>
      </c>
      <c r="D4140" s="18" t="s">
        <v>6477</v>
      </c>
      <c r="E4140" s="18" t="s">
        <v>6578</v>
      </c>
      <c r="F4140" s="18" t="s">
        <v>502</v>
      </c>
      <c r="G4140" s="18">
        <v>198</v>
      </c>
      <c r="H4140" s="18">
        <v>198</v>
      </c>
      <c r="I4140" s="18">
        <v>135.19999694824219</v>
      </c>
      <c r="J4140" s="18">
        <v>0</v>
      </c>
      <c r="K4140" s="18">
        <v>135.19999694824219</v>
      </c>
      <c r="L4140" s="18">
        <v>0</v>
      </c>
      <c r="M4140" s="7">
        <v>0</v>
      </c>
      <c r="N4140" s="7">
        <v>0</v>
      </c>
      <c r="O4140" s="7">
        <v>135.19999694824219</v>
      </c>
      <c r="P4140" s="7" t="s">
        <v>448</v>
      </c>
      <c r="Q4140" s="7" t="s">
        <v>2579</v>
      </c>
      <c r="R4140" s="7">
        <v>9.1000003814697266</v>
      </c>
      <c r="S4140" s="7">
        <v>28</v>
      </c>
      <c r="T4140" s="7">
        <v>135.19999694824219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369</v>
      </c>
      <c r="C4141" s="18" t="s">
        <v>6472</v>
      </c>
      <c r="D4141" s="18" t="s">
        <v>6473</v>
      </c>
      <c r="E4141" s="18" t="s">
        <v>6579</v>
      </c>
      <c r="F4141" s="18" t="s">
        <v>502</v>
      </c>
      <c r="G4141" s="18">
        <v>179</v>
      </c>
      <c r="H4141" s="18">
        <v>179</v>
      </c>
      <c r="I4141" s="18">
        <v>132.80000305175781</v>
      </c>
      <c r="J4141" s="18">
        <v>-0.63999998569488525</v>
      </c>
      <c r="K4141" s="18">
        <v>132.80000305175781</v>
      </c>
      <c r="L4141" s="18">
        <v>0</v>
      </c>
      <c r="M4141" s="7">
        <v>0</v>
      </c>
      <c r="N4141" s="7">
        <v>0</v>
      </c>
      <c r="O4141" s="7">
        <v>132.80000305175781</v>
      </c>
      <c r="P4141" s="7" t="s">
        <v>453</v>
      </c>
      <c r="Q4141" s="7" t="s">
        <v>1281</v>
      </c>
      <c r="R4141" s="7">
        <v>11.100000381469727</v>
      </c>
      <c r="S4141" s="7">
        <v>28</v>
      </c>
      <c r="T4141" s="7">
        <v>133.44000244140625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367</v>
      </c>
      <c r="C4142" s="18" t="s">
        <v>6468</v>
      </c>
      <c r="D4142" s="18" t="s">
        <v>6469</v>
      </c>
      <c r="E4142" s="18" t="s">
        <v>6580</v>
      </c>
      <c r="F4142" s="18" t="s">
        <v>502</v>
      </c>
      <c r="G4142" s="18">
        <v>187</v>
      </c>
      <c r="H4142" s="18">
        <v>0</v>
      </c>
      <c r="I4142" s="18">
        <v>128.00999450683594</v>
      </c>
      <c r="J4142" s="18">
        <v>9.9999997764825821E-3</v>
      </c>
      <c r="K4142" s="18">
        <v>128.00999450683594</v>
      </c>
      <c r="L4142" s="18">
        <v>0</v>
      </c>
      <c r="M4142" s="7">
        <v>0</v>
      </c>
      <c r="N4142" s="7">
        <v>-187</v>
      </c>
      <c r="O4142" s="7">
        <v>-58.990001678466797</v>
      </c>
      <c r="P4142" s="7" t="s">
        <v>448</v>
      </c>
      <c r="Q4142" s="7" t="s">
        <v>2583</v>
      </c>
      <c r="R4142" s="7">
        <v>8.8999996185302734</v>
      </c>
      <c r="S4142" s="7">
        <v>21</v>
      </c>
      <c r="T4142" s="7">
        <v>128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367</v>
      </c>
      <c r="C4143" s="18" t="s">
        <v>6468</v>
      </c>
      <c r="D4143" s="18" t="s">
        <v>6469</v>
      </c>
      <c r="E4143" s="18" t="s">
        <v>6581</v>
      </c>
      <c r="F4143" s="18" t="s">
        <v>502</v>
      </c>
      <c r="G4143" s="18">
        <v>151</v>
      </c>
      <c r="H4143" s="18">
        <v>0</v>
      </c>
      <c r="I4143" s="18">
        <v>102.40000152587891</v>
      </c>
      <c r="J4143" s="18">
        <v>0</v>
      </c>
      <c r="K4143" s="18">
        <v>102.40000152587891</v>
      </c>
      <c r="L4143" s="18">
        <v>0</v>
      </c>
      <c r="M4143" s="7">
        <v>0</v>
      </c>
      <c r="N4143" s="7">
        <v>-151</v>
      </c>
      <c r="O4143" s="7">
        <v>-48.599998474121094</v>
      </c>
      <c r="P4143" s="7" t="s">
        <v>448</v>
      </c>
      <c r="Q4143" s="7" t="s">
        <v>4997</v>
      </c>
      <c r="R4143" s="7">
        <v>5.6999998092651367</v>
      </c>
      <c r="S4143" s="7">
        <v>21</v>
      </c>
      <c r="T4143" s="7">
        <v>102.40000152587891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368</v>
      </c>
      <c r="C4144" s="18" t="s">
        <v>6520</v>
      </c>
      <c r="D4144" s="18" t="s">
        <v>6521</v>
      </c>
      <c r="E4144" s="18" t="s">
        <v>6582</v>
      </c>
      <c r="F4144" s="18" t="s">
        <v>502</v>
      </c>
      <c r="G4144" s="18">
        <v>148</v>
      </c>
      <c r="H4144" s="18">
        <v>148</v>
      </c>
      <c r="I4144" s="18">
        <v>109.69999694824219</v>
      </c>
      <c r="J4144" s="18">
        <v>1.9999999552965164E-2</v>
      </c>
      <c r="K4144" s="18">
        <v>109.69999694824219</v>
      </c>
      <c r="L4144" s="18">
        <v>0</v>
      </c>
      <c r="M4144" s="7">
        <v>0</v>
      </c>
      <c r="N4144" s="7">
        <v>0</v>
      </c>
      <c r="O4144" s="7">
        <v>109.69999694824219</v>
      </c>
      <c r="P4144" s="7" t="s">
        <v>461</v>
      </c>
      <c r="Q4144" s="7" t="s">
        <v>3937</v>
      </c>
      <c r="R4144" s="7">
        <v>9.6000003814697266</v>
      </c>
      <c r="S4144" s="7">
        <v>33</v>
      </c>
      <c r="T4144" s="7">
        <v>109.68000030517578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367</v>
      </c>
      <c r="C4145" s="18" t="s">
        <v>6468</v>
      </c>
      <c r="D4145" s="18" t="s">
        <v>6469</v>
      </c>
      <c r="E4145" s="18" t="s">
        <v>6583</v>
      </c>
      <c r="F4145" s="18" t="s">
        <v>502</v>
      </c>
      <c r="G4145" s="18">
        <v>272</v>
      </c>
      <c r="H4145" s="18">
        <v>0</v>
      </c>
      <c r="I4145" s="18">
        <v>192.58000183105469</v>
      </c>
      <c r="J4145" s="18">
        <v>83.779998779296875</v>
      </c>
      <c r="K4145" s="18">
        <v>192.58000183105469</v>
      </c>
      <c r="L4145" s="18">
        <v>0</v>
      </c>
      <c r="M4145" s="7">
        <v>0</v>
      </c>
      <c r="N4145" s="7">
        <v>-272</v>
      </c>
      <c r="O4145" s="7">
        <v>-79.419998168945312</v>
      </c>
      <c r="P4145" s="7" t="s">
        <v>448</v>
      </c>
      <c r="Q4145" s="7" t="s">
        <v>2809</v>
      </c>
      <c r="R4145" s="7">
        <v>6.3000001907348633</v>
      </c>
      <c r="S4145" s="7">
        <v>23</v>
      </c>
      <c r="T4145" s="7">
        <v>108.80000305175781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129</v>
      </c>
      <c r="C4146" s="18" t="s">
        <v>6482</v>
      </c>
      <c r="D4146" s="18" t="s">
        <v>6483</v>
      </c>
      <c r="E4146" s="18" t="s">
        <v>6584</v>
      </c>
      <c r="F4146" s="18" t="s">
        <v>502</v>
      </c>
      <c r="G4146" s="18">
        <v>446</v>
      </c>
      <c r="H4146" s="18">
        <v>0</v>
      </c>
      <c r="I4146" s="18">
        <v>331.3599853515625</v>
      </c>
      <c r="J4146" s="18">
        <v>0</v>
      </c>
      <c r="K4146" s="18">
        <v>331.3599853515625</v>
      </c>
      <c r="L4146" s="18">
        <v>0</v>
      </c>
      <c r="M4146" s="7">
        <v>0</v>
      </c>
      <c r="N4146" s="7">
        <v>-446</v>
      </c>
      <c r="O4146" s="7">
        <v>-114.63999938964844</v>
      </c>
      <c r="P4146" s="7" t="s">
        <v>456</v>
      </c>
      <c r="Q4146" s="7" t="s">
        <v>2717</v>
      </c>
      <c r="R4146" s="7">
        <v>26.299999237060547</v>
      </c>
      <c r="S4146" s="7">
        <v>56</v>
      </c>
      <c r="T4146" s="7">
        <v>331.3599853515625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142</v>
      </c>
      <c r="C4147" s="18" t="s">
        <v>6476</v>
      </c>
      <c r="D4147" s="18" t="s">
        <v>6477</v>
      </c>
      <c r="E4147" s="18" t="s">
        <v>6585</v>
      </c>
      <c r="F4147" s="18" t="s">
        <v>502</v>
      </c>
      <c r="G4147" s="18">
        <v>147</v>
      </c>
      <c r="H4147" s="18">
        <v>0</v>
      </c>
      <c r="I4147" s="18">
        <v>109.59999847412109</v>
      </c>
      <c r="J4147" s="18">
        <v>1.6000000238418579</v>
      </c>
      <c r="K4147" s="18">
        <v>109.59999847412109</v>
      </c>
      <c r="L4147" s="18">
        <v>0</v>
      </c>
      <c r="M4147" s="7">
        <v>0</v>
      </c>
      <c r="N4147" s="7">
        <v>-147</v>
      </c>
      <c r="O4147" s="7">
        <v>-37.400001525878906</v>
      </c>
      <c r="P4147" s="7" t="s">
        <v>456</v>
      </c>
      <c r="Q4147" s="7" t="s">
        <v>2482</v>
      </c>
      <c r="R4147" s="7">
        <v>6.5</v>
      </c>
      <c r="S4147" s="7">
        <v>20</v>
      </c>
      <c r="T4147" s="7">
        <v>108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367</v>
      </c>
      <c r="C4148" s="18" t="s">
        <v>6468</v>
      </c>
      <c r="D4148" s="18" t="s">
        <v>6469</v>
      </c>
      <c r="E4148" s="18" t="s">
        <v>6586</v>
      </c>
      <c r="F4148" s="18" t="s">
        <v>502</v>
      </c>
      <c r="G4148" s="18">
        <v>193</v>
      </c>
      <c r="H4148" s="18">
        <v>193</v>
      </c>
      <c r="I4148" s="18">
        <v>130.39999389648437</v>
      </c>
      <c r="J4148" s="18">
        <v>1.6000000238418579</v>
      </c>
      <c r="K4148" s="18">
        <v>130.39999389648437</v>
      </c>
      <c r="L4148" s="18">
        <v>0</v>
      </c>
      <c r="M4148" s="7">
        <v>0</v>
      </c>
      <c r="N4148" s="7">
        <v>0</v>
      </c>
      <c r="O4148" s="7">
        <v>130.39999389648437</v>
      </c>
      <c r="P4148" s="7" t="s">
        <v>448</v>
      </c>
      <c r="Q4148" s="7" t="s">
        <v>912</v>
      </c>
      <c r="R4148" s="7">
        <v>8.6000003814697266</v>
      </c>
      <c r="S4148" s="7">
        <v>25</v>
      </c>
      <c r="T4148" s="7">
        <v>128.80000305175781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369</v>
      </c>
      <c r="C4149" s="18" t="s">
        <v>6472</v>
      </c>
      <c r="D4149" s="18" t="s">
        <v>6473</v>
      </c>
      <c r="E4149" s="18" t="s">
        <v>6587</v>
      </c>
      <c r="F4149" s="18" t="s">
        <v>502</v>
      </c>
      <c r="G4149" s="18">
        <v>236</v>
      </c>
      <c r="H4149" s="18">
        <v>0</v>
      </c>
      <c r="I4149" s="18">
        <v>175.33000183105469</v>
      </c>
      <c r="J4149" s="18">
        <v>5.25</v>
      </c>
      <c r="K4149" s="18">
        <v>175.33000183105469</v>
      </c>
      <c r="L4149" s="18">
        <v>0</v>
      </c>
      <c r="M4149" s="7">
        <v>0</v>
      </c>
      <c r="N4149" s="7">
        <v>-236</v>
      </c>
      <c r="O4149" s="7">
        <v>-60.669998168945312</v>
      </c>
      <c r="P4149" s="7" t="s">
        <v>453</v>
      </c>
      <c r="Q4149" s="7" t="s">
        <v>4800</v>
      </c>
      <c r="R4149" s="7">
        <v>14.699999809265137</v>
      </c>
      <c r="S4149" s="7">
        <v>45</v>
      </c>
      <c r="T4149" s="7">
        <v>170.08000183105469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368</v>
      </c>
      <c r="C4150" s="18" t="s">
        <v>6520</v>
      </c>
      <c r="D4150" s="18" t="s">
        <v>6521</v>
      </c>
      <c r="E4150" s="18" t="s">
        <v>6588</v>
      </c>
      <c r="F4150" s="18" t="s">
        <v>502</v>
      </c>
      <c r="G4150" s="18">
        <v>96</v>
      </c>
      <c r="H4150" s="18">
        <v>0</v>
      </c>
      <c r="I4150" s="18">
        <v>71.199996948242187</v>
      </c>
      <c r="J4150" s="18">
        <v>0.87999999523162842</v>
      </c>
      <c r="K4150" s="18">
        <v>71.199996948242187</v>
      </c>
      <c r="L4150" s="18">
        <v>0</v>
      </c>
      <c r="M4150" s="7">
        <v>0</v>
      </c>
      <c r="N4150" s="7">
        <v>-96</v>
      </c>
      <c r="O4150" s="7">
        <v>-24.799999237060547</v>
      </c>
      <c r="P4150" s="7" t="s">
        <v>461</v>
      </c>
      <c r="Q4150" s="7" t="s">
        <v>1500</v>
      </c>
      <c r="R4150" s="7">
        <v>5.9000000953674316</v>
      </c>
      <c r="S4150" s="7">
        <v>15</v>
      </c>
      <c r="T4150" s="7">
        <v>70.319999694824219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369</v>
      </c>
      <c r="C4151" s="18" t="s">
        <v>6472</v>
      </c>
      <c r="D4151" s="18" t="s">
        <v>6473</v>
      </c>
      <c r="E4151" s="18" t="s">
        <v>6589</v>
      </c>
      <c r="F4151" s="18" t="s">
        <v>502</v>
      </c>
      <c r="G4151" s="18">
        <v>98</v>
      </c>
      <c r="H4151" s="18">
        <v>0</v>
      </c>
      <c r="I4151" s="18">
        <v>72.800003051757812</v>
      </c>
      <c r="J4151" s="18">
        <v>0</v>
      </c>
      <c r="K4151" s="18">
        <v>72.800003051757812</v>
      </c>
      <c r="L4151" s="18">
        <v>0</v>
      </c>
      <c r="M4151" s="7">
        <v>0</v>
      </c>
      <c r="N4151" s="7">
        <v>-98</v>
      </c>
      <c r="O4151" s="7">
        <v>-25.200000762939453</v>
      </c>
      <c r="P4151" s="7" t="s">
        <v>453</v>
      </c>
      <c r="Q4151" s="7" t="s">
        <v>1503</v>
      </c>
      <c r="R4151" s="7">
        <v>3.5</v>
      </c>
      <c r="S4151" s="7">
        <v>13</v>
      </c>
      <c r="T4151" s="7">
        <v>72.800003051757812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367</v>
      </c>
      <c r="C4152" s="18" t="s">
        <v>6468</v>
      </c>
      <c r="D4152" s="18" t="s">
        <v>6469</v>
      </c>
      <c r="E4152" s="18" t="s">
        <v>6590</v>
      </c>
      <c r="F4152" s="18" t="s">
        <v>502</v>
      </c>
      <c r="G4152" s="18">
        <v>118</v>
      </c>
      <c r="H4152" s="18">
        <v>0</v>
      </c>
      <c r="I4152" s="18">
        <v>80.800003051757813</v>
      </c>
      <c r="J4152" s="18">
        <v>0.80000001192092896</v>
      </c>
      <c r="K4152" s="18">
        <v>80.800003051757813</v>
      </c>
      <c r="L4152" s="18">
        <v>0</v>
      </c>
      <c r="M4152" s="7">
        <v>0</v>
      </c>
      <c r="N4152" s="7">
        <v>-118</v>
      </c>
      <c r="O4152" s="7">
        <v>-37.200000762939453</v>
      </c>
      <c r="P4152" s="7" t="s">
        <v>448</v>
      </c>
      <c r="Q4152" s="7" t="s">
        <v>925</v>
      </c>
      <c r="R4152" s="7">
        <v>3.5</v>
      </c>
      <c r="S4152" s="7">
        <v>15</v>
      </c>
      <c r="T4152" s="7">
        <v>80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129</v>
      </c>
      <c r="C4153" s="18" t="s">
        <v>6482</v>
      </c>
      <c r="D4153" s="18" t="s">
        <v>6483</v>
      </c>
      <c r="E4153" s="18" t="s">
        <v>6591</v>
      </c>
      <c r="F4153" s="18" t="s">
        <v>502</v>
      </c>
      <c r="G4153" s="18">
        <v>418</v>
      </c>
      <c r="H4153" s="18">
        <v>0</v>
      </c>
      <c r="I4153" s="18">
        <v>284.79998779296875</v>
      </c>
      <c r="J4153" s="18">
        <v>1.1200000047683716</v>
      </c>
      <c r="K4153" s="18">
        <v>284.79998779296875</v>
      </c>
      <c r="L4153" s="18">
        <v>0</v>
      </c>
      <c r="M4153" s="7">
        <v>0</v>
      </c>
      <c r="N4153" s="7">
        <v>-418</v>
      </c>
      <c r="O4153" s="7">
        <v>-133.19999694824219</v>
      </c>
      <c r="P4153" s="7" t="s">
        <v>448</v>
      </c>
      <c r="Q4153" s="7" t="s">
        <v>594</v>
      </c>
      <c r="R4153" s="7">
        <v>21.899999618530273</v>
      </c>
      <c r="S4153" s="7">
        <v>58</v>
      </c>
      <c r="T4153" s="7">
        <v>283.67999267578125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368</v>
      </c>
      <c r="C4154" s="18" t="s">
        <v>6520</v>
      </c>
      <c r="D4154" s="18" t="s">
        <v>6521</v>
      </c>
      <c r="E4154" s="18" t="s">
        <v>6592</v>
      </c>
      <c r="F4154" s="18" t="s">
        <v>502</v>
      </c>
      <c r="G4154" s="18">
        <v>129</v>
      </c>
      <c r="H4154" s="18">
        <v>0</v>
      </c>
      <c r="I4154" s="18">
        <v>96</v>
      </c>
      <c r="J4154" s="18">
        <v>1.2000000476837158</v>
      </c>
      <c r="K4154" s="18">
        <v>96</v>
      </c>
      <c r="L4154" s="18">
        <v>0</v>
      </c>
      <c r="M4154" s="7">
        <v>0</v>
      </c>
      <c r="N4154" s="7">
        <v>-129</v>
      </c>
      <c r="O4154" s="7">
        <v>-33</v>
      </c>
      <c r="P4154" s="7" t="s">
        <v>461</v>
      </c>
      <c r="Q4154" s="7" t="s">
        <v>2920</v>
      </c>
      <c r="R4154" s="7">
        <v>8.5</v>
      </c>
      <c r="S4154" s="7">
        <v>25</v>
      </c>
      <c r="T4154" s="7">
        <v>94.800003051757812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369</v>
      </c>
      <c r="C4155" s="18" t="s">
        <v>6472</v>
      </c>
      <c r="D4155" s="18" t="s">
        <v>6473</v>
      </c>
      <c r="E4155" s="18" t="s">
        <v>6593</v>
      </c>
      <c r="F4155" s="18" t="s">
        <v>502</v>
      </c>
      <c r="G4155" s="18">
        <v>145</v>
      </c>
      <c r="H4155" s="18">
        <v>0</v>
      </c>
      <c r="I4155" s="18">
        <v>108</v>
      </c>
      <c r="J4155" s="18">
        <v>1.6000000238418579</v>
      </c>
      <c r="K4155" s="18">
        <v>108</v>
      </c>
      <c r="L4155" s="18">
        <v>0</v>
      </c>
      <c r="M4155" s="7">
        <v>0</v>
      </c>
      <c r="N4155" s="7">
        <v>-145</v>
      </c>
      <c r="O4155" s="7">
        <v>-37</v>
      </c>
      <c r="P4155" s="7" t="s">
        <v>456</v>
      </c>
      <c r="Q4155" s="7" t="s">
        <v>5642</v>
      </c>
      <c r="R4155" s="7">
        <v>6.1999998092651367</v>
      </c>
      <c r="S4155" s="7">
        <v>21</v>
      </c>
      <c r="T4155" s="7">
        <v>106.40000152587891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367</v>
      </c>
      <c r="C4156" s="18" t="s">
        <v>6468</v>
      </c>
      <c r="D4156" s="18" t="s">
        <v>6469</v>
      </c>
      <c r="E4156" s="18" t="s">
        <v>6594</v>
      </c>
      <c r="F4156" s="18" t="s">
        <v>502</v>
      </c>
      <c r="G4156" s="18">
        <v>176</v>
      </c>
      <c r="H4156" s="18">
        <v>78</v>
      </c>
      <c r="I4156" s="18">
        <v>130.39999389648437</v>
      </c>
      <c r="J4156" s="18">
        <v>0</v>
      </c>
      <c r="K4156" s="18">
        <v>130.39999389648437</v>
      </c>
      <c r="L4156" s="18">
        <v>0</v>
      </c>
      <c r="M4156" s="7">
        <v>0</v>
      </c>
      <c r="N4156" s="7">
        <v>-98</v>
      </c>
      <c r="O4156" s="7">
        <v>32.400001525878906</v>
      </c>
      <c r="P4156" s="7" t="s">
        <v>456</v>
      </c>
      <c r="Q4156" s="7" t="s">
        <v>3881</v>
      </c>
      <c r="R4156" s="7">
        <v>8.6999998092651367</v>
      </c>
      <c r="S4156" s="7">
        <v>26</v>
      </c>
      <c r="T4156" s="7">
        <v>130.39999389648437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129</v>
      </c>
      <c r="C4157" s="18" t="s">
        <v>6482</v>
      </c>
      <c r="D4157" s="18" t="s">
        <v>6483</v>
      </c>
      <c r="E4157" s="18" t="s">
        <v>6595</v>
      </c>
      <c r="F4157" s="18" t="s">
        <v>502</v>
      </c>
      <c r="G4157" s="18">
        <v>295</v>
      </c>
      <c r="H4157" s="18">
        <v>0</v>
      </c>
      <c r="I4157" s="18">
        <v>184</v>
      </c>
      <c r="J4157" s="18">
        <v>1.6000000238418579</v>
      </c>
      <c r="K4157" s="18">
        <v>184</v>
      </c>
      <c r="L4157" s="18">
        <v>0</v>
      </c>
      <c r="M4157" s="7">
        <v>0</v>
      </c>
      <c r="N4157" s="7">
        <v>-295</v>
      </c>
      <c r="O4157" s="7">
        <v>-111</v>
      </c>
      <c r="P4157" s="7" t="s">
        <v>456</v>
      </c>
      <c r="Q4157" s="7" t="s">
        <v>4115</v>
      </c>
      <c r="R4157" s="7">
        <v>14.600000381469727</v>
      </c>
      <c r="S4157" s="7">
        <v>32</v>
      </c>
      <c r="T4157" s="7">
        <v>182.39999389648437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367</v>
      </c>
      <c r="C4158" s="18" t="s">
        <v>6468</v>
      </c>
      <c r="D4158" s="18" t="s">
        <v>6469</v>
      </c>
      <c r="E4158" s="18" t="s">
        <v>6596</v>
      </c>
      <c r="F4158" s="18" t="s">
        <v>502</v>
      </c>
      <c r="G4158" s="18">
        <v>70</v>
      </c>
      <c r="H4158" s="18">
        <v>0</v>
      </c>
      <c r="I4158" s="18">
        <v>48</v>
      </c>
      <c r="J4158" s="18">
        <v>0</v>
      </c>
      <c r="K4158" s="18">
        <v>48</v>
      </c>
      <c r="L4158" s="18">
        <v>0</v>
      </c>
      <c r="M4158" s="7">
        <v>0</v>
      </c>
      <c r="N4158" s="7">
        <v>-70</v>
      </c>
      <c r="O4158" s="7">
        <v>-22</v>
      </c>
      <c r="P4158" s="7" t="s">
        <v>448</v>
      </c>
      <c r="Q4158" s="7" t="s">
        <v>2599</v>
      </c>
      <c r="R4158" s="7">
        <v>0.60000002384185791</v>
      </c>
      <c r="S4158" s="7">
        <v>4</v>
      </c>
      <c r="T4158" s="7">
        <v>48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142</v>
      </c>
      <c r="C4159" s="18" t="s">
        <v>6476</v>
      </c>
      <c r="D4159" s="18" t="s">
        <v>6477</v>
      </c>
      <c r="E4159" s="18" t="s">
        <v>6597</v>
      </c>
      <c r="F4159" s="18" t="s">
        <v>502</v>
      </c>
      <c r="G4159" s="18">
        <v>186</v>
      </c>
      <c r="H4159" s="18">
        <v>0</v>
      </c>
      <c r="I4159" s="18">
        <v>138.39999389648437</v>
      </c>
      <c r="J4159" s="18">
        <v>0</v>
      </c>
      <c r="K4159" s="18">
        <v>138.39999389648437</v>
      </c>
      <c r="L4159" s="18">
        <v>0</v>
      </c>
      <c r="M4159" s="7">
        <v>0</v>
      </c>
      <c r="N4159" s="7">
        <v>-186</v>
      </c>
      <c r="O4159" s="7">
        <v>-47.599998474121094</v>
      </c>
      <c r="P4159" s="7" t="s">
        <v>456</v>
      </c>
      <c r="Q4159" s="7" t="s">
        <v>935</v>
      </c>
      <c r="R4159" s="7">
        <v>9.8999996185302734</v>
      </c>
      <c r="S4159" s="7">
        <v>24</v>
      </c>
      <c r="T4159" s="7">
        <v>138.39999389648437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368</v>
      </c>
      <c r="C4160" s="18" t="s">
        <v>6520</v>
      </c>
      <c r="D4160" s="18" t="s">
        <v>6521</v>
      </c>
      <c r="E4160" s="18" t="s">
        <v>6598</v>
      </c>
      <c r="F4160" s="18" t="s">
        <v>502</v>
      </c>
      <c r="G4160" s="18">
        <v>304</v>
      </c>
      <c r="H4160" s="18">
        <v>0</v>
      </c>
      <c r="I4160" s="18">
        <v>225.67999267578125</v>
      </c>
      <c r="J4160" s="18">
        <v>2</v>
      </c>
      <c r="K4160" s="18">
        <v>225.67999267578125</v>
      </c>
      <c r="L4160" s="18">
        <v>0</v>
      </c>
      <c r="M4160" s="7">
        <v>0</v>
      </c>
      <c r="N4160" s="7">
        <v>-304</v>
      </c>
      <c r="O4160" s="7">
        <v>-78.319999694824219</v>
      </c>
      <c r="P4160" s="7" t="s">
        <v>461</v>
      </c>
      <c r="Q4160" s="7" t="s">
        <v>1317</v>
      </c>
      <c r="R4160" s="7">
        <v>21.799999237060547</v>
      </c>
      <c r="S4160" s="7">
        <v>52</v>
      </c>
      <c r="T4160" s="7">
        <v>223.67999267578125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369</v>
      </c>
      <c r="C4161" s="18" t="s">
        <v>6472</v>
      </c>
      <c r="D4161" s="18" t="s">
        <v>6473</v>
      </c>
      <c r="E4161" s="18" t="s">
        <v>6599</v>
      </c>
      <c r="F4161" s="18" t="s">
        <v>502</v>
      </c>
      <c r="G4161" s="18">
        <v>210</v>
      </c>
      <c r="H4161" s="18">
        <v>0</v>
      </c>
      <c r="I4161" s="18">
        <v>155.19999694824219</v>
      </c>
      <c r="J4161" s="18">
        <v>1.6000000238418579</v>
      </c>
      <c r="K4161" s="18">
        <v>155.19999694824219</v>
      </c>
      <c r="L4161" s="18">
        <v>0</v>
      </c>
      <c r="M4161" s="7">
        <v>0</v>
      </c>
      <c r="N4161" s="7">
        <v>-210</v>
      </c>
      <c r="O4161" s="7">
        <v>-54.799999237060547</v>
      </c>
      <c r="P4161" s="7" t="s">
        <v>456</v>
      </c>
      <c r="Q4161" s="7" t="s">
        <v>746</v>
      </c>
      <c r="R4161" s="7">
        <v>10.699999809265137</v>
      </c>
      <c r="S4161" s="7">
        <v>35</v>
      </c>
      <c r="T4161" s="7">
        <v>153.60000610351562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142</v>
      </c>
      <c r="C4162" s="18" t="s">
        <v>6476</v>
      </c>
      <c r="D4162" s="18" t="s">
        <v>6477</v>
      </c>
      <c r="E4162" s="18" t="s">
        <v>6600</v>
      </c>
      <c r="F4162" s="18" t="s">
        <v>502</v>
      </c>
      <c r="G4162" s="18">
        <v>218</v>
      </c>
      <c r="H4162" s="18">
        <v>0</v>
      </c>
      <c r="I4162" s="18">
        <v>161.60000610351562</v>
      </c>
      <c r="J4162" s="18">
        <v>0</v>
      </c>
      <c r="K4162" s="18">
        <v>161.60000610351562</v>
      </c>
      <c r="L4162" s="18">
        <v>0</v>
      </c>
      <c r="M4162" s="7">
        <v>0</v>
      </c>
      <c r="N4162" s="7">
        <v>-218</v>
      </c>
      <c r="O4162" s="7">
        <v>-56.400001525878906</v>
      </c>
      <c r="P4162" s="7" t="s">
        <v>456</v>
      </c>
      <c r="Q4162" s="7" t="s">
        <v>1329</v>
      </c>
      <c r="R4162" s="7">
        <v>12</v>
      </c>
      <c r="S4162" s="7">
        <v>32</v>
      </c>
      <c r="T4162" s="7">
        <v>161.60000610351562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368</v>
      </c>
      <c r="C4163" s="18" t="s">
        <v>6520</v>
      </c>
      <c r="D4163" s="18" t="s">
        <v>6521</v>
      </c>
      <c r="E4163" s="18" t="s">
        <v>6601</v>
      </c>
      <c r="F4163" s="18" t="s">
        <v>502</v>
      </c>
      <c r="G4163" s="18">
        <v>67</v>
      </c>
      <c r="H4163" s="18">
        <v>0</v>
      </c>
      <c r="I4163" s="18">
        <v>49.599998474121094</v>
      </c>
      <c r="J4163" s="18">
        <v>1.6000000238418579</v>
      </c>
      <c r="K4163" s="18">
        <v>49.599998474121094</v>
      </c>
      <c r="L4163" s="18">
        <v>0</v>
      </c>
      <c r="M4163" s="7">
        <v>0</v>
      </c>
      <c r="N4163" s="7">
        <v>-67</v>
      </c>
      <c r="O4163" s="7">
        <v>-17.399999618530273</v>
      </c>
      <c r="P4163" s="7" t="s">
        <v>453</v>
      </c>
      <c r="Q4163" s="7" t="s">
        <v>604</v>
      </c>
      <c r="R4163" s="7">
        <v>0.5</v>
      </c>
      <c r="S4163" s="7">
        <v>3</v>
      </c>
      <c r="T4163" s="7">
        <v>48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129</v>
      </c>
      <c r="C4164" s="18" t="s">
        <v>6482</v>
      </c>
      <c r="D4164" s="18" t="s">
        <v>6483</v>
      </c>
      <c r="E4164" s="18" t="s">
        <v>6602</v>
      </c>
      <c r="F4164" s="18" t="s">
        <v>502</v>
      </c>
      <c r="G4164" s="18">
        <v>471</v>
      </c>
      <c r="H4164" s="18">
        <v>0</v>
      </c>
      <c r="I4164" s="18">
        <v>326.39999389648437</v>
      </c>
      <c r="J4164" s="18">
        <v>64.639999389648438</v>
      </c>
      <c r="K4164" s="18">
        <v>326.39999389648437</v>
      </c>
      <c r="L4164" s="18">
        <v>0</v>
      </c>
      <c r="M4164" s="7">
        <v>0</v>
      </c>
      <c r="N4164" s="7">
        <v>-471</v>
      </c>
      <c r="O4164" s="7">
        <v>-144.60000610351562</v>
      </c>
      <c r="P4164" s="7" t="s">
        <v>448</v>
      </c>
      <c r="Q4164" s="7" t="s">
        <v>1141</v>
      </c>
      <c r="R4164" s="7">
        <v>20.299999237060547</v>
      </c>
      <c r="S4164" s="7">
        <v>53</v>
      </c>
      <c r="T4164" s="7">
        <v>261.760009765625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369</v>
      </c>
      <c r="C4165" s="18" t="s">
        <v>6472</v>
      </c>
      <c r="D4165" s="18" t="s">
        <v>6473</v>
      </c>
      <c r="E4165" s="18" t="s">
        <v>6603</v>
      </c>
      <c r="F4165" s="18" t="s">
        <v>502</v>
      </c>
      <c r="G4165" s="18">
        <v>176</v>
      </c>
      <c r="H4165" s="18">
        <v>0</v>
      </c>
      <c r="I4165" s="18">
        <v>131.19999694824219</v>
      </c>
      <c r="J4165" s="18">
        <v>0.15999999642372131</v>
      </c>
      <c r="K4165" s="18">
        <v>131.19999694824219</v>
      </c>
      <c r="L4165" s="18">
        <v>0</v>
      </c>
      <c r="M4165" s="7">
        <v>0</v>
      </c>
      <c r="N4165" s="7">
        <v>-176</v>
      </c>
      <c r="O4165" s="7">
        <v>-44.799999237060547</v>
      </c>
      <c r="P4165" s="7" t="s">
        <v>453</v>
      </c>
      <c r="Q4165" s="7" t="s">
        <v>1779</v>
      </c>
      <c r="R4165" s="7">
        <v>11.600000381469727</v>
      </c>
      <c r="S4165" s="7">
        <v>21</v>
      </c>
      <c r="T4165" s="7">
        <v>131.03999328613281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142</v>
      </c>
      <c r="C4166" s="18" t="s">
        <v>6476</v>
      </c>
      <c r="D4166" s="18" t="s">
        <v>6477</v>
      </c>
      <c r="E4166" s="18" t="s">
        <v>6604</v>
      </c>
      <c r="F4166" s="18" t="s">
        <v>502</v>
      </c>
      <c r="G4166" s="18">
        <v>161</v>
      </c>
      <c r="H4166" s="18">
        <v>161</v>
      </c>
      <c r="I4166" s="18">
        <v>109.59999847412109</v>
      </c>
      <c r="J4166" s="18">
        <v>1.6000000238418579</v>
      </c>
      <c r="K4166" s="18">
        <v>109.59999847412109</v>
      </c>
      <c r="L4166" s="18">
        <v>0</v>
      </c>
      <c r="M4166" s="7">
        <v>0</v>
      </c>
      <c r="N4166" s="7">
        <v>0</v>
      </c>
      <c r="O4166" s="7">
        <v>109.59999847412109</v>
      </c>
      <c r="P4166" s="7" t="s">
        <v>448</v>
      </c>
      <c r="Q4166" s="7" t="s">
        <v>4131</v>
      </c>
      <c r="R4166" s="7">
        <v>6.4000000953674316</v>
      </c>
      <c r="S4166" s="7">
        <v>21</v>
      </c>
      <c r="T4166" s="7">
        <v>108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129</v>
      </c>
      <c r="C4167" s="18" t="s">
        <v>6482</v>
      </c>
      <c r="D4167" s="18" t="s">
        <v>6483</v>
      </c>
      <c r="E4167" s="18" t="s">
        <v>6605</v>
      </c>
      <c r="F4167" s="18" t="s">
        <v>502</v>
      </c>
      <c r="G4167" s="18">
        <v>115</v>
      </c>
      <c r="H4167" s="18">
        <v>0</v>
      </c>
      <c r="I4167" s="18">
        <v>78.400001525878906</v>
      </c>
      <c r="J4167" s="18">
        <v>0</v>
      </c>
      <c r="K4167" s="18">
        <v>78.400001525878906</v>
      </c>
      <c r="L4167" s="18">
        <v>0</v>
      </c>
      <c r="M4167" s="7">
        <v>0</v>
      </c>
      <c r="N4167" s="7">
        <v>-115</v>
      </c>
      <c r="O4167" s="7">
        <v>-36.599998474121094</v>
      </c>
      <c r="P4167" s="7" t="s">
        <v>448</v>
      </c>
      <c r="Q4167" s="7" t="s">
        <v>952</v>
      </c>
      <c r="R4167" s="7">
        <v>3.5</v>
      </c>
      <c r="S4167" s="7">
        <v>13</v>
      </c>
      <c r="T4167" s="7">
        <v>78.400001525878906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367</v>
      </c>
      <c r="C4168" s="18" t="s">
        <v>6468</v>
      </c>
      <c r="D4168" s="18" t="s">
        <v>6469</v>
      </c>
      <c r="E4168" s="18" t="s">
        <v>6606</v>
      </c>
      <c r="F4168" s="18" t="s">
        <v>502</v>
      </c>
      <c r="G4168" s="18">
        <v>294</v>
      </c>
      <c r="H4168" s="18">
        <v>0</v>
      </c>
      <c r="I4168" s="18">
        <v>218.22000122070312</v>
      </c>
      <c r="J4168" s="18">
        <v>40.619998931884766</v>
      </c>
      <c r="K4168" s="18">
        <v>218.22000122070312</v>
      </c>
      <c r="L4168" s="18">
        <v>0</v>
      </c>
      <c r="M4168" s="7">
        <v>0</v>
      </c>
      <c r="N4168" s="7">
        <v>-294</v>
      </c>
      <c r="O4168" s="7">
        <v>-75.779998779296875</v>
      </c>
      <c r="P4168" s="7" t="s">
        <v>456</v>
      </c>
      <c r="Q4168" s="7" t="s">
        <v>2113</v>
      </c>
      <c r="R4168" s="7">
        <v>13.5</v>
      </c>
      <c r="S4168" s="7">
        <v>37</v>
      </c>
      <c r="T4168" s="7">
        <v>177.60000610351562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368</v>
      </c>
      <c r="C4169" s="18" t="s">
        <v>6520</v>
      </c>
      <c r="D4169" s="18" t="s">
        <v>6521</v>
      </c>
      <c r="E4169" s="18" t="s">
        <v>6607</v>
      </c>
      <c r="F4169" s="18" t="s">
        <v>502</v>
      </c>
      <c r="G4169" s="18">
        <v>337</v>
      </c>
      <c r="H4169" s="18">
        <v>0</v>
      </c>
      <c r="I4169" s="18">
        <v>249.60000610351562</v>
      </c>
      <c r="J4169" s="18">
        <v>0</v>
      </c>
      <c r="K4169" s="18">
        <v>249.60000610351562</v>
      </c>
      <c r="L4169" s="18">
        <v>0</v>
      </c>
      <c r="M4169" s="7">
        <v>0</v>
      </c>
      <c r="N4169" s="7">
        <v>-337</v>
      </c>
      <c r="O4169" s="7">
        <v>-87.400001525878906</v>
      </c>
      <c r="P4169" s="7" t="s">
        <v>453</v>
      </c>
      <c r="Q4169" s="7" t="s">
        <v>3111</v>
      </c>
      <c r="R4169" s="7">
        <v>21.5</v>
      </c>
      <c r="S4169" s="7">
        <v>51</v>
      </c>
      <c r="T4169" s="7">
        <v>249.60000610351562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142</v>
      </c>
      <c r="C4170" s="18" t="s">
        <v>6476</v>
      </c>
      <c r="D4170" s="18" t="s">
        <v>6477</v>
      </c>
      <c r="E4170" s="18" t="s">
        <v>6608</v>
      </c>
      <c r="F4170" s="18" t="s">
        <v>502</v>
      </c>
      <c r="G4170" s="18">
        <v>0</v>
      </c>
      <c r="H4170" s="18">
        <v>48</v>
      </c>
      <c r="I4170" s="18">
        <v>76.870002746582031</v>
      </c>
      <c r="J4170" s="18">
        <v>0</v>
      </c>
      <c r="K4170" s="18">
        <v>76.870002746582031</v>
      </c>
      <c r="L4170" s="18">
        <v>-0.31999999284744263</v>
      </c>
      <c r="M4170" s="7">
        <v>0</v>
      </c>
      <c r="N4170" s="7">
        <v>-12</v>
      </c>
      <c r="O4170" s="7">
        <v>64.550003051757813</v>
      </c>
      <c r="P4170" s="7" t="s">
        <v>461</v>
      </c>
      <c r="Q4170" s="7" t="s">
        <v>1517</v>
      </c>
      <c r="R4170" s="7">
        <v>5.2600002288818359</v>
      </c>
      <c r="S4170" s="7">
        <v>23</v>
      </c>
      <c r="T4170" s="7">
        <v>76.870002746582031</v>
      </c>
      <c r="U4170" s="7" t="s">
        <v>6609</v>
      </c>
      <c r="V4170" s="7">
        <v>1</v>
      </c>
      <c r="W4170" s="18">
        <v>1</v>
      </c>
    </row>
    <row r="4171" spans="1:23" ht="15" customHeight="1">
      <c r="A4171" s="18" t="s">
        <v>76</v>
      </c>
      <c r="B4171" s="18" t="s">
        <v>369</v>
      </c>
      <c r="C4171" s="18" t="s">
        <v>6472</v>
      </c>
      <c r="D4171" s="18" t="s">
        <v>6473</v>
      </c>
      <c r="E4171" s="18" t="s">
        <v>6610</v>
      </c>
      <c r="F4171" s="18" t="s">
        <v>502</v>
      </c>
      <c r="G4171" s="18">
        <v>276</v>
      </c>
      <c r="H4171" s="18">
        <v>0</v>
      </c>
      <c r="I4171" s="18">
        <v>204.11000061035156</v>
      </c>
      <c r="J4171" s="18">
        <v>1.2300000190734863</v>
      </c>
      <c r="K4171" s="18">
        <v>204.11000061035156</v>
      </c>
      <c r="L4171" s="18">
        <v>0</v>
      </c>
      <c r="M4171" s="7">
        <v>0</v>
      </c>
      <c r="N4171" s="7">
        <v>-276</v>
      </c>
      <c r="O4171" s="7">
        <v>-71.889999389648437</v>
      </c>
      <c r="P4171" s="7" t="s">
        <v>453</v>
      </c>
      <c r="Q4171" s="7" t="s">
        <v>2833</v>
      </c>
      <c r="R4171" s="7">
        <v>17.899999618530273</v>
      </c>
      <c r="S4171" s="7">
        <v>43</v>
      </c>
      <c r="T4171" s="7">
        <v>202.8800048828125</v>
      </c>
      <c r="U4171" s="7"/>
      <c r="V4171" s="7"/>
      <c r="W4171" s="18">
        <v>1</v>
      </c>
    </row>
    <row r="4172" spans="1:23" ht="15" customHeight="1">
      <c r="A4172" s="18" t="s">
        <v>76</v>
      </c>
      <c r="B4172" s="18" t="s">
        <v>369</v>
      </c>
      <c r="C4172" s="18" t="s">
        <v>6472</v>
      </c>
      <c r="D4172" s="18" t="s">
        <v>6473</v>
      </c>
      <c r="E4172" s="18" t="s">
        <v>6611</v>
      </c>
      <c r="F4172" s="18" t="s">
        <v>502</v>
      </c>
      <c r="G4172" s="18">
        <v>116</v>
      </c>
      <c r="H4172" s="18">
        <v>0</v>
      </c>
      <c r="I4172" s="18">
        <v>85.919998168945313</v>
      </c>
      <c r="J4172" s="18">
        <v>0</v>
      </c>
      <c r="K4172" s="18">
        <v>85.919998168945313</v>
      </c>
      <c r="L4172" s="18">
        <v>0</v>
      </c>
      <c r="M4172" s="7">
        <v>0</v>
      </c>
      <c r="N4172" s="7">
        <v>-116</v>
      </c>
      <c r="O4172" s="7">
        <v>-30.079999923706055</v>
      </c>
      <c r="P4172" s="7" t="s">
        <v>453</v>
      </c>
      <c r="Q4172" s="7" t="s">
        <v>1883</v>
      </c>
      <c r="R4172" s="7">
        <v>4.8000001907348633</v>
      </c>
      <c r="S4172" s="7">
        <v>19</v>
      </c>
      <c r="T4172" s="7">
        <v>85.919998168945313</v>
      </c>
      <c r="U4172" s="7"/>
      <c r="V4172" s="7"/>
      <c r="W4172" s="18">
        <v>1</v>
      </c>
    </row>
    <row r="4173" spans="1:23" ht="15" customHeight="1">
      <c r="A4173" s="18" t="s">
        <v>76</v>
      </c>
      <c r="B4173" s="18" t="s">
        <v>368</v>
      </c>
      <c r="C4173" s="18" t="s">
        <v>6520</v>
      </c>
      <c r="D4173" s="18" t="s">
        <v>6521</v>
      </c>
      <c r="E4173" s="18" t="s">
        <v>6612</v>
      </c>
      <c r="F4173" s="18" t="s">
        <v>502</v>
      </c>
      <c r="G4173" s="18">
        <v>169</v>
      </c>
      <c r="H4173" s="18">
        <v>0</v>
      </c>
      <c r="I4173" s="18">
        <v>125.59999847412109</v>
      </c>
      <c r="J4173" s="18">
        <v>-0.40000000596046448</v>
      </c>
      <c r="K4173" s="18">
        <v>125.59999847412109</v>
      </c>
      <c r="L4173" s="18">
        <v>0</v>
      </c>
      <c r="M4173" s="7">
        <v>0</v>
      </c>
      <c r="N4173" s="7">
        <v>-169</v>
      </c>
      <c r="O4173" s="7">
        <v>-43.400001525878906</v>
      </c>
      <c r="P4173" s="7" t="s">
        <v>461</v>
      </c>
      <c r="Q4173" s="7" t="s">
        <v>1995</v>
      </c>
      <c r="R4173" s="7">
        <v>13</v>
      </c>
      <c r="S4173" s="7">
        <v>33</v>
      </c>
      <c r="T4173" s="7">
        <v>126</v>
      </c>
      <c r="U4173" s="7"/>
      <c r="V4173" s="7"/>
      <c r="W4173" s="18">
        <v>1</v>
      </c>
    </row>
    <row r="4174" spans="1:23" ht="15" customHeight="1">
      <c r="A4174" s="18" t="s">
        <v>76</v>
      </c>
      <c r="B4174" s="18" t="s">
        <v>142</v>
      </c>
      <c r="C4174" s="18" t="s">
        <v>6476</v>
      </c>
      <c r="D4174" s="18" t="s">
        <v>6477</v>
      </c>
      <c r="E4174" s="18" t="s">
        <v>6613</v>
      </c>
      <c r="F4174" s="18" t="s">
        <v>502</v>
      </c>
      <c r="G4174" s="18">
        <v>167</v>
      </c>
      <c r="H4174" s="18">
        <v>0</v>
      </c>
      <c r="I4174" s="18">
        <v>124</v>
      </c>
      <c r="J4174" s="18">
        <v>0.95999997854232788</v>
      </c>
      <c r="K4174" s="18">
        <v>124</v>
      </c>
      <c r="L4174" s="18">
        <v>0</v>
      </c>
      <c r="M4174" s="7">
        <v>0</v>
      </c>
      <c r="N4174" s="7">
        <v>-167</v>
      </c>
      <c r="O4174" s="7">
        <v>-43</v>
      </c>
      <c r="P4174" s="7" t="s">
        <v>453</v>
      </c>
      <c r="Q4174" s="7" t="s">
        <v>616</v>
      </c>
      <c r="R4174" s="7">
        <v>9.6000003814697266</v>
      </c>
      <c r="S4174" s="7">
        <v>27</v>
      </c>
      <c r="T4174" s="7">
        <v>123.04000091552734</v>
      </c>
      <c r="U4174" s="7"/>
      <c r="V4174" s="7"/>
      <c r="W4174" s="18">
        <v>1</v>
      </c>
    </row>
    <row r="4175" spans="1:23" ht="15" customHeight="1">
      <c r="A4175" s="18" t="s">
        <v>76</v>
      </c>
      <c r="B4175" s="18" t="s">
        <v>367</v>
      </c>
      <c r="C4175" s="18" t="s">
        <v>6468</v>
      </c>
      <c r="D4175" s="18" t="s">
        <v>6469</v>
      </c>
      <c r="E4175" s="18" t="s">
        <v>6614</v>
      </c>
      <c r="F4175" s="18" t="s">
        <v>502</v>
      </c>
      <c r="G4175" s="18">
        <v>307</v>
      </c>
      <c r="H4175" s="18">
        <v>0</v>
      </c>
      <c r="I4175" s="18">
        <v>227.22000122070312</v>
      </c>
      <c r="J4175" s="18">
        <v>20.659999847412109</v>
      </c>
      <c r="K4175" s="18">
        <v>227.22000122070312</v>
      </c>
      <c r="L4175" s="18">
        <v>0</v>
      </c>
      <c r="M4175" s="7">
        <v>0</v>
      </c>
      <c r="N4175" s="7">
        <v>-307</v>
      </c>
      <c r="O4175" s="7">
        <v>-79.779998779296875</v>
      </c>
      <c r="P4175" s="7" t="s">
        <v>456</v>
      </c>
      <c r="Q4175" s="7" t="s">
        <v>616</v>
      </c>
      <c r="R4175" s="7">
        <v>15.800000190734863</v>
      </c>
      <c r="S4175" s="7">
        <v>47</v>
      </c>
      <c r="T4175" s="7">
        <v>206.55999755859375</v>
      </c>
      <c r="U4175" s="7"/>
      <c r="V4175" s="7"/>
      <c r="W4175" s="18">
        <v>1</v>
      </c>
    </row>
    <row r="4176" spans="1:23" ht="15" customHeight="1">
      <c r="A4176" s="18" t="s">
        <v>76</v>
      </c>
      <c r="B4176" s="18" t="s">
        <v>129</v>
      </c>
      <c r="C4176" s="18" t="s">
        <v>6482</v>
      </c>
      <c r="D4176" s="18" t="s">
        <v>6483</v>
      </c>
      <c r="E4176" s="18" t="s">
        <v>6615</v>
      </c>
      <c r="F4176" s="18" t="s">
        <v>502</v>
      </c>
      <c r="G4176" s="18">
        <v>121</v>
      </c>
      <c r="H4176" s="18">
        <v>121</v>
      </c>
      <c r="I4176" s="18">
        <v>83.599998474121094</v>
      </c>
      <c r="J4176" s="18">
        <v>7.5999999046325684</v>
      </c>
      <c r="K4176" s="18">
        <v>83.599998474121094</v>
      </c>
      <c r="L4176" s="18">
        <v>0</v>
      </c>
      <c r="M4176" s="7">
        <v>0</v>
      </c>
      <c r="N4176" s="7">
        <v>0</v>
      </c>
      <c r="O4176" s="7">
        <v>83.599998474121094</v>
      </c>
      <c r="P4176" s="7" t="s">
        <v>448</v>
      </c>
      <c r="Q4176" s="7" t="s">
        <v>2386</v>
      </c>
      <c r="R4176" s="7">
        <v>2.9000000953674316</v>
      </c>
      <c r="S4176" s="7">
        <v>16</v>
      </c>
      <c r="T4176" s="7">
        <v>76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369</v>
      </c>
      <c r="C4177" s="18" t="s">
        <v>6472</v>
      </c>
      <c r="D4177" s="18" t="s">
        <v>6473</v>
      </c>
      <c r="E4177" s="18" t="s">
        <v>6616</v>
      </c>
      <c r="F4177" s="18" t="s">
        <v>502</v>
      </c>
      <c r="G4177" s="18">
        <v>157</v>
      </c>
      <c r="H4177" s="18">
        <v>0</v>
      </c>
      <c r="I4177" s="18">
        <v>116.80000305175781</v>
      </c>
      <c r="J4177" s="18">
        <v>1.6000000238418579</v>
      </c>
      <c r="K4177" s="18">
        <v>116.80000305175781</v>
      </c>
      <c r="L4177" s="18">
        <v>0</v>
      </c>
      <c r="M4177" s="7">
        <v>0</v>
      </c>
      <c r="N4177" s="7">
        <v>-157</v>
      </c>
      <c r="O4177" s="7">
        <v>-40.200000762939453</v>
      </c>
      <c r="P4177" s="7" t="s">
        <v>456</v>
      </c>
      <c r="Q4177" s="7" t="s">
        <v>2626</v>
      </c>
      <c r="R4177" s="7">
        <v>6.8000001907348633</v>
      </c>
      <c r="S4177" s="7">
        <v>26</v>
      </c>
      <c r="T4177" s="7">
        <v>115.19999694824219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142</v>
      </c>
      <c r="C4178" s="18" t="s">
        <v>6476</v>
      </c>
      <c r="D4178" s="18" t="s">
        <v>6477</v>
      </c>
      <c r="E4178" s="18" t="s">
        <v>6617</v>
      </c>
      <c r="F4178" s="18" t="s">
        <v>502</v>
      </c>
      <c r="G4178" s="18">
        <v>169</v>
      </c>
      <c r="H4178" s="18">
        <v>0</v>
      </c>
      <c r="I4178" s="18">
        <v>124</v>
      </c>
      <c r="J4178" s="18">
        <v>0</v>
      </c>
      <c r="K4178" s="18">
        <v>124</v>
      </c>
      <c r="L4178" s="18">
        <v>0</v>
      </c>
      <c r="M4178" s="7">
        <v>0</v>
      </c>
      <c r="N4178" s="7">
        <v>-169</v>
      </c>
      <c r="O4178" s="7">
        <v>-45</v>
      </c>
      <c r="P4178" s="7" t="s">
        <v>456</v>
      </c>
      <c r="Q4178" s="7" t="s">
        <v>3116</v>
      </c>
      <c r="R4178" s="7">
        <v>7.6999998092651367</v>
      </c>
      <c r="S4178" s="7">
        <v>28</v>
      </c>
      <c r="T4178" s="7">
        <v>124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129</v>
      </c>
      <c r="C4179" s="18" t="s">
        <v>6482</v>
      </c>
      <c r="D4179" s="18" t="s">
        <v>6483</v>
      </c>
      <c r="E4179" s="18" t="s">
        <v>6618</v>
      </c>
      <c r="F4179" s="18" t="s">
        <v>502</v>
      </c>
      <c r="G4179" s="18">
        <v>122</v>
      </c>
      <c r="H4179" s="18">
        <v>0</v>
      </c>
      <c r="I4179" s="18">
        <v>90.400001525878906</v>
      </c>
      <c r="J4179" s="18">
        <v>0</v>
      </c>
      <c r="K4179" s="18">
        <v>90.400001525878906</v>
      </c>
      <c r="L4179" s="18">
        <v>0</v>
      </c>
      <c r="M4179" s="7">
        <v>0</v>
      </c>
      <c r="N4179" s="7">
        <v>-122</v>
      </c>
      <c r="O4179" s="7">
        <v>-31.600000381469727</v>
      </c>
      <c r="P4179" s="7" t="s">
        <v>456</v>
      </c>
      <c r="Q4179" s="7" t="s">
        <v>3119</v>
      </c>
      <c r="R4179" s="7">
        <v>4.5999999046325684</v>
      </c>
      <c r="S4179" s="7">
        <v>17</v>
      </c>
      <c r="T4179" s="7">
        <v>90.400001525878906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367</v>
      </c>
      <c r="C4180" s="18" t="s">
        <v>6468</v>
      </c>
      <c r="D4180" s="18" t="s">
        <v>6469</v>
      </c>
      <c r="E4180" s="18" t="s">
        <v>6619</v>
      </c>
      <c r="F4180" s="18" t="s">
        <v>502</v>
      </c>
      <c r="G4180" s="18">
        <v>226</v>
      </c>
      <c r="H4180" s="18">
        <v>0</v>
      </c>
      <c r="I4180" s="18">
        <v>168</v>
      </c>
      <c r="J4180" s="18">
        <v>1.6000000238418579</v>
      </c>
      <c r="K4180" s="18">
        <v>168</v>
      </c>
      <c r="L4180" s="18">
        <v>0</v>
      </c>
      <c r="M4180" s="7">
        <v>0</v>
      </c>
      <c r="N4180" s="7">
        <v>-226</v>
      </c>
      <c r="O4180" s="7">
        <v>-58</v>
      </c>
      <c r="P4180" s="7" t="s">
        <v>456</v>
      </c>
      <c r="Q4180" s="7" t="s">
        <v>3119</v>
      </c>
      <c r="R4180" s="7">
        <v>10.899999618530273</v>
      </c>
      <c r="S4180" s="7">
        <v>49</v>
      </c>
      <c r="T4180" s="7">
        <v>166.39999389648437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369</v>
      </c>
      <c r="C4181" s="18" t="s">
        <v>6472</v>
      </c>
      <c r="D4181" s="18" t="s">
        <v>6473</v>
      </c>
      <c r="E4181" s="18" t="s">
        <v>6620</v>
      </c>
      <c r="F4181" s="18" t="s">
        <v>502</v>
      </c>
      <c r="G4181" s="18">
        <v>167</v>
      </c>
      <c r="H4181" s="18">
        <v>0</v>
      </c>
      <c r="I4181" s="18">
        <v>124.23999786376953</v>
      </c>
      <c r="J4181" s="18">
        <v>0.40000000596046448</v>
      </c>
      <c r="K4181" s="18">
        <v>124.23999786376953</v>
      </c>
      <c r="L4181" s="18">
        <v>0</v>
      </c>
      <c r="M4181" s="7">
        <v>0</v>
      </c>
      <c r="N4181" s="7">
        <v>-167</v>
      </c>
      <c r="O4181" s="7">
        <v>-42.759998321533203</v>
      </c>
      <c r="P4181" s="7" t="s">
        <v>453</v>
      </c>
      <c r="Q4181" s="7" t="s">
        <v>5961</v>
      </c>
      <c r="R4181" s="7">
        <v>9.1000003814697266</v>
      </c>
      <c r="S4181" s="7">
        <v>32</v>
      </c>
      <c r="T4181" s="7">
        <v>123.83999633789062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142</v>
      </c>
      <c r="C4182" s="18" t="s">
        <v>6476</v>
      </c>
      <c r="D4182" s="18" t="s">
        <v>6477</v>
      </c>
      <c r="E4182" s="18" t="s">
        <v>6621</v>
      </c>
      <c r="F4182" s="18" t="s">
        <v>502</v>
      </c>
      <c r="G4182" s="18">
        <v>0</v>
      </c>
      <c r="H4182" s="18">
        <v>39</v>
      </c>
      <c r="I4182" s="18">
        <v>47.840000152587891</v>
      </c>
      <c r="J4182" s="18">
        <v>0</v>
      </c>
      <c r="K4182" s="18">
        <v>47.840000152587891</v>
      </c>
      <c r="L4182" s="18">
        <v>0</v>
      </c>
      <c r="M4182" s="7">
        <v>0</v>
      </c>
      <c r="N4182" s="7">
        <v>-45</v>
      </c>
      <c r="O4182" s="7">
        <v>2.8399999141693115</v>
      </c>
      <c r="P4182" s="7" t="s">
        <v>461</v>
      </c>
      <c r="Q4182" s="7" t="s">
        <v>2000</v>
      </c>
      <c r="R4182" s="7">
        <v>2.2200000286102295</v>
      </c>
      <c r="S4182" s="7">
        <v>11</v>
      </c>
      <c r="T4182" s="7">
        <v>47.840000152587891</v>
      </c>
      <c r="U4182" s="7" t="s">
        <v>6622</v>
      </c>
      <c r="V4182" s="7">
        <v>2</v>
      </c>
      <c r="W4182" s="18">
        <v>2</v>
      </c>
    </row>
    <row r="4183" spans="1:23" ht="15" customHeight="1">
      <c r="A4183" s="18" t="s">
        <v>76</v>
      </c>
      <c r="B4183" s="18" t="s">
        <v>369</v>
      </c>
      <c r="C4183" s="18" t="s">
        <v>6472</v>
      </c>
      <c r="D4183" s="18" t="s">
        <v>6473</v>
      </c>
      <c r="E4183" s="18" t="s">
        <v>6623</v>
      </c>
      <c r="F4183" s="18" t="s">
        <v>502</v>
      </c>
      <c r="G4183" s="18">
        <v>357</v>
      </c>
      <c r="H4183" s="18">
        <v>0</v>
      </c>
      <c r="I4183" s="18">
        <v>234.39999389648437</v>
      </c>
      <c r="J4183" s="18">
        <v>0.95999997854232788</v>
      </c>
      <c r="K4183" s="18">
        <v>234.39999389648437</v>
      </c>
      <c r="L4183" s="18">
        <v>0</v>
      </c>
      <c r="M4183" s="7">
        <v>40</v>
      </c>
      <c r="N4183" s="7">
        <v>-357</v>
      </c>
      <c r="O4183" s="7">
        <v>-82.599998474121094</v>
      </c>
      <c r="P4183" s="7" t="s">
        <v>453</v>
      </c>
      <c r="Q4183" s="7" t="s">
        <v>4377</v>
      </c>
      <c r="R4183" s="7">
        <v>21.200000762939453</v>
      </c>
      <c r="S4183" s="7">
        <v>35</v>
      </c>
      <c r="T4183" s="7">
        <v>233.44000244140625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368</v>
      </c>
      <c r="C4184" s="18" t="s">
        <v>6520</v>
      </c>
      <c r="D4184" s="18" t="s">
        <v>6521</v>
      </c>
      <c r="E4184" s="18" t="s">
        <v>6624</v>
      </c>
      <c r="F4184" s="18" t="s">
        <v>502</v>
      </c>
      <c r="G4184" s="18">
        <v>420</v>
      </c>
      <c r="H4184" s="18">
        <v>0</v>
      </c>
      <c r="I4184" s="18">
        <v>311.3699951171875</v>
      </c>
      <c r="J4184" s="18">
        <v>3.2100000381469727</v>
      </c>
      <c r="K4184" s="18">
        <v>311.3699951171875</v>
      </c>
      <c r="L4184" s="18">
        <v>0</v>
      </c>
      <c r="M4184" s="7">
        <v>0</v>
      </c>
      <c r="N4184" s="7">
        <v>-420</v>
      </c>
      <c r="O4184" s="7">
        <v>-108.62999725341797</v>
      </c>
      <c r="P4184" s="7" t="s">
        <v>461</v>
      </c>
      <c r="Q4184" s="7" t="s">
        <v>1894</v>
      </c>
      <c r="R4184" s="7">
        <v>26.100000381469727</v>
      </c>
      <c r="S4184" s="7">
        <v>88</v>
      </c>
      <c r="T4184" s="7">
        <v>308.16000366210937</v>
      </c>
      <c r="U4184" s="7"/>
      <c r="V4184" s="7"/>
      <c r="W4184" s="18">
        <v>1</v>
      </c>
    </row>
    <row r="4185" spans="1:23" ht="15" customHeight="1">
      <c r="A4185" s="18" t="s">
        <v>76</v>
      </c>
      <c r="B4185" s="18" t="s">
        <v>367</v>
      </c>
      <c r="C4185" s="18" t="s">
        <v>6468</v>
      </c>
      <c r="D4185" s="18" t="s">
        <v>6469</v>
      </c>
      <c r="E4185" s="18" t="s">
        <v>6625</v>
      </c>
      <c r="F4185" s="18" t="s">
        <v>502</v>
      </c>
      <c r="G4185" s="18">
        <v>369</v>
      </c>
      <c r="H4185" s="18">
        <v>9</v>
      </c>
      <c r="I4185" s="18">
        <v>274.39999389648437</v>
      </c>
      <c r="J4185" s="18">
        <v>-0.63999998569488525</v>
      </c>
      <c r="K4185" s="18">
        <v>274.39999389648437</v>
      </c>
      <c r="L4185" s="18">
        <v>0</v>
      </c>
      <c r="M4185" s="7">
        <v>0</v>
      </c>
      <c r="N4185" s="7">
        <v>-360</v>
      </c>
      <c r="O4185" s="7">
        <v>-85.599998474121094</v>
      </c>
      <c r="P4185" s="7" t="s">
        <v>456</v>
      </c>
      <c r="Q4185" s="7" t="s">
        <v>1896</v>
      </c>
      <c r="R4185" s="7">
        <v>20.700000762939453</v>
      </c>
      <c r="S4185" s="7">
        <v>64</v>
      </c>
      <c r="T4185" s="7">
        <v>275.04000854492187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369</v>
      </c>
      <c r="C4186" s="18" t="s">
        <v>6472</v>
      </c>
      <c r="D4186" s="18" t="s">
        <v>6473</v>
      </c>
      <c r="E4186" s="18" t="s">
        <v>6626</v>
      </c>
      <c r="F4186" s="18" t="s">
        <v>502</v>
      </c>
      <c r="G4186" s="18">
        <v>236</v>
      </c>
      <c r="H4186" s="18">
        <v>0</v>
      </c>
      <c r="I4186" s="18">
        <v>175.63999938964844</v>
      </c>
      <c r="J4186" s="18">
        <v>50.200000762939453</v>
      </c>
      <c r="K4186" s="18">
        <v>175.63999938964844</v>
      </c>
      <c r="L4186" s="18">
        <v>0</v>
      </c>
      <c r="M4186" s="7">
        <v>0</v>
      </c>
      <c r="N4186" s="7">
        <v>-236</v>
      </c>
      <c r="O4186" s="7">
        <v>-60.360000610351563</v>
      </c>
      <c r="P4186" s="7" t="s">
        <v>453</v>
      </c>
      <c r="Q4186" s="7" t="s">
        <v>2855</v>
      </c>
      <c r="R4186" s="7">
        <v>10.100000381469727</v>
      </c>
      <c r="S4186" s="7">
        <v>26</v>
      </c>
      <c r="T4186" s="7">
        <v>125.44000244140625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129</v>
      </c>
      <c r="C4187" s="18" t="s">
        <v>6482</v>
      </c>
      <c r="D4187" s="18" t="s">
        <v>6483</v>
      </c>
      <c r="E4187" s="18" t="s">
        <v>6627</v>
      </c>
      <c r="F4187" s="18" t="s">
        <v>502</v>
      </c>
      <c r="G4187" s="18">
        <v>408</v>
      </c>
      <c r="H4187" s="18">
        <v>0</v>
      </c>
      <c r="I4187" s="18">
        <v>265.92001342773437</v>
      </c>
      <c r="J4187" s="18">
        <v>0</v>
      </c>
      <c r="K4187" s="18">
        <v>265.92001342773437</v>
      </c>
      <c r="L4187" s="18">
        <v>0</v>
      </c>
      <c r="M4187" s="7">
        <v>0</v>
      </c>
      <c r="N4187" s="7">
        <v>-408</v>
      </c>
      <c r="O4187" s="7">
        <v>-142.08000183105469</v>
      </c>
      <c r="P4187" s="7" t="s">
        <v>456</v>
      </c>
      <c r="Q4187" s="7" t="s">
        <v>1386</v>
      </c>
      <c r="R4187" s="7">
        <v>20.100000381469727</v>
      </c>
      <c r="S4187" s="7">
        <v>61</v>
      </c>
      <c r="T4187" s="7">
        <v>265.92001342773437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142</v>
      </c>
      <c r="C4188" s="18" t="s">
        <v>6476</v>
      </c>
      <c r="D4188" s="18" t="s">
        <v>6477</v>
      </c>
      <c r="E4188" s="18" t="s">
        <v>6628</v>
      </c>
      <c r="F4188" s="18" t="s">
        <v>502</v>
      </c>
      <c r="G4188" s="18">
        <v>239</v>
      </c>
      <c r="H4188" s="18">
        <v>0</v>
      </c>
      <c r="I4188" s="18">
        <v>163.19999694824219</v>
      </c>
      <c r="J4188" s="18">
        <v>0</v>
      </c>
      <c r="K4188" s="18">
        <v>163.19999694824219</v>
      </c>
      <c r="L4188" s="18">
        <v>0</v>
      </c>
      <c r="M4188" s="7">
        <v>0</v>
      </c>
      <c r="N4188" s="7">
        <v>-239</v>
      </c>
      <c r="O4188" s="7">
        <v>-75.800003051757813</v>
      </c>
      <c r="P4188" s="7" t="s">
        <v>448</v>
      </c>
      <c r="Q4188" s="7" t="s">
        <v>1388</v>
      </c>
      <c r="R4188" s="7">
        <v>11.600000381469727</v>
      </c>
      <c r="S4188" s="7">
        <v>38</v>
      </c>
      <c r="T4188" s="7">
        <v>163.19999694824219</v>
      </c>
      <c r="U4188" s="7"/>
      <c r="V4188" s="7"/>
      <c r="W4188" s="18">
        <v>1</v>
      </c>
    </row>
    <row r="4189" spans="1:23" ht="15" customHeight="1">
      <c r="A4189" s="18" t="s">
        <v>76</v>
      </c>
      <c r="B4189" s="18" t="s">
        <v>142</v>
      </c>
      <c r="C4189" s="18" t="s">
        <v>6476</v>
      </c>
      <c r="D4189" s="18" t="s">
        <v>6477</v>
      </c>
      <c r="E4189" s="18" t="s">
        <v>6629</v>
      </c>
      <c r="F4189" s="18" t="s">
        <v>502</v>
      </c>
      <c r="G4189" s="18">
        <v>289</v>
      </c>
      <c r="H4189" s="18">
        <v>0</v>
      </c>
      <c r="I4189" s="18">
        <v>215.19999694824219</v>
      </c>
      <c r="J4189" s="18">
        <v>1.440000057220459</v>
      </c>
      <c r="K4189" s="18">
        <v>215.19999694824219</v>
      </c>
      <c r="L4189" s="18">
        <v>0</v>
      </c>
      <c r="M4189" s="7">
        <v>0</v>
      </c>
      <c r="N4189" s="7">
        <v>-289</v>
      </c>
      <c r="O4189" s="7">
        <v>-73.800003051757812</v>
      </c>
      <c r="P4189" s="7" t="s">
        <v>456</v>
      </c>
      <c r="Q4189" s="7" t="s">
        <v>5142</v>
      </c>
      <c r="R4189" s="7">
        <v>16.799999237060547</v>
      </c>
      <c r="S4189" s="7">
        <v>42</v>
      </c>
      <c r="T4189" s="7">
        <v>213.75999450683594</v>
      </c>
      <c r="U4189" s="7"/>
      <c r="V4189" s="7"/>
      <c r="W4189" s="18">
        <v>1</v>
      </c>
    </row>
    <row r="4190" spans="1:23" ht="15" customHeight="1">
      <c r="A4190" s="18" t="s">
        <v>76</v>
      </c>
      <c r="B4190" s="18" t="s">
        <v>129</v>
      </c>
      <c r="C4190" s="18" t="s">
        <v>6482</v>
      </c>
      <c r="D4190" s="18" t="s">
        <v>6483</v>
      </c>
      <c r="E4190" s="18" t="s">
        <v>6630</v>
      </c>
      <c r="F4190" s="18" t="s">
        <v>502</v>
      </c>
      <c r="G4190" s="18">
        <v>297</v>
      </c>
      <c r="H4190" s="18">
        <v>0</v>
      </c>
      <c r="I4190" s="18">
        <v>220</v>
      </c>
      <c r="J4190" s="18">
        <v>1.6000000238418579</v>
      </c>
      <c r="K4190" s="18">
        <v>220</v>
      </c>
      <c r="L4190" s="18">
        <v>0</v>
      </c>
      <c r="M4190" s="7">
        <v>0</v>
      </c>
      <c r="N4190" s="7">
        <v>-297</v>
      </c>
      <c r="O4190" s="7">
        <v>-77</v>
      </c>
      <c r="P4190" s="7" t="s">
        <v>456</v>
      </c>
      <c r="Q4190" s="7" t="s">
        <v>1397</v>
      </c>
      <c r="R4190" s="7">
        <v>17.5</v>
      </c>
      <c r="S4190" s="7">
        <v>38</v>
      </c>
      <c r="T4190" s="7">
        <v>218.39999389648437</v>
      </c>
      <c r="U4190" s="7"/>
      <c r="V4190" s="7"/>
      <c r="W4190" s="18">
        <v>1</v>
      </c>
    </row>
    <row r="4191" spans="1:23" ht="15" customHeight="1">
      <c r="A4191" s="18" t="s">
        <v>76</v>
      </c>
      <c r="B4191" s="18" t="s">
        <v>367</v>
      </c>
      <c r="C4191" s="18" t="s">
        <v>6468</v>
      </c>
      <c r="D4191" s="18" t="s">
        <v>6469</v>
      </c>
      <c r="E4191" s="18" t="s">
        <v>6631</v>
      </c>
      <c r="F4191" s="18" t="s">
        <v>502</v>
      </c>
      <c r="G4191" s="18">
        <v>231</v>
      </c>
      <c r="H4191" s="18">
        <v>231</v>
      </c>
      <c r="I4191" s="18">
        <v>171.41999816894531</v>
      </c>
      <c r="J4191" s="18">
        <v>0.2199999988079071</v>
      </c>
      <c r="K4191" s="18">
        <v>171.41999816894531</v>
      </c>
      <c r="L4191" s="18">
        <v>0</v>
      </c>
      <c r="M4191" s="7">
        <v>0</v>
      </c>
      <c r="N4191" s="7">
        <v>0</v>
      </c>
      <c r="O4191" s="7">
        <v>171.41999816894531</v>
      </c>
      <c r="P4191" s="7" t="s">
        <v>456</v>
      </c>
      <c r="Q4191" s="7" t="s">
        <v>2409</v>
      </c>
      <c r="R4191" s="7">
        <v>12.899999618530273</v>
      </c>
      <c r="S4191" s="7">
        <v>35</v>
      </c>
      <c r="T4191" s="7">
        <v>171.19999694824219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142</v>
      </c>
      <c r="C4192" s="18" t="s">
        <v>6476</v>
      </c>
      <c r="D4192" s="18" t="s">
        <v>6477</v>
      </c>
      <c r="E4192" s="18" t="s">
        <v>6632</v>
      </c>
      <c r="F4192" s="18" t="s">
        <v>502</v>
      </c>
      <c r="G4192" s="18">
        <v>362</v>
      </c>
      <c r="H4192" s="18">
        <v>0</v>
      </c>
      <c r="I4192" s="18">
        <v>268.79998779296875</v>
      </c>
      <c r="J4192" s="18">
        <v>0.63999998569488525</v>
      </c>
      <c r="K4192" s="18">
        <v>268.79998779296875</v>
      </c>
      <c r="L4192" s="18">
        <v>0</v>
      </c>
      <c r="M4192" s="7">
        <v>0</v>
      </c>
      <c r="N4192" s="7">
        <v>-362</v>
      </c>
      <c r="O4192" s="7">
        <v>-93.199996948242188</v>
      </c>
      <c r="P4192" s="7" t="s">
        <v>456</v>
      </c>
      <c r="Q4192" s="7" t="s">
        <v>4618</v>
      </c>
      <c r="R4192" s="7">
        <v>21.299999237060547</v>
      </c>
      <c r="S4192" s="7">
        <v>47</v>
      </c>
      <c r="T4192" s="7">
        <v>268.16000366210937</v>
      </c>
      <c r="U4192" s="7"/>
      <c r="V4192" s="7"/>
      <c r="W4192" s="18">
        <v>1</v>
      </c>
    </row>
    <row r="4193" spans="1:23" ht="15" customHeight="1">
      <c r="A4193" s="18" t="s">
        <v>76</v>
      </c>
      <c r="B4193" s="18" t="s">
        <v>129</v>
      </c>
      <c r="C4193" s="18" t="s">
        <v>6482</v>
      </c>
      <c r="D4193" s="18" t="s">
        <v>6483</v>
      </c>
      <c r="E4193" s="18" t="s">
        <v>6633</v>
      </c>
      <c r="F4193" s="18" t="s">
        <v>502</v>
      </c>
      <c r="G4193" s="18">
        <v>502</v>
      </c>
      <c r="H4193" s="18">
        <v>0</v>
      </c>
      <c r="I4193" s="18">
        <v>372.32000732421875</v>
      </c>
      <c r="J4193" s="18">
        <v>0</v>
      </c>
      <c r="K4193" s="18">
        <v>372.32000732421875</v>
      </c>
      <c r="L4193" s="18">
        <v>0</v>
      </c>
      <c r="M4193" s="7">
        <v>0</v>
      </c>
      <c r="N4193" s="7">
        <v>-502</v>
      </c>
      <c r="O4193" s="7">
        <v>-129.67999267578125</v>
      </c>
      <c r="P4193" s="7" t="s">
        <v>453</v>
      </c>
      <c r="Q4193" s="7" t="s">
        <v>5307</v>
      </c>
      <c r="R4193" s="7">
        <v>32.099998474121094</v>
      </c>
      <c r="S4193" s="7">
        <v>56</v>
      </c>
      <c r="T4193" s="7">
        <v>372.32000732421875</v>
      </c>
      <c r="U4193" s="7"/>
      <c r="V4193" s="7"/>
      <c r="W4193" s="18">
        <v>1</v>
      </c>
    </row>
    <row r="4194" spans="1:23" ht="15" customHeight="1">
      <c r="A4194" s="18" t="s">
        <v>76</v>
      </c>
      <c r="B4194" s="18" t="s">
        <v>371</v>
      </c>
      <c r="C4194" s="18" t="s">
        <v>6634</v>
      </c>
      <c r="D4194" s="18" t="s">
        <v>6635</v>
      </c>
      <c r="E4194" s="18" t="s">
        <v>6636</v>
      </c>
      <c r="F4194" s="18" t="s">
        <v>447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461</v>
      </c>
      <c r="Q4194" s="7" t="s">
        <v>1567</v>
      </c>
      <c r="R4194" s="7">
        <v>0</v>
      </c>
      <c r="S4194" s="7">
        <v>0</v>
      </c>
      <c r="T4194" s="7">
        <v>0</v>
      </c>
      <c r="U4194" s="7" t="s">
        <v>6637</v>
      </c>
      <c r="V4194" s="7">
        <v>0</v>
      </c>
      <c r="W4194" s="18">
        <v>0</v>
      </c>
    </row>
    <row r="4195" spans="1:23" ht="15" customHeight="1">
      <c r="A4195" s="18" t="s">
        <v>76</v>
      </c>
      <c r="B4195" s="18" t="s">
        <v>371</v>
      </c>
      <c r="C4195" s="18" t="s">
        <v>6634</v>
      </c>
      <c r="D4195" s="18" t="s">
        <v>6635</v>
      </c>
      <c r="E4195" s="18" t="s">
        <v>6638</v>
      </c>
      <c r="F4195" s="18" t="s">
        <v>447</v>
      </c>
      <c r="G4195" s="18">
        <v>0</v>
      </c>
      <c r="H4195" s="18">
        <v>0</v>
      </c>
      <c r="I4195" s="18">
        <v>37.180000305175781</v>
      </c>
      <c r="J4195" s="18">
        <v>0</v>
      </c>
      <c r="K4195" s="18">
        <v>37.180000305175781</v>
      </c>
      <c r="L4195" s="18">
        <v>0</v>
      </c>
      <c r="M4195" s="7">
        <v>0</v>
      </c>
      <c r="N4195" s="7">
        <v>0</v>
      </c>
      <c r="O4195" s="7">
        <v>37.180000305175781</v>
      </c>
      <c r="P4195" s="7" t="s">
        <v>461</v>
      </c>
      <c r="Q4195" s="7" t="s">
        <v>2445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76</v>
      </c>
      <c r="B4196" s="18" t="s">
        <v>371</v>
      </c>
      <c r="C4196" s="18" t="s">
        <v>6634</v>
      </c>
      <c r="D4196" s="18" t="s">
        <v>6635</v>
      </c>
      <c r="E4196" s="18" t="s">
        <v>6639</v>
      </c>
      <c r="F4196" s="18" t="s">
        <v>447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456</v>
      </c>
      <c r="Q4196" s="7" t="s">
        <v>521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76</v>
      </c>
      <c r="B4197" s="18" t="s">
        <v>371</v>
      </c>
      <c r="C4197" s="18" t="s">
        <v>6634</v>
      </c>
      <c r="D4197" s="18" t="s">
        <v>6635</v>
      </c>
      <c r="E4197" s="18" t="s">
        <v>6640</v>
      </c>
      <c r="F4197" s="18" t="s">
        <v>447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461</v>
      </c>
      <c r="Q4197" s="7" t="s">
        <v>5613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76</v>
      </c>
      <c r="B4198" s="18" t="s">
        <v>371</v>
      </c>
      <c r="C4198" s="18" t="s">
        <v>6634</v>
      </c>
      <c r="D4198" s="18" t="s">
        <v>6635</v>
      </c>
      <c r="E4198" s="18" t="s">
        <v>6641</v>
      </c>
      <c r="F4198" s="18" t="s">
        <v>447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461</v>
      </c>
      <c r="Q4198" s="7" t="s">
        <v>840</v>
      </c>
      <c r="R4198" s="7">
        <v>0</v>
      </c>
      <c r="S4198" s="7">
        <v>0</v>
      </c>
      <c r="T4198" s="7">
        <v>0</v>
      </c>
      <c r="U4198" s="7" t="s">
        <v>6642</v>
      </c>
      <c r="V4198" s="7">
        <v>0</v>
      </c>
      <c r="W4198" s="18">
        <v>0</v>
      </c>
    </row>
    <row r="4199" spans="1:23" ht="15" customHeight="1">
      <c r="A4199" s="18" t="s">
        <v>76</v>
      </c>
      <c r="B4199" s="18" t="s">
        <v>370</v>
      </c>
      <c r="C4199" s="18" t="s">
        <v>6643</v>
      </c>
      <c r="D4199" s="18" t="s">
        <v>6644</v>
      </c>
      <c r="E4199" s="18" t="s">
        <v>6645</v>
      </c>
      <c r="F4199" s="18" t="s">
        <v>447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448</v>
      </c>
      <c r="Q4199" s="7" t="s">
        <v>541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76</v>
      </c>
      <c r="B4200" s="18" t="s">
        <v>370</v>
      </c>
      <c r="C4200" s="18" t="s">
        <v>6643</v>
      </c>
      <c r="D4200" s="18" t="s">
        <v>6644</v>
      </c>
      <c r="E4200" s="18" t="s">
        <v>6646</v>
      </c>
      <c r="F4200" s="18" t="s">
        <v>447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448</v>
      </c>
      <c r="Q4200" s="7" t="s">
        <v>1585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76</v>
      </c>
      <c r="B4201" s="18" t="s">
        <v>370</v>
      </c>
      <c r="C4201" s="18" t="s">
        <v>6643</v>
      </c>
      <c r="D4201" s="18" t="s">
        <v>6644</v>
      </c>
      <c r="E4201" s="18" t="s">
        <v>6647</v>
      </c>
      <c r="F4201" s="18" t="s">
        <v>447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456</v>
      </c>
      <c r="Q4201" s="7" t="s">
        <v>2295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76</v>
      </c>
      <c r="B4202" s="18" t="s">
        <v>158</v>
      </c>
      <c r="C4202" s="18" t="s">
        <v>6648</v>
      </c>
      <c r="D4202" s="18" t="s">
        <v>6649</v>
      </c>
      <c r="E4202" s="18" t="s">
        <v>6650</v>
      </c>
      <c r="F4202" s="18" t="s">
        <v>447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453</v>
      </c>
      <c r="Q4202" s="7" t="s">
        <v>6651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76</v>
      </c>
      <c r="B4203" s="18" t="s">
        <v>370</v>
      </c>
      <c r="C4203" s="18" t="s">
        <v>6643</v>
      </c>
      <c r="D4203" s="18" t="s">
        <v>6644</v>
      </c>
      <c r="E4203" s="18" t="s">
        <v>6652</v>
      </c>
      <c r="F4203" s="18" t="s">
        <v>447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456</v>
      </c>
      <c r="Q4203" s="7" t="s">
        <v>2078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370</v>
      </c>
      <c r="C4204" s="18" t="s">
        <v>6643</v>
      </c>
      <c r="D4204" s="18" t="s">
        <v>6644</v>
      </c>
      <c r="E4204" s="18" t="s">
        <v>6653</v>
      </c>
      <c r="F4204" s="18" t="s">
        <v>447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448</v>
      </c>
      <c r="Q4204" s="7" t="s">
        <v>1120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76</v>
      </c>
      <c r="B4205" s="18" t="s">
        <v>371</v>
      </c>
      <c r="C4205" s="18" t="s">
        <v>6634</v>
      </c>
      <c r="D4205" s="18" t="s">
        <v>6635</v>
      </c>
      <c r="E4205" s="18" t="s">
        <v>6654</v>
      </c>
      <c r="F4205" s="18" t="s">
        <v>447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448</v>
      </c>
      <c r="Q4205" s="7" t="s">
        <v>3536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76</v>
      </c>
      <c r="B4206" s="18" t="s">
        <v>371</v>
      </c>
      <c r="C4206" s="18" t="s">
        <v>6634</v>
      </c>
      <c r="D4206" s="18" t="s">
        <v>6635</v>
      </c>
      <c r="E4206" s="18" t="s">
        <v>6655</v>
      </c>
      <c r="F4206" s="18" t="s">
        <v>447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448</v>
      </c>
      <c r="Q4206" s="7" t="s">
        <v>1655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76</v>
      </c>
      <c r="B4207" s="18" t="s">
        <v>158</v>
      </c>
      <c r="C4207" s="18" t="s">
        <v>6648</v>
      </c>
      <c r="D4207" s="18" t="s">
        <v>6649</v>
      </c>
      <c r="E4207" s="18" t="s">
        <v>6656</v>
      </c>
      <c r="F4207" s="18" t="s">
        <v>447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453</v>
      </c>
      <c r="Q4207" s="7" t="s">
        <v>2262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76</v>
      </c>
      <c r="B4208" s="18" t="s">
        <v>371</v>
      </c>
      <c r="C4208" s="18" t="s">
        <v>6634</v>
      </c>
      <c r="D4208" s="18" t="s">
        <v>6635</v>
      </c>
      <c r="E4208" s="18" t="s">
        <v>6657</v>
      </c>
      <c r="F4208" s="18" t="s">
        <v>447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461</v>
      </c>
      <c r="Q4208" s="7" t="s">
        <v>4899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76</v>
      </c>
      <c r="B4209" s="18" t="s">
        <v>371</v>
      </c>
      <c r="C4209" s="18" t="s">
        <v>6634</v>
      </c>
      <c r="D4209" s="18" t="s">
        <v>6635</v>
      </c>
      <c r="E4209" s="18" t="s">
        <v>6658</v>
      </c>
      <c r="F4209" s="18" t="s">
        <v>447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448</v>
      </c>
      <c r="Q4209" s="7" t="s">
        <v>6659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76</v>
      </c>
      <c r="B4210" s="18" t="s">
        <v>371</v>
      </c>
      <c r="C4210" s="18" t="s">
        <v>6634</v>
      </c>
      <c r="D4210" s="18" t="s">
        <v>6635</v>
      </c>
      <c r="E4210" s="18" t="s">
        <v>6660</v>
      </c>
      <c r="F4210" s="18" t="s">
        <v>502</v>
      </c>
      <c r="G4210" s="18">
        <v>0</v>
      </c>
      <c r="H4210" s="18">
        <v>99</v>
      </c>
      <c r="I4210" s="18">
        <v>86.279998779296875</v>
      </c>
      <c r="J4210" s="18">
        <v>0</v>
      </c>
      <c r="K4210" s="18">
        <v>86.279998779296875</v>
      </c>
      <c r="L4210" s="18">
        <v>0</v>
      </c>
      <c r="M4210" s="7">
        <v>0</v>
      </c>
      <c r="N4210" s="7">
        <v>-27</v>
      </c>
      <c r="O4210" s="7">
        <v>59.279998779296875</v>
      </c>
      <c r="P4210" s="7" t="s">
        <v>461</v>
      </c>
      <c r="Q4210" s="7" t="s">
        <v>454</v>
      </c>
      <c r="R4210" s="7">
        <v>8.7299995422363281</v>
      </c>
      <c r="S4210" s="7">
        <v>17</v>
      </c>
      <c r="T4210" s="7">
        <v>86.279998779296875</v>
      </c>
      <c r="U4210" s="7" t="s">
        <v>6661</v>
      </c>
      <c r="V4210" s="7">
        <v>1</v>
      </c>
      <c r="W4210" s="18">
        <v>1</v>
      </c>
    </row>
    <row r="4211" spans="1:23" ht="15" customHeight="1">
      <c r="A4211" s="18" t="s">
        <v>76</v>
      </c>
      <c r="B4211" s="18" t="s">
        <v>370</v>
      </c>
      <c r="C4211" s="18" t="s">
        <v>6643</v>
      </c>
      <c r="D4211" s="18" t="s">
        <v>6644</v>
      </c>
      <c r="E4211" s="18" t="s">
        <v>6662</v>
      </c>
      <c r="F4211" s="18" t="s">
        <v>502</v>
      </c>
      <c r="G4211" s="18">
        <v>674</v>
      </c>
      <c r="H4211" s="18">
        <v>674</v>
      </c>
      <c r="I4211" s="18">
        <v>465.70999145507812</v>
      </c>
      <c r="J4211" s="18">
        <v>107.47000122070312</v>
      </c>
      <c r="K4211" s="18">
        <v>465.70999145507812</v>
      </c>
      <c r="L4211" s="18">
        <v>0</v>
      </c>
      <c r="M4211" s="7">
        <v>0</v>
      </c>
      <c r="N4211" s="7">
        <v>0</v>
      </c>
      <c r="O4211" s="7">
        <v>465.70999145507812</v>
      </c>
      <c r="P4211" s="7" t="s">
        <v>456</v>
      </c>
      <c r="Q4211" s="7" t="s">
        <v>6663</v>
      </c>
      <c r="R4211" s="7">
        <v>28.700000762939453</v>
      </c>
      <c r="S4211" s="7">
        <v>56</v>
      </c>
      <c r="T4211" s="7">
        <v>358.239990234375</v>
      </c>
      <c r="U4211" s="7"/>
      <c r="V4211" s="7"/>
      <c r="W4211" s="18">
        <v>1</v>
      </c>
    </row>
    <row r="4212" spans="1:23" ht="15" customHeight="1">
      <c r="A4212" s="18" t="s">
        <v>76</v>
      </c>
      <c r="B4212" s="18" t="s">
        <v>370</v>
      </c>
      <c r="C4212" s="18" t="s">
        <v>6643</v>
      </c>
      <c r="D4212" s="18" t="s">
        <v>6644</v>
      </c>
      <c r="E4212" s="18" t="s">
        <v>6664</v>
      </c>
      <c r="F4212" s="18" t="s">
        <v>502</v>
      </c>
      <c r="G4212" s="18">
        <v>158</v>
      </c>
      <c r="H4212" s="18">
        <v>0</v>
      </c>
      <c r="I4212" s="18">
        <v>117.12000274658203</v>
      </c>
      <c r="J4212" s="18">
        <v>0</v>
      </c>
      <c r="K4212" s="18">
        <v>117.12000274658203</v>
      </c>
      <c r="L4212" s="18">
        <v>0</v>
      </c>
      <c r="M4212" s="7">
        <v>0</v>
      </c>
      <c r="N4212" s="7">
        <v>-158</v>
      </c>
      <c r="O4212" s="7">
        <v>-40.880001068115234</v>
      </c>
      <c r="P4212" s="7" t="s">
        <v>461</v>
      </c>
      <c r="Q4212" s="7" t="s">
        <v>529</v>
      </c>
      <c r="R4212" s="7">
        <v>11.399999618530273</v>
      </c>
      <c r="S4212" s="7">
        <v>32</v>
      </c>
      <c r="T4212" s="7">
        <v>117.12000274658203</v>
      </c>
      <c r="U4212" s="7"/>
      <c r="V4212" s="7"/>
      <c r="W4212" s="18">
        <v>1</v>
      </c>
    </row>
    <row r="4213" spans="1:23" ht="15" customHeight="1">
      <c r="A4213" s="18" t="s">
        <v>76</v>
      </c>
      <c r="B4213" s="18" t="s">
        <v>371</v>
      </c>
      <c r="C4213" s="18" t="s">
        <v>6634</v>
      </c>
      <c r="D4213" s="18" t="s">
        <v>6635</v>
      </c>
      <c r="E4213" s="18" t="s">
        <v>6665</v>
      </c>
      <c r="F4213" s="18" t="s">
        <v>502</v>
      </c>
      <c r="G4213" s="18">
        <v>184</v>
      </c>
      <c r="H4213" s="18">
        <v>0</v>
      </c>
      <c r="I4213" s="18">
        <v>136</v>
      </c>
      <c r="J4213" s="18">
        <v>1.3600000143051147</v>
      </c>
      <c r="K4213" s="18">
        <v>136</v>
      </c>
      <c r="L4213" s="18">
        <v>0</v>
      </c>
      <c r="M4213" s="7">
        <v>0</v>
      </c>
      <c r="N4213" s="7">
        <v>-184</v>
      </c>
      <c r="O4213" s="7">
        <v>-48</v>
      </c>
      <c r="P4213" s="7" t="s">
        <v>461</v>
      </c>
      <c r="Q4213" s="7" t="s">
        <v>1199</v>
      </c>
      <c r="R4213" s="7">
        <v>14.300000190734863</v>
      </c>
      <c r="S4213" s="7">
        <v>35</v>
      </c>
      <c r="T4213" s="7">
        <v>134.63999938964844</v>
      </c>
      <c r="U4213" s="7"/>
      <c r="V4213" s="7"/>
      <c r="W4213" s="18">
        <v>1</v>
      </c>
    </row>
    <row r="4214" spans="1:23" ht="15" customHeight="1">
      <c r="A4214" s="18" t="s">
        <v>76</v>
      </c>
      <c r="B4214" s="18" t="s">
        <v>370</v>
      </c>
      <c r="C4214" s="18" t="s">
        <v>6643</v>
      </c>
      <c r="D4214" s="18" t="s">
        <v>6644</v>
      </c>
      <c r="E4214" s="18" t="s">
        <v>6666</v>
      </c>
      <c r="F4214" s="18" t="s">
        <v>502</v>
      </c>
      <c r="G4214" s="18">
        <v>241</v>
      </c>
      <c r="H4214" s="18">
        <v>0</v>
      </c>
      <c r="I4214" s="18">
        <v>156.75</v>
      </c>
      <c r="J4214" s="18">
        <v>17.069999694824219</v>
      </c>
      <c r="K4214" s="18">
        <v>156.75</v>
      </c>
      <c r="L4214" s="18">
        <v>0</v>
      </c>
      <c r="M4214" s="7">
        <v>27</v>
      </c>
      <c r="N4214" s="7">
        <v>-241</v>
      </c>
      <c r="O4214" s="7">
        <v>-57.25</v>
      </c>
      <c r="P4214" s="7" t="s">
        <v>461</v>
      </c>
      <c r="Q4214" s="7" t="s">
        <v>1456</v>
      </c>
      <c r="R4214" s="7">
        <v>12.100000381469727</v>
      </c>
      <c r="S4214" s="7">
        <v>48</v>
      </c>
      <c r="T4214" s="7">
        <v>139.67999267578125</v>
      </c>
      <c r="U4214" s="7"/>
      <c r="V4214" s="7"/>
      <c r="W4214" s="18">
        <v>1</v>
      </c>
    </row>
    <row r="4215" spans="1:23" ht="15" customHeight="1">
      <c r="A4215" s="18" t="s">
        <v>76</v>
      </c>
      <c r="B4215" s="18" t="s">
        <v>371</v>
      </c>
      <c r="C4215" s="18" t="s">
        <v>6634</v>
      </c>
      <c r="D4215" s="18" t="s">
        <v>6635</v>
      </c>
      <c r="E4215" s="18" t="s">
        <v>6667</v>
      </c>
      <c r="F4215" s="18" t="s">
        <v>502</v>
      </c>
      <c r="G4215" s="18">
        <v>227</v>
      </c>
      <c r="H4215" s="18">
        <v>0</v>
      </c>
      <c r="I4215" s="18">
        <v>168.80000305175781</v>
      </c>
      <c r="J4215" s="18">
        <v>1.2799999713897705</v>
      </c>
      <c r="K4215" s="18">
        <v>168.80000305175781</v>
      </c>
      <c r="L4215" s="18">
        <v>0</v>
      </c>
      <c r="M4215" s="7">
        <v>0</v>
      </c>
      <c r="N4215" s="7">
        <v>-227</v>
      </c>
      <c r="O4215" s="7">
        <v>-58.200000762939453</v>
      </c>
      <c r="P4215" s="7" t="s">
        <v>453</v>
      </c>
      <c r="Q4215" s="7" t="s">
        <v>6668</v>
      </c>
      <c r="R4215" s="7">
        <v>15.100000381469727</v>
      </c>
      <c r="S4215" s="7">
        <v>38</v>
      </c>
      <c r="T4215" s="7">
        <v>167.52000427246094</v>
      </c>
      <c r="U4215" s="7"/>
      <c r="V4215" s="7"/>
      <c r="W4215" s="18">
        <v>1</v>
      </c>
    </row>
    <row r="4216" spans="1:23" ht="15" customHeight="1">
      <c r="A4216" s="18" t="s">
        <v>76</v>
      </c>
      <c r="B4216" s="18" t="s">
        <v>158</v>
      </c>
      <c r="C4216" s="18" t="s">
        <v>6648</v>
      </c>
      <c r="D4216" s="18" t="s">
        <v>6649</v>
      </c>
      <c r="E4216" s="18" t="s">
        <v>6669</v>
      </c>
      <c r="F4216" s="18" t="s">
        <v>502</v>
      </c>
      <c r="G4216" s="18">
        <v>287</v>
      </c>
      <c r="H4216" s="18">
        <v>0</v>
      </c>
      <c r="I4216" s="18">
        <v>176.52000427246094</v>
      </c>
      <c r="J4216" s="18">
        <v>27.239999771118164</v>
      </c>
      <c r="K4216" s="18">
        <v>176.52000427246094</v>
      </c>
      <c r="L4216" s="18">
        <v>0</v>
      </c>
      <c r="M4216" s="7">
        <v>0</v>
      </c>
      <c r="N4216" s="7">
        <v>-287</v>
      </c>
      <c r="O4216" s="7">
        <v>-110.48000335693359</v>
      </c>
      <c r="P4216" s="7" t="s">
        <v>461</v>
      </c>
      <c r="Q4216" s="7" t="s">
        <v>2458</v>
      </c>
      <c r="R4216" s="7">
        <v>14.600000381469727</v>
      </c>
      <c r="S4216" s="7">
        <v>46</v>
      </c>
      <c r="T4216" s="7">
        <v>149.27999877929687</v>
      </c>
      <c r="U4216" s="7"/>
      <c r="V4216" s="7"/>
      <c r="W4216" s="18">
        <v>1</v>
      </c>
    </row>
    <row r="4217" spans="1:23" ht="15" customHeight="1">
      <c r="A4217" s="18" t="s">
        <v>76</v>
      </c>
      <c r="B4217" s="18" t="s">
        <v>371</v>
      </c>
      <c r="C4217" s="18" t="s">
        <v>6634</v>
      </c>
      <c r="D4217" s="18" t="s">
        <v>6635</v>
      </c>
      <c r="E4217" s="18" t="s">
        <v>6670</v>
      </c>
      <c r="F4217" s="18" t="s">
        <v>502</v>
      </c>
      <c r="G4217" s="18">
        <v>455</v>
      </c>
      <c r="H4217" s="18">
        <v>0</v>
      </c>
      <c r="I4217" s="18">
        <v>307.20001220703125</v>
      </c>
      <c r="J4217" s="18">
        <v>1.440000057220459</v>
      </c>
      <c r="K4217" s="18">
        <v>307.20001220703125</v>
      </c>
      <c r="L4217" s="18">
        <v>0</v>
      </c>
      <c r="M4217" s="7">
        <v>40</v>
      </c>
      <c r="N4217" s="7">
        <v>-455</v>
      </c>
      <c r="O4217" s="7">
        <v>-107.80000305175781</v>
      </c>
      <c r="P4217" s="7" t="s">
        <v>461</v>
      </c>
      <c r="Q4217" s="7" t="s">
        <v>3911</v>
      </c>
      <c r="R4217" s="7">
        <v>30.100000381469727</v>
      </c>
      <c r="S4217" s="7">
        <v>54</v>
      </c>
      <c r="T4217" s="7">
        <v>305.760009765625</v>
      </c>
      <c r="U4217" s="7"/>
      <c r="V4217" s="7"/>
      <c r="W4217" s="18">
        <v>1</v>
      </c>
    </row>
    <row r="4218" spans="1:23" ht="15" customHeight="1">
      <c r="A4218" s="18" t="s">
        <v>76</v>
      </c>
      <c r="B4218" s="18" t="s">
        <v>158</v>
      </c>
      <c r="C4218" s="18" t="s">
        <v>6648</v>
      </c>
      <c r="D4218" s="18" t="s">
        <v>6649</v>
      </c>
      <c r="E4218" s="18" t="s">
        <v>6671</v>
      </c>
      <c r="F4218" s="18" t="s">
        <v>502</v>
      </c>
      <c r="G4218" s="18">
        <v>218</v>
      </c>
      <c r="H4218" s="18">
        <v>0</v>
      </c>
      <c r="I4218" s="18">
        <v>162.39999389648437</v>
      </c>
      <c r="J4218" s="18">
        <v>1.1200000047683716</v>
      </c>
      <c r="K4218" s="18">
        <v>162.39999389648437</v>
      </c>
      <c r="L4218" s="18">
        <v>0</v>
      </c>
      <c r="M4218" s="7">
        <v>0</v>
      </c>
      <c r="N4218" s="7">
        <v>-218</v>
      </c>
      <c r="O4218" s="7">
        <v>-55.599998474121094</v>
      </c>
      <c r="P4218" s="7" t="s">
        <v>453</v>
      </c>
      <c r="Q4218" s="7" t="s">
        <v>1945</v>
      </c>
      <c r="R4218" s="7">
        <v>14.199999809265137</v>
      </c>
      <c r="S4218" s="7">
        <v>38</v>
      </c>
      <c r="T4218" s="7">
        <v>161.27999877929687</v>
      </c>
      <c r="U4218" s="7"/>
      <c r="V4218" s="7"/>
      <c r="W4218" s="18">
        <v>1</v>
      </c>
    </row>
    <row r="4219" spans="1:23" ht="15" customHeight="1">
      <c r="A4219" s="18" t="s">
        <v>76</v>
      </c>
      <c r="B4219" s="18" t="s">
        <v>371</v>
      </c>
      <c r="C4219" s="18" t="s">
        <v>6634</v>
      </c>
      <c r="D4219" s="18" t="s">
        <v>6635</v>
      </c>
      <c r="E4219" s="18" t="s">
        <v>6672</v>
      </c>
      <c r="F4219" s="18" t="s">
        <v>502</v>
      </c>
      <c r="G4219" s="18">
        <v>129</v>
      </c>
      <c r="H4219" s="18">
        <v>0</v>
      </c>
      <c r="I4219" s="18">
        <v>95.199996948242188</v>
      </c>
      <c r="J4219" s="18">
        <v>0</v>
      </c>
      <c r="K4219" s="18">
        <v>95.199996948242188</v>
      </c>
      <c r="L4219" s="18">
        <v>0</v>
      </c>
      <c r="M4219" s="7">
        <v>0</v>
      </c>
      <c r="N4219" s="7">
        <v>-129</v>
      </c>
      <c r="O4219" s="7">
        <v>-33.799999237060547</v>
      </c>
      <c r="P4219" s="7" t="s">
        <v>453</v>
      </c>
      <c r="Q4219" s="7" t="s">
        <v>6269</v>
      </c>
      <c r="R4219" s="7">
        <v>7</v>
      </c>
      <c r="S4219" s="7">
        <v>13</v>
      </c>
      <c r="T4219" s="7">
        <v>95.199996948242188</v>
      </c>
      <c r="U4219" s="7"/>
      <c r="V4219" s="7"/>
      <c r="W4219" s="18">
        <v>1</v>
      </c>
    </row>
    <row r="4220" spans="1:23" ht="15" customHeight="1">
      <c r="A4220" s="18" t="s">
        <v>76</v>
      </c>
      <c r="B4220" s="18" t="s">
        <v>158</v>
      </c>
      <c r="C4220" s="18" t="s">
        <v>6648</v>
      </c>
      <c r="D4220" s="18" t="s">
        <v>6649</v>
      </c>
      <c r="E4220" s="18" t="s">
        <v>6673</v>
      </c>
      <c r="F4220" s="18" t="s">
        <v>502</v>
      </c>
      <c r="G4220" s="18">
        <v>276</v>
      </c>
      <c r="H4220" s="18">
        <v>0</v>
      </c>
      <c r="I4220" s="18">
        <v>205.24000549316406</v>
      </c>
      <c r="J4220" s="18">
        <v>33.560001373291016</v>
      </c>
      <c r="K4220" s="18">
        <v>205.24000549316406</v>
      </c>
      <c r="L4220" s="18">
        <v>0</v>
      </c>
      <c r="M4220" s="7">
        <v>0</v>
      </c>
      <c r="N4220" s="7">
        <v>-276</v>
      </c>
      <c r="O4220" s="7">
        <v>-70.760002136230469</v>
      </c>
      <c r="P4220" s="7" t="s">
        <v>453</v>
      </c>
      <c r="Q4220" s="7" t="s">
        <v>870</v>
      </c>
      <c r="R4220" s="7">
        <v>13.199999809265137</v>
      </c>
      <c r="S4220" s="7">
        <v>59</v>
      </c>
      <c r="T4220" s="7">
        <v>171.67999267578125</v>
      </c>
      <c r="U4220" s="7"/>
      <c r="V4220" s="7"/>
      <c r="W4220" s="18">
        <v>1</v>
      </c>
    </row>
    <row r="4221" spans="1:23" ht="15" customHeight="1">
      <c r="A4221" s="18" t="s">
        <v>76</v>
      </c>
      <c r="B4221" s="18" t="s">
        <v>371</v>
      </c>
      <c r="C4221" s="18" t="s">
        <v>6634</v>
      </c>
      <c r="D4221" s="18" t="s">
        <v>6635</v>
      </c>
      <c r="E4221" s="18" t="s">
        <v>6674</v>
      </c>
      <c r="F4221" s="18" t="s">
        <v>502</v>
      </c>
      <c r="G4221" s="18">
        <v>114</v>
      </c>
      <c r="H4221" s="18">
        <v>0</v>
      </c>
      <c r="I4221" s="18">
        <v>77.599998474121094</v>
      </c>
      <c r="J4221" s="18">
        <v>1.6000000238418579</v>
      </c>
      <c r="K4221" s="18">
        <v>77.599998474121094</v>
      </c>
      <c r="L4221" s="18">
        <v>0</v>
      </c>
      <c r="M4221" s="7">
        <v>0</v>
      </c>
      <c r="N4221" s="7">
        <v>-114</v>
      </c>
      <c r="O4221" s="7">
        <v>-36.400001525878906</v>
      </c>
      <c r="P4221" s="7" t="s">
        <v>448</v>
      </c>
      <c r="Q4221" s="7" t="s">
        <v>562</v>
      </c>
      <c r="R4221" s="7">
        <v>3.2000000476837158</v>
      </c>
      <c r="S4221" s="7">
        <v>13</v>
      </c>
      <c r="T4221" s="7">
        <v>76</v>
      </c>
      <c r="U4221" s="7"/>
      <c r="V4221" s="7"/>
      <c r="W4221" s="18">
        <v>1</v>
      </c>
    </row>
    <row r="4222" spans="1:23" ht="15" customHeight="1">
      <c r="A4222" s="18" t="s">
        <v>76</v>
      </c>
      <c r="B4222" s="18" t="s">
        <v>158</v>
      </c>
      <c r="C4222" s="18" t="s">
        <v>6648</v>
      </c>
      <c r="D4222" s="18" t="s">
        <v>6649</v>
      </c>
      <c r="E4222" s="18" t="s">
        <v>6675</v>
      </c>
      <c r="F4222" s="18" t="s">
        <v>502</v>
      </c>
      <c r="G4222" s="18">
        <v>270</v>
      </c>
      <c r="H4222" s="18">
        <v>0</v>
      </c>
      <c r="I4222" s="18">
        <v>173.60000610351562</v>
      </c>
      <c r="J4222" s="18">
        <v>1.5199999809265137</v>
      </c>
      <c r="K4222" s="18">
        <v>173.60000610351562</v>
      </c>
      <c r="L4222" s="18">
        <v>0</v>
      </c>
      <c r="M4222" s="7">
        <v>0</v>
      </c>
      <c r="N4222" s="7">
        <v>-270</v>
      </c>
      <c r="O4222" s="7">
        <v>-96.400001525878906</v>
      </c>
      <c r="P4222" s="7" t="s">
        <v>461</v>
      </c>
      <c r="Q4222" s="7" t="s">
        <v>2322</v>
      </c>
      <c r="R4222" s="7">
        <v>16.799999237060547</v>
      </c>
      <c r="S4222" s="7">
        <v>49</v>
      </c>
      <c r="T4222" s="7">
        <v>172.08000183105469</v>
      </c>
      <c r="U4222" s="7"/>
      <c r="V4222" s="7"/>
      <c r="W4222" s="18">
        <v>1</v>
      </c>
    </row>
    <row r="4223" spans="1:23" ht="15" customHeight="1">
      <c r="A4223" s="18" t="s">
        <v>76</v>
      </c>
      <c r="B4223" s="18" t="s">
        <v>370</v>
      </c>
      <c r="C4223" s="18" t="s">
        <v>6643</v>
      </c>
      <c r="D4223" s="18" t="s">
        <v>6644</v>
      </c>
      <c r="E4223" s="18" t="s">
        <v>6676</v>
      </c>
      <c r="F4223" s="18" t="s">
        <v>502</v>
      </c>
      <c r="G4223" s="18">
        <v>581</v>
      </c>
      <c r="H4223" s="18">
        <v>581</v>
      </c>
      <c r="I4223" s="18">
        <v>345.60000610351562</v>
      </c>
      <c r="J4223" s="18">
        <v>1.6000000238418579</v>
      </c>
      <c r="K4223" s="18">
        <v>345.60000610351562</v>
      </c>
      <c r="L4223" s="18">
        <v>0</v>
      </c>
      <c r="M4223" s="7">
        <v>27</v>
      </c>
      <c r="N4223" s="7">
        <v>0</v>
      </c>
      <c r="O4223" s="7">
        <v>372.60000610351562</v>
      </c>
      <c r="P4223" s="7" t="s">
        <v>448</v>
      </c>
      <c r="Q4223" s="7" t="s">
        <v>1271</v>
      </c>
      <c r="R4223" s="7">
        <v>27</v>
      </c>
      <c r="S4223" s="7">
        <v>62</v>
      </c>
      <c r="T4223" s="7">
        <v>344</v>
      </c>
      <c r="U4223" s="7"/>
      <c r="V4223" s="7"/>
      <c r="W4223" s="18">
        <v>1</v>
      </c>
    </row>
    <row r="4224" spans="1:23" ht="15" customHeight="1">
      <c r="A4224" s="18" t="s">
        <v>76</v>
      </c>
      <c r="B4224" s="18" t="s">
        <v>371</v>
      </c>
      <c r="C4224" s="18" t="s">
        <v>6634</v>
      </c>
      <c r="D4224" s="18" t="s">
        <v>6635</v>
      </c>
      <c r="E4224" s="18" t="s">
        <v>6677</v>
      </c>
      <c r="F4224" s="18" t="s">
        <v>502</v>
      </c>
      <c r="G4224" s="18">
        <v>0</v>
      </c>
      <c r="H4224" s="18">
        <v>0</v>
      </c>
      <c r="I4224" s="18">
        <v>96.05999755859375</v>
      </c>
      <c r="J4224" s="18">
        <v>0</v>
      </c>
      <c r="K4224" s="18">
        <v>96.05999755859375</v>
      </c>
      <c r="L4224" s="18">
        <v>-2.9999999329447746E-2</v>
      </c>
      <c r="M4224" s="7">
        <v>0</v>
      </c>
      <c r="N4224" s="7">
        <v>-125</v>
      </c>
      <c r="O4224" s="7">
        <v>-28.969999313354492</v>
      </c>
      <c r="P4224" s="7" t="s">
        <v>461</v>
      </c>
      <c r="Q4224" s="7" t="s">
        <v>2712</v>
      </c>
      <c r="R4224" s="7">
        <v>10.510000228881836</v>
      </c>
      <c r="S4224" s="7">
        <v>18</v>
      </c>
      <c r="T4224" s="7">
        <v>96.05999755859375</v>
      </c>
      <c r="U4224" s="7" t="s">
        <v>6678</v>
      </c>
      <c r="V4224" s="7">
        <v>1</v>
      </c>
      <c r="W4224" s="18">
        <v>1</v>
      </c>
    </row>
    <row r="4225" spans="1:23" ht="15" customHeight="1">
      <c r="A4225" s="18" t="s">
        <v>76</v>
      </c>
      <c r="B4225" s="18" t="s">
        <v>158</v>
      </c>
      <c r="C4225" s="18" t="s">
        <v>6648</v>
      </c>
      <c r="D4225" s="18" t="s">
        <v>6649</v>
      </c>
      <c r="E4225" s="18" t="s">
        <v>6679</v>
      </c>
      <c r="F4225" s="18" t="s">
        <v>502</v>
      </c>
      <c r="G4225" s="18">
        <v>179</v>
      </c>
      <c r="H4225" s="18">
        <v>179</v>
      </c>
      <c r="I4225" s="18">
        <v>132.80000305175781</v>
      </c>
      <c r="J4225" s="18">
        <v>0</v>
      </c>
      <c r="K4225" s="18">
        <v>132.80000305175781</v>
      </c>
      <c r="L4225" s="18">
        <v>0</v>
      </c>
      <c r="M4225" s="7">
        <v>0</v>
      </c>
      <c r="N4225" s="7">
        <v>0</v>
      </c>
      <c r="O4225" s="7">
        <v>132.80000305175781</v>
      </c>
      <c r="P4225" s="7" t="s">
        <v>453</v>
      </c>
      <c r="Q4225" s="7" t="s">
        <v>581</v>
      </c>
      <c r="R4225" s="7">
        <v>10</v>
      </c>
      <c r="S4225" s="7">
        <v>36</v>
      </c>
      <c r="T4225" s="7">
        <v>132.80000305175781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370</v>
      </c>
      <c r="C4226" s="18" t="s">
        <v>6643</v>
      </c>
      <c r="D4226" s="18" t="s">
        <v>6644</v>
      </c>
      <c r="E4226" s="18" t="s">
        <v>6680</v>
      </c>
      <c r="F4226" s="18" t="s">
        <v>502</v>
      </c>
      <c r="G4226" s="18">
        <v>276</v>
      </c>
      <c r="H4226" s="18">
        <v>276</v>
      </c>
      <c r="I4226" s="18">
        <v>188.82000732421875</v>
      </c>
      <c r="J4226" s="18">
        <v>0.81999999284744263</v>
      </c>
      <c r="K4226" s="18">
        <v>188.82000732421875</v>
      </c>
      <c r="L4226" s="18">
        <v>0</v>
      </c>
      <c r="M4226" s="7">
        <v>0</v>
      </c>
      <c r="N4226" s="7">
        <v>0</v>
      </c>
      <c r="O4226" s="7">
        <v>188.82000732421875</v>
      </c>
      <c r="P4226" s="7" t="s">
        <v>448</v>
      </c>
      <c r="Q4226" s="7" t="s">
        <v>715</v>
      </c>
      <c r="R4226" s="7">
        <v>14.600000381469727</v>
      </c>
      <c r="S4226" s="7">
        <v>39</v>
      </c>
      <c r="T4226" s="7">
        <v>188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158</v>
      </c>
      <c r="C4227" s="18" t="s">
        <v>6648</v>
      </c>
      <c r="D4227" s="18" t="s">
        <v>6649</v>
      </c>
      <c r="E4227" s="18" t="s">
        <v>6681</v>
      </c>
      <c r="F4227" s="18" t="s">
        <v>502</v>
      </c>
      <c r="G4227" s="18">
        <v>82</v>
      </c>
      <c r="H4227" s="18">
        <v>0</v>
      </c>
      <c r="I4227" s="18">
        <v>60.240001678466797</v>
      </c>
      <c r="J4227" s="18">
        <v>0</v>
      </c>
      <c r="K4227" s="18">
        <v>60.240001678466797</v>
      </c>
      <c r="L4227" s="18">
        <v>0</v>
      </c>
      <c r="M4227" s="7">
        <v>0</v>
      </c>
      <c r="N4227" s="7">
        <v>-82</v>
      </c>
      <c r="O4227" s="7">
        <v>-21.760000228881836</v>
      </c>
      <c r="P4227" s="7" t="s">
        <v>461</v>
      </c>
      <c r="Q4227" s="7" t="s">
        <v>4794</v>
      </c>
      <c r="R4227" s="7">
        <v>3.7999999523162842</v>
      </c>
      <c r="S4227" s="7">
        <v>15</v>
      </c>
      <c r="T4227" s="7">
        <v>60.240001678466797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370</v>
      </c>
      <c r="C4228" s="18" t="s">
        <v>6643</v>
      </c>
      <c r="D4228" s="18" t="s">
        <v>6644</v>
      </c>
      <c r="E4228" s="18" t="s">
        <v>6682</v>
      </c>
      <c r="F4228" s="18" t="s">
        <v>502</v>
      </c>
      <c r="G4228" s="18">
        <v>116</v>
      </c>
      <c r="H4228" s="18">
        <v>0</v>
      </c>
      <c r="I4228" s="18">
        <v>79.199996948242187</v>
      </c>
      <c r="J4228" s="18">
        <v>1.6000000238418579</v>
      </c>
      <c r="K4228" s="18">
        <v>79.199996948242187</v>
      </c>
      <c r="L4228" s="18">
        <v>0</v>
      </c>
      <c r="M4228" s="7">
        <v>0</v>
      </c>
      <c r="N4228" s="7">
        <v>-116</v>
      </c>
      <c r="O4228" s="7">
        <v>-36.799999237060547</v>
      </c>
      <c r="P4228" s="7" t="s">
        <v>448</v>
      </c>
      <c r="Q4228" s="7" t="s">
        <v>2082</v>
      </c>
      <c r="R4228" s="7">
        <v>3.5</v>
      </c>
      <c r="S4228" s="7">
        <v>12</v>
      </c>
      <c r="T4228" s="7">
        <v>77.599998474121094</v>
      </c>
      <c r="U4228" s="7"/>
      <c r="V4228" s="7"/>
      <c r="W4228" s="18">
        <v>1</v>
      </c>
    </row>
    <row r="4229" spans="1:23" ht="15" customHeight="1">
      <c r="A4229" s="18" t="s">
        <v>76</v>
      </c>
      <c r="B4229" s="18" t="s">
        <v>158</v>
      </c>
      <c r="C4229" s="18" t="s">
        <v>6648</v>
      </c>
      <c r="D4229" s="18" t="s">
        <v>6649</v>
      </c>
      <c r="E4229" s="18" t="s">
        <v>6683</v>
      </c>
      <c r="F4229" s="18" t="s">
        <v>502</v>
      </c>
      <c r="G4229" s="18">
        <v>250</v>
      </c>
      <c r="H4229" s="18">
        <v>0</v>
      </c>
      <c r="I4229" s="18">
        <v>184.80000305175781</v>
      </c>
      <c r="J4229" s="18">
        <v>0.80000001192092896</v>
      </c>
      <c r="K4229" s="18">
        <v>184.80000305175781</v>
      </c>
      <c r="L4229" s="18">
        <v>0</v>
      </c>
      <c r="M4229" s="7">
        <v>0</v>
      </c>
      <c r="N4229" s="7">
        <v>-250</v>
      </c>
      <c r="O4229" s="7">
        <v>-65.199996948242188</v>
      </c>
      <c r="P4229" s="7" t="s">
        <v>453</v>
      </c>
      <c r="Q4229" s="7" t="s">
        <v>727</v>
      </c>
      <c r="R4229" s="7">
        <v>16.5</v>
      </c>
      <c r="S4229" s="7">
        <v>39</v>
      </c>
      <c r="T4229" s="7">
        <v>184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370</v>
      </c>
      <c r="C4230" s="18" t="s">
        <v>6643</v>
      </c>
      <c r="D4230" s="18" t="s">
        <v>6644</v>
      </c>
      <c r="E4230" s="18" t="s">
        <v>6684</v>
      </c>
      <c r="F4230" s="18" t="s">
        <v>502</v>
      </c>
      <c r="G4230" s="18">
        <v>117</v>
      </c>
      <c r="H4230" s="18">
        <v>0</v>
      </c>
      <c r="I4230" s="18">
        <v>79.199996948242187</v>
      </c>
      <c r="J4230" s="18">
        <v>0.80000001192092896</v>
      </c>
      <c r="K4230" s="18">
        <v>79.199996948242187</v>
      </c>
      <c r="L4230" s="18">
        <v>0</v>
      </c>
      <c r="M4230" s="7">
        <v>0</v>
      </c>
      <c r="N4230" s="7">
        <v>-117</v>
      </c>
      <c r="O4230" s="7">
        <v>-37.799999237060547</v>
      </c>
      <c r="P4230" s="7" t="s">
        <v>448</v>
      </c>
      <c r="Q4230" s="7" t="s">
        <v>3521</v>
      </c>
      <c r="R4230" s="7">
        <v>3.5</v>
      </c>
      <c r="S4230" s="7">
        <v>13</v>
      </c>
      <c r="T4230" s="7">
        <v>78.400001525878906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371</v>
      </c>
      <c r="C4231" s="18" t="s">
        <v>6634</v>
      </c>
      <c r="D4231" s="18" t="s">
        <v>6635</v>
      </c>
      <c r="E4231" s="18" t="s">
        <v>6685</v>
      </c>
      <c r="F4231" s="18" t="s">
        <v>502</v>
      </c>
      <c r="G4231" s="18">
        <v>962</v>
      </c>
      <c r="H4231" s="18">
        <v>0</v>
      </c>
      <c r="I4231" s="18">
        <v>629.5999755859375</v>
      </c>
      <c r="J4231" s="18">
        <v>22.079999923706055</v>
      </c>
      <c r="K4231" s="18">
        <v>629.5999755859375</v>
      </c>
      <c r="L4231" s="18">
        <v>0</v>
      </c>
      <c r="M4231" s="7">
        <v>40</v>
      </c>
      <c r="N4231" s="7">
        <v>-962</v>
      </c>
      <c r="O4231" s="7">
        <v>-292.39999389648437</v>
      </c>
      <c r="P4231" s="7" t="s">
        <v>448</v>
      </c>
      <c r="Q4231" s="7" t="s">
        <v>3198</v>
      </c>
      <c r="R4231" s="7">
        <v>49.099998474121094</v>
      </c>
      <c r="S4231" s="7">
        <v>82</v>
      </c>
      <c r="T4231" s="7">
        <v>607.52001953125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371</v>
      </c>
      <c r="C4232" s="18" t="s">
        <v>6634</v>
      </c>
      <c r="D4232" s="18" t="s">
        <v>6635</v>
      </c>
      <c r="E4232" s="18" t="s">
        <v>6686</v>
      </c>
      <c r="F4232" s="18" t="s">
        <v>502</v>
      </c>
      <c r="G4232" s="18">
        <v>86</v>
      </c>
      <c r="H4232" s="18">
        <v>0</v>
      </c>
      <c r="I4232" s="18">
        <v>58.400001525878906</v>
      </c>
      <c r="J4232" s="18">
        <v>0</v>
      </c>
      <c r="K4232" s="18">
        <v>58.400001525878906</v>
      </c>
      <c r="L4232" s="18">
        <v>0</v>
      </c>
      <c r="M4232" s="7">
        <v>0</v>
      </c>
      <c r="N4232" s="7">
        <v>-86</v>
      </c>
      <c r="O4232" s="7">
        <v>-27.600000381469727</v>
      </c>
      <c r="P4232" s="7" t="s">
        <v>448</v>
      </c>
      <c r="Q4232" s="7" t="s">
        <v>1503</v>
      </c>
      <c r="R4232" s="7">
        <v>1.7000000476837158</v>
      </c>
      <c r="S4232" s="7">
        <v>6</v>
      </c>
      <c r="T4232" s="7">
        <v>58.400001525878906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370</v>
      </c>
      <c r="C4233" s="18" t="s">
        <v>6643</v>
      </c>
      <c r="D4233" s="18" t="s">
        <v>6644</v>
      </c>
      <c r="E4233" s="18" t="s">
        <v>6687</v>
      </c>
      <c r="F4233" s="18" t="s">
        <v>502</v>
      </c>
      <c r="G4233" s="18">
        <v>207</v>
      </c>
      <c r="H4233" s="18">
        <v>207</v>
      </c>
      <c r="I4233" s="18">
        <v>153.1199951171875</v>
      </c>
      <c r="J4233" s="18">
        <v>13.920000076293945</v>
      </c>
      <c r="K4233" s="18">
        <v>153.1199951171875</v>
      </c>
      <c r="L4233" s="18">
        <v>0</v>
      </c>
      <c r="M4233" s="7">
        <v>0</v>
      </c>
      <c r="N4233" s="7">
        <v>0</v>
      </c>
      <c r="O4233" s="7">
        <v>153.1199951171875</v>
      </c>
      <c r="P4233" s="7" t="s">
        <v>456</v>
      </c>
      <c r="Q4233" s="7" t="s">
        <v>2091</v>
      </c>
      <c r="R4233" s="7">
        <v>9.5</v>
      </c>
      <c r="S4233" s="7">
        <v>29</v>
      </c>
      <c r="T4233" s="7">
        <v>139.19999694824219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158</v>
      </c>
      <c r="C4234" s="18" t="s">
        <v>6648</v>
      </c>
      <c r="D4234" s="18" t="s">
        <v>6649</v>
      </c>
      <c r="E4234" s="18" t="s">
        <v>6688</v>
      </c>
      <c r="F4234" s="18" t="s">
        <v>502</v>
      </c>
      <c r="G4234" s="18">
        <v>130</v>
      </c>
      <c r="H4234" s="18">
        <v>0</v>
      </c>
      <c r="I4234" s="18">
        <v>96</v>
      </c>
      <c r="J4234" s="18">
        <v>0.23999999463558197</v>
      </c>
      <c r="K4234" s="18">
        <v>96</v>
      </c>
      <c r="L4234" s="18">
        <v>0</v>
      </c>
      <c r="M4234" s="7">
        <v>0</v>
      </c>
      <c r="N4234" s="7">
        <v>-130</v>
      </c>
      <c r="O4234" s="7">
        <v>-34</v>
      </c>
      <c r="P4234" s="7" t="s">
        <v>461</v>
      </c>
      <c r="Q4234" s="7" t="s">
        <v>2091</v>
      </c>
      <c r="R4234" s="7">
        <v>8.6999998092651367</v>
      </c>
      <c r="S4234" s="7">
        <v>25</v>
      </c>
      <c r="T4234" s="7">
        <v>95.760002136230469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158</v>
      </c>
      <c r="C4235" s="18" t="s">
        <v>6648</v>
      </c>
      <c r="D4235" s="18" t="s">
        <v>6649</v>
      </c>
      <c r="E4235" s="18" t="s">
        <v>6689</v>
      </c>
      <c r="F4235" s="18" t="s">
        <v>502</v>
      </c>
      <c r="G4235" s="18">
        <v>147</v>
      </c>
      <c r="H4235" s="18">
        <v>0</v>
      </c>
      <c r="I4235" s="18">
        <v>108.72000122070312</v>
      </c>
      <c r="J4235" s="18">
        <v>0</v>
      </c>
      <c r="K4235" s="18">
        <v>108.72000122070312</v>
      </c>
      <c r="L4235" s="18">
        <v>0</v>
      </c>
      <c r="M4235" s="7">
        <v>0</v>
      </c>
      <c r="N4235" s="7">
        <v>-147</v>
      </c>
      <c r="O4235" s="7">
        <v>-38.279998779296875</v>
      </c>
      <c r="P4235" s="7" t="s">
        <v>461</v>
      </c>
      <c r="Q4235" s="7" t="s">
        <v>5642</v>
      </c>
      <c r="R4235" s="7">
        <v>10.899999618530273</v>
      </c>
      <c r="S4235" s="7">
        <v>27</v>
      </c>
      <c r="T4235" s="7">
        <v>108.72000122070312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371</v>
      </c>
      <c r="C4236" s="18" t="s">
        <v>6634</v>
      </c>
      <c r="D4236" s="18" t="s">
        <v>6635</v>
      </c>
      <c r="E4236" s="18" t="s">
        <v>6690</v>
      </c>
      <c r="F4236" s="18" t="s">
        <v>502</v>
      </c>
      <c r="G4236" s="18">
        <v>233</v>
      </c>
      <c r="H4236" s="18">
        <v>0</v>
      </c>
      <c r="I4236" s="18">
        <v>158.39999389648437</v>
      </c>
      <c r="J4236" s="18">
        <v>0</v>
      </c>
      <c r="K4236" s="18">
        <v>158.39999389648437</v>
      </c>
      <c r="L4236" s="18">
        <v>0</v>
      </c>
      <c r="M4236" s="7">
        <v>0</v>
      </c>
      <c r="N4236" s="7">
        <v>-233</v>
      </c>
      <c r="O4236" s="7">
        <v>-74.599998474121094</v>
      </c>
      <c r="P4236" s="7" t="s">
        <v>448</v>
      </c>
      <c r="Q4236" s="7" t="s">
        <v>1652</v>
      </c>
      <c r="R4236" s="7">
        <v>11.600000381469727</v>
      </c>
      <c r="S4236" s="7">
        <v>32</v>
      </c>
      <c r="T4236" s="7">
        <v>158.39999389648437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370</v>
      </c>
      <c r="C4237" s="18" t="s">
        <v>6643</v>
      </c>
      <c r="D4237" s="18" t="s">
        <v>6644</v>
      </c>
      <c r="E4237" s="18" t="s">
        <v>6691</v>
      </c>
      <c r="F4237" s="18" t="s">
        <v>502</v>
      </c>
      <c r="G4237" s="18">
        <v>249</v>
      </c>
      <c r="H4237" s="18">
        <v>0</v>
      </c>
      <c r="I4237" s="18">
        <v>170.72000122070313</v>
      </c>
      <c r="J4237" s="18">
        <v>15.520000457763672</v>
      </c>
      <c r="K4237" s="18">
        <v>170.72000122070313</v>
      </c>
      <c r="L4237" s="18">
        <v>0</v>
      </c>
      <c r="M4237" s="7">
        <v>0</v>
      </c>
      <c r="N4237" s="7">
        <v>-249</v>
      </c>
      <c r="O4237" s="7">
        <v>-78.279998779296875</v>
      </c>
      <c r="P4237" s="7" t="s">
        <v>448</v>
      </c>
      <c r="Q4237" s="7" t="s">
        <v>6068</v>
      </c>
      <c r="R4237" s="7">
        <v>11.699999809265137</v>
      </c>
      <c r="S4237" s="7">
        <v>27</v>
      </c>
      <c r="T4237" s="7">
        <v>155.19999694824219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158</v>
      </c>
      <c r="C4238" s="18" t="s">
        <v>6648</v>
      </c>
      <c r="D4238" s="18" t="s">
        <v>6649</v>
      </c>
      <c r="E4238" s="18" t="s">
        <v>6692</v>
      </c>
      <c r="F4238" s="18" t="s">
        <v>502</v>
      </c>
      <c r="G4238" s="18">
        <v>79</v>
      </c>
      <c r="H4238" s="18">
        <v>0</v>
      </c>
      <c r="I4238" s="18">
        <v>58.560001373291016</v>
      </c>
      <c r="J4238" s="18">
        <v>0</v>
      </c>
      <c r="K4238" s="18">
        <v>58.560001373291016</v>
      </c>
      <c r="L4238" s="18">
        <v>0</v>
      </c>
      <c r="M4238" s="7">
        <v>0</v>
      </c>
      <c r="N4238" s="7">
        <v>-79</v>
      </c>
      <c r="O4238" s="7">
        <v>-20.440000534057617</v>
      </c>
      <c r="P4238" s="7" t="s">
        <v>461</v>
      </c>
      <c r="Q4238" s="7" t="s">
        <v>744</v>
      </c>
      <c r="R4238" s="7">
        <v>4.1999998092651367</v>
      </c>
      <c r="S4238" s="7">
        <v>12</v>
      </c>
      <c r="T4238" s="7">
        <v>58.560001373291016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371</v>
      </c>
      <c r="C4239" s="18" t="s">
        <v>6634</v>
      </c>
      <c r="D4239" s="18" t="s">
        <v>6635</v>
      </c>
      <c r="E4239" s="18" t="s">
        <v>6693</v>
      </c>
      <c r="F4239" s="18" t="s">
        <v>502</v>
      </c>
      <c r="G4239" s="18">
        <v>107</v>
      </c>
      <c r="H4239" s="18">
        <v>12</v>
      </c>
      <c r="I4239" s="18">
        <v>79.199996948242187</v>
      </c>
      <c r="J4239" s="18">
        <v>0.80000001192092896</v>
      </c>
      <c r="K4239" s="18">
        <v>79.199996948242187</v>
      </c>
      <c r="L4239" s="18">
        <v>0</v>
      </c>
      <c r="M4239" s="7">
        <v>0</v>
      </c>
      <c r="N4239" s="7">
        <v>-95</v>
      </c>
      <c r="O4239" s="7">
        <v>-15.800000190734863</v>
      </c>
      <c r="P4239" s="7" t="s">
        <v>456</v>
      </c>
      <c r="Q4239" s="7" t="s">
        <v>3767</v>
      </c>
      <c r="R4239" s="7">
        <v>3.4000000953674316</v>
      </c>
      <c r="S4239" s="7">
        <v>14</v>
      </c>
      <c r="T4239" s="7">
        <v>78.400001525878906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158</v>
      </c>
      <c r="C4240" s="18" t="s">
        <v>6648</v>
      </c>
      <c r="D4240" s="18" t="s">
        <v>6649</v>
      </c>
      <c r="E4240" s="18" t="s">
        <v>6694</v>
      </c>
      <c r="F4240" s="18" t="s">
        <v>502</v>
      </c>
      <c r="G4240" s="18">
        <v>94</v>
      </c>
      <c r="H4240" s="18">
        <v>0</v>
      </c>
      <c r="I4240" s="18">
        <v>69.599998474121094</v>
      </c>
      <c r="J4240" s="18">
        <v>0.47999998927116394</v>
      </c>
      <c r="K4240" s="18">
        <v>69.599998474121094</v>
      </c>
      <c r="L4240" s="18">
        <v>0</v>
      </c>
      <c r="M4240" s="7">
        <v>0</v>
      </c>
      <c r="N4240" s="7">
        <v>-94</v>
      </c>
      <c r="O4240" s="7">
        <v>-24.399999618530273</v>
      </c>
      <c r="P4240" s="7" t="s">
        <v>461</v>
      </c>
      <c r="Q4240" s="7" t="s">
        <v>3434</v>
      </c>
      <c r="R4240" s="7">
        <v>4.9000000953674316</v>
      </c>
      <c r="S4240" s="7">
        <v>18</v>
      </c>
      <c r="T4240" s="7">
        <v>69.120002746582031</v>
      </c>
      <c r="U4240" s="7"/>
      <c r="V4240" s="7"/>
      <c r="W4240" s="18">
        <v>1</v>
      </c>
    </row>
    <row r="4241" spans="1:24" ht="15" customHeight="1">
      <c r="A4241" s="18" t="s">
        <v>76</v>
      </c>
      <c r="B4241" s="18" t="s">
        <v>158</v>
      </c>
      <c r="C4241" s="18" t="s">
        <v>6648</v>
      </c>
      <c r="D4241" s="18" t="s">
        <v>6649</v>
      </c>
      <c r="E4241" s="18" t="s">
        <v>6695</v>
      </c>
      <c r="F4241" s="18" t="s">
        <v>502</v>
      </c>
      <c r="G4241" s="18">
        <v>108</v>
      </c>
      <c r="H4241" s="18">
        <v>108</v>
      </c>
      <c r="I4241" s="18">
        <v>80.160003662109375</v>
      </c>
      <c r="J4241" s="18">
        <v>0</v>
      </c>
      <c r="K4241" s="18">
        <v>80.160003662109375</v>
      </c>
      <c r="L4241" s="18">
        <v>0</v>
      </c>
      <c r="M4241" s="7">
        <v>0</v>
      </c>
      <c r="N4241" s="7">
        <v>0</v>
      </c>
      <c r="O4241" s="7">
        <v>80.160003662109375</v>
      </c>
      <c r="P4241" s="7" t="s">
        <v>461</v>
      </c>
      <c r="Q4241" s="7" t="s">
        <v>3780</v>
      </c>
      <c r="R4241" s="7">
        <v>6.1999998092651367</v>
      </c>
      <c r="S4241" s="7">
        <v>22</v>
      </c>
      <c r="T4241" s="7">
        <v>80.160003662109375</v>
      </c>
      <c r="U4241" s="7"/>
      <c r="V4241" s="7"/>
      <c r="W4241" s="18">
        <v>1</v>
      </c>
    </row>
    <row r="4242" spans="1:24" ht="15" customHeight="1">
      <c r="A4242" s="18" t="s">
        <v>76</v>
      </c>
      <c r="B4242" s="18" t="s">
        <v>371</v>
      </c>
      <c r="C4242" s="18" t="s">
        <v>6634</v>
      </c>
      <c r="D4242" s="18" t="s">
        <v>6635</v>
      </c>
      <c r="E4242" s="18" t="s">
        <v>6696</v>
      </c>
      <c r="F4242" s="18" t="s">
        <v>502</v>
      </c>
      <c r="G4242" s="18">
        <v>250</v>
      </c>
      <c r="H4242" s="18">
        <v>0</v>
      </c>
      <c r="I4242" s="18">
        <v>170.39999389648438</v>
      </c>
      <c r="J4242" s="18">
        <v>0.80000001192092896</v>
      </c>
      <c r="K4242" s="18">
        <v>170.39999389648438</v>
      </c>
      <c r="L4242" s="18">
        <v>0</v>
      </c>
      <c r="M4242" s="7">
        <v>0</v>
      </c>
      <c r="N4242" s="7">
        <v>-250</v>
      </c>
      <c r="O4242" s="7">
        <v>-79.599998474121094</v>
      </c>
      <c r="P4242" s="7" t="s">
        <v>448</v>
      </c>
      <c r="Q4242" s="7" t="s">
        <v>2106</v>
      </c>
      <c r="R4242" s="7">
        <v>12.199999809265137</v>
      </c>
      <c r="S4242" s="7">
        <v>40</v>
      </c>
      <c r="T4242" s="7">
        <v>169.60000610351562</v>
      </c>
      <c r="U4242" s="7"/>
      <c r="V4242" s="7"/>
      <c r="W4242" s="18">
        <v>1</v>
      </c>
    </row>
    <row r="4243" spans="1:24" ht="15" customHeight="1">
      <c r="A4243" s="18" t="s">
        <v>76</v>
      </c>
      <c r="B4243" s="18" t="s">
        <v>370</v>
      </c>
      <c r="C4243" s="18" t="s">
        <v>6643</v>
      </c>
      <c r="D4243" s="18" t="s">
        <v>6644</v>
      </c>
      <c r="E4243" s="18" t="s">
        <v>6697</v>
      </c>
      <c r="F4243" s="18" t="s">
        <v>502</v>
      </c>
      <c r="G4243" s="18">
        <v>282</v>
      </c>
      <c r="H4243" s="18">
        <v>0</v>
      </c>
      <c r="I4243" s="18">
        <v>192</v>
      </c>
      <c r="J4243" s="18">
        <v>1.6000000238418579</v>
      </c>
      <c r="K4243" s="18">
        <v>192</v>
      </c>
      <c r="L4243" s="18">
        <v>0</v>
      </c>
      <c r="M4243" s="7">
        <v>0</v>
      </c>
      <c r="N4243" s="7">
        <v>-282</v>
      </c>
      <c r="O4243" s="7">
        <v>-90</v>
      </c>
      <c r="P4243" s="7" t="s">
        <v>448</v>
      </c>
      <c r="Q4243" s="7" t="s">
        <v>3355</v>
      </c>
      <c r="R4243" s="7">
        <v>14.5</v>
      </c>
      <c r="S4243" s="7">
        <v>43</v>
      </c>
      <c r="T4243" s="7">
        <v>190.39999389648437</v>
      </c>
      <c r="U4243" s="7"/>
      <c r="V4243" s="7"/>
      <c r="W4243" s="18">
        <v>1</v>
      </c>
    </row>
    <row r="4244" spans="1:24" ht="15" customHeight="1">
      <c r="A4244" s="18" t="s">
        <v>76</v>
      </c>
      <c r="B4244" s="18" t="s">
        <v>371</v>
      </c>
      <c r="C4244" s="18" t="s">
        <v>6634</v>
      </c>
      <c r="D4244" s="18" t="s">
        <v>6635</v>
      </c>
      <c r="E4244" s="18" t="s">
        <v>6698</v>
      </c>
      <c r="F4244" s="18" t="s">
        <v>502</v>
      </c>
      <c r="G4244" s="18">
        <v>159</v>
      </c>
      <c r="H4244" s="18">
        <v>0</v>
      </c>
      <c r="I4244" s="18">
        <v>118.40000152587891</v>
      </c>
      <c r="J4244" s="18">
        <v>26.479999542236328</v>
      </c>
      <c r="K4244" s="18">
        <v>118.40000152587891</v>
      </c>
      <c r="L4244" s="18">
        <v>0</v>
      </c>
      <c r="M4244" s="7">
        <v>0</v>
      </c>
      <c r="N4244" s="7">
        <v>-159</v>
      </c>
      <c r="O4244" s="7">
        <v>-40.599998474121094</v>
      </c>
      <c r="P4244" s="7" t="s">
        <v>461</v>
      </c>
      <c r="Q4244" s="7" t="s">
        <v>1336</v>
      </c>
      <c r="R4244" s="7">
        <v>7.4000000953674316</v>
      </c>
      <c r="S4244" s="7">
        <v>27</v>
      </c>
      <c r="T4244" s="7">
        <v>91.919998168945313</v>
      </c>
      <c r="U4244" s="7"/>
      <c r="V4244" s="7"/>
      <c r="W4244" s="18">
        <v>1</v>
      </c>
    </row>
    <row r="4245" spans="1:24" ht="15" customHeight="1">
      <c r="A4245" s="18" t="s">
        <v>76</v>
      </c>
      <c r="B4245" s="18" t="s">
        <v>371</v>
      </c>
      <c r="C4245" s="18" t="s">
        <v>6634</v>
      </c>
      <c r="D4245" s="18" t="s">
        <v>6635</v>
      </c>
      <c r="E4245" s="18" t="s">
        <v>6699</v>
      </c>
      <c r="F4245" s="18" t="s">
        <v>502</v>
      </c>
      <c r="G4245" s="18">
        <v>56</v>
      </c>
      <c r="H4245" s="18">
        <v>56</v>
      </c>
      <c r="I4245" s="18">
        <v>41.599998474121094</v>
      </c>
      <c r="J4245" s="18">
        <v>1.0399999618530273</v>
      </c>
      <c r="K4245" s="18">
        <v>41.599998474121094</v>
      </c>
      <c r="L4245" s="18">
        <v>0</v>
      </c>
      <c r="M4245" s="7">
        <v>0</v>
      </c>
      <c r="N4245" s="7">
        <v>0</v>
      </c>
      <c r="O4245" s="7">
        <v>41.599998474121094</v>
      </c>
      <c r="P4245" s="7" t="s">
        <v>461</v>
      </c>
      <c r="Q4245" s="7" t="s">
        <v>1879</v>
      </c>
      <c r="R4245" s="7">
        <v>1.7000000476837158</v>
      </c>
      <c r="S4245" s="7">
        <v>7</v>
      </c>
      <c r="T4245" s="7">
        <v>40.560001373291016</v>
      </c>
      <c r="U4245" s="7"/>
      <c r="V4245" s="7"/>
      <c r="W4245" s="18">
        <v>1</v>
      </c>
    </row>
    <row r="4246" spans="1:24" ht="15" customHeight="1">
      <c r="A4246" s="18" t="s">
        <v>76</v>
      </c>
      <c r="B4246" s="18" t="s">
        <v>158</v>
      </c>
      <c r="C4246" s="18" t="s">
        <v>6648</v>
      </c>
      <c r="D4246" s="18" t="s">
        <v>6649</v>
      </c>
      <c r="E4246" s="18" t="s">
        <v>6700</v>
      </c>
      <c r="F4246" s="18" t="s">
        <v>502</v>
      </c>
      <c r="G4246" s="18">
        <v>288</v>
      </c>
      <c r="H4246" s="18">
        <v>0</v>
      </c>
      <c r="I4246" s="18">
        <v>213.27999877929687</v>
      </c>
      <c r="J4246" s="18">
        <v>0</v>
      </c>
      <c r="K4246" s="18">
        <v>213.27999877929687</v>
      </c>
      <c r="L4246" s="18">
        <v>0</v>
      </c>
      <c r="M4246" s="7">
        <v>0</v>
      </c>
      <c r="N4246" s="7">
        <v>-288</v>
      </c>
      <c r="O4246" s="7">
        <v>-74.720001220703125</v>
      </c>
      <c r="P4246" s="7" t="s">
        <v>453</v>
      </c>
      <c r="Q4246" s="7" t="s">
        <v>1345</v>
      </c>
      <c r="R4246" s="7">
        <v>17.899999618530273</v>
      </c>
      <c r="S4246" s="7">
        <v>56</v>
      </c>
      <c r="T4246" s="7">
        <v>213.27999877929687</v>
      </c>
      <c r="U4246" s="7"/>
      <c r="V4246" s="7"/>
      <c r="W4246" s="18">
        <v>1</v>
      </c>
    </row>
    <row r="4247" spans="1:24" ht="15" customHeight="1">
      <c r="A4247" s="18" t="s">
        <v>76</v>
      </c>
      <c r="B4247" s="18" t="s">
        <v>371</v>
      </c>
      <c r="C4247" s="18" t="s">
        <v>6634</v>
      </c>
      <c r="D4247" s="18" t="s">
        <v>6635</v>
      </c>
      <c r="E4247" s="18" t="s">
        <v>6701</v>
      </c>
      <c r="F4247" s="18" t="s">
        <v>502</v>
      </c>
      <c r="G4247" s="18">
        <v>139</v>
      </c>
      <c r="H4247" s="18">
        <v>139</v>
      </c>
      <c r="I4247" s="18">
        <v>114.40000152587891</v>
      </c>
      <c r="J4247" s="18">
        <v>10.399999618530273</v>
      </c>
      <c r="K4247" s="18">
        <v>114.40000152587891</v>
      </c>
      <c r="L4247" s="18">
        <v>-0.10000000149011612</v>
      </c>
      <c r="M4247" s="7">
        <v>0</v>
      </c>
      <c r="N4247" s="7">
        <v>0</v>
      </c>
      <c r="O4247" s="7">
        <v>114.30000305175781</v>
      </c>
      <c r="P4247" s="7" t="s">
        <v>448</v>
      </c>
      <c r="Q4247" s="7" t="s">
        <v>1792</v>
      </c>
      <c r="R4247" s="7">
        <v>6.0999999046325684</v>
      </c>
      <c r="S4247" s="7">
        <v>19</v>
      </c>
      <c r="T4247" s="7">
        <v>104</v>
      </c>
      <c r="U4247" s="7"/>
      <c r="V4247" s="7"/>
      <c r="W4247" s="18">
        <v>1</v>
      </c>
    </row>
    <row r="4248" spans="1:24" ht="15" customHeight="1">
      <c r="A4248" s="18" t="s">
        <v>76</v>
      </c>
      <c r="B4248" s="18" t="s">
        <v>370</v>
      </c>
      <c r="C4248" s="18" t="s">
        <v>6643</v>
      </c>
      <c r="D4248" s="18" t="s">
        <v>6644</v>
      </c>
      <c r="E4248" s="18" t="s">
        <v>6702</v>
      </c>
      <c r="F4248" s="18" t="s">
        <v>502</v>
      </c>
      <c r="G4248" s="18">
        <v>317</v>
      </c>
      <c r="H4248" s="18">
        <v>317</v>
      </c>
      <c r="I4248" s="18">
        <v>236</v>
      </c>
      <c r="J4248" s="18">
        <v>34.080001831054687</v>
      </c>
      <c r="K4248" s="18">
        <v>236</v>
      </c>
      <c r="L4248" s="18">
        <v>0</v>
      </c>
      <c r="M4248" s="7">
        <v>0</v>
      </c>
      <c r="N4248" s="7">
        <v>0</v>
      </c>
      <c r="O4248" s="7">
        <v>236</v>
      </c>
      <c r="P4248" s="7" t="s">
        <v>456</v>
      </c>
      <c r="Q4248" s="7" t="s">
        <v>5281</v>
      </c>
      <c r="R4248" s="7">
        <v>15.100000381469727</v>
      </c>
      <c r="S4248" s="7">
        <v>51</v>
      </c>
      <c r="T4248" s="7">
        <v>201.91999816894531</v>
      </c>
      <c r="U4248" s="7"/>
      <c r="V4248" s="7"/>
      <c r="W4248" s="18">
        <v>1</v>
      </c>
    </row>
    <row r="4249" spans="1:24" ht="15" customHeight="1">
      <c r="A4249" s="18" t="s">
        <v>76</v>
      </c>
      <c r="B4249" s="18" t="s">
        <v>158</v>
      </c>
      <c r="C4249" s="18" t="s">
        <v>6648</v>
      </c>
      <c r="D4249" s="18" t="s">
        <v>6649</v>
      </c>
      <c r="E4249" s="18" t="s">
        <v>6703</v>
      </c>
      <c r="F4249" s="18" t="s">
        <v>502</v>
      </c>
      <c r="G4249" s="18">
        <v>192</v>
      </c>
      <c r="H4249" s="18">
        <v>192</v>
      </c>
      <c r="I4249" s="18">
        <v>180</v>
      </c>
      <c r="J4249" s="18">
        <v>51.840000152587891</v>
      </c>
      <c r="K4249" s="18">
        <v>180</v>
      </c>
      <c r="L4249" s="18">
        <v>0</v>
      </c>
      <c r="M4249" s="7">
        <v>0</v>
      </c>
      <c r="N4249" s="7">
        <v>0</v>
      </c>
      <c r="O4249" s="7">
        <v>180</v>
      </c>
      <c r="P4249" s="7" t="s">
        <v>453</v>
      </c>
      <c r="Q4249" s="7" t="s">
        <v>759</v>
      </c>
      <c r="R4249" s="7">
        <v>9.8999996185302734</v>
      </c>
      <c r="S4249" s="7">
        <v>31</v>
      </c>
      <c r="T4249" s="7">
        <v>128.16000366210937</v>
      </c>
      <c r="U4249" s="7"/>
      <c r="V4249" s="7"/>
      <c r="W4249" s="18">
        <v>1</v>
      </c>
    </row>
    <row r="4250" spans="1:24" ht="15" customHeight="1">
      <c r="A4250" s="18" t="s">
        <v>76</v>
      </c>
      <c r="B4250" s="18" t="s">
        <v>158</v>
      </c>
      <c r="C4250" s="18" t="s">
        <v>6648</v>
      </c>
      <c r="D4250" s="18" t="s">
        <v>6649</v>
      </c>
      <c r="E4250" s="18" t="s">
        <v>6704</v>
      </c>
      <c r="F4250" s="18" t="s">
        <v>502</v>
      </c>
      <c r="G4250" s="18">
        <v>135</v>
      </c>
      <c r="H4250" s="18">
        <v>0</v>
      </c>
      <c r="I4250" s="18">
        <v>100.36000061035156</v>
      </c>
      <c r="J4250" s="18">
        <v>50.919998168945313</v>
      </c>
      <c r="K4250" s="18">
        <v>100.36000061035156</v>
      </c>
      <c r="L4250" s="18">
        <v>0</v>
      </c>
      <c r="M4250" s="7">
        <v>0</v>
      </c>
      <c r="N4250" s="7">
        <v>-135</v>
      </c>
      <c r="O4250" s="7">
        <v>-34.639999389648438</v>
      </c>
      <c r="P4250" s="7" t="s">
        <v>461</v>
      </c>
      <c r="Q4250" s="7" t="s">
        <v>3039</v>
      </c>
      <c r="R4250" s="7">
        <v>3.2999999523162842</v>
      </c>
      <c r="S4250" s="7">
        <v>8</v>
      </c>
      <c r="T4250" s="7">
        <v>49.439998626708984</v>
      </c>
      <c r="U4250" s="7"/>
      <c r="V4250" s="7"/>
      <c r="W4250" s="18">
        <v>1</v>
      </c>
    </row>
    <row r="4251" spans="1:24" ht="15" customHeight="1">
      <c r="A4251" s="18" t="s">
        <v>76</v>
      </c>
      <c r="B4251" s="18" t="s">
        <v>371</v>
      </c>
      <c r="C4251" s="18" t="s">
        <v>6634</v>
      </c>
      <c r="D4251" s="18" t="s">
        <v>6635</v>
      </c>
      <c r="E4251" s="18" t="s">
        <v>6705</v>
      </c>
      <c r="F4251" s="18" t="s">
        <v>502</v>
      </c>
      <c r="G4251" s="18">
        <v>220</v>
      </c>
      <c r="H4251" s="18">
        <v>0</v>
      </c>
      <c r="I4251" s="18">
        <v>163.19999694824219</v>
      </c>
      <c r="J4251" s="18">
        <v>0.80000001192092896</v>
      </c>
      <c r="K4251" s="18">
        <v>163.19999694824219</v>
      </c>
      <c r="L4251" s="18">
        <v>0</v>
      </c>
      <c r="M4251" s="7">
        <v>0</v>
      </c>
      <c r="N4251" s="7">
        <v>-220</v>
      </c>
      <c r="O4251" s="7">
        <v>-56.799999237060547</v>
      </c>
      <c r="P4251" s="7" t="s">
        <v>456</v>
      </c>
      <c r="Q4251" s="7" t="s">
        <v>2498</v>
      </c>
      <c r="R4251" s="7">
        <v>11.300000190734863</v>
      </c>
      <c r="S4251" s="7">
        <v>40</v>
      </c>
      <c r="T4251" s="7">
        <v>162.39999389648437</v>
      </c>
      <c r="U4251" s="7"/>
      <c r="V4251" s="7"/>
      <c r="W4251" s="18">
        <v>1</v>
      </c>
    </row>
    <row r="4252" spans="1:24" ht="15" customHeight="1">
      <c r="A4252" s="18" t="s">
        <v>76</v>
      </c>
      <c r="B4252" s="18" t="s">
        <v>158</v>
      </c>
      <c r="C4252" s="18" t="s">
        <v>6648</v>
      </c>
      <c r="D4252" s="18" t="s">
        <v>6649</v>
      </c>
      <c r="E4252" s="18" t="s">
        <v>6706</v>
      </c>
      <c r="F4252" s="18" t="s">
        <v>502</v>
      </c>
      <c r="G4252" s="18">
        <v>126</v>
      </c>
      <c r="H4252" s="18">
        <v>0</v>
      </c>
      <c r="I4252" s="18">
        <v>93.599998474121094</v>
      </c>
      <c r="J4252" s="18">
        <v>25.120000839233398</v>
      </c>
      <c r="K4252" s="18">
        <v>93.599998474121094</v>
      </c>
      <c r="L4252" s="18">
        <v>0</v>
      </c>
      <c r="M4252" s="7">
        <v>0</v>
      </c>
      <c r="N4252" s="7">
        <v>-126</v>
      </c>
      <c r="O4252" s="7">
        <v>-32.400001525878906</v>
      </c>
      <c r="P4252" s="7" t="s">
        <v>453</v>
      </c>
      <c r="Q4252" s="7" t="s">
        <v>2632</v>
      </c>
      <c r="R4252" s="7">
        <v>2.7000000476837158</v>
      </c>
      <c r="S4252" s="7">
        <v>14</v>
      </c>
      <c r="T4252" s="7">
        <v>68.480003356933594</v>
      </c>
      <c r="U4252" s="7"/>
      <c r="V4252" s="7"/>
      <c r="W4252" s="18">
        <v>1</v>
      </c>
    </row>
    <row r="4253" spans="1:24" ht="15" customHeight="1">
      <c r="A4253" s="18" t="s">
        <v>76</v>
      </c>
      <c r="B4253" s="18" t="s">
        <v>370</v>
      </c>
      <c r="C4253" s="18" t="s">
        <v>6643</v>
      </c>
      <c r="D4253" s="18" t="s">
        <v>6644</v>
      </c>
      <c r="E4253" s="18" t="s">
        <v>6707</v>
      </c>
      <c r="F4253" s="18" t="s">
        <v>502</v>
      </c>
      <c r="G4253" s="18">
        <v>356</v>
      </c>
      <c r="H4253" s="18">
        <v>0</v>
      </c>
      <c r="I4253" s="18">
        <v>259.52999877929687</v>
      </c>
      <c r="J4253" s="18">
        <v>59.889999389648437</v>
      </c>
      <c r="K4253" s="18">
        <v>259.52999877929687</v>
      </c>
      <c r="L4253" s="18">
        <v>-1.9999999552965164E-2</v>
      </c>
      <c r="M4253" s="7">
        <v>0</v>
      </c>
      <c r="N4253" s="7">
        <v>-356</v>
      </c>
      <c r="O4253" s="7">
        <v>-96.489997863769531</v>
      </c>
      <c r="P4253" s="7" t="s">
        <v>453</v>
      </c>
      <c r="Q4253" s="7" t="s">
        <v>4534</v>
      </c>
      <c r="R4253" s="7">
        <v>13.399999618530273</v>
      </c>
      <c r="S4253" s="7">
        <v>64</v>
      </c>
      <c r="T4253" s="7">
        <v>199.63999938964844</v>
      </c>
      <c r="U4253" s="7"/>
      <c r="V4253" s="7"/>
      <c r="W4253" s="18">
        <v>1</v>
      </c>
      <c r="X4253" t="s">
        <v>527</v>
      </c>
    </row>
    <row r="4254" spans="1:24" ht="15" customHeight="1">
      <c r="A4254" s="18" t="s">
        <v>76</v>
      </c>
      <c r="B4254" s="18" t="s">
        <v>371</v>
      </c>
      <c r="C4254" s="18" t="s">
        <v>6634</v>
      </c>
      <c r="D4254" s="18" t="s">
        <v>6635</v>
      </c>
      <c r="E4254" s="18" t="s">
        <v>6708</v>
      </c>
      <c r="F4254" s="18" t="s">
        <v>502</v>
      </c>
      <c r="G4254" s="18">
        <v>237</v>
      </c>
      <c r="H4254" s="18">
        <v>0</v>
      </c>
      <c r="I4254" s="18">
        <v>176</v>
      </c>
      <c r="J4254" s="18">
        <v>5.440000057220459</v>
      </c>
      <c r="K4254" s="18">
        <v>176</v>
      </c>
      <c r="L4254" s="18">
        <v>0</v>
      </c>
      <c r="M4254" s="7">
        <v>0</v>
      </c>
      <c r="N4254" s="7">
        <v>-237</v>
      </c>
      <c r="O4254" s="7">
        <v>-61</v>
      </c>
      <c r="P4254" s="7" t="s">
        <v>453</v>
      </c>
      <c r="Q4254" s="7" t="s">
        <v>1367</v>
      </c>
      <c r="R4254" s="7">
        <v>14.899999618530273</v>
      </c>
      <c r="S4254" s="7">
        <v>44</v>
      </c>
      <c r="T4254" s="7">
        <v>170.55999755859375</v>
      </c>
      <c r="U4254" s="7"/>
      <c r="V4254" s="7"/>
      <c r="W4254" s="18">
        <v>1</v>
      </c>
    </row>
    <row r="4255" spans="1:24" ht="15" customHeight="1">
      <c r="A4255" s="18" t="s">
        <v>76</v>
      </c>
      <c r="B4255" s="18" t="s">
        <v>158</v>
      </c>
      <c r="C4255" s="18" t="s">
        <v>6648</v>
      </c>
      <c r="D4255" s="18" t="s">
        <v>6649</v>
      </c>
      <c r="E4255" s="18" t="s">
        <v>6709</v>
      </c>
      <c r="F4255" s="18" t="s">
        <v>502</v>
      </c>
      <c r="G4255" s="18">
        <v>271</v>
      </c>
      <c r="H4255" s="18">
        <v>0</v>
      </c>
      <c r="I4255" s="18">
        <v>200.63999938964844</v>
      </c>
      <c r="J4255" s="18">
        <v>0</v>
      </c>
      <c r="K4255" s="18">
        <v>200.63999938964844</v>
      </c>
      <c r="L4255" s="18">
        <v>0</v>
      </c>
      <c r="M4255" s="7">
        <v>0</v>
      </c>
      <c r="N4255" s="7">
        <v>-271</v>
      </c>
      <c r="O4255" s="7">
        <v>-70.360000610351562</v>
      </c>
      <c r="P4255" s="7" t="s">
        <v>461</v>
      </c>
      <c r="Q4255" s="7" t="s">
        <v>1377</v>
      </c>
      <c r="R4255" s="7">
        <v>20.899999618530273</v>
      </c>
      <c r="S4255" s="7">
        <v>40</v>
      </c>
      <c r="T4255" s="7">
        <v>200.63999938964844</v>
      </c>
      <c r="U4255" s="7"/>
      <c r="V4255" s="7"/>
      <c r="W4255" s="18">
        <v>1</v>
      </c>
    </row>
    <row r="4256" spans="1:24" ht="15" customHeight="1">
      <c r="A4256" s="18" t="s">
        <v>76</v>
      </c>
      <c r="B4256" s="18" t="s">
        <v>371</v>
      </c>
      <c r="C4256" s="18" t="s">
        <v>6634</v>
      </c>
      <c r="D4256" s="18" t="s">
        <v>6635</v>
      </c>
      <c r="E4256" s="18" t="s">
        <v>6710</v>
      </c>
      <c r="F4256" s="18" t="s">
        <v>502</v>
      </c>
      <c r="G4256" s="18">
        <v>145</v>
      </c>
      <c r="H4256" s="18">
        <v>0</v>
      </c>
      <c r="I4256" s="18">
        <v>108.12999725341797</v>
      </c>
      <c r="J4256" s="18">
        <v>2.5299999713897705</v>
      </c>
      <c r="K4256" s="18">
        <v>108.12999725341797</v>
      </c>
      <c r="L4256" s="18">
        <v>0</v>
      </c>
      <c r="M4256" s="7">
        <v>0</v>
      </c>
      <c r="N4256" s="7">
        <v>-145</v>
      </c>
      <c r="O4256" s="7">
        <v>-36.869998931884766</v>
      </c>
      <c r="P4256" s="7" t="s">
        <v>456</v>
      </c>
      <c r="Q4256" s="7" t="s">
        <v>1163</v>
      </c>
      <c r="R4256" s="7">
        <v>6</v>
      </c>
      <c r="S4256" s="7">
        <v>22</v>
      </c>
      <c r="T4256" s="7">
        <v>105.59999847412109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158</v>
      </c>
      <c r="C4257" s="18" t="s">
        <v>6648</v>
      </c>
      <c r="D4257" s="18" t="s">
        <v>6649</v>
      </c>
      <c r="E4257" s="18" t="s">
        <v>6711</v>
      </c>
      <c r="F4257" s="18" t="s">
        <v>502</v>
      </c>
      <c r="G4257" s="18">
        <v>142</v>
      </c>
      <c r="H4257" s="18">
        <v>0</v>
      </c>
      <c r="I4257" s="18">
        <v>67.680000305175781</v>
      </c>
      <c r="J4257" s="18">
        <v>0</v>
      </c>
      <c r="K4257" s="18">
        <v>67.680000305175781</v>
      </c>
      <c r="L4257" s="18">
        <v>0</v>
      </c>
      <c r="M4257" s="7">
        <v>0</v>
      </c>
      <c r="N4257" s="7">
        <v>-142</v>
      </c>
      <c r="O4257" s="7">
        <v>-74.319999694824219</v>
      </c>
      <c r="P4257" s="7" t="s">
        <v>461</v>
      </c>
      <c r="Q4257" s="7" t="s">
        <v>1896</v>
      </c>
      <c r="R4257" s="7">
        <v>5.0999999046325684</v>
      </c>
      <c r="S4257" s="7">
        <v>16</v>
      </c>
      <c r="T4257" s="7">
        <v>67.680000305175781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371</v>
      </c>
      <c r="C4258" s="18" t="s">
        <v>6634</v>
      </c>
      <c r="D4258" s="18" t="s">
        <v>6635</v>
      </c>
      <c r="E4258" s="18" t="s">
        <v>6712</v>
      </c>
      <c r="F4258" s="18" t="s">
        <v>502</v>
      </c>
      <c r="G4258" s="18">
        <v>398</v>
      </c>
      <c r="H4258" s="18">
        <v>0</v>
      </c>
      <c r="I4258" s="18">
        <v>295.92001342773437</v>
      </c>
      <c r="J4258" s="18">
        <v>0.95999997854232788</v>
      </c>
      <c r="K4258" s="18">
        <v>295.92001342773437</v>
      </c>
      <c r="L4258" s="18">
        <v>0</v>
      </c>
      <c r="M4258" s="7">
        <v>0</v>
      </c>
      <c r="N4258" s="7">
        <v>-398</v>
      </c>
      <c r="O4258" s="7">
        <v>-102.08000183105469</v>
      </c>
      <c r="P4258" s="7" t="s">
        <v>461</v>
      </c>
      <c r="Q4258" s="7" t="s">
        <v>5370</v>
      </c>
      <c r="R4258" s="7">
        <v>28.100000381469727</v>
      </c>
      <c r="S4258" s="7">
        <v>61</v>
      </c>
      <c r="T4258" s="7">
        <v>294.95999145507812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158</v>
      </c>
      <c r="C4259" s="18" t="s">
        <v>6648</v>
      </c>
      <c r="D4259" s="18" t="s">
        <v>6649</v>
      </c>
      <c r="E4259" s="18" t="s">
        <v>6713</v>
      </c>
      <c r="F4259" s="18" t="s">
        <v>502</v>
      </c>
      <c r="G4259" s="18">
        <v>162</v>
      </c>
      <c r="H4259" s="18">
        <v>0</v>
      </c>
      <c r="I4259" s="18">
        <v>119.51999664306641</v>
      </c>
      <c r="J4259" s="18">
        <v>0</v>
      </c>
      <c r="K4259" s="18">
        <v>119.51999664306641</v>
      </c>
      <c r="L4259" s="18">
        <v>0</v>
      </c>
      <c r="M4259" s="7">
        <v>0</v>
      </c>
      <c r="N4259" s="7">
        <v>-162</v>
      </c>
      <c r="O4259" s="7">
        <v>-42.479999542236328</v>
      </c>
      <c r="P4259" s="7" t="s">
        <v>461</v>
      </c>
      <c r="Q4259" s="7" t="s">
        <v>3980</v>
      </c>
      <c r="R4259" s="7">
        <v>13.399999618530273</v>
      </c>
      <c r="S4259" s="7">
        <v>26</v>
      </c>
      <c r="T4259" s="7">
        <v>119.51999664306641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371</v>
      </c>
      <c r="C4260" s="18" t="s">
        <v>6634</v>
      </c>
      <c r="D4260" s="18" t="s">
        <v>6635</v>
      </c>
      <c r="E4260" s="18" t="s">
        <v>6714</v>
      </c>
      <c r="F4260" s="18" t="s">
        <v>502</v>
      </c>
      <c r="G4260" s="18">
        <v>670</v>
      </c>
      <c r="H4260" s="18">
        <v>0</v>
      </c>
      <c r="I4260" s="18">
        <v>455.20001220703125</v>
      </c>
      <c r="J4260" s="18">
        <v>119.91999816894531</v>
      </c>
      <c r="K4260" s="18">
        <v>455.20001220703125</v>
      </c>
      <c r="L4260" s="18">
        <v>0</v>
      </c>
      <c r="M4260" s="7">
        <v>55</v>
      </c>
      <c r="N4260" s="7">
        <v>-670</v>
      </c>
      <c r="O4260" s="7">
        <v>-159.80000305175781</v>
      </c>
      <c r="P4260" s="7" t="s">
        <v>461</v>
      </c>
      <c r="Q4260" s="7" t="s">
        <v>1905</v>
      </c>
      <c r="R4260" s="7">
        <v>33.799999237060547</v>
      </c>
      <c r="S4260" s="7">
        <v>49</v>
      </c>
      <c r="T4260" s="7">
        <v>335.27999877929687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158</v>
      </c>
      <c r="C4261" s="18" t="s">
        <v>6648</v>
      </c>
      <c r="D4261" s="18" t="s">
        <v>6649</v>
      </c>
      <c r="E4261" s="18" t="s">
        <v>6715</v>
      </c>
      <c r="F4261" s="18" t="s">
        <v>502</v>
      </c>
      <c r="G4261" s="18">
        <v>467</v>
      </c>
      <c r="H4261" s="18">
        <v>0</v>
      </c>
      <c r="I4261" s="18">
        <v>300</v>
      </c>
      <c r="J4261" s="18">
        <v>1.2000000476837158</v>
      </c>
      <c r="K4261" s="18">
        <v>300</v>
      </c>
      <c r="L4261" s="18">
        <v>0</v>
      </c>
      <c r="M4261" s="7">
        <v>27</v>
      </c>
      <c r="N4261" s="7">
        <v>-467</v>
      </c>
      <c r="O4261" s="7">
        <v>-140</v>
      </c>
      <c r="P4261" s="7" t="s">
        <v>461</v>
      </c>
      <c r="Q4261" s="7" t="s">
        <v>2751</v>
      </c>
      <c r="R4261" s="7">
        <v>30</v>
      </c>
      <c r="S4261" s="7">
        <v>49</v>
      </c>
      <c r="T4261" s="7">
        <v>298.79998779296875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158</v>
      </c>
      <c r="C4262" s="18" t="s">
        <v>6648</v>
      </c>
      <c r="D4262" s="18" t="s">
        <v>6649</v>
      </c>
      <c r="E4262" s="18" t="s">
        <v>6716</v>
      </c>
      <c r="F4262" s="18" t="s">
        <v>502</v>
      </c>
      <c r="G4262" s="18">
        <v>235</v>
      </c>
      <c r="H4262" s="18">
        <v>0</v>
      </c>
      <c r="I4262" s="18">
        <v>174.6199951171875</v>
      </c>
      <c r="J4262" s="18">
        <v>51.740001678466797</v>
      </c>
      <c r="K4262" s="18">
        <v>174.6199951171875</v>
      </c>
      <c r="L4262" s="18">
        <v>0</v>
      </c>
      <c r="M4262" s="7">
        <v>0</v>
      </c>
      <c r="N4262" s="7">
        <v>-235</v>
      </c>
      <c r="O4262" s="7">
        <v>-60.380001068115234</v>
      </c>
      <c r="P4262" s="7" t="s">
        <v>453</v>
      </c>
      <c r="Q4262" s="7" t="s">
        <v>492</v>
      </c>
      <c r="R4262" s="7">
        <v>10.699999809265137</v>
      </c>
      <c r="S4262" s="7">
        <v>18</v>
      </c>
      <c r="T4262" s="7">
        <v>122.87999725341797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371</v>
      </c>
      <c r="C4263" s="18" t="s">
        <v>6634</v>
      </c>
      <c r="D4263" s="18" t="s">
        <v>6635</v>
      </c>
      <c r="E4263" s="18" t="s">
        <v>6717</v>
      </c>
      <c r="F4263" s="18" t="s">
        <v>502</v>
      </c>
      <c r="G4263" s="18">
        <v>196</v>
      </c>
      <c r="H4263" s="18">
        <v>0</v>
      </c>
      <c r="I4263" s="18">
        <v>144.99000549316406</v>
      </c>
      <c r="J4263" s="18">
        <v>0.18999999761581421</v>
      </c>
      <c r="K4263" s="18">
        <v>144.99000549316406</v>
      </c>
      <c r="L4263" s="18">
        <v>0</v>
      </c>
      <c r="M4263" s="7">
        <v>0</v>
      </c>
      <c r="N4263" s="7">
        <v>-196</v>
      </c>
      <c r="O4263" s="7">
        <v>-51.009998321533203</v>
      </c>
      <c r="P4263" s="7" t="s">
        <v>456</v>
      </c>
      <c r="Q4263" s="7" t="s">
        <v>6718</v>
      </c>
      <c r="R4263" s="7">
        <v>11.100000381469727</v>
      </c>
      <c r="S4263" s="7">
        <v>20</v>
      </c>
      <c r="T4263" s="7">
        <v>144.80000305175781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176</v>
      </c>
      <c r="C4264" s="18" t="s">
        <v>6719</v>
      </c>
      <c r="D4264" s="18" t="s">
        <v>6720</v>
      </c>
      <c r="E4264" s="18" t="s">
        <v>6721</v>
      </c>
      <c r="F4264" s="18" t="s">
        <v>447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448</v>
      </c>
      <c r="Q4264" s="7" t="s">
        <v>6336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76</v>
      </c>
      <c r="B4265" s="18" t="s">
        <v>176</v>
      </c>
      <c r="C4265" s="18" t="s">
        <v>6719</v>
      </c>
      <c r="D4265" s="18" t="s">
        <v>6720</v>
      </c>
      <c r="E4265" s="18" t="s">
        <v>6722</v>
      </c>
      <c r="F4265" s="18" t="s">
        <v>447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448</v>
      </c>
      <c r="Q4265" s="7" t="s">
        <v>1810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76</v>
      </c>
      <c r="B4266" s="18" t="s">
        <v>176</v>
      </c>
      <c r="C4266" s="18" t="s">
        <v>6719</v>
      </c>
      <c r="D4266" s="18" t="s">
        <v>6720</v>
      </c>
      <c r="E4266" s="18" t="s">
        <v>6723</v>
      </c>
      <c r="F4266" s="18" t="s">
        <v>447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461</v>
      </c>
      <c r="Q4266" s="7" t="s">
        <v>1810</v>
      </c>
      <c r="R4266" s="7">
        <v>0</v>
      </c>
      <c r="S4266" s="7">
        <v>0</v>
      </c>
      <c r="T4266" s="7">
        <v>0</v>
      </c>
      <c r="U4266" s="7" t="s">
        <v>6724</v>
      </c>
      <c r="V4266" s="7">
        <v>0</v>
      </c>
      <c r="W4266" s="18">
        <v>0</v>
      </c>
    </row>
    <row r="4267" spans="1:23" ht="15" customHeight="1">
      <c r="A4267" s="18" t="s">
        <v>76</v>
      </c>
      <c r="B4267" s="18" t="s">
        <v>373</v>
      </c>
      <c r="C4267" s="18" t="s">
        <v>6725</v>
      </c>
      <c r="D4267" s="18" t="s">
        <v>6726</v>
      </c>
      <c r="E4267" s="18" t="s">
        <v>6727</v>
      </c>
      <c r="F4267" s="18" t="s">
        <v>447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461</v>
      </c>
      <c r="Q4267" s="7" t="s">
        <v>1569</v>
      </c>
      <c r="R4267" s="7">
        <v>0</v>
      </c>
      <c r="S4267" s="7">
        <v>0</v>
      </c>
      <c r="T4267" s="7">
        <v>0</v>
      </c>
      <c r="U4267" s="7" t="s">
        <v>6728</v>
      </c>
      <c r="V4267" s="7">
        <v>0</v>
      </c>
      <c r="W4267" s="18">
        <v>0</v>
      </c>
    </row>
    <row r="4268" spans="1:23" ht="15" customHeight="1">
      <c r="A4268" s="18" t="s">
        <v>76</v>
      </c>
      <c r="B4268" s="18" t="s">
        <v>373</v>
      </c>
      <c r="C4268" s="18" t="s">
        <v>6725</v>
      </c>
      <c r="D4268" s="18" t="s">
        <v>6726</v>
      </c>
      <c r="E4268" s="18" t="s">
        <v>6729</v>
      </c>
      <c r="F4268" s="18" t="s">
        <v>447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461</v>
      </c>
      <c r="Q4268" s="7" t="s">
        <v>3712</v>
      </c>
      <c r="R4268" s="7">
        <v>0</v>
      </c>
      <c r="S4268" s="7">
        <v>0</v>
      </c>
      <c r="T4268" s="7">
        <v>0</v>
      </c>
      <c r="U4268" s="7" t="s">
        <v>6730</v>
      </c>
      <c r="V4268" s="7">
        <v>0</v>
      </c>
      <c r="W4268" s="18">
        <v>0</v>
      </c>
    </row>
    <row r="4269" spans="1:23" ht="15" customHeight="1">
      <c r="A4269" s="18" t="s">
        <v>76</v>
      </c>
      <c r="B4269" s="18" t="s">
        <v>176</v>
      </c>
      <c r="C4269" s="18" t="s">
        <v>6719</v>
      </c>
      <c r="D4269" s="18" t="s">
        <v>6720</v>
      </c>
      <c r="E4269" s="18" t="s">
        <v>6731</v>
      </c>
      <c r="F4269" s="18" t="s">
        <v>447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453</v>
      </c>
      <c r="Q4269" s="7" t="s">
        <v>3712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76</v>
      </c>
      <c r="B4270" s="18" t="s">
        <v>174</v>
      </c>
      <c r="C4270" s="18" t="s">
        <v>6732</v>
      </c>
      <c r="D4270" s="18" t="s">
        <v>6733</v>
      </c>
      <c r="E4270" s="18" t="s">
        <v>6734</v>
      </c>
      <c r="F4270" s="18" t="s">
        <v>447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461</v>
      </c>
      <c r="Q4270" s="7" t="s">
        <v>2278</v>
      </c>
      <c r="R4270" s="7">
        <v>0</v>
      </c>
      <c r="S4270" s="7">
        <v>0</v>
      </c>
      <c r="T4270" s="7">
        <v>0</v>
      </c>
      <c r="U4270" s="7" t="s">
        <v>6735</v>
      </c>
      <c r="V4270" s="7">
        <v>0</v>
      </c>
      <c r="W4270" s="18">
        <v>0</v>
      </c>
    </row>
    <row r="4271" spans="1:23" ht="15" customHeight="1">
      <c r="A4271" s="18" t="s">
        <v>76</v>
      </c>
      <c r="B4271" s="18" t="s">
        <v>176</v>
      </c>
      <c r="C4271" s="18" t="s">
        <v>6719</v>
      </c>
      <c r="D4271" s="18" t="s">
        <v>6720</v>
      </c>
      <c r="E4271" s="18" t="s">
        <v>6736</v>
      </c>
      <c r="F4271" s="18" t="s">
        <v>447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448</v>
      </c>
      <c r="Q4271" s="7" t="s">
        <v>2034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76</v>
      </c>
      <c r="B4272" s="18" t="s">
        <v>373</v>
      </c>
      <c r="C4272" s="18" t="s">
        <v>6725</v>
      </c>
      <c r="D4272" s="18" t="s">
        <v>6726</v>
      </c>
      <c r="E4272" s="18" t="s">
        <v>6737</v>
      </c>
      <c r="F4272" s="18" t="s">
        <v>447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453</v>
      </c>
      <c r="Q4272" s="7" t="s">
        <v>2034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76</v>
      </c>
      <c r="B4273" s="18" t="s">
        <v>174</v>
      </c>
      <c r="C4273" s="18" t="s">
        <v>6732</v>
      </c>
      <c r="D4273" s="18" t="s">
        <v>6733</v>
      </c>
      <c r="E4273" s="18" t="s">
        <v>6738</v>
      </c>
      <c r="F4273" s="18" t="s">
        <v>447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448</v>
      </c>
      <c r="Q4273" s="7" t="s">
        <v>842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76</v>
      </c>
      <c r="B4274" s="18" t="s">
        <v>373</v>
      </c>
      <c r="C4274" s="18" t="s">
        <v>6725</v>
      </c>
      <c r="D4274" s="18" t="s">
        <v>6726</v>
      </c>
      <c r="E4274" s="18" t="s">
        <v>6739</v>
      </c>
      <c r="F4274" s="18" t="s">
        <v>447</v>
      </c>
      <c r="G4274" s="18">
        <v>0</v>
      </c>
      <c r="H4274" s="18">
        <v>0</v>
      </c>
      <c r="I4274" s="18">
        <v>37.180000305175781</v>
      </c>
      <c r="J4274" s="18">
        <v>0</v>
      </c>
      <c r="K4274" s="18">
        <v>37.180000305175781</v>
      </c>
      <c r="L4274" s="18">
        <v>0</v>
      </c>
      <c r="M4274" s="7">
        <v>0</v>
      </c>
      <c r="N4274" s="7">
        <v>0</v>
      </c>
      <c r="O4274" s="7">
        <v>37.180000305175781</v>
      </c>
      <c r="P4274" s="7" t="s">
        <v>453</v>
      </c>
      <c r="Q4274" s="7" t="s">
        <v>541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76</v>
      </c>
      <c r="B4275" s="18" t="s">
        <v>376</v>
      </c>
      <c r="C4275" s="18" t="s">
        <v>6740</v>
      </c>
      <c r="D4275" s="18" t="s">
        <v>6741</v>
      </c>
      <c r="E4275" s="18" t="s">
        <v>6742</v>
      </c>
      <c r="F4275" s="18" t="s">
        <v>447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461</v>
      </c>
      <c r="Q4275" s="7" t="s">
        <v>2287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76</v>
      </c>
      <c r="B4276" s="18" t="s">
        <v>373</v>
      </c>
      <c r="C4276" s="18" t="s">
        <v>6725</v>
      </c>
      <c r="D4276" s="18" t="s">
        <v>6726</v>
      </c>
      <c r="E4276" s="18" t="s">
        <v>6743</v>
      </c>
      <c r="F4276" s="18" t="s">
        <v>447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461</v>
      </c>
      <c r="Q4276" s="7" t="s">
        <v>3401</v>
      </c>
      <c r="R4276" s="7">
        <v>0</v>
      </c>
      <c r="S4276" s="7">
        <v>0</v>
      </c>
      <c r="T4276" s="7">
        <v>0</v>
      </c>
      <c r="U4276" s="7" t="s">
        <v>6744</v>
      </c>
      <c r="V4276" s="7">
        <v>0</v>
      </c>
      <c r="W4276" s="18">
        <v>0</v>
      </c>
    </row>
    <row r="4277" spans="1:23" ht="15" customHeight="1">
      <c r="A4277" s="18" t="s">
        <v>76</v>
      </c>
      <c r="B4277" s="18" t="s">
        <v>374</v>
      </c>
      <c r="C4277" s="18" t="s">
        <v>6745</v>
      </c>
      <c r="D4277" s="18" t="s">
        <v>6746</v>
      </c>
      <c r="E4277" s="18" t="s">
        <v>6747</v>
      </c>
      <c r="F4277" s="18" t="s">
        <v>447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456</v>
      </c>
      <c r="Q4277" s="7" t="s">
        <v>4910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76</v>
      </c>
      <c r="B4278" s="18" t="s">
        <v>174</v>
      </c>
      <c r="C4278" s="18" t="s">
        <v>6732</v>
      </c>
      <c r="D4278" s="18" t="s">
        <v>6733</v>
      </c>
      <c r="E4278" s="18" t="s">
        <v>6748</v>
      </c>
      <c r="F4278" s="18" t="s">
        <v>447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448</v>
      </c>
      <c r="Q4278" s="7" t="s">
        <v>547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76</v>
      </c>
      <c r="B4279" s="18" t="s">
        <v>373</v>
      </c>
      <c r="C4279" s="18" t="s">
        <v>6725</v>
      </c>
      <c r="D4279" s="18" t="s">
        <v>6726</v>
      </c>
      <c r="E4279" s="18" t="s">
        <v>6749</v>
      </c>
      <c r="F4279" s="18" t="s">
        <v>447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461</v>
      </c>
      <c r="Q4279" s="7" t="s">
        <v>4869</v>
      </c>
      <c r="R4279" s="7">
        <v>0</v>
      </c>
      <c r="S4279" s="7">
        <v>0</v>
      </c>
      <c r="T4279" s="7">
        <v>0</v>
      </c>
      <c r="U4279" s="7" t="s">
        <v>6750</v>
      </c>
      <c r="V4279" s="7">
        <v>0</v>
      </c>
      <c r="W4279" s="18">
        <v>0</v>
      </c>
    </row>
    <row r="4280" spans="1:23" ht="15" customHeight="1">
      <c r="A4280" s="18" t="s">
        <v>76</v>
      </c>
      <c r="B4280" s="18" t="s">
        <v>176</v>
      </c>
      <c r="C4280" s="18" t="s">
        <v>6719</v>
      </c>
      <c r="D4280" s="18" t="s">
        <v>6720</v>
      </c>
      <c r="E4280" s="18" t="s">
        <v>6751</v>
      </c>
      <c r="F4280" s="18" t="s">
        <v>447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461</v>
      </c>
      <c r="Q4280" s="7" t="s">
        <v>865</v>
      </c>
      <c r="R4280" s="7">
        <v>0</v>
      </c>
      <c r="S4280" s="7">
        <v>0</v>
      </c>
      <c r="T4280" s="7">
        <v>0</v>
      </c>
      <c r="U4280" s="7" t="s">
        <v>6752</v>
      </c>
      <c r="V4280" s="7">
        <v>0</v>
      </c>
      <c r="W4280" s="18">
        <v>0</v>
      </c>
    </row>
    <row r="4281" spans="1:23" ht="15" customHeight="1">
      <c r="A4281" s="18" t="s">
        <v>76</v>
      </c>
      <c r="B4281" s="18" t="s">
        <v>176</v>
      </c>
      <c r="C4281" s="18" t="s">
        <v>6719</v>
      </c>
      <c r="D4281" s="18" t="s">
        <v>6720</v>
      </c>
      <c r="E4281" s="18" t="s">
        <v>6753</v>
      </c>
      <c r="F4281" s="18" t="s">
        <v>447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461</v>
      </c>
      <c r="Q4281" s="7" t="s">
        <v>3918</v>
      </c>
      <c r="R4281" s="7">
        <v>0</v>
      </c>
      <c r="S4281" s="7">
        <v>0</v>
      </c>
      <c r="T4281" s="7">
        <v>0</v>
      </c>
      <c r="U4281" s="7" t="s">
        <v>6754</v>
      </c>
      <c r="V4281" s="7">
        <v>0</v>
      </c>
      <c r="W4281" s="18">
        <v>0</v>
      </c>
    </row>
    <row r="4282" spans="1:23" ht="15" customHeight="1">
      <c r="A4282" s="18" t="s">
        <v>76</v>
      </c>
      <c r="B4282" s="18" t="s">
        <v>174</v>
      </c>
      <c r="C4282" s="18" t="s">
        <v>6732</v>
      </c>
      <c r="D4282" s="18" t="s">
        <v>6733</v>
      </c>
      <c r="E4282" s="18" t="s">
        <v>6755</v>
      </c>
      <c r="F4282" s="18" t="s">
        <v>447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448</v>
      </c>
      <c r="Q4282" s="7" t="s">
        <v>1758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76</v>
      </c>
      <c r="B4283" s="18" t="s">
        <v>372</v>
      </c>
      <c r="C4283" s="18" t="s">
        <v>6756</v>
      </c>
      <c r="D4283" s="18" t="s">
        <v>6757</v>
      </c>
      <c r="E4283" s="18" t="s">
        <v>6758</v>
      </c>
      <c r="F4283" s="18" t="s">
        <v>447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456</v>
      </c>
      <c r="Q4283" s="7" t="s">
        <v>1241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76</v>
      </c>
      <c r="B4284" s="18" t="s">
        <v>373</v>
      </c>
      <c r="C4284" s="18" t="s">
        <v>6725</v>
      </c>
      <c r="D4284" s="18" t="s">
        <v>6726</v>
      </c>
      <c r="E4284" s="18" t="s">
        <v>6759</v>
      </c>
      <c r="F4284" s="18" t="s">
        <v>447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453</v>
      </c>
      <c r="Q4284" s="7" t="s">
        <v>872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76</v>
      </c>
      <c r="B4285" s="18" t="s">
        <v>373</v>
      </c>
      <c r="C4285" s="18" t="s">
        <v>6725</v>
      </c>
      <c r="D4285" s="18" t="s">
        <v>6726</v>
      </c>
      <c r="E4285" s="18" t="s">
        <v>6760</v>
      </c>
      <c r="F4285" s="18" t="s">
        <v>447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461</v>
      </c>
      <c r="Q4285" s="7" t="s">
        <v>2704</v>
      </c>
      <c r="R4285" s="7">
        <v>0</v>
      </c>
      <c r="S4285" s="7">
        <v>0</v>
      </c>
      <c r="T4285" s="7">
        <v>0</v>
      </c>
      <c r="U4285" s="7" t="s">
        <v>6761</v>
      </c>
      <c r="V4285" s="7">
        <v>0</v>
      </c>
      <c r="W4285" s="18">
        <v>0</v>
      </c>
    </row>
    <row r="4286" spans="1:23" ht="15" customHeight="1">
      <c r="A4286" s="18" t="s">
        <v>76</v>
      </c>
      <c r="B4286" s="18" t="s">
        <v>174</v>
      </c>
      <c r="C4286" s="18" t="s">
        <v>6732</v>
      </c>
      <c r="D4286" s="18" t="s">
        <v>6733</v>
      </c>
      <c r="E4286" s="18" t="s">
        <v>6762</v>
      </c>
      <c r="F4286" s="18" t="s">
        <v>447</v>
      </c>
      <c r="G4286" s="18">
        <v>0</v>
      </c>
      <c r="H4286" s="18">
        <v>0</v>
      </c>
      <c r="I4286" s="18">
        <v>37.180000305175781</v>
      </c>
      <c r="J4286" s="18">
        <v>0</v>
      </c>
      <c r="K4286" s="18">
        <v>37.180000305175781</v>
      </c>
      <c r="L4286" s="18">
        <v>0</v>
      </c>
      <c r="M4286" s="7">
        <v>0</v>
      </c>
      <c r="N4286" s="7">
        <v>0</v>
      </c>
      <c r="O4286" s="7">
        <v>37.180000305175781</v>
      </c>
      <c r="P4286" s="7" t="s">
        <v>456</v>
      </c>
      <c r="Q4286" s="7" t="s">
        <v>4023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76</v>
      </c>
      <c r="B4287" s="18" t="s">
        <v>373</v>
      </c>
      <c r="C4287" s="18" t="s">
        <v>6725</v>
      </c>
      <c r="D4287" s="18" t="s">
        <v>6726</v>
      </c>
      <c r="E4287" s="18" t="s">
        <v>6763</v>
      </c>
      <c r="F4287" s="18" t="s">
        <v>447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453</v>
      </c>
      <c r="Q4287" s="7" t="s">
        <v>1966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76</v>
      </c>
      <c r="B4288" s="18" t="s">
        <v>374</v>
      </c>
      <c r="C4288" s="18" t="s">
        <v>6745</v>
      </c>
      <c r="D4288" s="18" t="s">
        <v>6746</v>
      </c>
      <c r="E4288" s="18" t="s">
        <v>6764</v>
      </c>
      <c r="F4288" s="18" t="s">
        <v>447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461</v>
      </c>
      <c r="Q4288" s="7" t="s">
        <v>880</v>
      </c>
      <c r="R4288" s="7">
        <v>0</v>
      </c>
      <c r="S4288" s="7">
        <v>0</v>
      </c>
      <c r="T4288" s="7">
        <v>0</v>
      </c>
      <c r="U4288" s="7" t="s">
        <v>6765</v>
      </c>
      <c r="V4288" s="7">
        <v>0</v>
      </c>
      <c r="W4288" s="18">
        <v>0</v>
      </c>
    </row>
    <row r="4289" spans="1:23" ht="15" customHeight="1">
      <c r="A4289" s="18" t="s">
        <v>76</v>
      </c>
      <c r="B4289" s="18" t="s">
        <v>372</v>
      </c>
      <c r="C4289" s="18" t="s">
        <v>6756</v>
      </c>
      <c r="D4289" s="18" t="s">
        <v>6757</v>
      </c>
      <c r="E4289" s="18" t="s">
        <v>6766</v>
      </c>
      <c r="F4289" s="18" t="s">
        <v>447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456</v>
      </c>
      <c r="Q4289" s="7" t="s">
        <v>2583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76</v>
      </c>
      <c r="B4290" s="18" t="s">
        <v>372</v>
      </c>
      <c r="C4290" s="18" t="s">
        <v>6756</v>
      </c>
      <c r="D4290" s="18" t="s">
        <v>6757</v>
      </c>
      <c r="E4290" s="18" t="s">
        <v>6767</v>
      </c>
      <c r="F4290" s="18" t="s">
        <v>447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456</v>
      </c>
      <c r="Q4290" s="7" t="s">
        <v>1116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76</v>
      </c>
      <c r="B4291" s="18" t="s">
        <v>374</v>
      </c>
      <c r="C4291" s="18" t="s">
        <v>6745</v>
      </c>
      <c r="D4291" s="18" t="s">
        <v>6746</v>
      </c>
      <c r="E4291" s="18" t="s">
        <v>6768</v>
      </c>
      <c r="F4291" s="18" t="s">
        <v>447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448</v>
      </c>
      <c r="Q4291" s="7" t="s">
        <v>5821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76</v>
      </c>
      <c r="B4292" s="18" t="s">
        <v>174</v>
      </c>
      <c r="C4292" s="18" t="s">
        <v>6732</v>
      </c>
      <c r="D4292" s="18" t="s">
        <v>6733</v>
      </c>
      <c r="E4292" s="18" t="s">
        <v>6769</v>
      </c>
      <c r="F4292" s="18" t="s">
        <v>447</v>
      </c>
      <c r="G4292" s="18">
        <v>0</v>
      </c>
      <c r="H4292" s="18">
        <v>0</v>
      </c>
      <c r="I4292" s="18">
        <v>37.180000305175781</v>
      </c>
      <c r="J4292" s="18">
        <v>0</v>
      </c>
      <c r="K4292" s="18">
        <v>37.180000305175781</v>
      </c>
      <c r="L4292" s="18">
        <v>0</v>
      </c>
      <c r="M4292" s="7">
        <v>0</v>
      </c>
      <c r="N4292" s="7">
        <v>0</v>
      </c>
      <c r="O4292" s="7">
        <v>37.180000305175781</v>
      </c>
      <c r="P4292" s="7" t="s">
        <v>448</v>
      </c>
      <c r="Q4292" s="7" t="s">
        <v>2482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76</v>
      </c>
      <c r="B4293" s="18" t="s">
        <v>373</v>
      </c>
      <c r="C4293" s="18" t="s">
        <v>6725</v>
      </c>
      <c r="D4293" s="18" t="s">
        <v>6726</v>
      </c>
      <c r="E4293" s="18" t="s">
        <v>6770</v>
      </c>
      <c r="F4293" s="18" t="s">
        <v>447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453</v>
      </c>
      <c r="Q4293" s="7" t="s">
        <v>3338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76</v>
      </c>
      <c r="B4294" s="18" t="s">
        <v>372</v>
      </c>
      <c r="C4294" s="18" t="s">
        <v>6756</v>
      </c>
      <c r="D4294" s="18" t="s">
        <v>6757</v>
      </c>
      <c r="E4294" s="18" t="s">
        <v>6771</v>
      </c>
      <c r="F4294" s="18" t="s">
        <v>447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461</v>
      </c>
      <c r="Q4294" s="7" t="s">
        <v>5458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76</v>
      </c>
      <c r="B4295" s="18" t="s">
        <v>174</v>
      </c>
      <c r="C4295" s="18" t="s">
        <v>6732</v>
      </c>
      <c r="D4295" s="18" t="s">
        <v>6733</v>
      </c>
      <c r="E4295" s="18" t="s">
        <v>6772</v>
      </c>
      <c r="F4295" s="18" t="s">
        <v>447</v>
      </c>
      <c r="G4295" s="18">
        <v>0</v>
      </c>
      <c r="H4295" s="18">
        <v>0</v>
      </c>
      <c r="I4295" s="18">
        <v>37.180000305175781</v>
      </c>
      <c r="J4295" s="18">
        <v>0</v>
      </c>
      <c r="K4295" s="18">
        <v>37.180000305175781</v>
      </c>
      <c r="L4295" s="18">
        <v>0</v>
      </c>
      <c r="M4295" s="7">
        <v>0</v>
      </c>
      <c r="N4295" s="7">
        <v>0</v>
      </c>
      <c r="O4295" s="7">
        <v>37.180000305175781</v>
      </c>
      <c r="P4295" s="7" t="s">
        <v>456</v>
      </c>
      <c r="Q4295" s="7" t="s">
        <v>5103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76</v>
      </c>
      <c r="B4296" s="18" t="s">
        <v>373</v>
      </c>
      <c r="C4296" s="18" t="s">
        <v>6725</v>
      </c>
      <c r="D4296" s="18" t="s">
        <v>6726</v>
      </c>
      <c r="E4296" s="18" t="s">
        <v>6773</v>
      </c>
      <c r="F4296" s="18" t="s">
        <v>447</v>
      </c>
      <c r="G4296" s="18">
        <v>0</v>
      </c>
      <c r="H4296" s="18">
        <v>0</v>
      </c>
      <c r="I4296" s="18">
        <v>37.180000305175781</v>
      </c>
      <c r="J4296" s="18">
        <v>0</v>
      </c>
      <c r="K4296" s="18">
        <v>37.180000305175781</v>
      </c>
      <c r="L4296" s="18">
        <v>0</v>
      </c>
      <c r="M4296" s="7">
        <v>0</v>
      </c>
      <c r="N4296" s="7">
        <v>0</v>
      </c>
      <c r="O4296" s="7">
        <v>37.180000305175781</v>
      </c>
      <c r="P4296" s="7" t="s">
        <v>453</v>
      </c>
      <c r="Q4296" s="7" t="s">
        <v>4036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76</v>
      </c>
      <c r="B4297" s="18" t="s">
        <v>372</v>
      </c>
      <c r="C4297" s="18" t="s">
        <v>6756</v>
      </c>
      <c r="D4297" s="18" t="s">
        <v>6757</v>
      </c>
      <c r="E4297" s="18" t="s">
        <v>6774</v>
      </c>
      <c r="F4297" s="18" t="s">
        <v>447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461</v>
      </c>
      <c r="Q4297" s="7" t="s">
        <v>592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76</v>
      </c>
      <c r="B4298" s="18" t="s">
        <v>375</v>
      </c>
      <c r="C4298" s="18" t="s">
        <v>6775</v>
      </c>
      <c r="D4298" s="18" t="s">
        <v>6776</v>
      </c>
      <c r="E4298" s="18" t="s">
        <v>6777</v>
      </c>
      <c r="F4298" s="18" t="s">
        <v>447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448</v>
      </c>
      <c r="Q4298" s="7" t="s">
        <v>2599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76</v>
      </c>
      <c r="B4299" s="18" t="s">
        <v>375</v>
      </c>
      <c r="C4299" s="18" t="s">
        <v>6775</v>
      </c>
      <c r="D4299" s="18" t="s">
        <v>6776</v>
      </c>
      <c r="E4299" s="18" t="s">
        <v>6778</v>
      </c>
      <c r="F4299" s="18" t="s">
        <v>447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448</v>
      </c>
      <c r="Q4299" s="7" t="s">
        <v>2371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76</v>
      </c>
      <c r="B4300" s="18" t="s">
        <v>372</v>
      </c>
      <c r="C4300" s="18" t="s">
        <v>6756</v>
      </c>
      <c r="D4300" s="18" t="s">
        <v>6757</v>
      </c>
      <c r="E4300" s="18" t="s">
        <v>6779</v>
      </c>
      <c r="F4300" s="18" t="s">
        <v>447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453</v>
      </c>
      <c r="Q4300" s="7" t="s">
        <v>608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76</v>
      </c>
      <c r="B4301" s="18" t="s">
        <v>176</v>
      </c>
      <c r="C4301" s="18" t="s">
        <v>6719</v>
      </c>
      <c r="D4301" s="18" t="s">
        <v>6720</v>
      </c>
      <c r="E4301" s="18" t="s">
        <v>6780</v>
      </c>
      <c r="F4301" s="18" t="s">
        <v>447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448</v>
      </c>
      <c r="Q4301" s="7" t="s">
        <v>959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76</v>
      </c>
      <c r="B4302" s="18" t="s">
        <v>174</v>
      </c>
      <c r="C4302" s="18" t="s">
        <v>6732</v>
      </c>
      <c r="D4302" s="18" t="s">
        <v>6733</v>
      </c>
      <c r="E4302" s="18" t="s">
        <v>6781</v>
      </c>
      <c r="F4302" s="18" t="s">
        <v>447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456</v>
      </c>
      <c r="Q4302" s="7" t="s">
        <v>4938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76</v>
      </c>
      <c r="B4303" s="18" t="s">
        <v>373</v>
      </c>
      <c r="C4303" s="18" t="s">
        <v>6725</v>
      </c>
      <c r="D4303" s="18" t="s">
        <v>6726</v>
      </c>
      <c r="E4303" s="18" t="s">
        <v>6782</v>
      </c>
      <c r="F4303" s="18" t="s">
        <v>447</v>
      </c>
      <c r="G4303" s="18">
        <v>0</v>
      </c>
      <c r="H4303" s="18">
        <v>0</v>
      </c>
      <c r="I4303" s="18">
        <v>37.180000305175781</v>
      </c>
      <c r="J4303" s="18">
        <v>0</v>
      </c>
      <c r="K4303" s="18">
        <v>37.180000305175781</v>
      </c>
      <c r="L4303" s="18">
        <v>0</v>
      </c>
      <c r="M4303" s="7">
        <v>0</v>
      </c>
      <c r="N4303" s="7">
        <v>0</v>
      </c>
      <c r="O4303" s="7">
        <v>37.180000305175781</v>
      </c>
      <c r="P4303" s="7" t="s">
        <v>453</v>
      </c>
      <c r="Q4303" s="7" t="s">
        <v>3789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76</v>
      </c>
      <c r="B4304" s="18" t="s">
        <v>373</v>
      </c>
      <c r="C4304" s="18" t="s">
        <v>6725</v>
      </c>
      <c r="D4304" s="18" t="s">
        <v>6726</v>
      </c>
      <c r="E4304" s="18" t="s">
        <v>6783</v>
      </c>
      <c r="F4304" s="18" t="s">
        <v>447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453</v>
      </c>
      <c r="Q4304" s="7" t="s">
        <v>3033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76</v>
      </c>
      <c r="B4305" s="18" t="s">
        <v>174</v>
      </c>
      <c r="C4305" s="18" t="s">
        <v>6732</v>
      </c>
      <c r="D4305" s="18" t="s">
        <v>6733</v>
      </c>
      <c r="E4305" s="18" t="s">
        <v>6784</v>
      </c>
      <c r="F4305" s="18" t="s">
        <v>447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456</v>
      </c>
      <c r="Q4305" s="7" t="s">
        <v>1348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76</v>
      </c>
      <c r="B4306" s="18" t="s">
        <v>375</v>
      </c>
      <c r="C4306" s="18" t="s">
        <v>6785</v>
      </c>
      <c r="D4306" s="18" t="s">
        <v>6786</v>
      </c>
      <c r="E4306" s="18" t="s">
        <v>6787</v>
      </c>
      <c r="F4306" s="18" t="s">
        <v>447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448</v>
      </c>
      <c r="Q4306" s="7" t="s">
        <v>1998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76</v>
      </c>
      <c r="B4307" s="18" t="s">
        <v>375</v>
      </c>
      <c r="C4307" s="18" t="s">
        <v>6785</v>
      </c>
      <c r="D4307" s="18" t="s">
        <v>6786</v>
      </c>
      <c r="E4307" s="18" t="s">
        <v>6788</v>
      </c>
      <c r="F4307" s="18" t="s">
        <v>447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448</v>
      </c>
      <c r="Q4307" s="7" t="s">
        <v>1530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76</v>
      </c>
      <c r="B4308" s="18" t="s">
        <v>174</v>
      </c>
      <c r="C4308" s="18" t="s">
        <v>6732</v>
      </c>
      <c r="D4308" s="18" t="s">
        <v>6733</v>
      </c>
      <c r="E4308" s="18" t="s">
        <v>6789</v>
      </c>
      <c r="F4308" s="18" t="s">
        <v>447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461</v>
      </c>
      <c r="Q4308" s="7" t="s">
        <v>488</v>
      </c>
      <c r="R4308" s="7">
        <v>0</v>
      </c>
      <c r="S4308" s="7">
        <v>0</v>
      </c>
      <c r="T4308" s="7">
        <v>0</v>
      </c>
      <c r="U4308" s="7" t="s">
        <v>6790</v>
      </c>
      <c r="V4308" s="7">
        <v>0</v>
      </c>
      <c r="W4308" s="18">
        <v>0</v>
      </c>
    </row>
    <row r="4309" spans="1:23" ht="15" customHeight="1">
      <c r="A4309" s="18" t="s">
        <v>76</v>
      </c>
      <c r="B4309" s="18" t="s">
        <v>375</v>
      </c>
      <c r="C4309" s="18" t="s">
        <v>6785</v>
      </c>
      <c r="D4309" s="18" t="s">
        <v>6786</v>
      </c>
      <c r="E4309" s="18" t="s">
        <v>6791</v>
      </c>
      <c r="F4309" s="18" t="s">
        <v>447</v>
      </c>
      <c r="G4309" s="18">
        <v>0</v>
      </c>
      <c r="H4309" s="18">
        <v>0</v>
      </c>
      <c r="I4309" s="18">
        <v>37.180000305175781</v>
      </c>
      <c r="J4309" s="18">
        <v>0</v>
      </c>
      <c r="K4309" s="18">
        <v>37.180000305175781</v>
      </c>
      <c r="L4309" s="18">
        <v>0</v>
      </c>
      <c r="M4309" s="7">
        <v>0</v>
      </c>
      <c r="N4309" s="7">
        <v>0</v>
      </c>
      <c r="O4309" s="7">
        <v>37.180000305175781</v>
      </c>
      <c r="P4309" s="7" t="s">
        <v>448</v>
      </c>
      <c r="Q4309" s="7" t="s">
        <v>633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76</v>
      </c>
      <c r="B4310" s="18" t="s">
        <v>374</v>
      </c>
      <c r="C4310" s="18" t="s">
        <v>6745</v>
      </c>
      <c r="D4310" s="18" t="s">
        <v>6746</v>
      </c>
      <c r="E4310" s="18" t="s">
        <v>6792</v>
      </c>
      <c r="F4310" s="18" t="s">
        <v>447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456</v>
      </c>
      <c r="Q4310" s="7" t="s">
        <v>4542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76</v>
      </c>
      <c r="B4311" s="18" t="s">
        <v>372</v>
      </c>
      <c r="C4311" s="18" t="s">
        <v>6756</v>
      </c>
      <c r="D4311" s="18" t="s">
        <v>6757</v>
      </c>
      <c r="E4311" s="18" t="s">
        <v>6793</v>
      </c>
      <c r="F4311" s="18" t="s">
        <v>447</v>
      </c>
      <c r="G4311" s="18">
        <v>0</v>
      </c>
      <c r="H4311" s="18">
        <v>0</v>
      </c>
      <c r="I4311" s="18">
        <v>37.180000305175781</v>
      </c>
      <c r="J4311" s="18">
        <v>0</v>
      </c>
      <c r="K4311" s="18">
        <v>37.180000305175781</v>
      </c>
      <c r="L4311" s="18">
        <v>0</v>
      </c>
      <c r="M4311" s="7">
        <v>0</v>
      </c>
      <c r="N4311" s="7">
        <v>0</v>
      </c>
      <c r="O4311" s="7">
        <v>37.180000305175781</v>
      </c>
      <c r="P4311" s="7" t="s">
        <v>453</v>
      </c>
      <c r="Q4311" s="7" t="s">
        <v>1397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76</v>
      </c>
      <c r="B4312" s="18" t="s">
        <v>376</v>
      </c>
      <c r="C4312" s="18" t="s">
        <v>6740</v>
      </c>
      <c r="D4312" s="18" t="s">
        <v>6741</v>
      </c>
      <c r="E4312" s="18" t="s">
        <v>6794</v>
      </c>
      <c r="F4312" s="18" t="s">
        <v>447</v>
      </c>
      <c r="G4312" s="18">
        <v>0</v>
      </c>
      <c r="H4312" s="18">
        <v>0</v>
      </c>
      <c r="I4312" s="18">
        <v>74.349998474121094</v>
      </c>
      <c r="J4312" s="18">
        <v>0</v>
      </c>
      <c r="K4312" s="18">
        <v>74.349998474121094</v>
      </c>
      <c r="L4312" s="18">
        <v>0</v>
      </c>
      <c r="M4312" s="7">
        <v>0</v>
      </c>
      <c r="N4312" s="7">
        <v>0</v>
      </c>
      <c r="O4312" s="7">
        <v>74.349998474121094</v>
      </c>
      <c r="P4312" s="7" t="s">
        <v>456</v>
      </c>
      <c r="Q4312" s="7" t="s">
        <v>1399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76</v>
      </c>
      <c r="B4313" s="18" t="s">
        <v>174</v>
      </c>
      <c r="C4313" s="18" t="s">
        <v>6732</v>
      </c>
      <c r="D4313" s="18" t="s">
        <v>6733</v>
      </c>
      <c r="E4313" s="18" t="s">
        <v>6795</v>
      </c>
      <c r="F4313" s="18" t="s">
        <v>447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456</v>
      </c>
      <c r="Q4313" s="7" t="s">
        <v>2507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76</v>
      </c>
      <c r="B4314" s="18" t="s">
        <v>372</v>
      </c>
      <c r="C4314" s="18" t="s">
        <v>6756</v>
      </c>
      <c r="D4314" s="18" t="s">
        <v>6757</v>
      </c>
      <c r="E4314" s="18" t="s">
        <v>6796</v>
      </c>
      <c r="F4314" s="18" t="s">
        <v>447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453</v>
      </c>
      <c r="Q4314" s="7" t="s">
        <v>3064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76</v>
      </c>
      <c r="B4315" s="18" t="s">
        <v>372</v>
      </c>
      <c r="C4315" s="18" t="s">
        <v>6756</v>
      </c>
      <c r="D4315" s="18" t="s">
        <v>6757</v>
      </c>
      <c r="E4315" s="18" t="s">
        <v>6797</v>
      </c>
      <c r="F4315" s="18" t="s">
        <v>447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453</v>
      </c>
      <c r="Q4315" s="7" t="s">
        <v>1711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76</v>
      </c>
      <c r="B4316" s="18" t="s">
        <v>372</v>
      </c>
      <c r="C4316" s="18" t="s">
        <v>6756</v>
      </c>
      <c r="D4316" s="18" t="s">
        <v>6757</v>
      </c>
      <c r="E4316" s="18" t="s">
        <v>6798</v>
      </c>
      <c r="F4316" s="18" t="s">
        <v>447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453</v>
      </c>
      <c r="Q4316" s="7" t="s">
        <v>1711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76</v>
      </c>
      <c r="B4317" s="18" t="s">
        <v>174</v>
      </c>
      <c r="C4317" s="18" t="s">
        <v>6732</v>
      </c>
      <c r="D4317" s="18" t="s">
        <v>6733</v>
      </c>
      <c r="E4317" s="18" t="s">
        <v>6799</v>
      </c>
      <c r="F4317" s="18" t="s">
        <v>447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461</v>
      </c>
      <c r="Q4317" s="7" t="s">
        <v>3129</v>
      </c>
      <c r="R4317" s="7">
        <v>0</v>
      </c>
      <c r="S4317" s="7">
        <v>0</v>
      </c>
      <c r="T4317" s="7">
        <v>0</v>
      </c>
      <c r="U4317" s="7" t="s">
        <v>6800</v>
      </c>
      <c r="V4317" s="7">
        <v>0</v>
      </c>
      <c r="W4317" s="18">
        <v>0</v>
      </c>
    </row>
    <row r="4318" spans="1:23" ht="15" customHeight="1">
      <c r="A4318" s="18" t="s">
        <v>76</v>
      </c>
      <c r="B4318" s="18" t="s">
        <v>372</v>
      </c>
      <c r="C4318" s="18" t="s">
        <v>6756</v>
      </c>
      <c r="D4318" s="18" t="s">
        <v>6757</v>
      </c>
      <c r="E4318" s="18" t="s">
        <v>6801</v>
      </c>
      <c r="F4318" s="18" t="s">
        <v>447</v>
      </c>
      <c r="G4318" s="18">
        <v>0</v>
      </c>
      <c r="H4318" s="18">
        <v>0</v>
      </c>
      <c r="I4318" s="18">
        <v>37.180000305175781</v>
      </c>
      <c r="J4318" s="18">
        <v>0</v>
      </c>
      <c r="K4318" s="18">
        <v>37.180000305175781</v>
      </c>
      <c r="L4318" s="18">
        <v>0</v>
      </c>
      <c r="M4318" s="7">
        <v>0</v>
      </c>
      <c r="N4318" s="7">
        <v>0</v>
      </c>
      <c r="O4318" s="7">
        <v>37.180000305175781</v>
      </c>
      <c r="P4318" s="7" t="s">
        <v>453</v>
      </c>
      <c r="Q4318" s="7" t="s">
        <v>3235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76</v>
      </c>
      <c r="B4319" s="18" t="s">
        <v>372</v>
      </c>
      <c r="C4319" s="18" t="s">
        <v>6756</v>
      </c>
      <c r="D4319" s="18" t="s">
        <v>6757</v>
      </c>
      <c r="E4319" s="18" t="s">
        <v>6802</v>
      </c>
      <c r="F4319" s="18" t="s">
        <v>447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456</v>
      </c>
      <c r="Q4319" s="7" t="s">
        <v>2663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76</v>
      </c>
      <c r="B4320" s="18" t="s">
        <v>176</v>
      </c>
      <c r="C4320" s="18" t="s">
        <v>6719</v>
      </c>
      <c r="D4320" s="18" t="s">
        <v>6720</v>
      </c>
      <c r="E4320" s="18" t="s">
        <v>6803</v>
      </c>
      <c r="F4320" s="18" t="s">
        <v>447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461</v>
      </c>
      <c r="Q4320" s="7" t="s">
        <v>3831</v>
      </c>
      <c r="R4320" s="7">
        <v>0</v>
      </c>
      <c r="S4320" s="7">
        <v>0</v>
      </c>
      <c r="T4320" s="7">
        <v>0</v>
      </c>
      <c r="U4320" s="7" t="s">
        <v>6804</v>
      </c>
      <c r="V4320" s="7">
        <v>0</v>
      </c>
      <c r="W4320" s="18">
        <v>0</v>
      </c>
    </row>
    <row r="4321" spans="1:24" ht="15" customHeight="1">
      <c r="A4321" s="18" t="s">
        <v>76</v>
      </c>
      <c r="B4321" s="18" t="s">
        <v>174</v>
      </c>
      <c r="C4321" s="18" t="s">
        <v>6732</v>
      </c>
      <c r="D4321" s="18" t="s">
        <v>6733</v>
      </c>
      <c r="E4321" s="18" t="s">
        <v>6805</v>
      </c>
      <c r="F4321" s="18" t="s">
        <v>447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456</v>
      </c>
      <c r="Q4321" s="7" t="s">
        <v>3457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76</v>
      </c>
      <c r="B4322" s="18" t="s">
        <v>176</v>
      </c>
      <c r="C4322" s="18" t="s">
        <v>6719</v>
      </c>
      <c r="D4322" s="18" t="s">
        <v>6720</v>
      </c>
      <c r="E4322" s="18" t="s">
        <v>6806</v>
      </c>
      <c r="F4322" s="18" t="s">
        <v>447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448</v>
      </c>
      <c r="Q4322" s="7" t="s">
        <v>6807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76</v>
      </c>
      <c r="B4323" s="18" t="s">
        <v>176</v>
      </c>
      <c r="C4323" s="18" t="s">
        <v>6719</v>
      </c>
      <c r="D4323" s="18" t="s">
        <v>6720</v>
      </c>
      <c r="E4323" s="18" t="s">
        <v>6808</v>
      </c>
      <c r="F4323" s="18" t="s">
        <v>447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448</v>
      </c>
      <c r="Q4323" s="7" t="s">
        <v>6809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76</v>
      </c>
      <c r="B4324" s="18" t="s">
        <v>176</v>
      </c>
      <c r="C4324" s="18" t="s">
        <v>6719</v>
      </c>
      <c r="D4324" s="18" t="s">
        <v>6720</v>
      </c>
      <c r="E4324" s="18" t="s">
        <v>6810</v>
      </c>
      <c r="F4324" s="18" t="s">
        <v>447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448</v>
      </c>
      <c r="Q4324" s="7" t="s">
        <v>4575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  <c r="X4324" t="s">
        <v>527</v>
      </c>
    </row>
    <row r="4325" spans="1:24" ht="15" customHeight="1">
      <c r="A4325" s="18" t="s">
        <v>76</v>
      </c>
      <c r="B4325" s="18" t="s">
        <v>174</v>
      </c>
      <c r="C4325" s="18" t="s">
        <v>6732</v>
      </c>
      <c r="D4325" s="18" t="s">
        <v>6733</v>
      </c>
      <c r="E4325" s="18" t="s">
        <v>6811</v>
      </c>
      <c r="F4325" s="18" t="s">
        <v>447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448</v>
      </c>
      <c r="Q4325" s="7" t="s">
        <v>6812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76</v>
      </c>
      <c r="B4326" s="18" t="s">
        <v>372</v>
      </c>
      <c r="C4326" s="18" t="s">
        <v>6813</v>
      </c>
      <c r="D4326" s="18" t="s">
        <v>6814</v>
      </c>
      <c r="E4326" s="18" t="s">
        <v>6815</v>
      </c>
      <c r="F4326" s="18" t="s">
        <v>447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456</v>
      </c>
      <c r="Q4326" s="7" t="s">
        <v>6816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76</v>
      </c>
      <c r="B4327" s="18" t="s">
        <v>174</v>
      </c>
      <c r="C4327" s="18" t="s">
        <v>6732</v>
      </c>
      <c r="D4327" s="18" t="s">
        <v>6733</v>
      </c>
      <c r="E4327" s="18" t="s">
        <v>6817</v>
      </c>
      <c r="F4327" s="18" t="s">
        <v>502</v>
      </c>
      <c r="G4327" s="18">
        <v>0</v>
      </c>
      <c r="H4327" s="18">
        <v>0</v>
      </c>
      <c r="I4327" s="18">
        <v>65.620002746582031</v>
      </c>
      <c r="J4327" s="18">
        <v>0</v>
      </c>
      <c r="K4327" s="18">
        <v>65.620002746582031</v>
      </c>
      <c r="L4327" s="18">
        <v>0</v>
      </c>
      <c r="M4327" s="7">
        <v>0</v>
      </c>
      <c r="N4327" s="7">
        <v>-88</v>
      </c>
      <c r="O4327" s="7">
        <v>-22.379999160766602</v>
      </c>
      <c r="P4327" s="7" t="s">
        <v>461</v>
      </c>
      <c r="Q4327" s="7" t="s">
        <v>1179</v>
      </c>
      <c r="R4327" s="7">
        <v>6.4200000762939453</v>
      </c>
      <c r="S4327" s="7">
        <v>9</v>
      </c>
      <c r="T4327" s="7">
        <v>65.620002746582031</v>
      </c>
      <c r="U4327" s="7" t="s">
        <v>6818</v>
      </c>
      <c r="V4327" s="7">
        <v>1</v>
      </c>
      <c r="W4327" s="18">
        <v>1</v>
      </c>
    </row>
    <row r="4328" spans="1:24" ht="15" customHeight="1">
      <c r="A4328" s="18" t="s">
        <v>76</v>
      </c>
      <c r="B4328" s="18" t="s">
        <v>376</v>
      </c>
      <c r="C4328" s="18" t="s">
        <v>6740</v>
      </c>
      <c r="D4328" s="18" t="s">
        <v>6741</v>
      </c>
      <c r="E4328" s="18" t="s">
        <v>6819</v>
      </c>
      <c r="F4328" s="18" t="s">
        <v>502</v>
      </c>
      <c r="G4328" s="18">
        <v>189</v>
      </c>
      <c r="H4328" s="18">
        <v>0</v>
      </c>
      <c r="I4328" s="18">
        <v>140.41000366210937</v>
      </c>
      <c r="J4328" s="18">
        <v>1.9299999475479126</v>
      </c>
      <c r="K4328" s="18">
        <v>140.41000366210937</v>
      </c>
      <c r="L4328" s="18">
        <v>0</v>
      </c>
      <c r="M4328" s="7">
        <v>0</v>
      </c>
      <c r="N4328" s="7">
        <v>-189</v>
      </c>
      <c r="O4328" s="7">
        <v>-48.590000152587891</v>
      </c>
      <c r="P4328" s="7" t="s">
        <v>461</v>
      </c>
      <c r="Q4328" s="7" t="s">
        <v>3464</v>
      </c>
      <c r="R4328" s="7">
        <v>15.300000190734863</v>
      </c>
      <c r="S4328" s="7">
        <v>33</v>
      </c>
      <c r="T4328" s="7">
        <v>138.47999572753906</v>
      </c>
      <c r="U4328" s="7"/>
      <c r="V4328" s="7"/>
      <c r="W4328" s="18">
        <v>1</v>
      </c>
    </row>
    <row r="4329" spans="1:24" ht="15" customHeight="1">
      <c r="A4329" s="18" t="s">
        <v>76</v>
      </c>
      <c r="B4329" s="18" t="s">
        <v>174</v>
      </c>
      <c r="C4329" s="18" t="s">
        <v>6732</v>
      </c>
      <c r="D4329" s="18" t="s">
        <v>6733</v>
      </c>
      <c r="E4329" s="18" t="s">
        <v>6820</v>
      </c>
      <c r="F4329" s="18" t="s">
        <v>502</v>
      </c>
      <c r="G4329" s="18">
        <v>0</v>
      </c>
      <c r="H4329" s="18">
        <v>121</v>
      </c>
      <c r="I4329" s="18">
        <v>175.75</v>
      </c>
      <c r="J4329" s="18">
        <v>0</v>
      </c>
      <c r="K4329" s="18">
        <v>175.75</v>
      </c>
      <c r="L4329" s="18">
        <v>0</v>
      </c>
      <c r="M4329" s="7">
        <v>0</v>
      </c>
      <c r="N4329" s="7">
        <v>-193</v>
      </c>
      <c r="O4329" s="7">
        <v>-17.25</v>
      </c>
      <c r="P4329" s="7" t="s">
        <v>461</v>
      </c>
      <c r="Q4329" s="7" t="s">
        <v>2946</v>
      </c>
      <c r="R4329" s="7">
        <v>18.930000305175781</v>
      </c>
      <c r="S4329" s="7">
        <v>35</v>
      </c>
      <c r="T4329" s="7">
        <v>175.75</v>
      </c>
      <c r="U4329" s="7" t="s">
        <v>6821</v>
      </c>
      <c r="V4329" s="7">
        <v>2</v>
      </c>
      <c r="W4329" s="18">
        <v>2</v>
      </c>
    </row>
    <row r="4330" spans="1:24" ht="15" customHeight="1">
      <c r="A4330" s="18" t="s">
        <v>76</v>
      </c>
      <c r="B4330" s="18" t="s">
        <v>376</v>
      </c>
      <c r="C4330" s="18" t="s">
        <v>6740</v>
      </c>
      <c r="D4330" s="18" t="s">
        <v>6741</v>
      </c>
      <c r="E4330" s="18" t="s">
        <v>6822</v>
      </c>
      <c r="F4330" s="18" t="s">
        <v>502</v>
      </c>
      <c r="G4330" s="18">
        <v>106</v>
      </c>
      <c r="H4330" s="18">
        <v>0</v>
      </c>
      <c r="I4330" s="18">
        <v>78.55999755859375</v>
      </c>
      <c r="J4330" s="18">
        <v>0</v>
      </c>
      <c r="K4330" s="18">
        <v>78.55999755859375</v>
      </c>
      <c r="L4330" s="18">
        <v>0</v>
      </c>
      <c r="M4330" s="7">
        <v>0</v>
      </c>
      <c r="N4330" s="7">
        <v>-106</v>
      </c>
      <c r="O4330" s="7">
        <v>-27.440000534057617</v>
      </c>
      <c r="P4330" s="7" t="s">
        <v>453</v>
      </c>
      <c r="Q4330" s="7" t="s">
        <v>2443</v>
      </c>
      <c r="R4330" s="7">
        <v>4.4000000953674316</v>
      </c>
      <c r="S4330" s="7">
        <v>13</v>
      </c>
      <c r="T4330" s="7">
        <v>78.55999755859375</v>
      </c>
      <c r="U4330" s="7"/>
      <c r="V4330" s="7"/>
      <c r="W4330" s="18">
        <v>1</v>
      </c>
    </row>
    <row r="4331" spans="1:24" ht="15" customHeight="1">
      <c r="A4331" s="18" t="s">
        <v>76</v>
      </c>
      <c r="B4331" s="18" t="s">
        <v>176</v>
      </c>
      <c r="C4331" s="18" t="s">
        <v>6719</v>
      </c>
      <c r="D4331" s="18" t="s">
        <v>6720</v>
      </c>
      <c r="E4331" s="18" t="s">
        <v>6823</v>
      </c>
      <c r="F4331" s="18" t="s">
        <v>502</v>
      </c>
      <c r="G4331" s="18">
        <v>105</v>
      </c>
      <c r="H4331" s="18">
        <v>0</v>
      </c>
      <c r="I4331" s="18">
        <v>72</v>
      </c>
      <c r="J4331" s="18">
        <v>1.6000000238418579</v>
      </c>
      <c r="K4331" s="18">
        <v>72</v>
      </c>
      <c r="L4331" s="18">
        <v>0</v>
      </c>
      <c r="M4331" s="7">
        <v>0</v>
      </c>
      <c r="N4331" s="7">
        <v>-105</v>
      </c>
      <c r="O4331" s="7">
        <v>-33</v>
      </c>
      <c r="P4331" s="7" t="s">
        <v>448</v>
      </c>
      <c r="Q4331" s="7" t="s">
        <v>1924</v>
      </c>
      <c r="R4331" s="7">
        <v>3</v>
      </c>
      <c r="S4331" s="7">
        <v>8</v>
      </c>
      <c r="T4331" s="7">
        <v>70.400001525878906</v>
      </c>
      <c r="U4331" s="7"/>
      <c r="V4331" s="7"/>
      <c r="W4331" s="18">
        <v>1</v>
      </c>
    </row>
    <row r="4332" spans="1:24" ht="15" customHeight="1">
      <c r="A4332" s="18" t="s">
        <v>76</v>
      </c>
      <c r="B4332" s="18" t="s">
        <v>174</v>
      </c>
      <c r="C4332" s="18" t="s">
        <v>6732</v>
      </c>
      <c r="D4332" s="18" t="s">
        <v>6733</v>
      </c>
      <c r="E4332" s="18" t="s">
        <v>6824</v>
      </c>
      <c r="F4332" s="18" t="s">
        <v>502</v>
      </c>
      <c r="G4332" s="18">
        <v>115</v>
      </c>
      <c r="H4332" s="18">
        <v>115</v>
      </c>
      <c r="I4332" s="18">
        <v>85.199996948242188</v>
      </c>
      <c r="J4332" s="18">
        <v>0</v>
      </c>
      <c r="K4332" s="18">
        <v>85.199996948242188</v>
      </c>
      <c r="L4332" s="18">
        <v>0</v>
      </c>
      <c r="M4332" s="7">
        <v>0</v>
      </c>
      <c r="N4332" s="7">
        <v>0</v>
      </c>
      <c r="O4332" s="7">
        <v>85.199996948242188</v>
      </c>
      <c r="P4332" s="7" t="s">
        <v>461</v>
      </c>
      <c r="Q4332" s="7" t="s">
        <v>3300</v>
      </c>
      <c r="R4332" s="7">
        <v>7.5</v>
      </c>
      <c r="S4332" s="7">
        <v>21</v>
      </c>
      <c r="T4332" s="7">
        <v>85.199996948242188</v>
      </c>
      <c r="U4332" s="7"/>
      <c r="V4332" s="7"/>
      <c r="W4332" s="18">
        <v>1</v>
      </c>
    </row>
    <row r="4333" spans="1:24" ht="15" customHeight="1">
      <c r="A4333" s="18" t="s">
        <v>76</v>
      </c>
      <c r="B4333" s="18" t="s">
        <v>376</v>
      </c>
      <c r="C4333" s="18" t="s">
        <v>6740</v>
      </c>
      <c r="D4333" s="18" t="s">
        <v>6741</v>
      </c>
      <c r="E4333" s="18" t="s">
        <v>6825</v>
      </c>
      <c r="F4333" s="18" t="s">
        <v>502</v>
      </c>
      <c r="G4333" s="18">
        <v>288</v>
      </c>
      <c r="H4333" s="18">
        <v>0</v>
      </c>
      <c r="I4333" s="18">
        <v>214.17999267578125</v>
      </c>
      <c r="J4333" s="18">
        <v>0.34000000357627869</v>
      </c>
      <c r="K4333" s="18">
        <v>214.17999267578125</v>
      </c>
      <c r="L4333" s="18">
        <v>0</v>
      </c>
      <c r="M4333" s="7">
        <v>0</v>
      </c>
      <c r="N4333" s="7">
        <v>-288</v>
      </c>
      <c r="O4333" s="7">
        <v>-73.819999694824219</v>
      </c>
      <c r="P4333" s="7" t="s">
        <v>461</v>
      </c>
      <c r="Q4333" s="7" t="s">
        <v>4970</v>
      </c>
      <c r="R4333" s="7">
        <v>21.899999618530273</v>
      </c>
      <c r="S4333" s="7">
        <v>43</v>
      </c>
      <c r="T4333" s="7">
        <v>213.83999633789062</v>
      </c>
      <c r="U4333" s="7"/>
      <c r="V4333" s="7"/>
      <c r="W4333" s="18">
        <v>1</v>
      </c>
    </row>
    <row r="4334" spans="1:24" ht="15" customHeight="1">
      <c r="A4334" s="18" t="s">
        <v>76</v>
      </c>
      <c r="B4334" s="18" t="s">
        <v>373</v>
      </c>
      <c r="C4334" s="18" t="s">
        <v>6725</v>
      </c>
      <c r="D4334" s="18" t="s">
        <v>6726</v>
      </c>
      <c r="E4334" s="18" t="s">
        <v>6826</v>
      </c>
      <c r="F4334" s="18" t="s">
        <v>502</v>
      </c>
      <c r="G4334" s="18">
        <v>130</v>
      </c>
      <c r="H4334" s="18">
        <v>0</v>
      </c>
      <c r="I4334" s="18">
        <v>96</v>
      </c>
      <c r="J4334" s="18">
        <v>0.80000001192092896</v>
      </c>
      <c r="K4334" s="18">
        <v>96</v>
      </c>
      <c r="L4334" s="18">
        <v>0</v>
      </c>
      <c r="M4334" s="7">
        <v>0</v>
      </c>
      <c r="N4334" s="7">
        <v>-130</v>
      </c>
      <c r="O4334" s="7">
        <v>-34</v>
      </c>
      <c r="P4334" s="7" t="s">
        <v>453</v>
      </c>
      <c r="Q4334" s="7" t="s">
        <v>2547</v>
      </c>
      <c r="R4334" s="7">
        <v>6.5</v>
      </c>
      <c r="S4334" s="7">
        <v>17</v>
      </c>
      <c r="T4334" s="7">
        <v>95.199996948242188</v>
      </c>
      <c r="U4334" s="7"/>
      <c r="V4334" s="7"/>
      <c r="W4334" s="18">
        <v>1</v>
      </c>
    </row>
    <row r="4335" spans="1:24" ht="15" customHeight="1">
      <c r="A4335" s="18" t="s">
        <v>76</v>
      </c>
      <c r="B4335" s="18" t="s">
        <v>376</v>
      </c>
      <c r="C4335" s="18" t="s">
        <v>6740</v>
      </c>
      <c r="D4335" s="18" t="s">
        <v>6741</v>
      </c>
      <c r="E4335" s="18" t="s">
        <v>6827</v>
      </c>
      <c r="F4335" s="18" t="s">
        <v>502</v>
      </c>
      <c r="G4335" s="18">
        <v>167</v>
      </c>
      <c r="H4335" s="18">
        <v>0</v>
      </c>
      <c r="I4335" s="18">
        <v>123.19999694824219</v>
      </c>
      <c r="J4335" s="18">
        <v>1.0399999618530273</v>
      </c>
      <c r="K4335" s="18">
        <v>123.19999694824219</v>
      </c>
      <c r="L4335" s="18">
        <v>0</v>
      </c>
      <c r="M4335" s="7">
        <v>0</v>
      </c>
      <c r="N4335" s="7">
        <v>-167</v>
      </c>
      <c r="O4335" s="7">
        <v>-43.799999237060547</v>
      </c>
      <c r="P4335" s="7" t="s">
        <v>461</v>
      </c>
      <c r="Q4335" s="7" t="s">
        <v>1460</v>
      </c>
      <c r="R4335" s="7">
        <v>12.699999809265137</v>
      </c>
      <c r="S4335" s="7">
        <v>31</v>
      </c>
      <c r="T4335" s="7">
        <v>122.16000366210937</v>
      </c>
      <c r="U4335" s="7"/>
      <c r="V4335" s="7"/>
      <c r="W4335" s="18">
        <v>1</v>
      </c>
    </row>
    <row r="4336" spans="1:24" ht="15" customHeight="1">
      <c r="A4336" s="18" t="s">
        <v>76</v>
      </c>
      <c r="B4336" s="18" t="s">
        <v>176</v>
      </c>
      <c r="C4336" s="18" t="s">
        <v>6719</v>
      </c>
      <c r="D4336" s="18" t="s">
        <v>6720</v>
      </c>
      <c r="E4336" s="18" t="s">
        <v>6828</v>
      </c>
      <c r="F4336" s="18" t="s">
        <v>502</v>
      </c>
      <c r="G4336" s="18">
        <v>244</v>
      </c>
      <c r="H4336" s="18">
        <v>0</v>
      </c>
      <c r="I4336" s="18">
        <v>167.19999694824219</v>
      </c>
      <c r="J4336" s="18">
        <v>1.6000000238418579</v>
      </c>
      <c r="K4336" s="18">
        <v>167.19999694824219</v>
      </c>
      <c r="L4336" s="18">
        <v>0</v>
      </c>
      <c r="M4336" s="7">
        <v>0</v>
      </c>
      <c r="N4336" s="7">
        <v>-244</v>
      </c>
      <c r="O4336" s="7">
        <v>-76.800003051757813</v>
      </c>
      <c r="P4336" s="7" t="s">
        <v>448</v>
      </c>
      <c r="Q4336" s="7" t="s">
        <v>1749</v>
      </c>
      <c r="R4336" s="7">
        <v>12.199999809265137</v>
      </c>
      <c r="S4336" s="7">
        <v>35</v>
      </c>
      <c r="T4336" s="7">
        <v>165.60000610351562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374</v>
      </c>
      <c r="C4337" s="18" t="s">
        <v>6745</v>
      </c>
      <c r="D4337" s="18" t="s">
        <v>6746</v>
      </c>
      <c r="E4337" s="18" t="s">
        <v>6829</v>
      </c>
      <c r="F4337" s="18" t="s">
        <v>502</v>
      </c>
      <c r="G4337" s="18">
        <v>354</v>
      </c>
      <c r="H4337" s="18">
        <v>0</v>
      </c>
      <c r="I4337" s="18">
        <v>259.20001220703125</v>
      </c>
      <c r="J4337" s="18">
        <v>28.639999389648437</v>
      </c>
      <c r="K4337" s="18">
        <v>259.20001220703125</v>
      </c>
      <c r="L4337" s="18">
        <v>0</v>
      </c>
      <c r="M4337" s="7">
        <v>27</v>
      </c>
      <c r="N4337" s="7">
        <v>-354</v>
      </c>
      <c r="O4337" s="7">
        <v>-67.800003051757813</v>
      </c>
      <c r="P4337" s="7" t="s">
        <v>448</v>
      </c>
      <c r="Q4337" s="7" t="s">
        <v>466</v>
      </c>
      <c r="R4337" s="7">
        <v>17.799999237060547</v>
      </c>
      <c r="S4337" s="7">
        <v>49</v>
      </c>
      <c r="T4337" s="7">
        <v>230.55999755859375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176</v>
      </c>
      <c r="C4338" s="18" t="s">
        <v>6719</v>
      </c>
      <c r="D4338" s="18" t="s">
        <v>6720</v>
      </c>
      <c r="E4338" s="18" t="s">
        <v>6830</v>
      </c>
      <c r="F4338" s="18" t="s">
        <v>502</v>
      </c>
      <c r="G4338" s="18">
        <v>140</v>
      </c>
      <c r="H4338" s="18">
        <v>0</v>
      </c>
      <c r="I4338" s="18">
        <v>103.19999694824219</v>
      </c>
      <c r="J4338" s="18">
        <v>0</v>
      </c>
      <c r="K4338" s="18">
        <v>103.19999694824219</v>
      </c>
      <c r="L4338" s="18">
        <v>0</v>
      </c>
      <c r="M4338" s="7">
        <v>0</v>
      </c>
      <c r="N4338" s="7">
        <v>-140</v>
      </c>
      <c r="O4338" s="7">
        <v>-36.799999237060547</v>
      </c>
      <c r="P4338" s="7" t="s">
        <v>456</v>
      </c>
      <c r="Q4338" s="7" t="s">
        <v>5413</v>
      </c>
      <c r="R4338" s="7">
        <v>6.1999998092651367</v>
      </c>
      <c r="S4338" s="7">
        <v>17</v>
      </c>
      <c r="T4338" s="7">
        <v>103.19999694824219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374</v>
      </c>
      <c r="C4339" s="18" t="s">
        <v>6745</v>
      </c>
      <c r="D4339" s="18" t="s">
        <v>6746</v>
      </c>
      <c r="E4339" s="18" t="s">
        <v>6831</v>
      </c>
      <c r="F4339" s="18" t="s">
        <v>502</v>
      </c>
      <c r="G4339" s="18">
        <v>108</v>
      </c>
      <c r="H4339" s="18">
        <v>0</v>
      </c>
      <c r="I4339" s="18">
        <v>79.199996948242187</v>
      </c>
      <c r="J4339" s="18">
        <v>0</v>
      </c>
      <c r="K4339" s="18">
        <v>79.199996948242187</v>
      </c>
      <c r="L4339" s="18">
        <v>0</v>
      </c>
      <c r="M4339" s="7">
        <v>0</v>
      </c>
      <c r="N4339" s="7">
        <v>-108</v>
      </c>
      <c r="O4339" s="7">
        <v>-28.799999237060547</v>
      </c>
      <c r="P4339" s="7" t="s">
        <v>456</v>
      </c>
      <c r="Q4339" s="7" t="s">
        <v>1820</v>
      </c>
      <c r="R4339" s="7">
        <v>3.2999999523162842</v>
      </c>
      <c r="S4339" s="7">
        <v>16</v>
      </c>
      <c r="T4339" s="7">
        <v>79.199996948242187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174</v>
      </c>
      <c r="C4340" s="18" t="s">
        <v>6732</v>
      </c>
      <c r="D4340" s="18" t="s">
        <v>6733</v>
      </c>
      <c r="E4340" s="18" t="s">
        <v>6832</v>
      </c>
      <c r="F4340" s="18" t="s">
        <v>502</v>
      </c>
      <c r="G4340" s="18">
        <v>217</v>
      </c>
      <c r="H4340" s="18">
        <v>0</v>
      </c>
      <c r="I4340" s="18">
        <v>161.60000610351562</v>
      </c>
      <c r="J4340" s="18">
        <v>0</v>
      </c>
      <c r="K4340" s="18">
        <v>161.60000610351562</v>
      </c>
      <c r="L4340" s="18">
        <v>0</v>
      </c>
      <c r="M4340" s="7">
        <v>0</v>
      </c>
      <c r="N4340" s="7">
        <v>-217</v>
      </c>
      <c r="O4340" s="7">
        <v>-55.400001525878906</v>
      </c>
      <c r="P4340" s="7" t="s">
        <v>456</v>
      </c>
      <c r="Q4340" s="7" t="s">
        <v>2297</v>
      </c>
      <c r="R4340" s="7">
        <v>11.899999618530273</v>
      </c>
      <c r="S4340" s="7">
        <v>33</v>
      </c>
      <c r="T4340" s="7">
        <v>161.60000610351562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373</v>
      </c>
      <c r="C4341" s="18" t="s">
        <v>6725</v>
      </c>
      <c r="D4341" s="18" t="s">
        <v>6726</v>
      </c>
      <c r="E4341" s="18" t="s">
        <v>6833</v>
      </c>
      <c r="F4341" s="18" t="s">
        <v>502</v>
      </c>
      <c r="G4341" s="18">
        <v>226</v>
      </c>
      <c r="H4341" s="18">
        <v>0</v>
      </c>
      <c r="I4341" s="18">
        <v>167.47999572753906</v>
      </c>
      <c r="J4341" s="18">
        <v>2.5199999809265137</v>
      </c>
      <c r="K4341" s="18">
        <v>167.47999572753906</v>
      </c>
      <c r="L4341" s="18">
        <v>0</v>
      </c>
      <c r="M4341" s="7">
        <v>0</v>
      </c>
      <c r="N4341" s="7">
        <v>-226</v>
      </c>
      <c r="O4341" s="7">
        <v>-58.520000457763672</v>
      </c>
      <c r="P4341" s="7" t="s">
        <v>453</v>
      </c>
      <c r="Q4341" s="7" t="s">
        <v>2785</v>
      </c>
      <c r="R4341" s="7">
        <v>12.899999618530273</v>
      </c>
      <c r="S4341" s="7">
        <v>53</v>
      </c>
      <c r="T4341" s="7">
        <v>164.96000671386719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174</v>
      </c>
      <c r="C4342" s="18" t="s">
        <v>6732</v>
      </c>
      <c r="D4342" s="18" t="s">
        <v>6733</v>
      </c>
      <c r="E4342" s="18" t="s">
        <v>6834</v>
      </c>
      <c r="F4342" s="18" t="s">
        <v>502</v>
      </c>
      <c r="G4342" s="18">
        <v>220</v>
      </c>
      <c r="H4342" s="18">
        <v>0</v>
      </c>
      <c r="I4342" s="18">
        <v>150.39999389648437</v>
      </c>
      <c r="J4342" s="18">
        <v>0</v>
      </c>
      <c r="K4342" s="18">
        <v>150.39999389648437</v>
      </c>
      <c r="L4342" s="18">
        <v>0</v>
      </c>
      <c r="M4342" s="7">
        <v>0</v>
      </c>
      <c r="N4342" s="7">
        <v>-220</v>
      </c>
      <c r="O4342" s="7">
        <v>-69.599998474121094</v>
      </c>
      <c r="P4342" s="7" t="s">
        <v>448</v>
      </c>
      <c r="Q4342" s="7" t="s">
        <v>4980</v>
      </c>
      <c r="R4342" s="7">
        <v>10.699999809265137</v>
      </c>
      <c r="S4342" s="7">
        <v>31</v>
      </c>
      <c r="T4342" s="7">
        <v>150.39999389648437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374</v>
      </c>
      <c r="C4343" s="18" t="s">
        <v>6745</v>
      </c>
      <c r="D4343" s="18" t="s">
        <v>6746</v>
      </c>
      <c r="E4343" s="18" t="s">
        <v>6835</v>
      </c>
      <c r="F4343" s="18" t="s">
        <v>502</v>
      </c>
      <c r="G4343" s="18">
        <v>230</v>
      </c>
      <c r="H4343" s="18">
        <v>0</v>
      </c>
      <c r="I4343" s="18">
        <v>170.39999389648438</v>
      </c>
      <c r="J4343" s="18">
        <v>0</v>
      </c>
      <c r="K4343" s="18">
        <v>170.39999389648438</v>
      </c>
      <c r="L4343" s="18">
        <v>0</v>
      </c>
      <c r="M4343" s="7">
        <v>0</v>
      </c>
      <c r="N4343" s="7">
        <v>-230</v>
      </c>
      <c r="O4343" s="7">
        <v>-59.599998474121094</v>
      </c>
      <c r="P4343" s="7" t="s">
        <v>456</v>
      </c>
      <c r="Q4343" s="7" t="s">
        <v>1945</v>
      </c>
      <c r="R4343" s="7">
        <v>12.300000190734863</v>
      </c>
      <c r="S4343" s="7">
        <v>40</v>
      </c>
      <c r="T4343" s="7">
        <v>170.39999389648438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176</v>
      </c>
      <c r="C4344" s="18" t="s">
        <v>6719</v>
      </c>
      <c r="D4344" s="18" t="s">
        <v>6720</v>
      </c>
      <c r="E4344" s="18" t="s">
        <v>6836</v>
      </c>
      <c r="F4344" s="18" t="s">
        <v>502</v>
      </c>
      <c r="G4344" s="18">
        <v>327</v>
      </c>
      <c r="H4344" s="18">
        <v>0</v>
      </c>
      <c r="I4344" s="18">
        <v>243.19999694824219</v>
      </c>
      <c r="J4344" s="18">
        <v>1.0399999618530273</v>
      </c>
      <c r="K4344" s="18">
        <v>243.19999694824219</v>
      </c>
      <c r="L4344" s="18">
        <v>0</v>
      </c>
      <c r="M4344" s="7">
        <v>0</v>
      </c>
      <c r="N4344" s="7">
        <v>-327</v>
      </c>
      <c r="O4344" s="7">
        <v>-83.800003051757813</v>
      </c>
      <c r="P4344" s="7" t="s">
        <v>461</v>
      </c>
      <c r="Q4344" s="7" t="s">
        <v>680</v>
      </c>
      <c r="R4344" s="7">
        <v>23.100000381469727</v>
      </c>
      <c r="S4344" s="7">
        <v>57</v>
      </c>
      <c r="T4344" s="7">
        <v>242.16000366210937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373</v>
      </c>
      <c r="C4345" s="18" t="s">
        <v>6725</v>
      </c>
      <c r="D4345" s="18" t="s">
        <v>6726</v>
      </c>
      <c r="E4345" s="18" t="s">
        <v>6837</v>
      </c>
      <c r="F4345" s="18" t="s">
        <v>502</v>
      </c>
      <c r="G4345" s="18">
        <v>141</v>
      </c>
      <c r="H4345" s="18">
        <v>0</v>
      </c>
      <c r="I4345" s="18">
        <v>104.80000305175781</v>
      </c>
      <c r="J4345" s="18">
        <v>0</v>
      </c>
      <c r="K4345" s="18">
        <v>104.80000305175781</v>
      </c>
      <c r="L4345" s="18">
        <v>0</v>
      </c>
      <c r="M4345" s="7">
        <v>0</v>
      </c>
      <c r="N4345" s="7">
        <v>-141</v>
      </c>
      <c r="O4345" s="7">
        <v>-36.200000762939453</v>
      </c>
      <c r="P4345" s="7" t="s">
        <v>453</v>
      </c>
      <c r="Q4345" s="7" t="s">
        <v>1598</v>
      </c>
      <c r="R4345" s="7">
        <v>7</v>
      </c>
      <c r="S4345" s="7">
        <v>25</v>
      </c>
      <c r="T4345" s="7">
        <v>104.80000305175781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376</v>
      </c>
      <c r="C4346" s="18" t="s">
        <v>6740</v>
      </c>
      <c r="D4346" s="18" t="s">
        <v>6741</v>
      </c>
      <c r="E4346" s="18" t="s">
        <v>6838</v>
      </c>
      <c r="F4346" s="18" t="s">
        <v>502</v>
      </c>
      <c r="G4346" s="18">
        <v>546</v>
      </c>
      <c r="H4346" s="18">
        <v>0</v>
      </c>
      <c r="I4346" s="18">
        <v>406.07998657226562</v>
      </c>
      <c r="J4346" s="18">
        <v>0</v>
      </c>
      <c r="K4346" s="18">
        <v>406.07998657226562</v>
      </c>
      <c r="L4346" s="18">
        <v>0</v>
      </c>
      <c r="M4346" s="7">
        <v>0</v>
      </c>
      <c r="N4346" s="7">
        <v>-546</v>
      </c>
      <c r="O4346" s="7">
        <v>-139.91999816894531</v>
      </c>
      <c r="P4346" s="7" t="s">
        <v>461</v>
      </c>
      <c r="Q4346" s="7" t="s">
        <v>863</v>
      </c>
      <c r="R4346" s="7">
        <v>36.799999237060547</v>
      </c>
      <c r="S4346" s="7">
        <v>84</v>
      </c>
      <c r="T4346" s="7">
        <v>406.07998657226562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374</v>
      </c>
      <c r="C4347" s="18" t="s">
        <v>6745</v>
      </c>
      <c r="D4347" s="18" t="s">
        <v>6746</v>
      </c>
      <c r="E4347" s="18" t="s">
        <v>6839</v>
      </c>
      <c r="F4347" s="18" t="s">
        <v>502</v>
      </c>
      <c r="G4347" s="18">
        <v>86</v>
      </c>
      <c r="H4347" s="18">
        <v>0</v>
      </c>
      <c r="I4347" s="18">
        <v>64</v>
      </c>
      <c r="J4347" s="18">
        <v>1.6000000238418579</v>
      </c>
      <c r="K4347" s="18">
        <v>64</v>
      </c>
      <c r="L4347" s="18">
        <v>0</v>
      </c>
      <c r="M4347" s="7">
        <v>0</v>
      </c>
      <c r="N4347" s="7">
        <v>-86</v>
      </c>
      <c r="O4347" s="7">
        <v>-22</v>
      </c>
      <c r="P4347" s="7" t="s">
        <v>456</v>
      </c>
      <c r="Q4347" s="7" t="s">
        <v>2466</v>
      </c>
      <c r="R4347" s="7">
        <v>2.0999999046325684</v>
      </c>
      <c r="S4347" s="7">
        <v>7</v>
      </c>
      <c r="T4347" s="7">
        <v>62.400001525878906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174</v>
      </c>
      <c r="C4348" s="18" t="s">
        <v>6732</v>
      </c>
      <c r="D4348" s="18" t="s">
        <v>6733</v>
      </c>
      <c r="E4348" s="18" t="s">
        <v>6840</v>
      </c>
      <c r="F4348" s="18" t="s">
        <v>502</v>
      </c>
      <c r="G4348" s="18">
        <v>240</v>
      </c>
      <c r="H4348" s="18">
        <v>0</v>
      </c>
      <c r="I4348" s="18">
        <v>177.61000061035156</v>
      </c>
      <c r="J4348" s="18">
        <v>9.9999997764825821E-3</v>
      </c>
      <c r="K4348" s="18">
        <v>177.61000061035156</v>
      </c>
      <c r="L4348" s="18">
        <v>0</v>
      </c>
      <c r="M4348" s="7">
        <v>0</v>
      </c>
      <c r="N4348" s="7">
        <v>-240</v>
      </c>
      <c r="O4348" s="7">
        <v>-62.389999389648438</v>
      </c>
      <c r="P4348" s="7" t="s">
        <v>456</v>
      </c>
      <c r="Q4348" s="7" t="s">
        <v>868</v>
      </c>
      <c r="R4348" s="7">
        <v>14</v>
      </c>
      <c r="S4348" s="7">
        <v>32</v>
      </c>
      <c r="T4348" s="7">
        <v>177.60000610351562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374</v>
      </c>
      <c r="C4349" s="18" t="s">
        <v>6745</v>
      </c>
      <c r="D4349" s="18" t="s">
        <v>6746</v>
      </c>
      <c r="E4349" s="18" t="s">
        <v>6841</v>
      </c>
      <c r="F4349" s="18" t="s">
        <v>502</v>
      </c>
      <c r="G4349" s="18">
        <v>203</v>
      </c>
      <c r="H4349" s="18">
        <v>0</v>
      </c>
      <c r="I4349" s="18">
        <v>113.59999847412109</v>
      </c>
      <c r="J4349" s="18">
        <v>25.600000381469727</v>
      </c>
      <c r="K4349" s="18">
        <v>113.59999847412109</v>
      </c>
      <c r="L4349" s="18">
        <v>0</v>
      </c>
      <c r="M4349" s="7">
        <v>0</v>
      </c>
      <c r="N4349" s="7">
        <v>-203</v>
      </c>
      <c r="O4349" s="7">
        <v>-89.400001525878906</v>
      </c>
      <c r="P4349" s="7" t="s">
        <v>456</v>
      </c>
      <c r="Q4349" s="7" t="s">
        <v>2308</v>
      </c>
      <c r="R4349" s="7">
        <v>4.5</v>
      </c>
      <c r="S4349" s="7">
        <v>15</v>
      </c>
      <c r="T4349" s="7">
        <v>88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372</v>
      </c>
      <c r="C4350" s="18" t="s">
        <v>6756</v>
      </c>
      <c r="D4350" s="18" t="s">
        <v>6757</v>
      </c>
      <c r="E4350" s="18" t="s">
        <v>6842</v>
      </c>
      <c r="F4350" s="18" t="s">
        <v>502</v>
      </c>
      <c r="G4350" s="18">
        <v>275</v>
      </c>
      <c r="H4350" s="18">
        <v>0</v>
      </c>
      <c r="I4350" s="18">
        <v>204.80000305175781</v>
      </c>
      <c r="J4350" s="18">
        <v>1.6000000238418579</v>
      </c>
      <c r="K4350" s="18">
        <v>204.80000305175781</v>
      </c>
      <c r="L4350" s="18">
        <v>0</v>
      </c>
      <c r="M4350" s="7">
        <v>0</v>
      </c>
      <c r="N4350" s="7">
        <v>-275</v>
      </c>
      <c r="O4350" s="7">
        <v>-70.199996948242188</v>
      </c>
      <c r="P4350" s="7" t="s">
        <v>453</v>
      </c>
      <c r="Q4350" s="7" t="s">
        <v>1243</v>
      </c>
      <c r="R4350" s="7">
        <v>16</v>
      </c>
      <c r="S4350" s="7">
        <v>70</v>
      </c>
      <c r="T4350" s="7">
        <v>203.19999694824219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373</v>
      </c>
      <c r="C4351" s="18" t="s">
        <v>6725</v>
      </c>
      <c r="D4351" s="18" t="s">
        <v>6726</v>
      </c>
      <c r="E4351" s="18" t="s">
        <v>6843</v>
      </c>
      <c r="F4351" s="18" t="s">
        <v>502</v>
      </c>
      <c r="G4351" s="18">
        <v>209</v>
      </c>
      <c r="H4351" s="18">
        <v>0</v>
      </c>
      <c r="I4351" s="18">
        <v>154.30999755859375</v>
      </c>
      <c r="J4351" s="18">
        <v>1.5099999904632568</v>
      </c>
      <c r="K4351" s="18">
        <v>154.30999755859375</v>
      </c>
      <c r="L4351" s="18">
        <v>0</v>
      </c>
      <c r="M4351" s="7">
        <v>0</v>
      </c>
      <c r="N4351" s="7">
        <v>-209</v>
      </c>
      <c r="O4351" s="7">
        <v>-54.689998626708984</v>
      </c>
      <c r="P4351" s="7" t="s">
        <v>453</v>
      </c>
      <c r="Q4351" s="7" t="s">
        <v>1247</v>
      </c>
      <c r="R4351" s="7">
        <v>11.5</v>
      </c>
      <c r="S4351" s="7">
        <v>49</v>
      </c>
      <c r="T4351" s="7">
        <v>152.80000305175781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376</v>
      </c>
      <c r="C4352" s="18" t="s">
        <v>6740</v>
      </c>
      <c r="D4352" s="18" t="s">
        <v>6741</v>
      </c>
      <c r="E4352" s="18" t="s">
        <v>6844</v>
      </c>
      <c r="F4352" s="18" t="s">
        <v>502</v>
      </c>
      <c r="G4352" s="18">
        <v>139</v>
      </c>
      <c r="H4352" s="18">
        <v>0</v>
      </c>
      <c r="I4352" s="18">
        <v>103.19999694824219</v>
      </c>
      <c r="J4352" s="18">
        <v>1.440000057220459</v>
      </c>
      <c r="K4352" s="18">
        <v>103.19999694824219</v>
      </c>
      <c r="L4352" s="18">
        <v>0</v>
      </c>
      <c r="M4352" s="7">
        <v>0</v>
      </c>
      <c r="N4352" s="7">
        <v>-139</v>
      </c>
      <c r="O4352" s="7">
        <v>-35.799999237060547</v>
      </c>
      <c r="P4352" s="7" t="s">
        <v>453</v>
      </c>
      <c r="Q4352" s="7" t="s">
        <v>5174</v>
      </c>
      <c r="R4352" s="7">
        <v>6.9000000953674316</v>
      </c>
      <c r="S4352" s="7">
        <v>22</v>
      </c>
      <c r="T4352" s="7">
        <v>101.76000213623047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176</v>
      </c>
      <c r="C4353" s="18" t="s">
        <v>6719</v>
      </c>
      <c r="D4353" s="18" t="s">
        <v>6720</v>
      </c>
      <c r="E4353" s="18" t="s">
        <v>6845</v>
      </c>
      <c r="F4353" s="18" t="s">
        <v>502</v>
      </c>
      <c r="G4353" s="18">
        <v>119</v>
      </c>
      <c r="H4353" s="18">
        <v>0</v>
      </c>
      <c r="I4353" s="18">
        <v>66.400001525878906</v>
      </c>
      <c r="J4353" s="18">
        <v>0.40000000596046448</v>
      </c>
      <c r="K4353" s="18">
        <v>66.400001525878906</v>
      </c>
      <c r="L4353" s="18">
        <v>0</v>
      </c>
      <c r="M4353" s="7">
        <v>27</v>
      </c>
      <c r="N4353" s="7">
        <v>-119</v>
      </c>
      <c r="O4353" s="7">
        <v>-25.600000381469727</v>
      </c>
      <c r="P4353" s="7" t="s">
        <v>461</v>
      </c>
      <c r="Q4353" s="7" t="s">
        <v>2208</v>
      </c>
      <c r="R4353" s="7">
        <v>4.5</v>
      </c>
      <c r="S4353" s="7">
        <v>17</v>
      </c>
      <c r="T4353" s="7">
        <v>66</v>
      </c>
      <c r="U4353" s="7"/>
      <c r="V4353" s="7"/>
      <c r="W4353" s="18">
        <v>1</v>
      </c>
    </row>
    <row r="4354" spans="1:23" ht="15" customHeight="1">
      <c r="A4354" s="18" t="s">
        <v>76</v>
      </c>
      <c r="B4354" s="18" t="s">
        <v>376</v>
      </c>
      <c r="C4354" s="18" t="s">
        <v>6740</v>
      </c>
      <c r="D4354" s="18" t="s">
        <v>6741</v>
      </c>
      <c r="E4354" s="18" t="s">
        <v>6846</v>
      </c>
      <c r="F4354" s="18" t="s">
        <v>502</v>
      </c>
      <c r="G4354" s="18">
        <v>147</v>
      </c>
      <c r="H4354" s="18">
        <v>0</v>
      </c>
      <c r="I4354" s="18">
        <v>71.199996948242187</v>
      </c>
      <c r="J4354" s="18">
        <v>1.1200000047683716</v>
      </c>
      <c r="K4354" s="18">
        <v>71.199996948242187</v>
      </c>
      <c r="L4354" s="18">
        <v>0</v>
      </c>
      <c r="M4354" s="7">
        <v>0</v>
      </c>
      <c r="N4354" s="7">
        <v>-147</v>
      </c>
      <c r="O4354" s="7">
        <v>-75.800003051757813</v>
      </c>
      <c r="P4354" s="7" t="s">
        <v>461</v>
      </c>
      <c r="Q4354" s="7" t="s">
        <v>1614</v>
      </c>
      <c r="R4354" s="7">
        <v>5.5999999046325684</v>
      </c>
      <c r="S4354" s="7">
        <v>16</v>
      </c>
      <c r="T4354" s="7">
        <v>70.080001831054687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375</v>
      </c>
      <c r="C4355" s="18" t="s">
        <v>6775</v>
      </c>
      <c r="D4355" s="18" t="s">
        <v>6776</v>
      </c>
      <c r="E4355" s="18" t="s">
        <v>6847</v>
      </c>
      <c r="F4355" s="18" t="s">
        <v>502</v>
      </c>
      <c r="G4355" s="18">
        <v>166</v>
      </c>
      <c r="H4355" s="18">
        <v>166</v>
      </c>
      <c r="I4355" s="18">
        <v>123.19999694824219</v>
      </c>
      <c r="J4355" s="18">
        <v>0</v>
      </c>
      <c r="K4355" s="18">
        <v>123.19999694824219</v>
      </c>
      <c r="L4355" s="18">
        <v>0</v>
      </c>
      <c r="M4355" s="7">
        <v>0</v>
      </c>
      <c r="N4355" s="7">
        <v>0</v>
      </c>
      <c r="O4355" s="7">
        <v>123.19999694824219</v>
      </c>
      <c r="P4355" s="7" t="s">
        <v>456</v>
      </c>
      <c r="Q4355" s="7" t="s">
        <v>6848</v>
      </c>
      <c r="R4355" s="7">
        <v>8.6000003814697266</v>
      </c>
      <c r="S4355" s="7">
        <v>18</v>
      </c>
      <c r="T4355" s="7">
        <v>123.19999694824219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373</v>
      </c>
      <c r="C4356" s="18" t="s">
        <v>6725</v>
      </c>
      <c r="D4356" s="18" t="s">
        <v>6726</v>
      </c>
      <c r="E4356" s="18" t="s">
        <v>6849</v>
      </c>
      <c r="F4356" s="18" t="s">
        <v>502</v>
      </c>
      <c r="G4356" s="18">
        <v>105</v>
      </c>
      <c r="H4356" s="18">
        <v>0</v>
      </c>
      <c r="I4356" s="18">
        <v>78.400001525878906</v>
      </c>
      <c r="J4356" s="18">
        <v>0.87999999523162842</v>
      </c>
      <c r="K4356" s="18">
        <v>78.400001525878906</v>
      </c>
      <c r="L4356" s="18">
        <v>0</v>
      </c>
      <c r="M4356" s="7">
        <v>0</v>
      </c>
      <c r="N4356" s="7">
        <v>-105</v>
      </c>
      <c r="O4356" s="7">
        <v>-26.600000381469727</v>
      </c>
      <c r="P4356" s="7" t="s">
        <v>461</v>
      </c>
      <c r="Q4356" s="7" t="s">
        <v>1838</v>
      </c>
      <c r="R4356" s="7">
        <v>5.9000000953674316</v>
      </c>
      <c r="S4356" s="7">
        <v>21</v>
      </c>
      <c r="T4356" s="7">
        <v>77.519996643066406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374</v>
      </c>
      <c r="C4357" s="18" t="s">
        <v>6745</v>
      </c>
      <c r="D4357" s="18" t="s">
        <v>6746</v>
      </c>
      <c r="E4357" s="18" t="s">
        <v>6850</v>
      </c>
      <c r="F4357" s="18" t="s">
        <v>502</v>
      </c>
      <c r="G4357" s="18">
        <v>264</v>
      </c>
      <c r="H4357" s="18">
        <v>131</v>
      </c>
      <c r="I4357" s="18">
        <v>180</v>
      </c>
      <c r="J4357" s="18">
        <v>1.6000000238418579</v>
      </c>
      <c r="K4357" s="18">
        <v>180</v>
      </c>
      <c r="L4357" s="18">
        <v>0</v>
      </c>
      <c r="M4357" s="7">
        <v>0</v>
      </c>
      <c r="N4357" s="7">
        <v>-133</v>
      </c>
      <c r="O4357" s="7">
        <v>47</v>
      </c>
      <c r="P4357" s="7" t="s">
        <v>448</v>
      </c>
      <c r="Q4357" s="7" t="s">
        <v>1966</v>
      </c>
      <c r="R4357" s="7">
        <v>12.399999618530273</v>
      </c>
      <c r="S4357" s="7">
        <v>49</v>
      </c>
      <c r="T4357" s="7">
        <v>178.39999389648437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376</v>
      </c>
      <c r="C4358" s="18" t="s">
        <v>6740</v>
      </c>
      <c r="D4358" s="18" t="s">
        <v>6741</v>
      </c>
      <c r="E4358" s="18" t="s">
        <v>6851</v>
      </c>
      <c r="F4358" s="18" t="s">
        <v>502</v>
      </c>
      <c r="G4358" s="18">
        <v>97</v>
      </c>
      <c r="H4358" s="18">
        <v>0</v>
      </c>
      <c r="I4358" s="18">
        <v>71.199996948242187</v>
      </c>
      <c r="J4358" s="18">
        <v>1.6000000238418579</v>
      </c>
      <c r="K4358" s="18">
        <v>71.199996948242187</v>
      </c>
      <c r="L4358" s="18">
        <v>0</v>
      </c>
      <c r="M4358" s="7">
        <v>0</v>
      </c>
      <c r="N4358" s="7">
        <v>-97</v>
      </c>
      <c r="O4358" s="7">
        <v>-25.799999237060547</v>
      </c>
      <c r="P4358" s="7" t="s">
        <v>456</v>
      </c>
      <c r="Q4358" s="7" t="s">
        <v>1259</v>
      </c>
      <c r="R4358" s="7">
        <v>2.9000000953674316</v>
      </c>
      <c r="S4358" s="7">
        <v>8</v>
      </c>
      <c r="T4358" s="7">
        <v>69.599998474121094</v>
      </c>
      <c r="U4358" s="7"/>
      <c r="V4358" s="7"/>
      <c r="W4358" s="18">
        <v>1</v>
      </c>
    </row>
    <row r="4359" spans="1:23" ht="15" customHeight="1">
      <c r="A4359" s="18" t="s">
        <v>76</v>
      </c>
      <c r="B4359" s="18" t="s">
        <v>372</v>
      </c>
      <c r="C4359" s="18" t="s">
        <v>6756</v>
      </c>
      <c r="D4359" s="18" t="s">
        <v>6757</v>
      </c>
      <c r="E4359" s="18" t="s">
        <v>6852</v>
      </c>
      <c r="F4359" s="18" t="s">
        <v>502</v>
      </c>
      <c r="G4359" s="18">
        <v>460</v>
      </c>
      <c r="H4359" s="18">
        <v>0</v>
      </c>
      <c r="I4359" s="18">
        <v>306.39999389648437</v>
      </c>
      <c r="J4359" s="18">
        <v>0</v>
      </c>
      <c r="K4359" s="18">
        <v>306.39999389648437</v>
      </c>
      <c r="L4359" s="18">
        <v>0</v>
      </c>
      <c r="M4359" s="7">
        <v>0</v>
      </c>
      <c r="N4359" s="7">
        <v>-460</v>
      </c>
      <c r="O4359" s="7">
        <v>-153.60000610351562</v>
      </c>
      <c r="P4359" s="7" t="s">
        <v>453</v>
      </c>
      <c r="Q4359" s="7" t="s">
        <v>472</v>
      </c>
      <c r="R4359" s="7">
        <v>25</v>
      </c>
      <c r="S4359" s="7">
        <v>73</v>
      </c>
      <c r="T4359" s="7">
        <v>306.39999389648437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373</v>
      </c>
      <c r="C4360" s="18" t="s">
        <v>6725</v>
      </c>
      <c r="D4360" s="18" t="s">
        <v>6726</v>
      </c>
      <c r="E4360" s="18" t="s">
        <v>6853</v>
      </c>
      <c r="F4360" s="18" t="s">
        <v>502</v>
      </c>
      <c r="G4360" s="18">
        <v>84</v>
      </c>
      <c r="H4360" s="18">
        <v>0</v>
      </c>
      <c r="I4360" s="18">
        <v>62.729999542236328</v>
      </c>
      <c r="J4360" s="18">
        <v>0.81000000238418579</v>
      </c>
      <c r="K4360" s="18">
        <v>62.729999542236328</v>
      </c>
      <c r="L4360" s="18">
        <v>0</v>
      </c>
      <c r="M4360" s="7">
        <v>0</v>
      </c>
      <c r="N4360" s="7">
        <v>-84</v>
      </c>
      <c r="O4360" s="7">
        <v>-21.270000457763672</v>
      </c>
      <c r="P4360" s="7" t="s">
        <v>461</v>
      </c>
      <c r="Q4360" s="7" t="s">
        <v>1627</v>
      </c>
      <c r="R4360" s="7">
        <v>4.4000000953674316</v>
      </c>
      <c r="S4360" s="7">
        <v>14</v>
      </c>
      <c r="T4360" s="7">
        <v>61.919998168945313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174</v>
      </c>
      <c r="C4361" s="18" t="s">
        <v>6732</v>
      </c>
      <c r="D4361" s="18" t="s">
        <v>6733</v>
      </c>
      <c r="E4361" s="18" t="s">
        <v>6854</v>
      </c>
      <c r="F4361" s="18" t="s">
        <v>502</v>
      </c>
      <c r="G4361" s="18">
        <v>816</v>
      </c>
      <c r="H4361" s="18">
        <v>0</v>
      </c>
      <c r="I4361" s="18">
        <v>488.6400146484375</v>
      </c>
      <c r="J4361" s="18">
        <v>0</v>
      </c>
      <c r="K4361" s="18">
        <v>488.6400146484375</v>
      </c>
      <c r="L4361" s="18">
        <v>0</v>
      </c>
      <c r="M4361" s="7">
        <v>95</v>
      </c>
      <c r="N4361" s="7">
        <v>-816</v>
      </c>
      <c r="O4361" s="7">
        <v>-232.36000061035156</v>
      </c>
      <c r="P4361" s="7" t="s">
        <v>448</v>
      </c>
      <c r="Q4361" s="7" t="s">
        <v>581</v>
      </c>
      <c r="R4361" s="7">
        <v>40.200000762939453</v>
      </c>
      <c r="S4361" s="7">
        <v>58</v>
      </c>
      <c r="T4361" s="7">
        <v>488.6400146484375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372</v>
      </c>
      <c r="C4362" s="18" t="s">
        <v>6756</v>
      </c>
      <c r="D4362" s="18" t="s">
        <v>6757</v>
      </c>
      <c r="E4362" s="18" t="s">
        <v>6855</v>
      </c>
      <c r="F4362" s="18" t="s">
        <v>502</v>
      </c>
      <c r="G4362" s="18">
        <v>224</v>
      </c>
      <c r="H4362" s="18">
        <v>0</v>
      </c>
      <c r="I4362" s="18">
        <v>165.6199951171875</v>
      </c>
      <c r="J4362" s="18">
        <v>15.060000419616699</v>
      </c>
      <c r="K4362" s="18">
        <v>165.6199951171875</v>
      </c>
      <c r="L4362" s="18">
        <v>0</v>
      </c>
      <c r="M4362" s="7">
        <v>0</v>
      </c>
      <c r="N4362" s="7">
        <v>-224</v>
      </c>
      <c r="O4362" s="7">
        <v>-58.380001068115234</v>
      </c>
      <c r="P4362" s="7" t="s">
        <v>453</v>
      </c>
      <c r="Q4362" s="7" t="s">
        <v>1279</v>
      </c>
      <c r="R4362" s="7">
        <v>12.899999618530273</v>
      </c>
      <c r="S4362" s="7">
        <v>35</v>
      </c>
      <c r="T4362" s="7">
        <v>150.55999755859375</v>
      </c>
      <c r="U4362" s="7"/>
      <c r="V4362" s="7"/>
      <c r="W4362" s="18">
        <v>1</v>
      </c>
    </row>
    <row r="4363" spans="1:23" ht="15" customHeight="1">
      <c r="A4363" s="18" t="s">
        <v>76</v>
      </c>
      <c r="B4363" s="18" t="s">
        <v>174</v>
      </c>
      <c r="C4363" s="18" t="s">
        <v>6732</v>
      </c>
      <c r="D4363" s="18" t="s">
        <v>6733</v>
      </c>
      <c r="E4363" s="18" t="s">
        <v>6856</v>
      </c>
      <c r="F4363" s="18" t="s">
        <v>502</v>
      </c>
      <c r="G4363" s="18">
        <v>108</v>
      </c>
      <c r="H4363" s="18">
        <v>0</v>
      </c>
      <c r="I4363" s="18">
        <v>73.599998474121094</v>
      </c>
      <c r="J4363" s="18">
        <v>0.80000001192092896</v>
      </c>
      <c r="K4363" s="18">
        <v>73.599998474121094</v>
      </c>
      <c r="L4363" s="18">
        <v>0</v>
      </c>
      <c r="M4363" s="7">
        <v>0</v>
      </c>
      <c r="N4363" s="7">
        <v>-108</v>
      </c>
      <c r="O4363" s="7">
        <v>-34.400001525878906</v>
      </c>
      <c r="P4363" s="7" t="s">
        <v>448</v>
      </c>
      <c r="Q4363" s="7" t="s">
        <v>2335</v>
      </c>
      <c r="R4363" s="7">
        <v>3</v>
      </c>
      <c r="S4363" s="7">
        <v>11</v>
      </c>
      <c r="T4363" s="7">
        <v>72.800003051757812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372</v>
      </c>
      <c r="C4364" s="18" t="s">
        <v>6756</v>
      </c>
      <c r="D4364" s="18" t="s">
        <v>6757</v>
      </c>
      <c r="E4364" s="18" t="s">
        <v>6857</v>
      </c>
      <c r="F4364" s="18" t="s">
        <v>502</v>
      </c>
      <c r="G4364" s="18">
        <v>98</v>
      </c>
      <c r="H4364" s="18">
        <v>0</v>
      </c>
      <c r="I4364" s="18">
        <v>72.239997863769531</v>
      </c>
      <c r="J4364" s="18">
        <v>0</v>
      </c>
      <c r="K4364" s="18">
        <v>72.239997863769531</v>
      </c>
      <c r="L4364" s="18">
        <v>0</v>
      </c>
      <c r="M4364" s="7">
        <v>0</v>
      </c>
      <c r="N4364" s="7">
        <v>-98</v>
      </c>
      <c r="O4364" s="7">
        <v>-25.760000228881836</v>
      </c>
      <c r="P4364" s="7" t="s">
        <v>461</v>
      </c>
      <c r="Q4364" s="7" t="s">
        <v>5249</v>
      </c>
      <c r="R4364" s="7">
        <v>4.8000001907348633</v>
      </c>
      <c r="S4364" s="7">
        <v>21</v>
      </c>
      <c r="T4364" s="7">
        <v>72.239997863769531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376</v>
      </c>
      <c r="C4365" s="18" t="s">
        <v>6740</v>
      </c>
      <c r="D4365" s="18" t="s">
        <v>6741</v>
      </c>
      <c r="E4365" s="18" t="s">
        <v>6858</v>
      </c>
      <c r="F4365" s="18" t="s">
        <v>502</v>
      </c>
      <c r="G4365" s="18">
        <v>690</v>
      </c>
      <c r="H4365" s="18">
        <v>0</v>
      </c>
      <c r="I4365" s="18">
        <v>481.67999267578125</v>
      </c>
      <c r="J4365" s="18">
        <v>0</v>
      </c>
      <c r="K4365" s="18">
        <v>481.67999267578125</v>
      </c>
      <c r="L4365" s="18">
        <v>0</v>
      </c>
      <c r="M4365" s="7">
        <v>40</v>
      </c>
      <c r="N4365" s="7">
        <v>-690</v>
      </c>
      <c r="O4365" s="7">
        <v>-168.32000732421875</v>
      </c>
      <c r="P4365" s="7" t="s">
        <v>461</v>
      </c>
      <c r="Q4365" s="7" t="s">
        <v>588</v>
      </c>
      <c r="R4365" s="7">
        <v>46.299999237060547</v>
      </c>
      <c r="S4365" s="7">
        <v>71</v>
      </c>
      <c r="T4365" s="7">
        <v>481.67999267578125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176</v>
      </c>
      <c r="C4366" s="18" t="s">
        <v>6719</v>
      </c>
      <c r="D4366" s="18" t="s">
        <v>6720</v>
      </c>
      <c r="E4366" s="18" t="s">
        <v>6859</v>
      </c>
      <c r="F4366" s="18" t="s">
        <v>502</v>
      </c>
      <c r="G4366" s="18">
        <v>603</v>
      </c>
      <c r="H4366" s="18">
        <v>603</v>
      </c>
      <c r="I4366" s="18">
        <v>412.16000366210937</v>
      </c>
      <c r="J4366" s="18">
        <v>0</v>
      </c>
      <c r="K4366" s="18">
        <v>412.16000366210937</v>
      </c>
      <c r="L4366" s="18">
        <v>0</v>
      </c>
      <c r="M4366" s="7">
        <v>0</v>
      </c>
      <c r="N4366" s="7">
        <v>0</v>
      </c>
      <c r="O4366" s="7">
        <v>412.16000366210937</v>
      </c>
      <c r="P4366" s="7" t="s">
        <v>453</v>
      </c>
      <c r="Q4366" s="7" t="s">
        <v>3744</v>
      </c>
      <c r="R4366" s="7">
        <v>35.299999237060547</v>
      </c>
      <c r="S4366" s="7">
        <v>61</v>
      </c>
      <c r="T4366" s="7">
        <v>412.16000366210937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375</v>
      </c>
      <c r="C4367" s="18" t="s">
        <v>6775</v>
      </c>
      <c r="D4367" s="18" t="s">
        <v>6776</v>
      </c>
      <c r="E4367" s="18" t="s">
        <v>6860</v>
      </c>
      <c r="F4367" s="18" t="s">
        <v>502</v>
      </c>
      <c r="G4367" s="18">
        <v>475</v>
      </c>
      <c r="H4367" s="18">
        <v>0</v>
      </c>
      <c r="I4367" s="18">
        <v>316.79998779296875</v>
      </c>
      <c r="J4367" s="18">
        <v>1.6000000238418579</v>
      </c>
      <c r="K4367" s="18">
        <v>316.79998779296875</v>
      </c>
      <c r="L4367" s="18">
        <v>0</v>
      </c>
      <c r="M4367" s="7">
        <v>0</v>
      </c>
      <c r="N4367" s="7">
        <v>-475</v>
      </c>
      <c r="O4367" s="7">
        <v>-158.19999694824219</v>
      </c>
      <c r="P4367" s="7" t="s">
        <v>456</v>
      </c>
      <c r="Q4367" s="7" t="s">
        <v>1295</v>
      </c>
      <c r="R4367" s="7">
        <v>25.5</v>
      </c>
      <c r="S4367" s="7">
        <v>47</v>
      </c>
      <c r="T4367" s="7">
        <v>315.20001220703125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372</v>
      </c>
      <c r="C4368" s="18" t="s">
        <v>6756</v>
      </c>
      <c r="D4368" s="18" t="s">
        <v>6757</v>
      </c>
      <c r="E4368" s="18" t="s">
        <v>6861</v>
      </c>
      <c r="F4368" s="18" t="s">
        <v>502</v>
      </c>
      <c r="G4368" s="18">
        <v>128</v>
      </c>
      <c r="H4368" s="18">
        <v>0</v>
      </c>
      <c r="I4368" s="18">
        <v>95.199996948242188</v>
      </c>
      <c r="J4368" s="18">
        <v>1.3600000143051147</v>
      </c>
      <c r="K4368" s="18">
        <v>95.199996948242188</v>
      </c>
      <c r="L4368" s="18">
        <v>0</v>
      </c>
      <c r="M4368" s="7">
        <v>0</v>
      </c>
      <c r="N4368" s="7">
        <v>-128</v>
      </c>
      <c r="O4368" s="7">
        <v>-32.799999237060547</v>
      </c>
      <c r="P4368" s="7" t="s">
        <v>461</v>
      </c>
      <c r="Q4368" s="7" t="s">
        <v>1976</v>
      </c>
      <c r="R4368" s="7">
        <v>8.3000001907348633</v>
      </c>
      <c r="S4368" s="7">
        <v>25</v>
      </c>
      <c r="T4368" s="7">
        <v>93.839996337890625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174</v>
      </c>
      <c r="C4369" s="18" t="s">
        <v>6732</v>
      </c>
      <c r="D4369" s="18" t="s">
        <v>6733</v>
      </c>
      <c r="E4369" s="18" t="s">
        <v>6862</v>
      </c>
      <c r="F4369" s="18" t="s">
        <v>502</v>
      </c>
      <c r="G4369" s="18">
        <v>124</v>
      </c>
      <c r="H4369" s="18">
        <v>0</v>
      </c>
      <c r="I4369" s="18">
        <v>84.800003051757813</v>
      </c>
      <c r="J4369" s="18">
        <v>0</v>
      </c>
      <c r="K4369" s="18">
        <v>84.800003051757813</v>
      </c>
      <c r="L4369" s="18">
        <v>0</v>
      </c>
      <c r="M4369" s="7">
        <v>0</v>
      </c>
      <c r="N4369" s="7">
        <v>-124</v>
      </c>
      <c r="O4369" s="7">
        <v>-39.200000762939453</v>
      </c>
      <c r="P4369" s="7" t="s">
        <v>448</v>
      </c>
      <c r="Q4369" s="7" t="s">
        <v>1976</v>
      </c>
      <c r="R4369" s="7">
        <v>4.3000001907348633</v>
      </c>
      <c r="S4369" s="7">
        <v>13</v>
      </c>
      <c r="T4369" s="7">
        <v>84.800003051757813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376</v>
      </c>
      <c r="C4370" s="18" t="s">
        <v>6740</v>
      </c>
      <c r="D4370" s="18" t="s">
        <v>6741</v>
      </c>
      <c r="E4370" s="18" t="s">
        <v>6863</v>
      </c>
      <c r="F4370" s="18" t="s">
        <v>502</v>
      </c>
      <c r="G4370" s="18">
        <v>148</v>
      </c>
      <c r="H4370" s="18">
        <v>0</v>
      </c>
      <c r="I4370" s="18">
        <v>110.40000152587891</v>
      </c>
      <c r="J4370" s="18">
        <v>1.1200000047683716</v>
      </c>
      <c r="K4370" s="18">
        <v>110.40000152587891</v>
      </c>
      <c r="L4370" s="18">
        <v>0</v>
      </c>
      <c r="M4370" s="7">
        <v>0</v>
      </c>
      <c r="N4370" s="7">
        <v>-148</v>
      </c>
      <c r="O4370" s="7">
        <v>-37.599998474121094</v>
      </c>
      <c r="P4370" s="7" t="s">
        <v>453</v>
      </c>
      <c r="Q4370" s="7" t="s">
        <v>1636</v>
      </c>
      <c r="R4370" s="7">
        <v>7.6999998092651367</v>
      </c>
      <c r="S4370" s="7">
        <v>25</v>
      </c>
      <c r="T4370" s="7">
        <v>109.27999877929687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373</v>
      </c>
      <c r="C4371" s="18" t="s">
        <v>6725</v>
      </c>
      <c r="D4371" s="18" t="s">
        <v>6726</v>
      </c>
      <c r="E4371" s="18" t="s">
        <v>6864</v>
      </c>
      <c r="F4371" s="18" t="s">
        <v>502</v>
      </c>
      <c r="G4371" s="18">
        <v>507</v>
      </c>
      <c r="H4371" s="18">
        <v>0</v>
      </c>
      <c r="I4371" s="18">
        <v>377.22000122070312</v>
      </c>
      <c r="J4371" s="18">
        <v>20.100000381469727</v>
      </c>
      <c r="K4371" s="18">
        <v>377.22000122070312</v>
      </c>
      <c r="L4371" s="18">
        <v>0</v>
      </c>
      <c r="M4371" s="7">
        <v>0</v>
      </c>
      <c r="N4371" s="7">
        <v>-507</v>
      </c>
      <c r="O4371" s="7">
        <v>-129.77999877929687</v>
      </c>
      <c r="P4371" s="7" t="s">
        <v>453</v>
      </c>
      <c r="Q4371" s="7" t="s">
        <v>727</v>
      </c>
      <c r="R4371" s="7">
        <v>29.100000381469727</v>
      </c>
      <c r="S4371" s="7">
        <v>79</v>
      </c>
      <c r="T4371" s="7">
        <v>357.1199951171875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374</v>
      </c>
      <c r="C4372" s="18" t="s">
        <v>6745</v>
      </c>
      <c r="D4372" s="18" t="s">
        <v>6746</v>
      </c>
      <c r="E4372" s="18" t="s">
        <v>6865</v>
      </c>
      <c r="F4372" s="18" t="s">
        <v>502</v>
      </c>
      <c r="G4372" s="18">
        <v>253</v>
      </c>
      <c r="H4372" s="18">
        <v>253</v>
      </c>
      <c r="I4372" s="18">
        <v>187.19999694824219</v>
      </c>
      <c r="J4372" s="18">
        <v>1.6000000238418579</v>
      </c>
      <c r="K4372" s="18">
        <v>187.19999694824219</v>
      </c>
      <c r="L4372" s="18">
        <v>0</v>
      </c>
      <c r="M4372" s="7">
        <v>0</v>
      </c>
      <c r="N4372" s="7">
        <v>0</v>
      </c>
      <c r="O4372" s="7">
        <v>187.19999694824219</v>
      </c>
      <c r="P4372" s="7" t="s">
        <v>456</v>
      </c>
      <c r="Q4372" s="7" t="s">
        <v>731</v>
      </c>
      <c r="R4372" s="7">
        <v>14.800000190734863</v>
      </c>
      <c r="S4372" s="7">
        <v>34</v>
      </c>
      <c r="T4372" s="7">
        <v>185.60000610351562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373</v>
      </c>
      <c r="C4373" s="18" t="s">
        <v>6725</v>
      </c>
      <c r="D4373" s="18" t="s">
        <v>6726</v>
      </c>
      <c r="E4373" s="18" t="s">
        <v>6866</v>
      </c>
      <c r="F4373" s="18" t="s">
        <v>502</v>
      </c>
      <c r="G4373" s="18">
        <v>167</v>
      </c>
      <c r="H4373" s="18">
        <v>0</v>
      </c>
      <c r="I4373" s="18">
        <v>124</v>
      </c>
      <c r="J4373" s="18">
        <v>7.8400001525878906</v>
      </c>
      <c r="K4373" s="18">
        <v>124</v>
      </c>
      <c r="L4373" s="18">
        <v>0</v>
      </c>
      <c r="M4373" s="7">
        <v>0</v>
      </c>
      <c r="N4373" s="7">
        <v>-167</v>
      </c>
      <c r="O4373" s="7">
        <v>-43</v>
      </c>
      <c r="P4373" s="7" t="s">
        <v>461</v>
      </c>
      <c r="Q4373" s="7" t="s">
        <v>1498</v>
      </c>
      <c r="R4373" s="7">
        <v>12.199999809265137</v>
      </c>
      <c r="S4373" s="7">
        <v>28</v>
      </c>
      <c r="T4373" s="7">
        <v>116.16000366210937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372</v>
      </c>
      <c r="C4374" s="18" t="s">
        <v>6756</v>
      </c>
      <c r="D4374" s="18" t="s">
        <v>6757</v>
      </c>
      <c r="E4374" s="18" t="s">
        <v>6867</v>
      </c>
      <c r="F4374" s="18" t="s">
        <v>502</v>
      </c>
      <c r="G4374" s="18">
        <v>146</v>
      </c>
      <c r="H4374" s="18">
        <v>0</v>
      </c>
      <c r="I4374" s="18">
        <v>108.80000305175781</v>
      </c>
      <c r="J4374" s="18">
        <v>1.5199999809265137</v>
      </c>
      <c r="K4374" s="18">
        <v>108.80000305175781</v>
      </c>
      <c r="L4374" s="18">
        <v>0</v>
      </c>
      <c r="M4374" s="7">
        <v>0</v>
      </c>
      <c r="N4374" s="7">
        <v>-146</v>
      </c>
      <c r="O4374" s="7">
        <v>-37.200000762939453</v>
      </c>
      <c r="P4374" s="7" t="s">
        <v>461</v>
      </c>
      <c r="Q4374" s="7" t="s">
        <v>1500</v>
      </c>
      <c r="R4374" s="7">
        <v>10.100000381469727</v>
      </c>
      <c r="S4374" s="7">
        <v>29</v>
      </c>
      <c r="T4374" s="7">
        <v>107.27999877929687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375</v>
      </c>
      <c r="C4375" s="18" t="s">
        <v>6775</v>
      </c>
      <c r="D4375" s="18" t="s">
        <v>6776</v>
      </c>
      <c r="E4375" s="18" t="s">
        <v>6868</v>
      </c>
      <c r="F4375" s="18" t="s">
        <v>502</v>
      </c>
      <c r="G4375" s="18">
        <v>284</v>
      </c>
      <c r="H4375" s="18">
        <v>0</v>
      </c>
      <c r="I4375" s="18">
        <v>210.72000122070312</v>
      </c>
      <c r="J4375" s="18">
        <v>0</v>
      </c>
      <c r="K4375" s="18">
        <v>210.72000122070312</v>
      </c>
      <c r="L4375" s="18">
        <v>0</v>
      </c>
      <c r="M4375" s="7">
        <v>0</v>
      </c>
      <c r="N4375" s="7">
        <v>-284</v>
      </c>
      <c r="O4375" s="7">
        <v>-73.279998779296875</v>
      </c>
      <c r="P4375" s="7" t="s">
        <v>456</v>
      </c>
      <c r="Q4375" s="7" t="s">
        <v>919</v>
      </c>
      <c r="R4375" s="7">
        <v>16.100000381469727</v>
      </c>
      <c r="S4375" s="7">
        <v>48</v>
      </c>
      <c r="T4375" s="7">
        <v>210.72000122070312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176</v>
      </c>
      <c r="C4376" s="18" t="s">
        <v>6719</v>
      </c>
      <c r="D4376" s="18" t="s">
        <v>6720</v>
      </c>
      <c r="E4376" s="18" t="s">
        <v>6869</v>
      </c>
      <c r="F4376" s="18" t="s">
        <v>502</v>
      </c>
      <c r="G4376" s="18">
        <v>314</v>
      </c>
      <c r="H4376" s="18">
        <v>0</v>
      </c>
      <c r="I4376" s="18">
        <v>214.39999389648437</v>
      </c>
      <c r="J4376" s="18">
        <v>8.8000001907348633</v>
      </c>
      <c r="K4376" s="18">
        <v>214.39999389648437</v>
      </c>
      <c r="L4376" s="18">
        <v>0</v>
      </c>
      <c r="M4376" s="7">
        <v>0</v>
      </c>
      <c r="N4376" s="7">
        <v>-314</v>
      </c>
      <c r="O4376" s="7">
        <v>-99.599998474121094</v>
      </c>
      <c r="P4376" s="7" t="s">
        <v>448</v>
      </c>
      <c r="Q4376" s="7" t="s">
        <v>1863</v>
      </c>
      <c r="R4376" s="7">
        <v>16.5</v>
      </c>
      <c r="S4376" s="7">
        <v>36</v>
      </c>
      <c r="T4376" s="7">
        <v>205.60000610351562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372</v>
      </c>
      <c r="C4377" s="18" t="s">
        <v>6756</v>
      </c>
      <c r="D4377" s="18" t="s">
        <v>6757</v>
      </c>
      <c r="E4377" s="18" t="s">
        <v>6870</v>
      </c>
      <c r="F4377" s="18" t="s">
        <v>502</v>
      </c>
      <c r="G4377" s="18">
        <v>89</v>
      </c>
      <c r="H4377" s="18">
        <v>0</v>
      </c>
      <c r="I4377" s="18">
        <v>66.400001525878906</v>
      </c>
      <c r="J4377" s="18">
        <v>3.2799999713897705</v>
      </c>
      <c r="K4377" s="18">
        <v>66.400001525878906</v>
      </c>
      <c r="L4377" s="18">
        <v>0</v>
      </c>
      <c r="M4377" s="7">
        <v>0</v>
      </c>
      <c r="N4377" s="7">
        <v>-89</v>
      </c>
      <c r="O4377" s="7">
        <v>-22.600000381469727</v>
      </c>
      <c r="P4377" s="7" t="s">
        <v>461</v>
      </c>
      <c r="Q4377" s="7" t="s">
        <v>2227</v>
      </c>
      <c r="R4377" s="7">
        <v>3.9000000953674316</v>
      </c>
      <c r="S4377" s="7">
        <v>17</v>
      </c>
      <c r="T4377" s="7">
        <v>63.119998931884766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376</v>
      </c>
      <c r="C4378" s="18" t="s">
        <v>6740</v>
      </c>
      <c r="D4378" s="18" t="s">
        <v>6741</v>
      </c>
      <c r="E4378" s="18" t="s">
        <v>6871</v>
      </c>
      <c r="F4378" s="18" t="s">
        <v>502</v>
      </c>
      <c r="G4378" s="18">
        <v>224</v>
      </c>
      <c r="H4378" s="18">
        <v>0</v>
      </c>
      <c r="I4378" s="18">
        <v>165.44000244140625</v>
      </c>
      <c r="J4378" s="18">
        <v>15.039999961853027</v>
      </c>
      <c r="K4378" s="18">
        <v>165.44000244140625</v>
      </c>
      <c r="L4378" s="18">
        <v>0</v>
      </c>
      <c r="M4378" s="7">
        <v>0</v>
      </c>
      <c r="N4378" s="7">
        <v>-224</v>
      </c>
      <c r="O4378" s="7">
        <v>-58.560001373291016</v>
      </c>
      <c r="P4378" s="7" t="s">
        <v>453</v>
      </c>
      <c r="Q4378" s="7" t="s">
        <v>2920</v>
      </c>
      <c r="R4378" s="7">
        <v>12</v>
      </c>
      <c r="S4378" s="7">
        <v>42</v>
      </c>
      <c r="T4378" s="7">
        <v>150.39999389648437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374</v>
      </c>
      <c r="C4379" s="18" t="s">
        <v>6745</v>
      </c>
      <c r="D4379" s="18" t="s">
        <v>6746</v>
      </c>
      <c r="E4379" s="18" t="s">
        <v>6872</v>
      </c>
      <c r="F4379" s="18" t="s">
        <v>502</v>
      </c>
      <c r="G4379" s="18">
        <v>153</v>
      </c>
      <c r="H4379" s="18">
        <v>153</v>
      </c>
      <c r="I4379" s="18">
        <v>123.83999633789062</v>
      </c>
      <c r="J4379" s="18">
        <v>0</v>
      </c>
      <c r="K4379" s="18">
        <v>123.83999633789062</v>
      </c>
      <c r="L4379" s="18">
        <v>0</v>
      </c>
      <c r="M4379" s="7">
        <v>0</v>
      </c>
      <c r="N4379" s="7">
        <v>0</v>
      </c>
      <c r="O4379" s="7">
        <v>123.83999633789062</v>
      </c>
      <c r="P4379" s="7" t="s">
        <v>461</v>
      </c>
      <c r="Q4379" s="7" t="s">
        <v>2920</v>
      </c>
      <c r="R4379" s="7">
        <v>11.800000190734863</v>
      </c>
      <c r="S4379" s="7">
        <v>36</v>
      </c>
      <c r="T4379" s="7">
        <v>123.83999633789062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375</v>
      </c>
      <c r="C4380" s="18" t="s">
        <v>6775</v>
      </c>
      <c r="D4380" s="18" t="s">
        <v>6776</v>
      </c>
      <c r="E4380" s="18" t="s">
        <v>6873</v>
      </c>
      <c r="F4380" s="18" t="s">
        <v>502</v>
      </c>
      <c r="G4380" s="18">
        <v>230</v>
      </c>
      <c r="H4380" s="18">
        <v>0</v>
      </c>
      <c r="I4380" s="18">
        <v>170.22999572753906</v>
      </c>
      <c r="J4380" s="18">
        <v>21.430000305175781</v>
      </c>
      <c r="K4380" s="18">
        <v>170.22999572753906</v>
      </c>
      <c r="L4380" s="18">
        <v>0</v>
      </c>
      <c r="M4380" s="7">
        <v>0</v>
      </c>
      <c r="N4380" s="7">
        <v>-230</v>
      </c>
      <c r="O4380" s="7">
        <v>-59.770000457763672</v>
      </c>
      <c r="P4380" s="7" t="s">
        <v>456</v>
      </c>
      <c r="Q4380" s="7" t="s">
        <v>927</v>
      </c>
      <c r="R4380" s="7">
        <v>9.8999996185302734</v>
      </c>
      <c r="S4380" s="7">
        <v>37</v>
      </c>
      <c r="T4380" s="7">
        <v>148.80000305175781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373</v>
      </c>
      <c r="C4381" s="18" t="s">
        <v>6725</v>
      </c>
      <c r="D4381" s="18" t="s">
        <v>6726</v>
      </c>
      <c r="E4381" s="18" t="s">
        <v>6874</v>
      </c>
      <c r="F4381" s="18" t="s">
        <v>502</v>
      </c>
      <c r="G4381" s="18">
        <v>229</v>
      </c>
      <c r="H4381" s="18">
        <v>0</v>
      </c>
      <c r="I4381" s="18">
        <v>135.19999694824219</v>
      </c>
      <c r="J4381" s="18">
        <v>1.6000000238418579</v>
      </c>
      <c r="K4381" s="18">
        <v>135.19999694824219</v>
      </c>
      <c r="L4381" s="18">
        <v>0</v>
      </c>
      <c r="M4381" s="7">
        <v>0</v>
      </c>
      <c r="N4381" s="7">
        <v>-229</v>
      </c>
      <c r="O4381" s="7">
        <v>-93.800003051757813</v>
      </c>
      <c r="P4381" s="7" t="s">
        <v>453</v>
      </c>
      <c r="Q4381" s="7" t="s">
        <v>3012</v>
      </c>
      <c r="R4381" s="7">
        <v>11.5</v>
      </c>
      <c r="S4381" s="7">
        <v>25</v>
      </c>
      <c r="T4381" s="7">
        <v>133.60000610351562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372</v>
      </c>
      <c r="C4382" s="18" t="s">
        <v>6756</v>
      </c>
      <c r="D4382" s="18" t="s">
        <v>6757</v>
      </c>
      <c r="E4382" s="18" t="s">
        <v>6875</v>
      </c>
      <c r="F4382" s="18" t="s">
        <v>502</v>
      </c>
      <c r="G4382" s="18">
        <v>142</v>
      </c>
      <c r="H4382" s="18">
        <v>0</v>
      </c>
      <c r="I4382" s="18">
        <v>105.59999847412109</v>
      </c>
      <c r="J4382" s="18">
        <v>0</v>
      </c>
      <c r="K4382" s="18">
        <v>105.59999847412109</v>
      </c>
      <c r="L4382" s="18">
        <v>0</v>
      </c>
      <c r="M4382" s="7">
        <v>0</v>
      </c>
      <c r="N4382" s="7">
        <v>-142</v>
      </c>
      <c r="O4382" s="7">
        <v>-36.400001525878906</v>
      </c>
      <c r="P4382" s="7" t="s">
        <v>453</v>
      </c>
      <c r="Q4382" s="7" t="s">
        <v>3343</v>
      </c>
      <c r="R4382" s="7">
        <v>7.5</v>
      </c>
      <c r="S4382" s="7">
        <v>22</v>
      </c>
      <c r="T4382" s="7">
        <v>105.59999847412109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374</v>
      </c>
      <c r="C4383" s="18" t="s">
        <v>6745</v>
      </c>
      <c r="D4383" s="18" t="s">
        <v>6746</v>
      </c>
      <c r="E4383" s="18" t="s">
        <v>6876</v>
      </c>
      <c r="F4383" s="18" t="s">
        <v>502</v>
      </c>
      <c r="G4383" s="18">
        <v>88</v>
      </c>
      <c r="H4383" s="18">
        <v>0</v>
      </c>
      <c r="I4383" s="18">
        <v>65.040000915527344</v>
      </c>
      <c r="J4383" s="18">
        <v>0</v>
      </c>
      <c r="K4383" s="18">
        <v>65.040000915527344</v>
      </c>
      <c r="L4383" s="18">
        <v>0</v>
      </c>
      <c r="M4383" s="7">
        <v>0</v>
      </c>
      <c r="N4383" s="7">
        <v>-88</v>
      </c>
      <c r="O4383" s="7">
        <v>-22.959999084472656</v>
      </c>
      <c r="P4383" s="7" t="s">
        <v>461</v>
      </c>
      <c r="Q4383" s="7" t="s">
        <v>2819</v>
      </c>
      <c r="R4383" s="7">
        <v>5.3000001907348633</v>
      </c>
      <c r="S4383" s="7">
        <v>13</v>
      </c>
      <c r="T4383" s="7">
        <v>65.040000915527344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174</v>
      </c>
      <c r="C4384" s="18" t="s">
        <v>6732</v>
      </c>
      <c r="D4384" s="18" t="s">
        <v>6733</v>
      </c>
      <c r="E4384" s="18" t="s">
        <v>6877</v>
      </c>
      <c r="F4384" s="18" t="s">
        <v>502</v>
      </c>
      <c r="G4384" s="18">
        <v>343</v>
      </c>
      <c r="H4384" s="18">
        <v>0</v>
      </c>
      <c r="I4384" s="18">
        <v>234.24000549316406</v>
      </c>
      <c r="J4384" s="18">
        <v>0</v>
      </c>
      <c r="K4384" s="18">
        <v>234.24000549316406</v>
      </c>
      <c r="L4384" s="18">
        <v>0</v>
      </c>
      <c r="M4384" s="7">
        <v>0</v>
      </c>
      <c r="N4384" s="7">
        <v>-343</v>
      </c>
      <c r="O4384" s="7">
        <v>-108.76000213623047</v>
      </c>
      <c r="P4384" s="7" t="s">
        <v>448</v>
      </c>
      <c r="Q4384" s="7" t="s">
        <v>3538</v>
      </c>
      <c r="R4384" s="7">
        <v>18.700000762939453</v>
      </c>
      <c r="S4384" s="7">
        <v>41</v>
      </c>
      <c r="T4384" s="7">
        <v>234.24000549316406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376</v>
      </c>
      <c r="C4385" s="18" t="s">
        <v>6740</v>
      </c>
      <c r="D4385" s="18" t="s">
        <v>6741</v>
      </c>
      <c r="E4385" s="18" t="s">
        <v>6878</v>
      </c>
      <c r="F4385" s="18" t="s">
        <v>502</v>
      </c>
      <c r="G4385" s="18">
        <v>157</v>
      </c>
      <c r="H4385" s="18">
        <v>0</v>
      </c>
      <c r="I4385" s="18">
        <v>116.16000366210937</v>
      </c>
      <c r="J4385" s="18">
        <v>10.560000419616699</v>
      </c>
      <c r="K4385" s="18">
        <v>116.16000366210937</v>
      </c>
      <c r="L4385" s="18">
        <v>0</v>
      </c>
      <c r="M4385" s="7">
        <v>0</v>
      </c>
      <c r="N4385" s="7">
        <v>-157</v>
      </c>
      <c r="O4385" s="7">
        <v>-40.840000152587891</v>
      </c>
      <c r="P4385" s="7" t="s">
        <v>453</v>
      </c>
      <c r="Q4385" s="7" t="s">
        <v>3767</v>
      </c>
      <c r="R4385" s="7">
        <v>7</v>
      </c>
      <c r="S4385" s="7">
        <v>26</v>
      </c>
      <c r="T4385" s="7">
        <v>105.59999847412109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375</v>
      </c>
      <c r="C4386" s="18" t="s">
        <v>6775</v>
      </c>
      <c r="D4386" s="18" t="s">
        <v>6776</v>
      </c>
      <c r="E4386" s="18" t="s">
        <v>6879</v>
      </c>
      <c r="F4386" s="18" t="s">
        <v>502</v>
      </c>
      <c r="G4386" s="18">
        <v>160</v>
      </c>
      <c r="H4386" s="18">
        <v>0</v>
      </c>
      <c r="I4386" s="18">
        <v>108.80000305175781</v>
      </c>
      <c r="J4386" s="18">
        <v>1.6000000238418579</v>
      </c>
      <c r="K4386" s="18">
        <v>108.80000305175781</v>
      </c>
      <c r="L4386" s="18">
        <v>0</v>
      </c>
      <c r="M4386" s="7">
        <v>0</v>
      </c>
      <c r="N4386" s="7">
        <v>-160</v>
      </c>
      <c r="O4386" s="7">
        <v>-51.200000762939453</v>
      </c>
      <c r="P4386" s="7" t="s">
        <v>448</v>
      </c>
      <c r="Q4386" s="7" t="s">
        <v>1311</v>
      </c>
      <c r="R4386" s="7">
        <v>6.6999998092651367</v>
      </c>
      <c r="S4386" s="7">
        <v>17</v>
      </c>
      <c r="T4386" s="7">
        <v>107.19999694824219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372</v>
      </c>
      <c r="C4387" s="18" t="s">
        <v>6756</v>
      </c>
      <c r="D4387" s="18" t="s">
        <v>6757</v>
      </c>
      <c r="E4387" s="18" t="s">
        <v>6880</v>
      </c>
      <c r="F4387" s="18" t="s">
        <v>502</v>
      </c>
      <c r="G4387" s="18">
        <v>136</v>
      </c>
      <c r="H4387" s="18">
        <v>0</v>
      </c>
      <c r="I4387" s="18">
        <v>100</v>
      </c>
      <c r="J4387" s="18">
        <v>0.63999998569488525</v>
      </c>
      <c r="K4387" s="18">
        <v>100</v>
      </c>
      <c r="L4387" s="18">
        <v>0</v>
      </c>
      <c r="M4387" s="7">
        <v>0</v>
      </c>
      <c r="N4387" s="7">
        <v>-136</v>
      </c>
      <c r="O4387" s="7">
        <v>-36</v>
      </c>
      <c r="P4387" s="7" t="s">
        <v>453</v>
      </c>
      <c r="Q4387" s="7" t="s">
        <v>4933</v>
      </c>
      <c r="R4387" s="7">
        <v>6.9000000953674316</v>
      </c>
      <c r="S4387" s="7">
        <v>19</v>
      </c>
      <c r="T4387" s="7">
        <v>99.360000610351563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375</v>
      </c>
      <c r="C4388" s="18" t="s">
        <v>6775</v>
      </c>
      <c r="D4388" s="18" t="s">
        <v>6776</v>
      </c>
      <c r="E4388" s="18" t="s">
        <v>6881</v>
      </c>
      <c r="F4388" s="18" t="s">
        <v>502</v>
      </c>
      <c r="G4388" s="18">
        <v>184</v>
      </c>
      <c r="H4388" s="18">
        <v>184</v>
      </c>
      <c r="I4388" s="18">
        <v>125.98000335693359</v>
      </c>
      <c r="J4388" s="18">
        <v>1.9800000190734863</v>
      </c>
      <c r="K4388" s="18">
        <v>125.98000335693359</v>
      </c>
      <c r="L4388" s="18">
        <v>0</v>
      </c>
      <c r="M4388" s="7">
        <v>0</v>
      </c>
      <c r="N4388" s="7">
        <v>0</v>
      </c>
      <c r="O4388" s="7">
        <v>125.98000335693359</v>
      </c>
      <c r="P4388" s="7" t="s">
        <v>448</v>
      </c>
      <c r="Q4388" s="7" t="s">
        <v>1321</v>
      </c>
      <c r="R4388" s="7">
        <v>8.1000003814697266</v>
      </c>
      <c r="S4388" s="7">
        <v>24</v>
      </c>
      <c r="T4388" s="7">
        <v>124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376</v>
      </c>
      <c r="C4389" s="18" t="s">
        <v>6740</v>
      </c>
      <c r="D4389" s="18" t="s">
        <v>6741</v>
      </c>
      <c r="E4389" s="18" t="s">
        <v>6882</v>
      </c>
      <c r="F4389" s="18" t="s">
        <v>502</v>
      </c>
      <c r="G4389" s="18">
        <v>59</v>
      </c>
      <c r="H4389" s="18">
        <v>0</v>
      </c>
      <c r="I4389" s="18">
        <v>44</v>
      </c>
      <c r="J4389" s="18">
        <v>0.31999999284744263</v>
      </c>
      <c r="K4389" s="18">
        <v>44</v>
      </c>
      <c r="L4389" s="18">
        <v>0</v>
      </c>
      <c r="M4389" s="7">
        <v>0</v>
      </c>
      <c r="N4389" s="7">
        <v>-59</v>
      </c>
      <c r="O4389" s="7">
        <v>-15</v>
      </c>
      <c r="P4389" s="7" t="s">
        <v>461</v>
      </c>
      <c r="Q4389" s="7" t="s">
        <v>6221</v>
      </c>
      <c r="R4389" s="7">
        <v>2.0999999046325684</v>
      </c>
      <c r="S4389" s="7">
        <v>8</v>
      </c>
      <c r="T4389" s="7">
        <v>43.680000305175781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174</v>
      </c>
      <c r="C4390" s="18" t="s">
        <v>6732</v>
      </c>
      <c r="D4390" s="18" t="s">
        <v>6733</v>
      </c>
      <c r="E4390" s="18" t="s">
        <v>6883</v>
      </c>
      <c r="F4390" s="18" t="s">
        <v>502</v>
      </c>
      <c r="G4390" s="18">
        <v>198</v>
      </c>
      <c r="H4390" s="18">
        <v>0</v>
      </c>
      <c r="I4390" s="18">
        <v>136.80000305175781</v>
      </c>
      <c r="J4390" s="18">
        <v>23.200000762939453</v>
      </c>
      <c r="K4390" s="18">
        <v>136.80000305175781</v>
      </c>
      <c r="L4390" s="18">
        <v>0</v>
      </c>
      <c r="M4390" s="7">
        <v>0</v>
      </c>
      <c r="N4390" s="7">
        <v>-198</v>
      </c>
      <c r="O4390" s="7">
        <v>-61.200000762939453</v>
      </c>
      <c r="P4390" s="7" t="s">
        <v>448</v>
      </c>
      <c r="Q4390" s="7" t="s">
        <v>602</v>
      </c>
      <c r="R4390" s="7">
        <v>5</v>
      </c>
      <c r="S4390" s="7">
        <v>42</v>
      </c>
      <c r="T4390" s="7">
        <v>113.59999847412109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176</v>
      </c>
      <c r="C4391" s="18" t="s">
        <v>6719</v>
      </c>
      <c r="D4391" s="18" t="s">
        <v>6720</v>
      </c>
      <c r="E4391" s="18" t="s">
        <v>6884</v>
      </c>
      <c r="F4391" s="18" t="s">
        <v>502</v>
      </c>
      <c r="G4391" s="18">
        <v>293</v>
      </c>
      <c r="H4391" s="18">
        <v>293</v>
      </c>
      <c r="I4391" s="18">
        <v>275.82998657226562</v>
      </c>
      <c r="J4391" s="18">
        <v>71.510002136230469</v>
      </c>
      <c r="K4391" s="18">
        <v>275.82998657226562</v>
      </c>
      <c r="L4391" s="18">
        <v>-0.20000000298023224</v>
      </c>
      <c r="M4391" s="7">
        <v>0</v>
      </c>
      <c r="N4391" s="7">
        <v>0</v>
      </c>
      <c r="O4391" s="7">
        <v>275.6300048828125</v>
      </c>
      <c r="P4391" s="7" t="s">
        <v>448</v>
      </c>
      <c r="Q4391" s="7" t="s">
        <v>3547</v>
      </c>
      <c r="R4391" s="7">
        <v>15.600000381469727</v>
      </c>
      <c r="S4391" s="7">
        <v>47</v>
      </c>
      <c r="T4391" s="7">
        <v>204.32000732421875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375</v>
      </c>
      <c r="C4392" s="18" t="s">
        <v>6775</v>
      </c>
      <c r="D4392" s="18" t="s">
        <v>6776</v>
      </c>
      <c r="E4392" s="18" t="s">
        <v>6885</v>
      </c>
      <c r="F4392" s="18" t="s">
        <v>502</v>
      </c>
      <c r="G4392" s="18">
        <v>176</v>
      </c>
      <c r="H4392" s="18">
        <v>0</v>
      </c>
      <c r="I4392" s="18">
        <v>131.19999694824219</v>
      </c>
      <c r="J4392" s="18">
        <v>0</v>
      </c>
      <c r="K4392" s="18">
        <v>131.19999694824219</v>
      </c>
      <c r="L4392" s="18">
        <v>0</v>
      </c>
      <c r="M4392" s="7">
        <v>0</v>
      </c>
      <c r="N4392" s="7">
        <v>-176</v>
      </c>
      <c r="O4392" s="7">
        <v>-44.799999237060547</v>
      </c>
      <c r="P4392" s="7" t="s">
        <v>456</v>
      </c>
      <c r="Q4392" s="7" t="s">
        <v>3350</v>
      </c>
      <c r="R4392" s="7">
        <v>8.5</v>
      </c>
      <c r="S4392" s="7">
        <v>29</v>
      </c>
      <c r="T4392" s="7">
        <v>131.19999694824219</v>
      </c>
      <c r="U4392" s="7"/>
      <c r="V4392" s="7"/>
      <c r="W4392" s="18">
        <v>1</v>
      </c>
    </row>
    <row r="4393" spans="1:23" ht="15" customHeight="1">
      <c r="A4393" s="18" t="s">
        <v>76</v>
      </c>
      <c r="B4393" s="18" t="s">
        <v>373</v>
      </c>
      <c r="C4393" s="18" t="s">
        <v>6725</v>
      </c>
      <c r="D4393" s="18" t="s">
        <v>6726</v>
      </c>
      <c r="E4393" s="18" t="s">
        <v>6886</v>
      </c>
      <c r="F4393" s="18" t="s">
        <v>502</v>
      </c>
      <c r="G4393" s="18">
        <v>0</v>
      </c>
      <c r="H4393" s="18">
        <v>0</v>
      </c>
      <c r="I4393" s="18">
        <v>109.93000030517578</v>
      </c>
      <c r="J4393" s="18">
        <v>0</v>
      </c>
      <c r="K4393" s="18">
        <v>109.93000030517578</v>
      </c>
      <c r="L4393" s="18">
        <v>0</v>
      </c>
      <c r="M4393" s="7">
        <v>0</v>
      </c>
      <c r="N4393" s="7">
        <v>-160</v>
      </c>
      <c r="O4393" s="7">
        <v>-50.069999694824219</v>
      </c>
      <c r="P4393" s="7" t="s">
        <v>461</v>
      </c>
      <c r="Q4393" s="7" t="s">
        <v>1779</v>
      </c>
      <c r="R4393" s="7">
        <v>10.899999618530273</v>
      </c>
      <c r="S4393" s="7">
        <v>28</v>
      </c>
      <c r="T4393" s="7">
        <v>109.93000030517578</v>
      </c>
      <c r="U4393" s="7" t="s">
        <v>6887</v>
      </c>
      <c r="V4393" s="7">
        <v>2</v>
      </c>
      <c r="W4393" s="18">
        <v>2</v>
      </c>
    </row>
    <row r="4394" spans="1:23" ht="15" customHeight="1">
      <c r="A4394" s="18" t="s">
        <v>76</v>
      </c>
      <c r="B4394" s="18" t="s">
        <v>174</v>
      </c>
      <c r="C4394" s="18" t="s">
        <v>6732</v>
      </c>
      <c r="D4394" s="18" t="s">
        <v>6733</v>
      </c>
      <c r="E4394" s="18" t="s">
        <v>6888</v>
      </c>
      <c r="F4394" s="18" t="s">
        <v>502</v>
      </c>
      <c r="G4394" s="18">
        <v>102</v>
      </c>
      <c r="H4394" s="18">
        <v>0</v>
      </c>
      <c r="I4394" s="18">
        <v>68.800003051757812</v>
      </c>
      <c r="J4394" s="18">
        <v>0.80000001192092896</v>
      </c>
      <c r="K4394" s="18">
        <v>68.800003051757812</v>
      </c>
      <c r="L4394" s="18">
        <v>0</v>
      </c>
      <c r="M4394" s="7">
        <v>0</v>
      </c>
      <c r="N4394" s="7">
        <v>-102</v>
      </c>
      <c r="O4394" s="7">
        <v>-33.200000762939453</v>
      </c>
      <c r="P4394" s="7" t="s">
        <v>448</v>
      </c>
      <c r="Q4394" s="7" t="s">
        <v>4669</v>
      </c>
      <c r="R4394" s="7">
        <v>2.5999999046325684</v>
      </c>
      <c r="S4394" s="7">
        <v>9</v>
      </c>
      <c r="T4394" s="7">
        <v>68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375</v>
      </c>
      <c r="C4395" s="18" t="s">
        <v>6775</v>
      </c>
      <c r="D4395" s="18" t="s">
        <v>6776</v>
      </c>
      <c r="E4395" s="18" t="s">
        <v>6889</v>
      </c>
      <c r="F4395" s="18" t="s">
        <v>502</v>
      </c>
      <c r="G4395" s="18">
        <v>106</v>
      </c>
      <c r="H4395" s="18">
        <v>0</v>
      </c>
      <c r="I4395" s="18">
        <v>72</v>
      </c>
      <c r="J4395" s="18">
        <v>1.6000000238418579</v>
      </c>
      <c r="K4395" s="18">
        <v>72</v>
      </c>
      <c r="L4395" s="18">
        <v>0</v>
      </c>
      <c r="M4395" s="7">
        <v>0</v>
      </c>
      <c r="N4395" s="7">
        <v>-106</v>
      </c>
      <c r="O4395" s="7">
        <v>-34</v>
      </c>
      <c r="P4395" s="7" t="s">
        <v>448</v>
      </c>
      <c r="Q4395" s="7" t="s">
        <v>1151</v>
      </c>
      <c r="R4395" s="7">
        <v>2.7000000476837158</v>
      </c>
      <c r="S4395" s="7">
        <v>11</v>
      </c>
      <c r="T4395" s="7">
        <v>70.400001525878906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372</v>
      </c>
      <c r="C4396" s="18" t="s">
        <v>6756</v>
      </c>
      <c r="D4396" s="18" t="s">
        <v>6757</v>
      </c>
      <c r="E4396" s="18" t="s">
        <v>6890</v>
      </c>
      <c r="F4396" s="18" t="s">
        <v>502</v>
      </c>
      <c r="G4396" s="18">
        <v>179</v>
      </c>
      <c r="H4396" s="18">
        <v>0</v>
      </c>
      <c r="I4396" s="18">
        <v>132.47999572753906</v>
      </c>
      <c r="J4396" s="18">
        <v>0</v>
      </c>
      <c r="K4396" s="18">
        <v>132.47999572753906</v>
      </c>
      <c r="L4396" s="18">
        <v>0</v>
      </c>
      <c r="M4396" s="7">
        <v>0</v>
      </c>
      <c r="N4396" s="7">
        <v>-179</v>
      </c>
      <c r="O4396" s="7">
        <v>-46.520000457763672</v>
      </c>
      <c r="P4396" s="7" t="s">
        <v>461</v>
      </c>
      <c r="Q4396" s="7" t="s">
        <v>3955</v>
      </c>
      <c r="R4396" s="7">
        <v>12.600000381469727</v>
      </c>
      <c r="S4396" s="7">
        <v>40</v>
      </c>
      <c r="T4396" s="7">
        <v>132.47999572753906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176</v>
      </c>
      <c r="C4397" s="18" t="s">
        <v>6719</v>
      </c>
      <c r="D4397" s="18" t="s">
        <v>6720</v>
      </c>
      <c r="E4397" s="18" t="s">
        <v>6891</v>
      </c>
      <c r="F4397" s="18" t="s">
        <v>502</v>
      </c>
      <c r="G4397" s="18">
        <v>233</v>
      </c>
      <c r="H4397" s="18">
        <v>0</v>
      </c>
      <c r="I4397" s="18">
        <v>159.19999694824219</v>
      </c>
      <c r="J4397" s="18">
        <v>0</v>
      </c>
      <c r="K4397" s="18">
        <v>159.19999694824219</v>
      </c>
      <c r="L4397" s="18">
        <v>0</v>
      </c>
      <c r="M4397" s="7">
        <v>0</v>
      </c>
      <c r="N4397" s="7">
        <v>-233</v>
      </c>
      <c r="O4397" s="7">
        <v>-73.800003051757812</v>
      </c>
      <c r="P4397" s="7" t="s">
        <v>448</v>
      </c>
      <c r="Q4397" s="7" t="s">
        <v>1336</v>
      </c>
      <c r="R4397" s="7">
        <v>11</v>
      </c>
      <c r="S4397" s="7">
        <v>39</v>
      </c>
      <c r="T4397" s="7">
        <v>159.19999694824219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375</v>
      </c>
      <c r="C4398" s="18" t="s">
        <v>6775</v>
      </c>
      <c r="D4398" s="18" t="s">
        <v>6776</v>
      </c>
      <c r="E4398" s="18" t="s">
        <v>6892</v>
      </c>
      <c r="F4398" s="18" t="s">
        <v>502</v>
      </c>
      <c r="G4398" s="18">
        <v>86</v>
      </c>
      <c r="H4398" s="18">
        <v>0</v>
      </c>
      <c r="I4398" s="18">
        <v>64</v>
      </c>
      <c r="J4398" s="18">
        <v>1.6000000238418579</v>
      </c>
      <c r="K4398" s="18">
        <v>64</v>
      </c>
      <c r="L4398" s="18">
        <v>0</v>
      </c>
      <c r="M4398" s="7">
        <v>0</v>
      </c>
      <c r="N4398" s="7">
        <v>-86</v>
      </c>
      <c r="O4398" s="7">
        <v>-22</v>
      </c>
      <c r="P4398" s="7" t="s">
        <v>456</v>
      </c>
      <c r="Q4398" s="7" t="s">
        <v>3957</v>
      </c>
      <c r="R4398" s="7">
        <v>1.8999999761581421</v>
      </c>
      <c r="S4398" s="7">
        <v>9</v>
      </c>
      <c r="T4398" s="7">
        <v>62.400001525878906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174</v>
      </c>
      <c r="C4399" s="18" t="s">
        <v>6732</v>
      </c>
      <c r="D4399" s="18" t="s">
        <v>6733</v>
      </c>
      <c r="E4399" s="18" t="s">
        <v>6893</v>
      </c>
      <c r="F4399" s="18" t="s">
        <v>502</v>
      </c>
      <c r="G4399" s="18">
        <v>327</v>
      </c>
      <c r="H4399" s="18">
        <v>0</v>
      </c>
      <c r="I4399" s="18">
        <v>191.19999694824219</v>
      </c>
      <c r="J4399" s="18">
        <v>1.6000000238418579</v>
      </c>
      <c r="K4399" s="18">
        <v>191.19999694824219</v>
      </c>
      <c r="L4399" s="18">
        <v>0</v>
      </c>
      <c r="M4399" s="7">
        <v>0</v>
      </c>
      <c r="N4399" s="7">
        <v>-327</v>
      </c>
      <c r="O4399" s="7">
        <v>-135.80000305175781</v>
      </c>
      <c r="P4399" s="7" t="s">
        <v>448</v>
      </c>
      <c r="Q4399" s="7" t="s">
        <v>1338</v>
      </c>
      <c r="R4399" s="7">
        <v>14.800000190734863</v>
      </c>
      <c r="S4399" s="7">
        <v>39</v>
      </c>
      <c r="T4399" s="7">
        <v>189.60000610351562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373</v>
      </c>
      <c r="C4400" s="18" t="s">
        <v>6725</v>
      </c>
      <c r="D4400" s="18" t="s">
        <v>6726</v>
      </c>
      <c r="E4400" s="18" t="s">
        <v>6894</v>
      </c>
      <c r="F4400" s="18" t="s">
        <v>502</v>
      </c>
      <c r="G4400" s="18">
        <v>197</v>
      </c>
      <c r="H4400" s="18">
        <v>0</v>
      </c>
      <c r="I4400" s="18">
        <v>146.69999694824219</v>
      </c>
      <c r="J4400" s="18">
        <v>28.620000839233398</v>
      </c>
      <c r="K4400" s="18">
        <v>146.69999694824219</v>
      </c>
      <c r="L4400" s="18">
        <v>0</v>
      </c>
      <c r="M4400" s="7">
        <v>0</v>
      </c>
      <c r="N4400" s="7">
        <v>-197</v>
      </c>
      <c r="O4400" s="7">
        <v>-50.299999237060547</v>
      </c>
      <c r="P4400" s="7" t="s">
        <v>461</v>
      </c>
      <c r="Q4400" s="7" t="s">
        <v>1340</v>
      </c>
      <c r="R4400" s="7">
        <v>10.100000381469727</v>
      </c>
      <c r="S4400" s="7">
        <v>38</v>
      </c>
      <c r="T4400" s="7">
        <v>118.08000183105469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376</v>
      </c>
      <c r="C4401" s="18" t="s">
        <v>6740</v>
      </c>
      <c r="D4401" s="18" t="s">
        <v>6741</v>
      </c>
      <c r="E4401" s="18" t="s">
        <v>6895</v>
      </c>
      <c r="F4401" s="18" t="s">
        <v>502</v>
      </c>
      <c r="G4401" s="18">
        <v>298</v>
      </c>
      <c r="H4401" s="18">
        <v>0</v>
      </c>
      <c r="I4401" s="18">
        <v>221.60000610351562</v>
      </c>
      <c r="J4401" s="18">
        <v>1.2799999713897705</v>
      </c>
      <c r="K4401" s="18">
        <v>221.60000610351562</v>
      </c>
      <c r="L4401" s="18">
        <v>0</v>
      </c>
      <c r="M4401" s="7">
        <v>0</v>
      </c>
      <c r="N4401" s="7">
        <v>-298</v>
      </c>
      <c r="O4401" s="7">
        <v>-76.400001525878906</v>
      </c>
      <c r="P4401" s="7" t="s">
        <v>461</v>
      </c>
      <c r="Q4401" s="7" t="s">
        <v>1672</v>
      </c>
      <c r="R4401" s="7">
        <v>20.200000762939453</v>
      </c>
      <c r="S4401" s="7">
        <v>62</v>
      </c>
      <c r="T4401" s="7">
        <v>220.32000732421875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176</v>
      </c>
      <c r="C4402" s="18" t="s">
        <v>6719</v>
      </c>
      <c r="D4402" s="18" t="s">
        <v>6720</v>
      </c>
      <c r="E4402" s="18" t="s">
        <v>6896</v>
      </c>
      <c r="F4402" s="18" t="s">
        <v>502</v>
      </c>
      <c r="G4402" s="18">
        <v>123</v>
      </c>
      <c r="H4402" s="18">
        <v>0</v>
      </c>
      <c r="I4402" s="18">
        <v>83.209999084472656</v>
      </c>
      <c r="J4402" s="18">
        <v>9.9999997764825821E-3</v>
      </c>
      <c r="K4402" s="18">
        <v>83.209999084472656</v>
      </c>
      <c r="L4402" s="18">
        <v>0</v>
      </c>
      <c r="M4402" s="7">
        <v>0</v>
      </c>
      <c r="N4402" s="7">
        <v>-123</v>
      </c>
      <c r="O4402" s="7">
        <v>-39.790000915527344</v>
      </c>
      <c r="P4402" s="7" t="s">
        <v>448</v>
      </c>
      <c r="Q4402" s="7" t="s">
        <v>612</v>
      </c>
      <c r="R4402" s="7">
        <v>4.0999999046325684</v>
      </c>
      <c r="S4402" s="7">
        <v>13</v>
      </c>
      <c r="T4402" s="7">
        <v>83.199996948242187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372</v>
      </c>
      <c r="C4403" s="18" t="s">
        <v>6756</v>
      </c>
      <c r="D4403" s="18" t="s">
        <v>6757</v>
      </c>
      <c r="E4403" s="18" t="s">
        <v>6897</v>
      </c>
      <c r="F4403" s="18" t="s">
        <v>502</v>
      </c>
      <c r="G4403" s="18">
        <v>225</v>
      </c>
      <c r="H4403" s="18">
        <v>0</v>
      </c>
      <c r="I4403" s="18">
        <v>166.39999389648437</v>
      </c>
      <c r="J4403" s="18">
        <v>2.4800000190734863</v>
      </c>
      <c r="K4403" s="18">
        <v>166.39999389648437</v>
      </c>
      <c r="L4403" s="18">
        <v>0</v>
      </c>
      <c r="M4403" s="7">
        <v>0</v>
      </c>
      <c r="N4403" s="7">
        <v>-225</v>
      </c>
      <c r="O4403" s="7">
        <v>-58.599998474121094</v>
      </c>
      <c r="P4403" s="7" t="s">
        <v>461</v>
      </c>
      <c r="Q4403" s="7" t="s">
        <v>3789</v>
      </c>
      <c r="R4403" s="7">
        <v>16.200000762939453</v>
      </c>
      <c r="S4403" s="7">
        <v>47</v>
      </c>
      <c r="T4403" s="7">
        <v>163.91999816894531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374</v>
      </c>
      <c r="C4404" s="18" t="s">
        <v>6745</v>
      </c>
      <c r="D4404" s="18" t="s">
        <v>6746</v>
      </c>
      <c r="E4404" s="18" t="s">
        <v>6898</v>
      </c>
      <c r="F4404" s="18" t="s">
        <v>502</v>
      </c>
      <c r="G4404" s="18">
        <v>417</v>
      </c>
      <c r="H4404" s="18">
        <v>0</v>
      </c>
      <c r="I4404" s="18">
        <v>367.1400146484375</v>
      </c>
      <c r="J4404" s="18">
        <v>33.380001068115234</v>
      </c>
      <c r="K4404" s="18">
        <v>367.1400146484375</v>
      </c>
      <c r="L4404" s="18">
        <v>-0.33000001311302185</v>
      </c>
      <c r="M4404" s="7">
        <v>0</v>
      </c>
      <c r="N4404" s="7">
        <v>-417</v>
      </c>
      <c r="O4404" s="7">
        <v>-50.189998626708984</v>
      </c>
      <c r="P4404" s="7" t="s">
        <v>456</v>
      </c>
      <c r="Q4404" s="7" t="s">
        <v>751</v>
      </c>
      <c r="R4404" s="7">
        <v>25.299999237060547</v>
      </c>
      <c r="S4404" s="7">
        <v>73</v>
      </c>
      <c r="T4404" s="7">
        <v>333.760009765625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174</v>
      </c>
      <c r="C4405" s="18" t="s">
        <v>6732</v>
      </c>
      <c r="D4405" s="18" t="s">
        <v>6733</v>
      </c>
      <c r="E4405" s="18" t="s">
        <v>6899</v>
      </c>
      <c r="F4405" s="18" t="s">
        <v>502</v>
      </c>
      <c r="G4405" s="18">
        <v>278</v>
      </c>
      <c r="H4405" s="18">
        <v>0</v>
      </c>
      <c r="I4405" s="18">
        <v>156.63999938964844</v>
      </c>
      <c r="J4405" s="18">
        <v>14.239999771118164</v>
      </c>
      <c r="K4405" s="18">
        <v>156.63999938964844</v>
      </c>
      <c r="L4405" s="18">
        <v>0</v>
      </c>
      <c r="M4405" s="7">
        <v>0</v>
      </c>
      <c r="N4405" s="7">
        <v>-278</v>
      </c>
      <c r="O4405" s="7">
        <v>-121.36000061035156</v>
      </c>
      <c r="P4405" s="7" t="s">
        <v>448</v>
      </c>
      <c r="Q4405" s="7" t="s">
        <v>755</v>
      </c>
      <c r="R4405" s="7">
        <v>9.1000003814697266</v>
      </c>
      <c r="S4405" s="7">
        <v>37</v>
      </c>
      <c r="T4405" s="7">
        <v>142.39999389648437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176</v>
      </c>
      <c r="C4406" s="18" t="s">
        <v>6719</v>
      </c>
      <c r="D4406" s="18" t="s">
        <v>6720</v>
      </c>
      <c r="E4406" s="18" t="s">
        <v>6900</v>
      </c>
      <c r="F4406" s="18" t="s">
        <v>502</v>
      </c>
      <c r="G4406" s="18">
        <v>166</v>
      </c>
      <c r="H4406" s="18">
        <v>0</v>
      </c>
      <c r="I4406" s="18">
        <v>112.80000305175781</v>
      </c>
      <c r="J4406" s="18">
        <v>1.6000000238418579</v>
      </c>
      <c r="K4406" s="18">
        <v>112.80000305175781</v>
      </c>
      <c r="L4406" s="18">
        <v>0</v>
      </c>
      <c r="M4406" s="7">
        <v>0</v>
      </c>
      <c r="N4406" s="7">
        <v>-166</v>
      </c>
      <c r="O4406" s="7">
        <v>-53.200000762939453</v>
      </c>
      <c r="P4406" s="7" t="s">
        <v>448</v>
      </c>
      <c r="Q4406" s="7" t="s">
        <v>1354</v>
      </c>
      <c r="R4406" s="7">
        <v>6.8000001907348633</v>
      </c>
      <c r="S4406" s="7">
        <v>21</v>
      </c>
      <c r="T4406" s="7">
        <v>111.19999694824219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376</v>
      </c>
      <c r="C4407" s="18" t="s">
        <v>6740</v>
      </c>
      <c r="D4407" s="18" t="s">
        <v>6741</v>
      </c>
      <c r="E4407" s="18" t="s">
        <v>6901</v>
      </c>
      <c r="F4407" s="18" t="s">
        <v>502</v>
      </c>
      <c r="G4407" s="18">
        <v>191</v>
      </c>
      <c r="H4407" s="18">
        <v>0</v>
      </c>
      <c r="I4407" s="18">
        <v>142.08000183105469</v>
      </c>
      <c r="J4407" s="18">
        <v>0</v>
      </c>
      <c r="K4407" s="18">
        <v>142.08000183105469</v>
      </c>
      <c r="L4407" s="18">
        <v>0</v>
      </c>
      <c r="M4407" s="7">
        <v>0</v>
      </c>
      <c r="N4407" s="7">
        <v>-191</v>
      </c>
      <c r="O4407" s="7">
        <v>-48.919998168945313</v>
      </c>
      <c r="P4407" s="7" t="s">
        <v>453</v>
      </c>
      <c r="Q4407" s="7" t="s">
        <v>2840</v>
      </c>
      <c r="R4407" s="7">
        <v>11.199999809265137</v>
      </c>
      <c r="S4407" s="7">
        <v>38</v>
      </c>
      <c r="T4407" s="7">
        <v>142.08000183105469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372</v>
      </c>
      <c r="C4408" s="18" t="s">
        <v>6756</v>
      </c>
      <c r="D4408" s="18" t="s">
        <v>6757</v>
      </c>
      <c r="E4408" s="18" t="s">
        <v>6902</v>
      </c>
      <c r="F4408" s="18" t="s">
        <v>502</v>
      </c>
      <c r="G4408" s="18">
        <v>75</v>
      </c>
      <c r="H4408" s="18">
        <v>0</v>
      </c>
      <c r="I4408" s="18">
        <v>55.919998168945313</v>
      </c>
      <c r="J4408" s="18">
        <v>0</v>
      </c>
      <c r="K4408" s="18">
        <v>55.919998168945313</v>
      </c>
      <c r="L4408" s="18">
        <v>0</v>
      </c>
      <c r="M4408" s="7">
        <v>0</v>
      </c>
      <c r="N4408" s="7">
        <v>-75</v>
      </c>
      <c r="O4408" s="7">
        <v>-19.079999923706055</v>
      </c>
      <c r="P4408" s="7" t="s">
        <v>461</v>
      </c>
      <c r="Q4408" s="7" t="s">
        <v>1794</v>
      </c>
      <c r="R4408" s="7">
        <v>3.4000000953674316</v>
      </c>
      <c r="S4408" s="7">
        <v>13</v>
      </c>
      <c r="T4408" s="7">
        <v>55.919998168945313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374</v>
      </c>
      <c r="C4409" s="18" t="s">
        <v>6745</v>
      </c>
      <c r="D4409" s="18" t="s">
        <v>6746</v>
      </c>
      <c r="E4409" s="18" t="s">
        <v>6903</v>
      </c>
      <c r="F4409" s="18" t="s">
        <v>502</v>
      </c>
      <c r="G4409" s="18">
        <v>206</v>
      </c>
      <c r="H4409" s="18">
        <v>0</v>
      </c>
      <c r="I4409" s="18">
        <v>140.80000305175781</v>
      </c>
      <c r="J4409" s="18">
        <v>0</v>
      </c>
      <c r="K4409" s="18">
        <v>140.80000305175781</v>
      </c>
      <c r="L4409" s="18">
        <v>0</v>
      </c>
      <c r="M4409" s="7">
        <v>0</v>
      </c>
      <c r="N4409" s="7">
        <v>-206</v>
      </c>
      <c r="O4409" s="7">
        <v>-65.199996948242188</v>
      </c>
      <c r="P4409" s="7" t="s">
        <v>448</v>
      </c>
      <c r="Q4409" s="7" t="s">
        <v>2384</v>
      </c>
      <c r="R4409" s="7">
        <v>9.6000003814697266</v>
      </c>
      <c r="S4409" s="7">
        <v>30</v>
      </c>
      <c r="T4409" s="7">
        <v>140.80000305175781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373</v>
      </c>
      <c r="C4410" s="18" t="s">
        <v>6725</v>
      </c>
      <c r="D4410" s="18" t="s">
        <v>6726</v>
      </c>
      <c r="E4410" s="18" t="s">
        <v>6904</v>
      </c>
      <c r="F4410" s="18" t="s">
        <v>502</v>
      </c>
      <c r="G4410" s="18">
        <v>172</v>
      </c>
      <c r="H4410" s="18">
        <v>0</v>
      </c>
      <c r="I4410" s="18">
        <v>128.16000366210937</v>
      </c>
      <c r="J4410" s="18">
        <v>0</v>
      </c>
      <c r="K4410" s="18">
        <v>128.16000366210937</v>
      </c>
      <c r="L4410" s="18">
        <v>0</v>
      </c>
      <c r="M4410" s="7">
        <v>0</v>
      </c>
      <c r="N4410" s="7">
        <v>-172</v>
      </c>
      <c r="O4410" s="7">
        <v>-43.840000152587891</v>
      </c>
      <c r="P4410" s="7" t="s">
        <v>453</v>
      </c>
      <c r="Q4410" s="7" t="s">
        <v>2626</v>
      </c>
      <c r="R4410" s="7">
        <v>9.3999996185302734</v>
      </c>
      <c r="S4410" s="7">
        <v>35</v>
      </c>
      <c r="T4410" s="7">
        <v>128.16000366210937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174</v>
      </c>
      <c r="C4411" s="18" t="s">
        <v>6732</v>
      </c>
      <c r="D4411" s="18" t="s">
        <v>6733</v>
      </c>
      <c r="E4411" s="18" t="s">
        <v>6905</v>
      </c>
      <c r="F4411" s="18" t="s">
        <v>502</v>
      </c>
      <c r="G4411" s="18">
        <v>153</v>
      </c>
      <c r="H4411" s="18">
        <v>0</v>
      </c>
      <c r="I4411" s="18">
        <v>104.80999755859375</v>
      </c>
      <c r="J4411" s="18">
        <v>9.9999997764825821E-3</v>
      </c>
      <c r="K4411" s="18">
        <v>104.80999755859375</v>
      </c>
      <c r="L4411" s="18">
        <v>0</v>
      </c>
      <c r="M4411" s="7">
        <v>0</v>
      </c>
      <c r="N4411" s="7">
        <v>-153</v>
      </c>
      <c r="O4411" s="7">
        <v>-48.189998626708984</v>
      </c>
      <c r="P4411" s="7" t="s">
        <v>448</v>
      </c>
      <c r="Q4411" s="7" t="s">
        <v>1889</v>
      </c>
      <c r="R4411" s="7">
        <v>6.3000001907348633</v>
      </c>
      <c r="S4411" s="7">
        <v>18</v>
      </c>
      <c r="T4411" s="7">
        <v>104.80000305175781</v>
      </c>
      <c r="U4411" s="7"/>
      <c r="V4411" s="7"/>
      <c r="W4411" s="18">
        <v>1</v>
      </c>
    </row>
    <row r="4412" spans="1:23" ht="15" customHeight="1">
      <c r="A4412" s="18" t="s">
        <v>76</v>
      </c>
      <c r="B4412" s="18" t="s">
        <v>372</v>
      </c>
      <c r="C4412" s="18" t="s">
        <v>6756</v>
      </c>
      <c r="D4412" s="18" t="s">
        <v>6757</v>
      </c>
      <c r="E4412" s="18" t="s">
        <v>6906</v>
      </c>
      <c r="F4412" s="18" t="s">
        <v>502</v>
      </c>
      <c r="G4412" s="18">
        <v>321</v>
      </c>
      <c r="H4412" s="18">
        <v>0</v>
      </c>
      <c r="I4412" s="18">
        <v>238.52000427246094</v>
      </c>
      <c r="J4412" s="18">
        <v>69.319999694824219</v>
      </c>
      <c r="K4412" s="18">
        <v>238.52000427246094</v>
      </c>
      <c r="L4412" s="18">
        <v>0</v>
      </c>
      <c r="M4412" s="7">
        <v>0</v>
      </c>
      <c r="N4412" s="7">
        <v>-321</v>
      </c>
      <c r="O4412" s="7">
        <v>-82.480003356933594</v>
      </c>
      <c r="P4412" s="7" t="s">
        <v>461</v>
      </c>
      <c r="Q4412" s="7" t="s">
        <v>3368</v>
      </c>
      <c r="R4412" s="7">
        <v>17.5</v>
      </c>
      <c r="S4412" s="7">
        <v>41</v>
      </c>
      <c r="T4412" s="7">
        <v>169.19999694824219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373</v>
      </c>
      <c r="C4413" s="18" t="s">
        <v>6725</v>
      </c>
      <c r="D4413" s="18" t="s">
        <v>6726</v>
      </c>
      <c r="E4413" s="18" t="s">
        <v>6907</v>
      </c>
      <c r="F4413" s="18" t="s">
        <v>502</v>
      </c>
      <c r="G4413" s="18">
        <v>503</v>
      </c>
      <c r="H4413" s="18">
        <v>0</v>
      </c>
      <c r="I4413" s="18">
        <v>373.60000610351562</v>
      </c>
      <c r="J4413" s="18">
        <v>1.7599999904632568</v>
      </c>
      <c r="K4413" s="18">
        <v>373.60000610351562</v>
      </c>
      <c r="L4413" s="18">
        <v>0</v>
      </c>
      <c r="M4413" s="7">
        <v>0</v>
      </c>
      <c r="N4413" s="7">
        <v>-503</v>
      </c>
      <c r="O4413" s="7">
        <v>-129.39999389648437</v>
      </c>
      <c r="P4413" s="7" t="s">
        <v>453</v>
      </c>
      <c r="Q4413" s="7" t="s">
        <v>4827</v>
      </c>
      <c r="R4413" s="7">
        <v>31.700000762939453</v>
      </c>
      <c r="S4413" s="7">
        <v>61</v>
      </c>
      <c r="T4413" s="7">
        <v>371.83999633789062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176</v>
      </c>
      <c r="C4414" s="18" t="s">
        <v>6719</v>
      </c>
      <c r="D4414" s="18" t="s">
        <v>6720</v>
      </c>
      <c r="E4414" s="18" t="s">
        <v>6908</v>
      </c>
      <c r="F4414" s="18" t="s">
        <v>502</v>
      </c>
      <c r="G4414" s="18">
        <v>389</v>
      </c>
      <c r="H4414" s="18">
        <v>0</v>
      </c>
      <c r="I4414" s="18">
        <v>288.8800048828125</v>
      </c>
      <c r="J4414" s="18">
        <v>50.159999847412109</v>
      </c>
      <c r="K4414" s="18">
        <v>288.8800048828125</v>
      </c>
      <c r="L4414" s="18">
        <v>0</v>
      </c>
      <c r="M4414" s="7">
        <v>0</v>
      </c>
      <c r="N4414" s="7">
        <v>-389</v>
      </c>
      <c r="O4414" s="7">
        <v>-100.12000274658203</v>
      </c>
      <c r="P4414" s="7" t="s">
        <v>456</v>
      </c>
      <c r="Q4414" s="7" t="s">
        <v>4534</v>
      </c>
      <c r="R4414" s="7">
        <v>17.600000381469727</v>
      </c>
      <c r="S4414" s="7">
        <v>62</v>
      </c>
      <c r="T4414" s="7">
        <v>238.72000122070312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174</v>
      </c>
      <c r="C4415" s="18" t="s">
        <v>6732</v>
      </c>
      <c r="D4415" s="18" t="s">
        <v>6733</v>
      </c>
      <c r="E4415" s="18" t="s">
        <v>6909</v>
      </c>
      <c r="F4415" s="18" t="s">
        <v>502</v>
      </c>
      <c r="G4415" s="18">
        <v>224</v>
      </c>
      <c r="H4415" s="18">
        <v>224</v>
      </c>
      <c r="I4415" s="18">
        <v>166.02000427246094</v>
      </c>
      <c r="J4415" s="18">
        <v>0.41999998688697815</v>
      </c>
      <c r="K4415" s="18">
        <v>166.02000427246094</v>
      </c>
      <c r="L4415" s="18">
        <v>0</v>
      </c>
      <c r="M4415" s="7">
        <v>0</v>
      </c>
      <c r="N4415" s="7">
        <v>0</v>
      </c>
      <c r="O4415" s="7">
        <v>166.02000427246094</v>
      </c>
      <c r="P4415" s="7" t="s">
        <v>456</v>
      </c>
      <c r="Q4415" s="7" t="s">
        <v>3565</v>
      </c>
      <c r="R4415" s="7">
        <v>12.600000381469727</v>
      </c>
      <c r="S4415" s="7">
        <v>31</v>
      </c>
      <c r="T4415" s="7">
        <v>165.60000610351562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376</v>
      </c>
      <c r="C4416" s="18" t="s">
        <v>6740</v>
      </c>
      <c r="D4416" s="18" t="s">
        <v>6741</v>
      </c>
      <c r="E4416" s="18" t="s">
        <v>6910</v>
      </c>
      <c r="F4416" s="18" t="s">
        <v>502</v>
      </c>
      <c r="G4416" s="18">
        <v>202</v>
      </c>
      <c r="H4416" s="18">
        <v>200</v>
      </c>
      <c r="I4416" s="18">
        <v>150.08000183105469</v>
      </c>
      <c r="J4416" s="18">
        <v>0</v>
      </c>
      <c r="K4416" s="18">
        <v>150.08000183105469</v>
      </c>
      <c r="L4416" s="18">
        <v>0</v>
      </c>
      <c r="M4416" s="7">
        <v>0</v>
      </c>
      <c r="N4416" s="7">
        <v>-2</v>
      </c>
      <c r="O4416" s="7">
        <v>148.08000183105469</v>
      </c>
      <c r="P4416" s="7" t="s">
        <v>453</v>
      </c>
      <c r="Q4416" s="7" t="s">
        <v>2850</v>
      </c>
      <c r="R4416" s="7">
        <v>12.699999809265137</v>
      </c>
      <c r="S4416" s="7">
        <v>36</v>
      </c>
      <c r="T4416" s="7">
        <v>150.08000183105469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374</v>
      </c>
      <c r="C4417" s="18" t="s">
        <v>6745</v>
      </c>
      <c r="D4417" s="18" t="s">
        <v>6746</v>
      </c>
      <c r="E4417" s="18" t="s">
        <v>6911</v>
      </c>
      <c r="F4417" s="18" t="s">
        <v>502</v>
      </c>
      <c r="G4417" s="18">
        <v>762</v>
      </c>
      <c r="H4417" s="18">
        <v>0</v>
      </c>
      <c r="I4417" s="18">
        <v>520</v>
      </c>
      <c r="J4417" s="18">
        <v>-0.31999999284744263</v>
      </c>
      <c r="K4417" s="18">
        <v>520</v>
      </c>
      <c r="L4417" s="18">
        <v>0</v>
      </c>
      <c r="M4417" s="7">
        <v>0</v>
      </c>
      <c r="N4417" s="7">
        <v>-762</v>
      </c>
      <c r="O4417" s="7">
        <v>-242</v>
      </c>
      <c r="P4417" s="7" t="s">
        <v>448</v>
      </c>
      <c r="Q4417" s="7" t="s">
        <v>1536</v>
      </c>
      <c r="R4417" s="7">
        <v>31.100000381469727</v>
      </c>
      <c r="S4417" s="7">
        <v>75</v>
      </c>
      <c r="T4417" s="7">
        <v>520.32000732421875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376</v>
      </c>
      <c r="C4418" s="18" t="s">
        <v>6740</v>
      </c>
      <c r="D4418" s="18" t="s">
        <v>6741</v>
      </c>
      <c r="E4418" s="18" t="s">
        <v>6912</v>
      </c>
      <c r="F4418" s="18" t="s">
        <v>502</v>
      </c>
      <c r="G4418" s="18">
        <v>266</v>
      </c>
      <c r="H4418" s="18">
        <v>0</v>
      </c>
      <c r="I4418" s="18">
        <v>162.39999389648437</v>
      </c>
      <c r="J4418" s="18">
        <v>0</v>
      </c>
      <c r="K4418" s="18">
        <v>162.39999389648437</v>
      </c>
      <c r="L4418" s="18">
        <v>0</v>
      </c>
      <c r="M4418" s="7">
        <v>0</v>
      </c>
      <c r="N4418" s="7">
        <v>-266</v>
      </c>
      <c r="O4418" s="7">
        <v>-103.59999847412109</v>
      </c>
      <c r="P4418" s="7" t="s">
        <v>453</v>
      </c>
      <c r="Q4418" s="7" t="s">
        <v>3816</v>
      </c>
      <c r="R4418" s="7">
        <v>14.5</v>
      </c>
      <c r="S4418" s="7">
        <v>37</v>
      </c>
      <c r="T4418" s="7">
        <v>162.39999389648437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372</v>
      </c>
      <c r="C4419" s="18" t="s">
        <v>6756</v>
      </c>
      <c r="D4419" s="18" t="s">
        <v>6757</v>
      </c>
      <c r="E4419" s="18" t="s">
        <v>6913</v>
      </c>
      <c r="F4419" s="18" t="s">
        <v>502</v>
      </c>
      <c r="G4419" s="18">
        <v>389</v>
      </c>
      <c r="H4419" s="18">
        <v>0</v>
      </c>
      <c r="I4419" s="18">
        <v>288.20999145507812</v>
      </c>
      <c r="J4419" s="18">
        <v>0.44999998807907104</v>
      </c>
      <c r="K4419" s="18">
        <v>288.20999145507812</v>
      </c>
      <c r="L4419" s="18">
        <v>0</v>
      </c>
      <c r="M4419" s="7">
        <v>0</v>
      </c>
      <c r="N4419" s="7">
        <v>-389</v>
      </c>
      <c r="O4419" s="7">
        <v>-100.79000091552734</v>
      </c>
      <c r="P4419" s="7" t="s">
        <v>461</v>
      </c>
      <c r="Q4419" s="7" t="s">
        <v>3816</v>
      </c>
      <c r="R4419" s="7">
        <v>27.600000381469727</v>
      </c>
      <c r="S4419" s="7">
        <v>59</v>
      </c>
      <c r="T4419" s="7">
        <v>287.760009765625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372</v>
      </c>
      <c r="C4420" s="18" t="s">
        <v>6756</v>
      </c>
      <c r="D4420" s="18" t="s">
        <v>6757</v>
      </c>
      <c r="E4420" s="18" t="s">
        <v>6914</v>
      </c>
      <c r="F4420" s="18" t="s">
        <v>502</v>
      </c>
      <c r="G4420" s="18">
        <v>228</v>
      </c>
      <c r="H4420" s="18">
        <v>228</v>
      </c>
      <c r="I4420" s="18">
        <v>206.39999389648437</v>
      </c>
      <c r="J4420" s="18">
        <v>84.480003356933594</v>
      </c>
      <c r="K4420" s="18">
        <v>206.39999389648437</v>
      </c>
      <c r="L4420" s="18">
        <v>0</v>
      </c>
      <c r="M4420" s="7">
        <v>0</v>
      </c>
      <c r="N4420" s="7">
        <v>0</v>
      </c>
      <c r="O4420" s="7">
        <v>206.39999389648437</v>
      </c>
      <c r="P4420" s="7" t="s">
        <v>461</v>
      </c>
      <c r="Q4420" s="7" t="s">
        <v>645</v>
      </c>
      <c r="R4420" s="7">
        <v>12.899999618530273</v>
      </c>
      <c r="S4420" s="7">
        <v>30</v>
      </c>
      <c r="T4420" s="7">
        <v>121.91999816894531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376</v>
      </c>
      <c r="C4421" s="18" t="s">
        <v>6740</v>
      </c>
      <c r="D4421" s="18" t="s">
        <v>6741</v>
      </c>
      <c r="E4421" s="18" t="s">
        <v>6915</v>
      </c>
      <c r="F4421" s="18" t="s">
        <v>502</v>
      </c>
      <c r="G4421" s="18">
        <v>342</v>
      </c>
      <c r="H4421" s="18">
        <v>342</v>
      </c>
      <c r="I4421" s="18">
        <v>254.24000549316406</v>
      </c>
      <c r="J4421" s="18">
        <v>75.199996948242187</v>
      </c>
      <c r="K4421" s="18">
        <v>254.24000549316406</v>
      </c>
      <c r="L4421" s="18">
        <v>0</v>
      </c>
      <c r="M4421" s="7">
        <v>0</v>
      </c>
      <c r="N4421" s="7">
        <v>0</v>
      </c>
      <c r="O4421" s="7">
        <v>254.24000549316406</v>
      </c>
      <c r="P4421" s="7" t="s">
        <v>453</v>
      </c>
      <c r="Q4421" s="7" t="s">
        <v>645</v>
      </c>
      <c r="R4421" s="7">
        <v>15.199999809265137</v>
      </c>
      <c r="S4421" s="7">
        <v>51</v>
      </c>
      <c r="T4421" s="7">
        <v>179.03999328613281</v>
      </c>
      <c r="U4421" s="7"/>
      <c r="V4421" s="7"/>
      <c r="W4421" s="18">
        <v>1</v>
      </c>
    </row>
    <row r="4422" spans="1:23" ht="15" customHeight="1">
      <c r="A4422" s="18" t="s">
        <v>76</v>
      </c>
      <c r="B4422" s="18" t="s">
        <v>176</v>
      </c>
      <c r="C4422" s="18" t="s">
        <v>6719</v>
      </c>
      <c r="D4422" s="18" t="s">
        <v>6720</v>
      </c>
      <c r="E4422" s="18" t="s">
        <v>6916</v>
      </c>
      <c r="F4422" s="18" t="s">
        <v>502</v>
      </c>
      <c r="G4422" s="18">
        <v>595</v>
      </c>
      <c r="H4422" s="18">
        <v>0</v>
      </c>
      <c r="I4422" s="18">
        <v>442.39999389648437</v>
      </c>
      <c r="J4422" s="18">
        <v>109.91999816894531</v>
      </c>
      <c r="K4422" s="18">
        <v>442.39999389648437</v>
      </c>
      <c r="L4422" s="18">
        <v>0</v>
      </c>
      <c r="M4422" s="7">
        <v>0</v>
      </c>
      <c r="N4422" s="7">
        <v>-595</v>
      </c>
      <c r="O4422" s="7">
        <v>-152.60000610351562</v>
      </c>
      <c r="P4422" s="7" t="s">
        <v>456</v>
      </c>
      <c r="Q4422" s="7" t="s">
        <v>1031</v>
      </c>
      <c r="R4422" s="7">
        <v>26.899999618530273</v>
      </c>
      <c r="S4422" s="7">
        <v>49</v>
      </c>
      <c r="T4422" s="7">
        <v>332.48001098632812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174</v>
      </c>
      <c r="C4423" s="18" t="s">
        <v>6732</v>
      </c>
      <c r="D4423" s="18" t="s">
        <v>6733</v>
      </c>
      <c r="E4423" s="18" t="s">
        <v>6917</v>
      </c>
      <c r="F4423" s="18" t="s">
        <v>502</v>
      </c>
      <c r="G4423" s="18">
        <v>204</v>
      </c>
      <c r="H4423" s="18">
        <v>0</v>
      </c>
      <c r="I4423" s="18">
        <v>151.02999877929687</v>
      </c>
      <c r="J4423" s="18">
        <v>44.150001525878906</v>
      </c>
      <c r="K4423" s="18">
        <v>151.02999877929687</v>
      </c>
      <c r="L4423" s="18">
        <v>0</v>
      </c>
      <c r="M4423" s="7">
        <v>0</v>
      </c>
      <c r="N4423" s="7">
        <v>-204</v>
      </c>
      <c r="O4423" s="7">
        <v>-52.970001220703125</v>
      </c>
      <c r="P4423" s="7" t="s">
        <v>453</v>
      </c>
      <c r="Q4423" s="7" t="s">
        <v>1711</v>
      </c>
      <c r="R4423" s="7">
        <v>8.1999998092651367</v>
      </c>
      <c r="S4423" s="7">
        <v>18</v>
      </c>
      <c r="T4423" s="7">
        <v>106.87999725341797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376</v>
      </c>
      <c r="C4424" s="18" t="s">
        <v>6740</v>
      </c>
      <c r="D4424" s="18" t="s">
        <v>6741</v>
      </c>
      <c r="E4424" s="18" t="s">
        <v>6918</v>
      </c>
      <c r="F4424" s="18" t="s">
        <v>502</v>
      </c>
      <c r="G4424" s="18">
        <v>245</v>
      </c>
      <c r="H4424" s="18">
        <v>0</v>
      </c>
      <c r="I4424" s="18">
        <v>182.14999389648437</v>
      </c>
      <c r="J4424" s="18">
        <v>53.029998779296875</v>
      </c>
      <c r="K4424" s="18">
        <v>182.14999389648437</v>
      </c>
      <c r="L4424" s="18">
        <v>0</v>
      </c>
      <c r="M4424" s="7">
        <v>0</v>
      </c>
      <c r="N4424" s="7">
        <v>-245</v>
      </c>
      <c r="O4424" s="7">
        <v>-62.849998474121094</v>
      </c>
      <c r="P4424" s="7" t="s">
        <v>453</v>
      </c>
      <c r="Q4424" s="7" t="s">
        <v>5686</v>
      </c>
      <c r="R4424" s="7">
        <v>11.300000190734863</v>
      </c>
      <c r="S4424" s="7">
        <v>21</v>
      </c>
      <c r="T4424" s="7">
        <v>129.1199951171875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372</v>
      </c>
      <c r="C4425" s="18" t="s">
        <v>6756</v>
      </c>
      <c r="D4425" s="18" t="s">
        <v>6757</v>
      </c>
      <c r="E4425" s="18" t="s">
        <v>6919</v>
      </c>
      <c r="F4425" s="18" t="s">
        <v>502</v>
      </c>
      <c r="G4425" s="18">
        <v>196</v>
      </c>
      <c r="H4425" s="18">
        <v>0</v>
      </c>
      <c r="I4425" s="18">
        <v>145.25</v>
      </c>
      <c r="J4425" s="18">
        <v>60.049999237060547</v>
      </c>
      <c r="K4425" s="18">
        <v>145.25</v>
      </c>
      <c r="L4425" s="18">
        <v>0</v>
      </c>
      <c r="M4425" s="7">
        <v>0</v>
      </c>
      <c r="N4425" s="7">
        <v>-196</v>
      </c>
      <c r="O4425" s="7">
        <v>-50.75</v>
      </c>
      <c r="P4425" s="7" t="s">
        <v>461</v>
      </c>
      <c r="Q4425" s="7" t="s">
        <v>2017</v>
      </c>
      <c r="R4425" s="7">
        <v>7</v>
      </c>
      <c r="S4425" s="7">
        <v>23</v>
      </c>
      <c r="T4425" s="7">
        <v>85.199996948242188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376</v>
      </c>
      <c r="C4426" s="18" t="s">
        <v>6740</v>
      </c>
      <c r="D4426" s="18" t="s">
        <v>6741</v>
      </c>
      <c r="E4426" s="18" t="s">
        <v>6920</v>
      </c>
      <c r="F4426" s="18" t="s">
        <v>502</v>
      </c>
      <c r="G4426" s="18">
        <v>107</v>
      </c>
      <c r="H4426" s="18">
        <v>0</v>
      </c>
      <c r="I4426" s="18">
        <v>79.199996948242187</v>
      </c>
      <c r="J4426" s="18">
        <v>11.840000152587891</v>
      </c>
      <c r="K4426" s="18">
        <v>79.199996948242187</v>
      </c>
      <c r="L4426" s="18">
        <v>0</v>
      </c>
      <c r="M4426" s="7">
        <v>0</v>
      </c>
      <c r="N4426" s="7">
        <v>-107</v>
      </c>
      <c r="O4426" s="7">
        <v>-27.799999237060547</v>
      </c>
      <c r="P4426" s="7" t="s">
        <v>453</v>
      </c>
      <c r="Q4426" s="7" t="s">
        <v>2657</v>
      </c>
      <c r="R4426" s="7">
        <v>3.4000000953674316</v>
      </c>
      <c r="S4426" s="7">
        <v>7</v>
      </c>
      <c r="T4426" s="7">
        <v>67.360000610351563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176</v>
      </c>
      <c r="C4427" s="18" t="s">
        <v>6719</v>
      </c>
      <c r="D4427" s="18" t="s">
        <v>6720</v>
      </c>
      <c r="E4427" s="18" t="s">
        <v>6921</v>
      </c>
      <c r="F4427" s="18" t="s">
        <v>502</v>
      </c>
      <c r="G4427" s="18">
        <v>628</v>
      </c>
      <c r="H4427" s="18">
        <v>0</v>
      </c>
      <c r="I4427" s="18">
        <v>429.60000610351562</v>
      </c>
      <c r="J4427" s="18">
        <v>5.5999999046325684</v>
      </c>
      <c r="K4427" s="18">
        <v>429.60000610351562</v>
      </c>
      <c r="L4427" s="18">
        <v>0</v>
      </c>
      <c r="M4427" s="7">
        <v>0</v>
      </c>
      <c r="N4427" s="7">
        <v>-628</v>
      </c>
      <c r="O4427" s="7">
        <v>-198.39999389648437</v>
      </c>
      <c r="P4427" s="7" t="s">
        <v>448</v>
      </c>
      <c r="Q4427" s="7" t="s">
        <v>2751</v>
      </c>
      <c r="R4427" s="7">
        <v>34.5</v>
      </c>
      <c r="S4427" s="7">
        <v>57</v>
      </c>
      <c r="T4427" s="7">
        <v>424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174</v>
      </c>
      <c r="C4428" s="18" t="s">
        <v>6732</v>
      </c>
      <c r="D4428" s="18" t="s">
        <v>6733</v>
      </c>
      <c r="E4428" s="18" t="s">
        <v>6922</v>
      </c>
      <c r="F4428" s="18" t="s">
        <v>502</v>
      </c>
      <c r="G4428" s="18">
        <v>507</v>
      </c>
      <c r="H4428" s="18">
        <v>507</v>
      </c>
      <c r="I4428" s="18">
        <v>377.1199951171875</v>
      </c>
      <c r="J4428" s="18">
        <v>0</v>
      </c>
      <c r="K4428" s="18">
        <v>377.1199951171875</v>
      </c>
      <c r="L4428" s="18">
        <v>0</v>
      </c>
      <c r="M4428" s="7">
        <v>0</v>
      </c>
      <c r="N4428" s="7">
        <v>0</v>
      </c>
      <c r="O4428" s="7">
        <v>377.1199951171875</v>
      </c>
      <c r="P4428" s="7" t="s">
        <v>456</v>
      </c>
      <c r="Q4428" s="7" t="s">
        <v>1041</v>
      </c>
      <c r="R4428" s="7">
        <v>30.600000381469727</v>
      </c>
      <c r="S4428" s="7">
        <v>53</v>
      </c>
      <c r="T4428" s="7">
        <v>377.1199951171875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174</v>
      </c>
      <c r="C4429" s="18" t="s">
        <v>6732</v>
      </c>
      <c r="D4429" s="18" t="s">
        <v>6733</v>
      </c>
      <c r="E4429" s="18" t="s">
        <v>6923</v>
      </c>
      <c r="F4429" s="18" t="s">
        <v>502</v>
      </c>
      <c r="G4429" s="18">
        <v>102</v>
      </c>
      <c r="H4429" s="18">
        <v>0</v>
      </c>
      <c r="I4429" s="18">
        <v>69.599998474121094</v>
      </c>
      <c r="J4429" s="18">
        <v>0</v>
      </c>
      <c r="K4429" s="18">
        <v>69.599998474121094</v>
      </c>
      <c r="L4429" s="18">
        <v>0</v>
      </c>
      <c r="M4429" s="7">
        <v>0</v>
      </c>
      <c r="N4429" s="7">
        <v>-102</v>
      </c>
      <c r="O4429" s="7">
        <v>-32.400001525878906</v>
      </c>
      <c r="P4429" s="7" t="s">
        <v>448</v>
      </c>
      <c r="Q4429" s="7" t="s">
        <v>4262</v>
      </c>
      <c r="R4429" s="7">
        <v>2.9000000953674316</v>
      </c>
      <c r="S4429" s="7">
        <v>8</v>
      </c>
      <c r="T4429" s="7">
        <v>69.599998474121094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176</v>
      </c>
      <c r="C4430" s="18" t="s">
        <v>6719</v>
      </c>
      <c r="D4430" s="18" t="s">
        <v>6720</v>
      </c>
      <c r="E4430" s="18" t="s">
        <v>6924</v>
      </c>
      <c r="F4430" s="18" t="s">
        <v>502</v>
      </c>
      <c r="G4430" s="18">
        <v>364</v>
      </c>
      <c r="H4430" s="18">
        <v>0</v>
      </c>
      <c r="I4430" s="18">
        <v>249.60000610351562</v>
      </c>
      <c r="J4430" s="18">
        <v>0</v>
      </c>
      <c r="K4430" s="18">
        <v>249.60000610351562</v>
      </c>
      <c r="L4430" s="18">
        <v>0</v>
      </c>
      <c r="M4430" s="7">
        <v>27</v>
      </c>
      <c r="N4430" s="7">
        <v>-364</v>
      </c>
      <c r="O4430" s="7">
        <v>-87.400001525878906</v>
      </c>
      <c r="P4430" s="7" t="s">
        <v>456</v>
      </c>
      <c r="Q4430" s="7" t="s">
        <v>4851</v>
      </c>
      <c r="R4430" s="7">
        <v>20.5</v>
      </c>
      <c r="S4430" s="7">
        <v>35</v>
      </c>
      <c r="T4430" s="7">
        <v>249.60000610351562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191</v>
      </c>
      <c r="C4431" s="18" t="s">
        <v>6925</v>
      </c>
      <c r="D4431" s="18" t="s">
        <v>6926</v>
      </c>
      <c r="E4431" s="18" t="s">
        <v>6927</v>
      </c>
      <c r="F4431" s="18" t="s">
        <v>447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461</v>
      </c>
      <c r="Q4431" s="7" t="s">
        <v>512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76</v>
      </c>
      <c r="B4432" s="18" t="s">
        <v>381</v>
      </c>
      <c r="C4432" s="18" t="s">
        <v>6928</v>
      </c>
      <c r="D4432" s="18" t="s">
        <v>6929</v>
      </c>
      <c r="E4432" s="18" t="s">
        <v>6930</v>
      </c>
      <c r="F4432" s="18" t="s">
        <v>447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456</v>
      </c>
      <c r="Q4432" s="7" t="s">
        <v>1460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76</v>
      </c>
      <c r="B4433" s="18" t="s">
        <v>378</v>
      </c>
      <c r="C4433" s="18" t="s">
        <v>6931</v>
      </c>
      <c r="D4433" s="18" t="s">
        <v>6932</v>
      </c>
      <c r="E4433" s="18" t="s">
        <v>6933</v>
      </c>
      <c r="F4433" s="18" t="s">
        <v>447</v>
      </c>
      <c r="G4433" s="18">
        <v>0</v>
      </c>
      <c r="H4433" s="18">
        <v>0</v>
      </c>
      <c r="I4433" s="18">
        <v>37.180000305175781</v>
      </c>
      <c r="J4433" s="18">
        <v>0</v>
      </c>
      <c r="K4433" s="18">
        <v>37.180000305175781</v>
      </c>
      <c r="L4433" s="18">
        <v>0</v>
      </c>
      <c r="M4433" s="7">
        <v>0</v>
      </c>
      <c r="N4433" s="7">
        <v>0</v>
      </c>
      <c r="O4433" s="7">
        <v>37.180000305175781</v>
      </c>
      <c r="P4433" s="7" t="s">
        <v>461</v>
      </c>
      <c r="Q4433" s="7" t="s">
        <v>4598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76</v>
      </c>
      <c r="B4434" s="18" t="s">
        <v>380</v>
      </c>
      <c r="C4434" s="18" t="s">
        <v>6934</v>
      </c>
      <c r="D4434" s="18" t="s">
        <v>6935</v>
      </c>
      <c r="E4434" s="18" t="s">
        <v>6936</v>
      </c>
      <c r="F4434" s="18" t="s">
        <v>447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453</v>
      </c>
      <c r="Q4434" s="7" t="s">
        <v>1954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76</v>
      </c>
      <c r="B4435" s="18" t="s">
        <v>380</v>
      </c>
      <c r="C4435" s="18" t="s">
        <v>6934</v>
      </c>
      <c r="D4435" s="18" t="s">
        <v>6935</v>
      </c>
      <c r="E4435" s="18" t="s">
        <v>6937</v>
      </c>
      <c r="F4435" s="18" t="s">
        <v>447</v>
      </c>
      <c r="G4435" s="18">
        <v>0</v>
      </c>
      <c r="H4435" s="18">
        <v>0</v>
      </c>
      <c r="I4435" s="18">
        <v>37.180000305175781</v>
      </c>
      <c r="J4435" s="18">
        <v>0</v>
      </c>
      <c r="K4435" s="18">
        <v>37.180000305175781</v>
      </c>
      <c r="L4435" s="18">
        <v>0</v>
      </c>
      <c r="M4435" s="7">
        <v>0</v>
      </c>
      <c r="N4435" s="7">
        <v>0</v>
      </c>
      <c r="O4435" s="7">
        <v>37.180000305175781</v>
      </c>
      <c r="P4435" s="7" t="s">
        <v>453</v>
      </c>
      <c r="Q4435" s="7" t="s">
        <v>3916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76</v>
      </c>
      <c r="B4436" s="18" t="s">
        <v>380</v>
      </c>
      <c r="C4436" s="18" t="s">
        <v>6934</v>
      </c>
      <c r="D4436" s="18" t="s">
        <v>6935</v>
      </c>
      <c r="E4436" s="18" t="s">
        <v>6938</v>
      </c>
      <c r="F4436" s="18" t="s">
        <v>447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453</v>
      </c>
      <c r="Q4436" s="7" t="s">
        <v>1830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76</v>
      </c>
      <c r="B4437" s="18" t="s">
        <v>380</v>
      </c>
      <c r="C4437" s="18" t="s">
        <v>6934</v>
      </c>
      <c r="D4437" s="18" t="s">
        <v>6935</v>
      </c>
      <c r="E4437" s="18" t="s">
        <v>6939</v>
      </c>
      <c r="F4437" s="18" t="s">
        <v>447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453</v>
      </c>
      <c r="Q4437" s="7" t="s">
        <v>2305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76</v>
      </c>
      <c r="B4438" s="18" t="s">
        <v>380</v>
      </c>
      <c r="C4438" s="18" t="s">
        <v>6934</v>
      </c>
      <c r="D4438" s="18" t="s">
        <v>6935</v>
      </c>
      <c r="E4438" s="18" t="s">
        <v>6940</v>
      </c>
      <c r="F4438" s="18" t="s">
        <v>447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453</v>
      </c>
      <c r="Q4438" s="7" t="s">
        <v>4081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76</v>
      </c>
      <c r="B4439" s="18" t="s">
        <v>191</v>
      </c>
      <c r="C4439" s="18" t="s">
        <v>6925</v>
      </c>
      <c r="D4439" s="18" t="s">
        <v>6926</v>
      </c>
      <c r="E4439" s="18" t="s">
        <v>6941</v>
      </c>
      <c r="F4439" s="18" t="s">
        <v>447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448</v>
      </c>
      <c r="Q4439" s="7" t="s">
        <v>2904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76</v>
      </c>
      <c r="B4440" s="18" t="s">
        <v>379</v>
      </c>
      <c r="C4440" s="18" t="s">
        <v>6942</v>
      </c>
      <c r="D4440" s="18" t="s">
        <v>6943</v>
      </c>
      <c r="E4440" s="18" t="s">
        <v>6944</v>
      </c>
      <c r="F4440" s="18" t="s">
        <v>447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453</v>
      </c>
      <c r="Q4440" s="7" t="s">
        <v>6030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76</v>
      </c>
      <c r="B4441" s="18" t="s">
        <v>379</v>
      </c>
      <c r="C4441" s="18" t="s">
        <v>6942</v>
      </c>
      <c r="D4441" s="18" t="s">
        <v>6943</v>
      </c>
      <c r="E4441" s="18" t="s">
        <v>6945</v>
      </c>
      <c r="F4441" s="18" t="s">
        <v>447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453</v>
      </c>
      <c r="Q4441" s="7" t="s">
        <v>1261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76</v>
      </c>
      <c r="B4442" s="18" t="s">
        <v>380</v>
      </c>
      <c r="C4442" s="18" t="s">
        <v>6934</v>
      </c>
      <c r="D4442" s="18" t="s">
        <v>6935</v>
      </c>
      <c r="E4442" s="18" t="s">
        <v>6946</v>
      </c>
      <c r="F4442" s="18" t="s">
        <v>447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453</v>
      </c>
      <c r="Q4442" s="7" t="s">
        <v>715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76</v>
      </c>
      <c r="B4443" s="18" t="s">
        <v>380</v>
      </c>
      <c r="C4443" s="18" t="s">
        <v>6934</v>
      </c>
      <c r="D4443" s="18" t="s">
        <v>6935</v>
      </c>
      <c r="E4443" s="18" t="s">
        <v>6947</v>
      </c>
      <c r="F4443" s="18" t="s">
        <v>447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453</v>
      </c>
      <c r="Q4443" s="7" t="s">
        <v>1490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76</v>
      </c>
      <c r="B4444" s="18" t="s">
        <v>379</v>
      </c>
      <c r="C4444" s="18" t="s">
        <v>6942</v>
      </c>
      <c r="D4444" s="18" t="s">
        <v>6943</v>
      </c>
      <c r="E4444" s="18" t="s">
        <v>6948</v>
      </c>
      <c r="F4444" s="18" t="s">
        <v>447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453</v>
      </c>
      <c r="Q4444" s="7" t="s">
        <v>912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76</v>
      </c>
      <c r="B4445" s="18" t="s">
        <v>191</v>
      </c>
      <c r="C4445" s="18" t="s">
        <v>6925</v>
      </c>
      <c r="D4445" s="18" t="s">
        <v>6926</v>
      </c>
      <c r="E4445" s="18" t="s">
        <v>6949</v>
      </c>
      <c r="F4445" s="18" t="s">
        <v>447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461</v>
      </c>
      <c r="Q4445" s="7" t="s">
        <v>3004</v>
      </c>
      <c r="R4445" s="7">
        <v>0</v>
      </c>
      <c r="S4445" s="7">
        <v>0</v>
      </c>
      <c r="T4445" s="7">
        <v>0</v>
      </c>
      <c r="U4445" s="7" t="s">
        <v>6950</v>
      </c>
      <c r="V4445" s="7">
        <v>0</v>
      </c>
      <c r="W4445" s="18">
        <v>0</v>
      </c>
    </row>
    <row r="4446" spans="1:23" ht="15" customHeight="1">
      <c r="A4446" s="18" t="s">
        <v>76</v>
      </c>
      <c r="B4446" s="18" t="s">
        <v>188</v>
      </c>
      <c r="C4446" s="18" t="s">
        <v>6951</v>
      </c>
      <c r="D4446" s="18" t="s">
        <v>6952</v>
      </c>
      <c r="E4446" s="18" t="s">
        <v>6953</v>
      </c>
      <c r="F4446" s="18" t="s">
        <v>447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456</v>
      </c>
      <c r="Q4446" s="7" t="s">
        <v>737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76</v>
      </c>
      <c r="B4447" s="18" t="s">
        <v>379</v>
      </c>
      <c r="C4447" s="18" t="s">
        <v>6942</v>
      </c>
      <c r="D4447" s="18" t="s">
        <v>6943</v>
      </c>
      <c r="E4447" s="18" t="s">
        <v>6954</v>
      </c>
      <c r="F4447" s="18" t="s">
        <v>447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453</v>
      </c>
      <c r="Q4447" s="7" t="s">
        <v>4036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76</v>
      </c>
      <c r="B4448" s="18" t="s">
        <v>378</v>
      </c>
      <c r="C4448" s="18" t="s">
        <v>6931</v>
      </c>
      <c r="D4448" s="18" t="s">
        <v>6932</v>
      </c>
      <c r="E4448" s="18" t="s">
        <v>6955</v>
      </c>
      <c r="F4448" s="18" t="s">
        <v>447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453</v>
      </c>
      <c r="Q4448" s="7" t="s">
        <v>3528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76</v>
      </c>
      <c r="B4449" s="18" t="s">
        <v>380</v>
      </c>
      <c r="C4449" s="18" t="s">
        <v>6934</v>
      </c>
      <c r="D4449" s="18" t="s">
        <v>6935</v>
      </c>
      <c r="E4449" s="18" t="s">
        <v>6956</v>
      </c>
      <c r="F4449" s="18" t="s">
        <v>447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453</v>
      </c>
      <c r="Q4449" s="7" t="s">
        <v>3006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76</v>
      </c>
      <c r="B4450" s="18" t="s">
        <v>188</v>
      </c>
      <c r="C4450" s="18" t="s">
        <v>6951</v>
      </c>
      <c r="D4450" s="18" t="s">
        <v>6952</v>
      </c>
      <c r="E4450" s="18" t="s">
        <v>6957</v>
      </c>
      <c r="F4450" s="18" t="s">
        <v>447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456</v>
      </c>
      <c r="Q4450" s="7" t="s">
        <v>1983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76</v>
      </c>
      <c r="B4451" s="18" t="s">
        <v>188</v>
      </c>
      <c r="C4451" s="18" t="s">
        <v>6951</v>
      </c>
      <c r="D4451" s="18" t="s">
        <v>6952</v>
      </c>
      <c r="E4451" s="18" t="s">
        <v>6958</v>
      </c>
      <c r="F4451" s="18" t="s">
        <v>447</v>
      </c>
      <c r="G4451" s="18">
        <v>0</v>
      </c>
      <c r="H4451" s="18">
        <v>0</v>
      </c>
      <c r="I4451" s="18">
        <v>37.180000305175781</v>
      </c>
      <c r="J4451" s="18">
        <v>0</v>
      </c>
      <c r="K4451" s="18">
        <v>37.180000305175781</v>
      </c>
      <c r="L4451" s="18">
        <v>0</v>
      </c>
      <c r="M4451" s="7">
        <v>0</v>
      </c>
      <c r="N4451" s="7">
        <v>0</v>
      </c>
      <c r="O4451" s="7">
        <v>37.180000305175781</v>
      </c>
      <c r="P4451" s="7" t="s">
        <v>456</v>
      </c>
      <c r="Q4451" s="7" t="s">
        <v>3014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76</v>
      </c>
      <c r="B4452" s="18" t="s">
        <v>188</v>
      </c>
      <c r="C4452" s="18" t="s">
        <v>6951</v>
      </c>
      <c r="D4452" s="18" t="s">
        <v>6952</v>
      </c>
      <c r="E4452" s="18" t="s">
        <v>6959</v>
      </c>
      <c r="F4452" s="18" t="s">
        <v>447</v>
      </c>
      <c r="G4452" s="18">
        <v>0</v>
      </c>
      <c r="H4452" s="18">
        <v>0</v>
      </c>
      <c r="I4452" s="18">
        <v>37.180000305175781</v>
      </c>
      <c r="J4452" s="18">
        <v>0</v>
      </c>
      <c r="K4452" s="18">
        <v>37.180000305175781</v>
      </c>
      <c r="L4452" s="18">
        <v>0</v>
      </c>
      <c r="M4452" s="7">
        <v>0</v>
      </c>
      <c r="N4452" s="7">
        <v>0</v>
      </c>
      <c r="O4452" s="7">
        <v>37.180000305175781</v>
      </c>
      <c r="P4452" s="7" t="s">
        <v>456</v>
      </c>
      <c r="Q4452" s="7" t="s">
        <v>2602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76</v>
      </c>
      <c r="B4453" s="18" t="s">
        <v>188</v>
      </c>
      <c r="C4453" s="18" t="s">
        <v>6951</v>
      </c>
      <c r="D4453" s="18" t="s">
        <v>6952</v>
      </c>
      <c r="E4453" s="18" t="s">
        <v>6960</v>
      </c>
      <c r="F4453" s="18" t="s">
        <v>447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456</v>
      </c>
      <c r="Q4453" s="7" t="s">
        <v>3773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76</v>
      </c>
      <c r="B4454" s="18" t="s">
        <v>377</v>
      </c>
      <c r="C4454" s="18" t="s">
        <v>6961</v>
      </c>
      <c r="D4454" s="18" t="s">
        <v>6962</v>
      </c>
      <c r="E4454" s="18" t="s">
        <v>6963</v>
      </c>
      <c r="F4454" s="18" t="s">
        <v>447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456</v>
      </c>
      <c r="Q4454" s="7" t="s">
        <v>6964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76</v>
      </c>
      <c r="B4455" s="18" t="s">
        <v>191</v>
      </c>
      <c r="C4455" s="18" t="s">
        <v>6925</v>
      </c>
      <c r="D4455" s="18" t="s">
        <v>6926</v>
      </c>
      <c r="E4455" s="18" t="s">
        <v>6965</v>
      </c>
      <c r="F4455" s="18" t="s">
        <v>447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453</v>
      </c>
      <c r="Q4455" s="7" t="s">
        <v>1873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76</v>
      </c>
      <c r="B4456" s="18" t="s">
        <v>381</v>
      </c>
      <c r="C4456" s="18" t="s">
        <v>6928</v>
      </c>
      <c r="D4456" s="18" t="s">
        <v>6929</v>
      </c>
      <c r="E4456" s="18" t="s">
        <v>6966</v>
      </c>
      <c r="F4456" s="18" t="s">
        <v>447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456</v>
      </c>
      <c r="Q4456" s="7" t="s">
        <v>2616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76</v>
      </c>
      <c r="B4457" s="18" t="s">
        <v>377</v>
      </c>
      <c r="C4457" s="18" t="s">
        <v>6961</v>
      </c>
      <c r="D4457" s="18" t="s">
        <v>6962</v>
      </c>
      <c r="E4457" s="18" t="s">
        <v>6967</v>
      </c>
      <c r="F4457" s="18" t="s">
        <v>447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456</v>
      </c>
      <c r="Q4457" s="7" t="s">
        <v>2110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76</v>
      </c>
      <c r="B4458" s="18" t="s">
        <v>188</v>
      </c>
      <c r="C4458" s="18" t="s">
        <v>6951</v>
      </c>
      <c r="D4458" s="18" t="s">
        <v>6952</v>
      </c>
      <c r="E4458" s="18" t="s">
        <v>6968</v>
      </c>
      <c r="F4458" s="18" t="s">
        <v>447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456</v>
      </c>
      <c r="Q4458" s="7" t="s">
        <v>2926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76</v>
      </c>
      <c r="B4459" s="18" t="s">
        <v>379</v>
      </c>
      <c r="C4459" s="18" t="s">
        <v>6942</v>
      </c>
      <c r="D4459" s="18" t="s">
        <v>6943</v>
      </c>
      <c r="E4459" s="18" t="s">
        <v>6969</v>
      </c>
      <c r="F4459" s="18" t="s">
        <v>447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453</v>
      </c>
      <c r="Q4459" s="7" t="s">
        <v>1676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76</v>
      </c>
      <c r="B4460" s="18" t="s">
        <v>377</v>
      </c>
      <c r="C4460" s="18" t="s">
        <v>6961</v>
      </c>
      <c r="D4460" s="18" t="s">
        <v>6962</v>
      </c>
      <c r="E4460" s="18" t="s">
        <v>6970</v>
      </c>
      <c r="F4460" s="18" t="s">
        <v>447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461</v>
      </c>
      <c r="Q4460" s="7" t="s">
        <v>3041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76</v>
      </c>
      <c r="B4461" s="18" t="s">
        <v>380</v>
      </c>
      <c r="C4461" s="18" t="s">
        <v>6934</v>
      </c>
      <c r="D4461" s="18" t="s">
        <v>6935</v>
      </c>
      <c r="E4461" s="18" t="s">
        <v>6971</v>
      </c>
      <c r="F4461" s="18" t="s">
        <v>447</v>
      </c>
      <c r="G4461" s="18">
        <v>0</v>
      </c>
      <c r="H4461" s="18">
        <v>0</v>
      </c>
      <c r="I4461" s="18">
        <v>37.180000305175781</v>
      </c>
      <c r="J4461" s="18">
        <v>0</v>
      </c>
      <c r="K4461" s="18">
        <v>37.180000305175781</v>
      </c>
      <c r="L4461" s="18">
        <v>0</v>
      </c>
      <c r="M4461" s="7">
        <v>0</v>
      </c>
      <c r="N4461" s="7">
        <v>0</v>
      </c>
      <c r="O4461" s="7">
        <v>37.180000305175781</v>
      </c>
      <c r="P4461" s="7" t="s">
        <v>453</v>
      </c>
      <c r="Q4461" s="7" t="s">
        <v>1523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76</v>
      </c>
      <c r="B4462" s="18" t="s">
        <v>378</v>
      </c>
      <c r="C4462" s="18" t="s">
        <v>6931</v>
      </c>
      <c r="D4462" s="18" t="s">
        <v>6932</v>
      </c>
      <c r="E4462" s="18" t="s">
        <v>6972</v>
      </c>
      <c r="F4462" s="18" t="s">
        <v>447</v>
      </c>
      <c r="G4462" s="18">
        <v>0</v>
      </c>
      <c r="H4462" s="18">
        <v>0</v>
      </c>
      <c r="I4462" s="18">
        <v>37.180000305175781</v>
      </c>
      <c r="J4462" s="18">
        <v>0</v>
      </c>
      <c r="K4462" s="18">
        <v>37.180000305175781</v>
      </c>
      <c r="L4462" s="18">
        <v>0</v>
      </c>
      <c r="M4462" s="7">
        <v>0</v>
      </c>
      <c r="N4462" s="7">
        <v>0</v>
      </c>
      <c r="O4462" s="7">
        <v>37.180000305175781</v>
      </c>
      <c r="P4462" s="7" t="s">
        <v>456</v>
      </c>
      <c r="Q4462" s="7" t="s">
        <v>982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76</v>
      </c>
      <c r="B4463" s="18" t="s">
        <v>191</v>
      </c>
      <c r="C4463" s="18" t="s">
        <v>6925</v>
      </c>
      <c r="D4463" s="18" t="s">
        <v>6926</v>
      </c>
      <c r="E4463" s="18" t="s">
        <v>6973</v>
      </c>
      <c r="F4463" s="18" t="s">
        <v>447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448</v>
      </c>
      <c r="Q4463" s="7" t="s">
        <v>6103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76</v>
      </c>
      <c r="B4464" s="18" t="s">
        <v>191</v>
      </c>
      <c r="C4464" s="18" t="s">
        <v>6925</v>
      </c>
      <c r="D4464" s="18" t="s">
        <v>6926</v>
      </c>
      <c r="E4464" s="18" t="s">
        <v>6974</v>
      </c>
      <c r="F4464" s="18" t="s">
        <v>447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448</v>
      </c>
      <c r="Q4464" s="7" t="s">
        <v>3799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76</v>
      </c>
      <c r="B4465" s="18" t="s">
        <v>191</v>
      </c>
      <c r="C4465" s="18" t="s">
        <v>6925</v>
      </c>
      <c r="D4465" s="18" t="s">
        <v>6926</v>
      </c>
      <c r="E4465" s="18" t="s">
        <v>6975</v>
      </c>
      <c r="F4465" s="18" t="s">
        <v>447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448</v>
      </c>
      <c r="Q4465" s="7" t="s">
        <v>1369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76</v>
      </c>
      <c r="B4466" s="18" t="s">
        <v>380</v>
      </c>
      <c r="C4466" s="18" t="s">
        <v>6934</v>
      </c>
      <c r="D4466" s="18" t="s">
        <v>6935</v>
      </c>
      <c r="E4466" s="18" t="s">
        <v>6976</v>
      </c>
      <c r="F4466" s="18" t="s">
        <v>447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456</v>
      </c>
      <c r="Q4466" s="7" t="s">
        <v>6977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76</v>
      </c>
      <c r="B4467" s="18" t="s">
        <v>380</v>
      </c>
      <c r="C4467" s="18" t="s">
        <v>6934</v>
      </c>
      <c r="D4467" s="18" t="s">
        <v>6935</v>
      </c>
      <c r="E4467" s="18" t="s">
        <v>6978</v>
      </c>
      <c r="F4467" s="18" t="s">
        <v>447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453</v>
      </c>
      <c r="Q4467" s="7" t="s">
        <v>1377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76</v>
      </c>
      <c r="B4468" s="18" t="s">
        <v>377</v>
      </c>
      <c r="C4468" s="18" t="s">
        <v>6961</v>
      </c>
      <c r="D4468" s="18" t="s">
        <v>6962</v>
      </c>
      <c r="E4468" s="18" t="s">
        <v>6979</v>
      </c>
      <c r="F4468" s="18" t="s">
        <v>447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461</v>
      </c>
      <c r="Q4468" s="7" t="s">
        <v>2855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76</v>
      </c>
      <c r="B4469" s="18" t="s">
        <v>378</v>
      </c>
      <c r="C4469" s="18" t="s">
        <v>6931</v>
      </c>
      <c r="D4469" s="18" t="s">
        <v>6932</v>
      </c>
      <c r="E4469" s="18" t="s">
        <v>6980</v>
      </c>
      <c r="F4469" s="18" t="s">
        <v>447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456</v>
      </c>
      <c r="Q4469" s="7" t="s">
        <v>3569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76</v>
      </c>
      <c r="B4470" s="18" t="s">
        <v>381</v>
      </c>
      <c r="C4470" s="18" t="s">
        <v>6928</v>
      </c>
      <c r="D4470" s="18" t="s">
        <v>6929</v>
      </c>
      <c r="E4470" s="18" t="s">
        <v>6981</v>
      </c>
      <c r="F4470" s="18" t="s">
        <v>447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456</v>
      </c>
      <c r="Q4470" s="7" t="s">
        <v>2641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76</v>
      </c>
      <c r="B4471" s="18" t="s">
        <v>378</v>
      </c>
      <c r="C4471" s="18" t="s">
        <v>6931</v>
      </c>
      <c r="D4471" s="18" t="s">
        <v>6932</v>
      </c>
      <c r="E4471" s="18" t="s">
        <v>6982</v>
      </c>
      <c r="F4471" s="18" t="s">
        <v>447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461</v>
      </c>
      <c r="Q4471" s="7" t="s">
        <v>2136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76</v>
      </c>
      <c r="B4472" s="18" t="s">
        <v>378</v>
      </c>
      <c r="C4472" s="18" t="s">
        <v>6931</v>
      </c>
      <c r="D4472" s="18" t="s">
        <v>6932</v>
      </c>
      <c r="E4472" s="18" t="s">
        <v>6983</v>
      </c>
      <c r="F4472" s="18" t="s">
        <v>447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453</v>
      </c>
      <c r="Q4472" s="7" t="s">
        <v>2003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76</v>
      </c>
      <c r="B4473" s="18" t="s">
        <v>378</v>
      </c>
      <c r="C4473" s="18" t="s">
        <v>6931</v>
      </c>
      <c r="D4473" s="18" t="s">
        <v>6932</v>
      </c>
      <c r="E4473" s="18" t="s">
        <v>6984</v>
      </c>
      <c r="F4473" s="18" t="s">
        <v>447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461</v>
      </c>
      <c r="Q4473" s="7" t="s">
        <v>777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76</v>
      </c>
      <c r="B4474" s="18" t="s">
        <v>380</v>
      </c>
      <c r="C4474" s="18" t="s">
        <v>6934</v>
      </c>
      <c r="D4474" s="18" t="s">
        <v>6935</v>
      </c>
      <c r="E4474" s="18" t="s">
        <v>6985</v>
      </c>
      <c r="F4474" s="18" t="s">
        <v>447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453</v>
      </c>
      <c r="Q4474" s="7" t="s">
        <v>3980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76</v>
      </c>
      <c r="B4475" s="18" t="s">
        <v>381</v>
      </c>
      <c r="C4475" s="18" t="s">
        <v>6928</v>
      </c>
      <c r="D4475" s="18" t="s">
        <v>6929</v>
      </c>
      <c r="E4475" s="18" t="s">
        <v>6986</v>
      </c>
      <c r="F4475" s="18" t="s">
        <v>447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456</v>
      </c>
      <c r="Q4475" s="7" t="s">
        <v>3688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76</v>
      </c>
      <c r="B4476" s="18" t="s">
        <v>377</v>
      </c>
      <c r="C4476" s="18" t="s">
        <v>6961</v>
      </c>
      <c r="D4476" s="18" t="s">
        <v>6962</v>
      </c>
      <c r="E4476" s="18" t="s">
        <v>6987</v>
      </c>
      <c r="F4476" s="18" t="s">
        <v>447</v>
      </c>
      <c r="G4476" s="18">
        <v>0</v>
      </c>
      <c r="H4476" s="18">
        <v>0</v>
      </c>
      <c r="I4476" s="18">
        <v>55.759998321533203</v>
      </c>
      <c r="J4476" s="18">
        <v>0</v>
      </c>
      <c r="K4476" s="18">
        <v>55.759998321533203</v>
      </c>
      <c r="L4476" s="18">
        <v>0</v>
      </c>
      <c r="M4476" s="7">
        <v>0</v>
      </c>
      <c r="N4476" s="7">
        <v>0</v>
      </c>
      <c r="O4476" s="7">
        <v>55.759998321533203</v>
      </c>
      <c r="P4476" s="7" t="s">
        <v>456</v>
      </c>
      <c r="Q4476" s="7" t="s">
        <v>6988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76</v>
      </c>
      <c r="B4477" s="18" t="s">
        <v>377</v>
      </c>
      <c r="C4477" s="18" t="s">
        <v>6961</v>
      </c>
      <c r="D4477" s="18" t="s">
        <v>6962</v>
      </c>
      <c r="E4477" s="18" t="s">
        <v>6989</v>
      </c>
      <c r="F4477" s="18" t="s">
        <v>447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456</v>
      </c>
      <c r="Q4477" s="7" t="s">
        <v>6990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76</v>
      </c>
      <c r="B4478" s="18" t="s">
        <v>378</v>
      </c>
      <c r="C4478" s="18" t="s">
        <v>6991</v>
      </c>
      <c r="D4478" s="18" t="s">
        <v>6992</v>
      </c>
      <c r="E4478" s="18" t="s">
        <v>6993</v>
      </c>
      <c r="F4478" s="18" t="s">
        <v>447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456</v>
      </c>
      <c r="Q4478" s="7" t="s">
        <v>3599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76</v>
      </c>
      <c r="B4479" s="18" t="s">
        <v>381</v>
      </c>
      <c r="C4479" s="18" t="s">
        <v>6928</v>
      </c>
      <c r="D4479" s="18" t="s">
        <v>6929</v>
      </c>
      <c r="E4479" s="18" t="s">
        <v>6994</v>
      </c>
      <c r="F4479" s="18" t="s">
        <v>447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456</v>
      </c>
      <c r="Q4479" s="7" t="s">
        <v>5600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76</v>
      </c>
      <c r="B4480" s="18" t="s">
        <v>381</v>
      </c>
      <c r="C4480" s="18" t="s">
        <v>6928</v>
      </c>
      <c r="D4480" s="18" t="s">
        <v>6929</v>
      </c>
      <c r="E4480" s="18" t="s">
        <v>6995</v>
      </c>
      <c r="F4480" s="18" t="s">
        <v>447</v>
      </c>
      <c r="G4480" s="18">
        <v>0</v>
      </c>
      <c r="H4480" s="18">
        <v>0</v>
      </c>
      <c r="I4480" s="18">
        <v>37.180000305175781</v>
      </c>
      <c r="J4480" s="18">
        <v>0</v>
      </c>
      <c r="K4480" s="18">
        <v>37.180000305175781</v>
      </c>
      <c r="L4480" s="18">
        <v>0</v>
      </c>
      <c r="M4480" s="7">
        <v>0</v>
      </c>
      <c r="N4480" s="7">
        <v>0</v>
      </c>
      <c r="O4480" s="7">
        <v>37.180000305175781</v>
      </c>
      <c r="P4480" s="7" t="s">
        <v>456</v>
      </c>
      <c r="Q4480" s="7" t="s">
        <v>6324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76</v>
      </c>
      <c r="B4481" s="18" t="s">
        <v>188</v>
      </c>
      <c r="C4481" s="18" t="s">
        <v>6951</v>
      </c>
      <c r="D4481" s="18" t="s">
        <v>6952</v>
      </c>
      <c r="E4481" s="18" t="s">
        <v>6996</v>
      </c>
      <c r="F4481" s="18" t="s">
        <v>447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456</v>
      </c>
      <c r="Q4481" s="7" t="s">
        <v>3608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76</v>
      </c>
      <c r="B4482" s="18" t="s">
        <v>378</v>
      </c>
      <c r="C4482" s="18" t="s">
        <v>6931</v>
      </c>
      <c r="D4482" s="18" t="s">
        <v>6932</v>
      </c>
      <c r="E4482" s="18" t="s">
        <v>6997</v>
      </c>
      <c r="F4482" s="18" t="s">
        <v>502</v>
      </c>
      <c r="G4482" s="18">
        <v>155</v>
      </c>
      <c r="H4482" s="18">
        <v>0</v>
      </c>
      <c r="I4482" s="18">
        <v>114.40000152587891</v>
      </c>
      <c r="J4482" s="18">
        <v>9.2799997329711914</v>
      </c>
      <c r="K4482" s="18">
        <v>114.40000152587891</v>
      </c>
      <c r="L4482" s="18">
        <v>0</v>
      </c>
      <c r="M4482" s="7">
        <v>0</v>
      </c>
      <c r="N4482" s="7">
        <v>-155</v>
      </c>
      <c r="O4482" s="7">
        <v>-40.599998474121094</v>
      </c>
      <c r="P4482" s="7" t="s">
        <v>461</v>
      </c>
      <c r="Q4482" s="7" t="s">
        <v>5881</v>
      </c>
      <c r="R4482" s="7">
        <v>11.399999618530273</v>
      </c>
      <c r="S4482" s="7">
        <v>22</v>
      </c>
      <c r="T4482" s="7">
        <v>105.12000274658203</v>
      </c>
      <c r="U4482" s="7"/>
      <c r="V4482" s="7"/>
      <c r="W4482" s="18">
        <v>1</v>
      </c>
    </row>
    <row r="4483" spans="1:23" ht="15" customHeight="1">
      <c r="A4483" s="18" t="s">
        <v>76</v>
      </c>
      <c r="B4483" s="18" t="s">
        <v>188</v>
      </c>
      <c r="C4483" s="18" t="s">
        <v>6951</v>
      </c>
      <c r="D4483" s="18" t="s">
        <v>6952</v>
      </c>
      <c r="E4483" s="18" t="s">
        <v>6998</v>
      </c>
      <c r="F4483" s="18" t="s">
        <v>502</v>
      </c>
      <c r="G4483" s="18">
        <v>309</v>
      </c>
      <c r="H4483" s="18">
        <v>0</v>
      </c>
      <c r="I4483" s="18">
        <v>194.47999572753906</v>
      </c>
      <c r="J4483" s="18">
        <v>44.880001068115234</v>
      </c>
      <c r="K4483" s="18">
        <v>194.47999572753906</v>
      </c>
      <c r="L4483" s="18">
        <v>0</v>
      </c>
      <c r="M4483" s="7">
        <v>0</v>
      </c>
      <c r="N4483" s="7">
        <v>-309</v>
      </c>
      <c r="O4483" s="7">
        <v>-114.51999664306641</v>
      </c>
      <c r="P4483" s="7" t="s">
        <v>456</v>
      </c>
      <c r="Q4483" s="7" t="s">
        <v>2021</v>
      </c>
      <c r="R4483" s="7">
        <v>11.800000190734863</v>
      </c>
      <c r="S4483" s="7">
        <v>19</v>
      </c>
      <c r="T4483" s="7">
        <v>149.60000610351562</v>
      </c>
      <c r="U4483" s="7"/>
      <c r="V4483" s="7"/>
      <c r="W4483" s="18">
        <v>1</v>
      </c>
    </row>
    <row r="4484" spans="1:23" ht="15" customHeight="1">
      <c r="A4484" s="18" t="s">
        <v>76</v>
      </c>
      <c r="B4484" s="18" t="s">
        <v>191</v>
      </c>
      <c r="C4484" s="18" t="s">
        <v>6925</v>
      </c>
      <c r="D4484" s="18" t="s">
        <v>6926</v>
      </c>
      <c r="E4484" s="18" t="s">
        <v>6999</v>
      </c>
      <c r="F4484" s="18" t="s">
        <v>502</v>
      </c>
      <c r="G4484" s="18">
        <v>228</v>
      </c>
      <c r="H4484" s="18">
        <v>0</v>
      </c>
      <c r="I4484" s="18">
        <v>142.58000183105469</v>
      </c>
      <c r="J4484" s="18">
        <v>32.900001525878906</v>
      </c>
      <c r="K4484" s="18">
        <v>142.58000183105469</v>
      </c>
      <c r="L4484" s="18">
        <v>0</v>
      </c>
      <c r="M4484" s="7">
        <v>0</v>
      </c>
      <c r="N4484" s="7">
        <v>-228</v>
      </c>
      <c r="O4484" s="7">
        <v>-85.419998168945313</v>
      </c>
      <c r="P4484" s="7" t="s">
        <v>461</v>
      </c>
      <c r="Q4484" s="7" t="s">
        <v>1187</v>
      </c>
      <c r="R4484" s="7">
        <v>12.100000381469727</v>
      </c>
      <c r="S4484" s="7">
        <v>23</v>
      </c>
      <c r="T4484" s="7">
        <v>109.68000030517578</v>
      </c>
      <c r="U4484" s="7"/>
      <c r="V4484" s="7"/>
      <c r="W4484" s="18">
        <v>1</v>
      </c>
    </row>
    <row r="4485" spans="1:23" ht="15" customHeight="1">
      <c r="A4485" s="18" t="s">
        <v>76</v>
      </c>
      <c r="B4485" s="18" t="s">
        <v>379</v>
      </c>
      <c r="C4485" s="18" t="s">
        <v>6942</v>
      </c>
      <c r="D4485" s="18" t="s">
        <v>6943</v>
      </c>
      <c r="E4485" s="18" t="s">
        <v>7000</v>
      </c>
      <c r="F4485" s="18" t="s">
        <v>502</v>
      </c>
      <c r="G4485" s="18">
        <v>404</v>
      </c>
      <c r="H4485" s="18">
        <v>0</v>
      </c>
      <c r="I4485" s="18">
        <v>299.510009765625</v>
      </c>
      <c r="J4485" s="18">
        <v>43.830001831054688</v>
      </c>
      <c r="K4485" s="18">
        <v>299.510009765625</v>
      </c>
      <c r="L4485" s="18">
        <v>0</v>
      </c>
      <c r="M4485" s="7">
        <v>0</v>
      </c>
      <c r="N4485" s="7">
        <v>-404</v>
      </c>
      <c r="O4485" s="7">
        <v>-104.48999786376953</v>
      </c>
      <c r="P4485" s="7" t="s">
        <v>453</v>
      </c>
      <c r="Q4485" s="7" t="s">
        <v>514</v>
      </c>
      <c r="R4485" s="7">
        <v>21.399999618530273</v>
      </c>
      <c r="S4485" s="7">
        <v>60</v>
      </c>
      <c r="T4485" s="7">
        <v>255.67999267578125</v>
      </c>
      <c r="U4485" s="7"/>
      <c r="V4485" s="7"/>
      <c r="W4485" s="18">
        <v>1</v>
      </c>
    </row>
    <row r="4486" spans="1:23" ht="15" customHeight="1">
      <c r="A4486" s="18" t="s">
        <v>76</v>
      </c>
      <c r="B4486" s="18" t="s">
        <v>378</v>
      </c>
      <c r="C4486" s="18" t="s">
        <v>6931</v>
      </c>
      <c r="D4486" s="18" t="s">
        <v>6932</v>
      </c>
      <c r="E4486" s="18" t="s">
        <v>7001</v>
      </c>
      <c r="F4486" s="18" t="s">
        <v>502</v>
      </c>
      <c r="G4486" s="18">
        <v>326</v>
      </c>
      <c r="H4486" s="18">
        <v>326</v>
      </c>
      <c r="I4486" s="18">
        <v>242.07000732421875</v>
      </c>
      <c r="J4486" s="18">
        <v>52.229999542236328</v>
      </c>
      <c r="K4486" s="18">
        <v>242.07000732421875</v>
      </c>
      <c r="L4486" s="18">
        <v>0</v>
      </c>
      <c r="M4486" s="7">
        <v>0</v>
      </c>
      <c r="N4486" s="7">
        <v>0</v>
      </c>
      <c r="O4486" s="7">
        <v>242.07000732421875</v>
      </c>
      <c r="P4486" s="7" t="s">
        <v>461</v>
      </c>
      <c r="Q4486" s="7" t="s">
        <v>2028</v>
      </c>
      <c r="R4486" s="7">
        <v>19.399999618530273</v>
      </c>
      <c r="S4486" s="7">
        <v>43</v>
      </c>
      <c r="T4486" s="7">
        <v>189.83999633789062</v>
      </c>
      <c r="U4486" s="7"/>
      <c r="V4486" s="7"/>
      <c r="W4486" s="18">
        <v>1</v>
      </c>
    </row>
    <row r="4487" spans="1:23" ht="15" customHeight="1">
      <c r="A4487" s="18" t="s">
        <v>76</v>
      </c>
      <c r="B4487" s="18" t="s">
        <v>379</v>
      </c>
      <c r="C4487" s="18" t="s">
        <v>6942</v>
      </c>
      <c r="D4487" s="18" t="s">
        <v>6943</v>
      </c>
      <c r="E4487" s="18" t="s">
        <v>7002</v>
      </c>
      <c r="F4487" s="18" t="s">
        <v>502</v>
      </c>
      <c r="G4487" s="18">
        <v>100</v>
      </c>
      <c r="H4487" s="18">
        <v>0</v>
      </c>
      <c r="I4487" s="18">
        <v>73.599998474121094</v>
      </c>
      <c r="J4487" s="18">
        <v>0.87999999523162842</v>
      </c>
      <c r="K4487" s="18">
        <v>73.599998474121094</v>
      </c>
      <c r="L4487" s="18">
        <v>0</v>
      </c>
      <c r="M4487" s="7">
        <v>0</v>
      </c>
      <c r="N4487" s="7">
        <v>-100</v>
      </c>
      <c r="O4487" s="7">
        <v>-26.399999618530273</v>
      </c>
      <c r="P4487" s="7" t="s">
        <v>461</v>
      </c>
      <c r="Q4487" s="7" t="s">
        <v>457</v>
      </c>
      <c r="R4487" s="7">
        <v>6.9000000953674316</v>
      </c>
      <c r="S4487" s="7">
        <v>13</v>
      </c>
      <c r="T4487" s="7">
        <v>72.720001220703125</v>
      </c>
      <c r="U4487" s="7"/>
      <c r="V4487" s="7"/>
      <c r="W4487" s="18">
        <v>1</v>
      </c>
    </row>
    <row r="4488" spans="1:23" ht="15" customHeight="1">
      <c r="A4488" s="18" t="s">
        <v>76</v>
      </c>
      <c r="B4488" s="18" t="s">
        <v>188</v>
      </c>
      <c r="C4488" s="18" t="s">
        <v>6951</v>
      </c>
      <c r="D4488" s="18" t="s">
        <v>6952</v>
      </c>
      <c r="E4488" s="18" t="s">
        <v>7003</v>
      </c>
      <c r="F4488" s="18" t="s">
        <v>502</v>
      </c>
      <c r="G4488" s="18">
        <v>253</v>
      </c>
      <c r="H4488" s="18">
        <v>0</v>
      </c>
      <c r="I4488" s="18">
        <v>161.6199951171875</v>
      </c>
      <c r="J4488" s="18">
        <v>37.299999237060547</v>
      </c>
      <c r="K4488" s="18">
        <v>161.6199951171875</v>
      </c>
      <c r="L4488" s="18">
        <v>0</v>
      </c>
      <c r="M4488" s="7">
        <v>0</v>
      </c>
      <c r="N4488" s="7">
        <v>-253</v>
      </c>
      <c r="O4488" s="7">
        <v>-91.379997253417969</v>
      </c>
      <c r="P4488" s="7" t="s">
        <v>461</v>
      </c>
      <c r="Q4488" s="7" t="s">
        <v>2951</v>
      </c>
      <c r="R4488" s="7">
        <v>14.399999618530273</v>
      </c>
      <c r="S4488" s="7">
        <v>26</v>
      </c>
      <c r="T4488" s="7">
        <v>124.31999969482422</v>
      </c>
      <c r="U4488" s="7"/>
      <c r="V4488" s="7"/>
      <c r="W4488" s="18">
        <v>1</v>
      </c>
    </row>
    <row r="4489" spans="1:23" ht="15" customHeight="1">
      <c r="A4489" s="18" t="s">
        <v>76</v>
      </c>
      <c r="B4489" s="18" t="s">
        <v>378</v>
      </c>
      <c r="C4489" s="18" t="s">
        <v>6931</v>
      </c>
      <c r="D4489" s="18" t="s">
        <v>6932</v>
      </c>
      <c r="E4489" s="18" t="s">
        <v>7004</v>
      </c>
      <c r="F4489" s="18" t="s">
        <v>502</v>
      </c>
      <c r="G4489" s="18">
        <v>130</v>
      </c>
      <c r="H4489" s="18">
        <v>0</v>
      </c>
      <c r="I4489" s="18">
        <v>96</v>
      </c>
      <c r="J4489" s="18">
        <v>1.2000000476837158</v>
      </c>
      <c r="K4489" s="18">
        <v>96</v>
      </c>
      <c r="L4489" s="18">
        <v>0</v>
      </c>
      <c r="M4489" s="7">
        <v>0</v>
      </c>
      <c r="N4489" s="7">
        <v>-130</v>
      </c>
      <c r="O4489" s="7">
        <v>-34</v>
      </c>
      <c r="P4489" s="7" t="s">
        <v>461</v>
      </c>
      <c r="Q4489" s="7" t="s">
        <v>1189</v>
      </c>
      <c r="R4489" s="7">
        <v>9</v>
      </c>
      <c r="S4489" s="7">
        <v>23</v>
      </c>
      <c r="T4489" s="7">
        <v>94.800003051757812</v>
      </c>
      <c r="U4489" s="7"/>
      <c r="V4489" s="7"/>
      <c r="W4489" s="18">
        <v>1</v>
      </c>
    </row>
    <row r="4490" spans="1:23" ht="15" customHeight="1">
      <c r="A4490" s="18" t="s">
        <v>76</v>
      </c>
      <c r="B4490" s="18" t="s">
        <v>379</v>
      </c>
      <c r="C4490" s="18" t="s">
        <v>6942</v>
      </c>
      <c r="D4490" s="18" t="s">
        <v>6943</v>
      </c>
      <c r="E4490" s="18" t="s">
        <v>7005</v>
      </c>
      <c r="F4490" s="18" t="s">
        <v>502</v>
      </c>
      <c r="G4490" s="18">
        <v>138</v>
      </c>
      <c r="H4490" s="18">
        <v>138</v>
      </c>
      <c r="I4490" s="18">
        <v>102.40000152587891</v>
      </c>
      <c r="J4490" s="18">
        <v>1.1200000047683716</v>
      </c>
      <c r="K4490" s="18">
        <v>102.40000152587891</v>
      </c>
      <c r="L4490" s="18">
        <v>0</v>
      </c>
      <c r="M4490" s="7">
        <v>0</v>
      </c>
      <c r="N4490" s="7">
        <v>0</v>
      </c>
      <c r="O4490" s="7">
        <v>102.40000152587891</v>
      </c>
      <c r="P4490" s="7" t="s">
        <v>453</v>
      </c>
      <c r="Q4490" s="7" t="s">
        <v>1191</v>
      </c>
      <c r="R4490" s="7">
        <v>7.1999998092651367</v>
      </c>
      <c r="S4490" s="7">
        <v>19</v>
      </c>
      <c r="T4490" s="7">
        <v>101.27999877929687</v>
      </c>
      <c r="U4490" s="7"/>
      <c r="V4490" s="7"/>
      <c r="W4490" s="18">
        <v>1</v>
      </c>
    </row>
    <row r="4491" spans="1:23" ht="15" customHeight="1">
      <c r="A4491" s="18" t="s">
        <v>76</v>
      </c>
      <c r="B4491" s="18" t="s">
        <v>191</v>
      </c>
      <c r="C4491" s="18" t="s">
        <v>6925</v>
      </c>
      <c r="D4491" s="18" t="s">
        <v>6926</v>
      </c>
      <c r="E4491" s="18" t="s">
        <v>7006</v>
      </c>
      <c r="F4491" s="18" t="s">
        <v>502</v>
      </c>
      <c r="G4491" s="18">
        <v>413</v>
      </c>
      <c r="H4491" s="18">
        <v>0</v>
      </c>
      <c r="I4491" s="18">
        <v>271.8599853515625</v>
      </c>
      <c r="J4491" s="18">
        <v>62.740001678466797</v>
      </c>
      <c r="K4491" s="18">
        <v>271.8599853515625</v>
      </c>
      <c r="L4491" s="18">
        <v>0</v>
      </c>
      <c r="M4491" s="7">
        <v>0</v>
      </c>
      <c r="N4491" s="7">
        <v>-413</v>
      </c>
      <c r="O4491" s="7">
        <v>-141.13999938964844</v>
      </c>
      <c r="P4491" s="7" t="s">
        <v>453</v>
      </c>
      <c r="Q4491" s="7" t="s">
        <v>6001</v>
      </c>
      <c r="R4491" s="7">
        <v>18.600000381469727</v>
      </c>
      <c r="S4491" s="7">
        <v>41</v>
      </c>
      <c r="T4491" s="7">
        <v>209.1199951171875</v>
      </c>
      <c r="U4491" s="7"/>
      <c r="V4491" s="7"/>
      <c r="W4491" s="18">
        <v>1</v>
      </c>
    </row>
    <row r="4492" spans="1:23" ht="15" customHeight="1">
      <c r="A4492" s="18" t="s">
        <v>76</v>
      </c>
      <c r="B4492" s="18" t="s">
        <v>378</v>
      </c>
      <c r="C4492" s="18" t="s">
        <v>6931</v>
      </c>
      <c r="D4492" s="18" t="s">
        <v>6932</v>
      </c>
      <c r="E4492" s="18" t="s">
        <v>7007</v>
      </c>
      <c r="F4492" s="18" t="s">
        <v>502</v>
      </c>
      <c r="G4492" s="18">
        <v>134</v>
      </c>
      <c r="H4492" s="18">
        <v>0</v>
      </c>
      <c r="I4492" s="18">
        <v>99.360000610351563</v>
      </c>
      <c r="J4492" s="18">
        <v>0</v>
      </c>
      <c r="K4492" s="18">
        <v>99.360000610351563</v>
      </c>
      <c r="L4492" s="18">
        <v>0</v>
      </c>
      <c r="M4492" s="7">
        <v>0</v>
      </c>
      <c r="N4492" s="7">
        <v>-134</v>
      </c>
      <c r="O4492" s="7">
        <v>-34.639999389648438</v>
      </c>
      <c r="P4492" s="7" t="s">
        <v>461</v>
      </c>
      <c r="Q4492" s="7" t="s">
        <v>5613</v>
      </c>
      <c r="R4492" s="7">
        <v>9.1999998092651367</v>
      </c>
      <c r="S4492" s="7">
        <v>26</v>
      </c>
      <c r="T4492" s="7">
        <v>99.360000610351563</v>
      </c>
      <c r="U4492" s="7"/>
      <c r="V4492" s="7"/>
      <c r="W4492" s="18">
        <v>1</v>
      </c>
    </row>
    <row r="4493" spans="1:23" ht="15" customHeight="1">
      <c r="A4493" s="18" t="s">
        <v>76</v>
      </c>
      <c r="B4493" s="18" t="s">
        <v>188</v>
      </c>
      <c r="C4493" s="18" t="s">
        <v>6951</v>
      </c>
      <c r="D4493" s="18" t="s">
        <v>6952</v>
      </c>
      <c r="E4493" s="18" t="s">
        <v>7008</v>
      </c>
      <c r="F4493" s="18" t="s">
        <v>502</v>
      </c>
      <c r="G4493" s="18">
        <v>78</v>
      </c>
      <c r="H4493" s="18">
        <v>0</v>
      </c>
      <c r="I4493" s="18">
        <v>57.599998474121094</v>
      </c>
      <c r="J4493" s="18">
        <v>0.95999997854232788</v>
      </c>
      <c r="K4493" s="18">
        <v>57.599998474121094</v>
      </c>
      <c r="L4493" s="18">
        <v>0</v>
      </c>
      <c r="M4493" s="7">
        <v>0</v>
      </c>
      <c r="N4493" s="7">
        <v>-78</v>
      </c>
      <c r="O4493" s="7">
        <v>-20.399999618530273</v>
      </c>
      <c r="P4493" s="7" t="s">
        <v>461</v>
      </c>
      <c r="Q4493" s="7" t="s">
        <v>1204</v>
      </c>
      <c r="R4493" s="7">
        <v>3.2999999523162842</v>
      </c>
      <c r="S4493" s="7">
        <v>14</v>
      </c>
      <c r="T4493" s="7">
        <v>56.639999389648438</v>
      </c>
      <c r="U4493" s="7"/>
      <c r="V4493" s="7"/>
      <c r="W4493" s="18">
        <v>1</v>
      </c>
    </row>
    <row r="4494" spans="1:23" ht="15" customHeight="1">
      <c r="A4494" s="18" t="s">
        <v>76</v>
      </c>
      <c r="B4494" s="18" t="s">
        <v>379</v>
      </c>
      <c r="C4494" s="18" t="s">
        <v>6942</v>
      </c>
      <c r="D4494" s="18" t="s">
        <v>6943</v>
      </c>
      <c r="E4494" s="18" t="s">
        <v>7009</v>
      </c>
      <c r="F4494" s="18" t="s">
        <v>502</v>
      </c>
      <c r="G4494" s="18">
        <v>158</v>
      </c>
      <c r="H4494" s="18">
        <v>158</v>
      </c>
      <c r="I4494" s="18">
        <v>117.59999847412109</v>
      </c>
      <c r="J4494" s="18">
        <v>0.95999997854232788</v>
      </c>
      <c r="K4494" s="18">
        <v>117.59999847412109</v>
      </c>
      <c r="L4494" s="18">
        <v>0</v>
      </c>
      <c r="M4494" s="7">
        <v>0</v>
      </c>
      <c r="N4494" s="7">
        <v>0</v>
      </c>
      <c r="O4494" s="7">
        <v>117.59999847412109</v>
      </c>
      <c r="P4494" s="7" t="s">
        <v>461</v>
      </c>
      <c r="Q4494" s="7" t="s">
        <v>3618</v>
      </c>
      <c r="R4494" s="7">
        <v>11.300000190734863</v>
      </c>
      <c r="S4494" s="7">
        <v>32</v>
      </c>
      <c r="T4494" s="7">
        <v>116.63999938964844</v>
      </c>
      <c r="U4494" s="7"/>
      <c r="V4494" s="7"/>
      <c r="W4494" s="18">
        <v>1</v>
      </c>
    </row>
    <row r="4495" spans="1:23" ht="15" customHeight="1">
      <c r="A4495" s="18" t="s">
        <v>76</v>
      </c>
      <c r="B4495" s="18" t="s">
        <v>378</v>
      </c>
      <c r="C4495" s="18" t="s">
        <v>6931</v>
      </c>
      <c r="D4495" s="18" t="s">
        <v>6932</v>
      </c>
      <c r="E4495" s="18" t="s">
        <v>7010</v>
      </c>
      <c r="F4495" s="18" t="s">
        <v>502</v>
      </c>
      <c r="G4495" s="18">
        <v>104</v>
      </c>
      <c r="H4495" s="18">
        <v>0</v>
      </c>
      <c r="I4495" s="18">
        <v>76.800003051757813</v>
      </c>
      <c r="J4495" s="18">
        <v>1.2000000476837158</v>
      </c>
      <c r="K4495" s="18">
        <v>76.800003051757813</v>
      </c>
      <c r="L4495" s="18">
        <v>0</v>
      </c>
      <c r="M4495" s="7">
        <v>0</v>
      </c>
      <c r="N4495" s="7">
        <v>-104</v>
      </c>
      <c r="O4495" s="7">
        <v>-27.200000762939453</v>
      </c>
      <c r="P4495" s="7" t="s">
        <v>461</v>
      </c>
      <c r="Q4495" s="7" t="s">
        <v>1447</v>
      </c>
      <c r="R4495" s="7">
        <v>6.5</v>
      </c>
      <c r="S4495" s="7">
        <v>17</v>
      </c>
      <c r="T4495" s="7">
        <v>75.599998474121094</v>
      </c>
      <c r="U4495" s="7"/>
      <c r="V4495" s="7"/>
      <c r="W4495" s="18">
        <v>1</v>
      </c>
    </row>
    <row r="4496" spans="1:23" ht="15" customHeight="1">
      <c r="A4496" s="18" t="s">
        <v>76</v>
      </c>
      <c r="B4496" s="18" t="s">
        <v>380</v>
      </c>
      <c r="C4496" s="18" t="s">
        <v>6934</v>
      </c>
      <c r="D4496" s="18" t="s">
        <v>6935</v>
      </c>
      <c r="E4496" s="18" t="s">
        <v>7011</v>
      </c>
      <c r="F4496" s="18" t="s">
        <v>502</v>
      </c>
      <c r="G4496" s="18">
        <v>410</v>
      </c>
      <c r="H4496" s="18">
        <v>0</v>
      </c>
      <c r="I4496" s="18">
        <v>305.08999633789062</v>
      </c>
      <c r="J4496" s="18">
        <v>57.25</v>
      </c>
      <c r="K4496" s="18">
        <v>305.08999633789062</v>
      </c>
      <c r="L4496" s="18">
        <v>0</v>
      </c>
      <c r="M4496" s="7">
        <v>0</v>
      </c>
      <c r="N4496" s="7">
        <v>-410</v>
      </c>
      <c r="O4496" s="7">
        <v>-104.91000366210937</v>
      </c>
      <c r="P4496" s="7" t="s">
        <v>456</v>
      </c>
      <c r="Q4496" s="7" t="s">
        <v>1450</v>
      </c>
      <c r="R4496" s="7">
        <v>19.700000762939453</v>
      </c>
      <c r="S4496" s="7">
        <v>44</v>
      </c>
      <c r="T4496" s="7">
        <v>247.83999633789062</v>
      </c>
      <c r="U4496" s="7"/>
      <c r="V4496" s="7"/>
      <c r="W4496" s="18">
        <v>1</v>
      </c>
    </row>
    <row r="4497" spans="1:23" ht="15" customHeight="1">
      <c r="A4497" s="18" t="s">
        <v>76</v>
      </c>
      <c r="B4497" s="18" t="s">
        <v>381</v>
      </c>
      <c r="C4497" s="18" t="s">
        <v>6928</v>
      </c>
      <c r="D4497" s="18" t="s">
        <v>6929</v>
      </c>
      <c r="E4497" s="18" t="s">
        <v>7012</v>
      </c>
      <c r="F4497" s="18" t="s">
        <v>502</v>
      </c>
      <c r="G4497" s="18">
        <v>326</v>
      </c>
      <c r="H4497" s="18">
        <v>0</v>
      </c>
      <c r="I4497" s="18">
        <v>242.39999389648437</v>
      </c>
      <c r="J4497" s="18">
        <v>1.1200000047683716</v>
      </c>
      <c r="K4497" s="18">
        <v>242.39999389648437</v>
      </c>
      <c r="L4497" s="18">
        <v>0</v>
      </c>
      <c r="M4497" s="7">
        <v>0</v>
      </c>
      <c r="N4497" s="7">
        <v>-326</v>
      </c>
      <c r="O4497" s="7">
        <v>-83.599998474121094</v>
      </c>
      <c r="P4497" s="7" t="s">
        <v>456</v>
      </c>
      <c r="Q4497" s="7" t="s">
        <v>2287</v>
      </c>
      <c r="R4497" s="7">
        <v>18.899999618530273</v>
      </c>
      <c r="S4497" s="7">
        <v>47</v>
      </c>
      <c r="T4497" s="7">
        <v>241.27999877929687</v>
      </c>
      <c r="U4497" s="7"/>
      <c r="V4497" s="7"/>
      <c r="W4497" s="18">
        <v>1</v>
      </c>
    </row>
    <row r="4498" spans="1:23" ht="15" customHeight="1">
      <c r="A4498" s="18" t="s">
        <v>76</v>
      </c>
      <c r="B4498" s="18" t="s">
        <v>378</v>
      </c>
      <c r="C4498" s="18" t="s">
        <v>6931</v>
      </c>
      <c r="D4498" s="18" t="s">
        <v>6932</v>
      </c>
      <c r="E4498" s="18" t="s">
        <v>7013</v>
      </c>
      <c r="F4498" s="18" t="s">
        <v>502</v>
      </c>
      <c r="G4498" s="18">
        <v>110</v>
      </c>
      <c r="H4498" s="18">
        <v>0</v>
      </c>
      <c r="I4498" s="18">
        <v>80.800003051757813</v>
      </c>
      <c r="J4498" s="18">
        <v>0.63999998569488525</v>
      </c>
      <c r="K4498" s="18">
        <v>80.800003051757813</v>
      </c>
      <c r="L4498" s="18">
        <v>0</v>
      </c>
      <c r="M4498" s="7">
        <v>0</v>
      </c>
      <c r="N4498" s="7">
        <v>-110</v>
      </c>
      <c r="O4498" s="7">
        <v>-29.200000762939453</v>
      </c>
      <c r="P4498" s="7" t="s">
        <v>461</v>
      </c>
      <c r="Q4498" s="7" t="s">
        <v>1067</v>
      </c>
      <c r="R4498" s="7">
        <v>6.1999998092651367</v>
      </c>
      <c r="S4498" s="7">
        <v>22</v>
      </c>
      <c r="T4498" s="7">
        <v>80.160003662109375</v>
      </c>
      <c r="U4498" s="7"/>
      <c r="V4498" s="7"/>
      <c r="W4498" s="18">
        <v>1</v>
      </c>
    </row>
    <row r="4499" spans="1:23" ht="15" customHeight="1">
      <c r="A4499" s="18" t="s">
        <v>76</v>
      </c>
      <c r="B4499" s="18" t="s">
        <v>188</v>
      </c>
      <c r="C4499" s="18" t="s">
        <v>6951</v>
      </c>
      <c r="D4499" s="18" t="s">
        <v>6952</v>
      </c>
      <c r="E4499" s="18" t="s">
        <v>7014</v>
      </c>
      <c r="F4499" s="18" t="s">
        <v>502</v>
      </c>
      <c r="G4499" s="18">
        <v>169</v>
      </c>
      <c r="H4499" s="18">
        <v>0</v>
      </c>
      <c r="I4499" s="18">
        <v>125.59999847412109</v>
      </c>
      <c r="J4499" s="18">
        <v>1.5199999809265137</v>
      </c>
      <c r="K4499" s="18">
        <v>125.59999847412109</v>
      </c>
      <c r="L4499" s="18">
        <v>0</v>
      </c>
      <c r="M4499" s="7">
        <v>0</v>
      </c>
      <c r="N4499" s="7">
        <v>-169</v>
      </c>
      <c r="O4499" s="7">
        <v>-43.400001525878906</v>
      </c>
      <c r="P4499" s="7" t="s">
        <v>461</v>
      </c>
      <c r="Q4499" s="7" t="s">
        <v>848</v>
      </c>
      <c r="R4499" s="7">
        <v>12.600000381469727</v>
      </c>
      <c r="S4499" s="7">
        <v>33</v>
      </c>
      <c r="T4499" s="7">
        <v>124.08000183105469</v>
      </c>
      <c r="U4499" s="7"/>
      <c r="V4499" s="7"/>
      <c r="W4499" s="18">
        <v>1</v>
      </c>
    </row>
    <row r="4500" spans="1:23" ht="15" customHeight="1">
      <c r="A4500" s="18" t="s">
        <v>76</v>
      </c>
      <c r="B4500" s="18" t="s">
        <v>378</v>
      </c>
      <c r="C4500" s="18" t="s">
        <v>6931</v>
      </c>
      <c r="D4500" s="18" t="s">
        <v>6932</v>
      </c>
      <c r="E4500" s="18" t="s">
        <v>7015</v>
      </c>
      <c r="F4500" s="18" t="s">
        <v>502</v>
      </c>
      <c r="G4500" s="18">
        <v>95</v>
      </c>
      <c r="H4500" s="18">
        <v>0</v>
      </c>
      <c r="I4500" s="18">
        <v>70.080001831054687</v>
      </c>
      <c r="J4500" s="18">
        <v>0</v>
      </c>
      <c r="K4500" s="18">
        <v>70.080001831054687</v>
      </c>
      <c r="L4500" s="18">
        <v>0</v>
      </c>
      <c r="M4500" s="7">
        <v>0</v>
      </c>
      <c r="N4500" s="7">
        <v>-95</v>
      </c>
      <c r="O4500" s="7">
        <v>-24.920000076293945</v>
      </c>
      <c r="P4500" s="7" t="s">
        <v>461</v>
      </c>
      <c r="Q4500" s="7" t="s">
        <v>2699</v>
      </c>
      <c r="R4500" s="7">
        <v>4.5999999046325684</v>
      </c>
      <c r="S4500" s="7">
        <v>20</v>
      </c>
      <c r="T4500" s="7">
        <v>70.080001831054687</v>
      </c>
      <c r="U4500" s="7"/>
      <c r="V4500" s="7"/>
      <c r="W4500" s="18">
        <v>1</v>
      </c>
    </row>
    <row r="4501" spans="1:23" ht="15" customHeight="1">
      <c r="A4501" s="18" t="s">
        <v>76</v>
      </c>
      <c r="B4501" s="18" t="s">
        <v>379</v>
      </c>
      <c r="C4501" s="18" t="s">
        <v>6942</v>
      </c>
      <c r="D4501" s="18" t="s">
        <v>6943</v>
      </c>
      <c r="E4501" s="18" t="s">
        <v>7016</v>
      </c>
      <c r="F4501" s="18" t="s">
        <v>502</v>
      </c>
      <c r="G4501" s="18">
        <v>259</v>
      </c>
      <c r="H4501" s="18">
        <v>0</v>
      </c>
      <c r="I4501" s="18">
        <v>192.47999572753906</v>
      </c>
      <c r="J4501" s="18">
        <v>0</v>
      </c>
      <c r="K4501" s="18">
        <v>192.47999572753906</v>
      </c>
      <c r="L4501" s="18">
        <v>0</v>
      </c>
      <c r="M4501" s="7">
        <v>0</v>
      </c>
      <c r="N4501" s="7">
        <v>-259</v>
      </c>
      <c r="O4501" s="7">
        <v>-66.519996643066406</v>
      </c>
      <c r="P4501" s="7" t="s">
        <v>461</v>
      </c>
      <c r="Q4501" s="7" t="s">
        <v>2197</v>
      </c>
      <c r="R4501" s="7">
        <v>18.799999237060547</v>
      </c>
      <c r="S4501" s="7">
        <v>50</v>
      </c>
      <c r="T4501" s="7">
        <v>192.47999572753906</v>
      </c>
      <c r="U4501" s="7"/>
      <c r="V4501" s="7"/>
      <c r="W4501" s="18">
        <v>1</v>
      </c>
    </row>
    <row r="4502" spans="1:23" ht="15" customHeight="1">
      <c r="A4502" s="18" t="s">
        <v>76</v>
      </c>
      <c r="B4502" s="18" t="s">
        <v>381</v>
      </c>
      <c r="C4502" s="18" t="s">
        <v>6928</v>
      </c>
      <c r="D4502" s="18" t="s">
        <v>6929</v>
      </c>
      <c r="E4502" s="18" t="s">
        <v>7017</v>
      </c>
      <c r="F4502" s="18" t="s">
        <v>502</v>
      </c>
      <c r="G4502" s="18">
        <v>188</v>
      </c>
      <c r="H4502" s="18">
        <v>0</v>
      </c>
      <c r="I4502" s="18">
        <v>140</v>
      </c>
      <c r="J4502" s="18">
        <v>1.440000057220459</v>
      </c>
      <c r="K4502" s="18">
        <v>140</v>
      </c>
      <c r="L4502" s="18">
        <v>0</v>
      </c>
      <c r="M4502" s="7">
        <v>0</v>
      </c>
      <c r="N4502" s="7">
        <v>-188</v>
      </c>
      <c r="O4502" s="7">
        <v>-48</v>
      </c>
      <c r="P4502" s="7" t="s">
        <v>453</v>
      </c>
      <c r="Q4502" s="7" t="s">
        <v>5227</v>
      </c>
      <c r="R4502" s="7">
        <v>10.899999618530273</v>
      </c>
      <c r="S4502" s="7">
        <v>36</v>
      </c>
      <c r="T4502" s="7">
        <v>138.55999755859375</v>
      </c>
      <c r="U4502" s="7"/>
      <c r="V4502" s="7"/>
      <c r="W4502" s="18">
        <v>1</v>
      </c>
    </row>
    <row r="4503" spans="1:23" ht="15" customHeight="1">
      <c r="A4503" s="18" t="s">
        <v>76</v>
      </c>
      <c r="B4503" s="18" t="s">
        <v>380</v>
      </c>
      <c r="C4503" s="18" t="s">
        <v>6934</v>
      </c>
      <c r="D4503" s="18" t="s">
        <v>6935</v>
      </c>
      <c r="E4503" s="18" t="s">
        <v>7018</v>
      </c>
      <c r="F4503" s="18" t="s">
        <v>502</v>
      </c>
      <c r="G4503" s="18">
        <v>477</v>
      </c>
      <c r="H4503" s="18">
        <v>0</v>
      </c>
      <c r="I4503" s="18">
        <v>311.20001220703125</v>
      </c>
      <c r="J4503" s="18">
        <v>0.31999999284744263</v>
      </c>
      <c r="K4503" s="18">
        <v>311.20001220703125</v>
      </c>
      <c r="L4503" s="18">
        <v>0</v>
      </c>
      <c r="M4503" s="7">
        <v>55</v>
      </c>
      <c r="N4503" s="7">
        <v>-477</v>
      </c>
      <c r="O4503" s="7">
        <v>-110.80000305175781</v>
      </c>
      <c r="P4503" s="7" t="s">
        <v>453</v>
      </c>
      <c r="Q4503" s="7" t="s">
        <v>856</v>
      </c>
      <c r="R4503" s="7">
        <v>26.399999618530273</v>
      </c>
      <c r="S4503" s="7">
        <v>59</v>
      </c>
      <c r="T4503" s="7">
        <v>310.8800048828125</v>
      </c>
      <c r="U4503" s="7"/>
      <c r="V4503" s="7"/>
      <c r="W4503" s="18">
        <v>1</v>
      </c>
    </row>
    <row r="4504" spans="1:23" ht="15" customHeight="1">
      <c r="A4504" s="18" t="s">
        <v>76</v>
      </c>
      <c r="B4504" s="18" t="s">
        <v>381</v>
      </c>
      <c r="C4504" s="18" t="s">
        <v>6928</v>
      </c>
      <c r="D4504" s="18" t="s">
        <v>6929</v>
      </c>
      <c r="E4504" s="18" t="s">
        <v>7019</v>
      </c>
      <c r="F4504" s="18" t="s">
        <v>502</v>
      </c>
      <c r="G4504" s="18">
        <v>68</v>
      </c>
      <c r="H4504" s="18">
        <v>0</v>
      </c>
      <c r="I4504" s="18">
        <v>50.400001525878906</v>
      </c>
      <c r="J4504" s="18">
        <v>1.6000000238418579</v>
      </c>
      <c r="K4504" s="18">
        <v>50.400001525878906</v>
      </c>
      <c r="L4504" s="18">
        <v>0</v>
      </c>
      <c r="M4504" s="7">
        <v>0</v>
      </c>
      <c r="N4504" s="7">
        <v>-68</v>
      </c>
      <c r="O4504" s="7">
        <v>-17.600000381469727</v>
      </c>
      <c r="P4504" s="7" t="s">
        <v>456</v>
      </c>
      <c r="Q4504" s="7" t="s">
        <v>1594</v>
      </c>
      <c r="R4504" s="7">
        <v>0.80000001192092896</v>
      </c>
      <c r="S4504" s="7">
        <v>3</v>
      </c>
      <c r="T4504" s="7">
        <v>48.799999237060547</v>
      </c>
      <c r="U4504" s="7"/>
      <c r="V4504" s="7"/>
      <c r="W4504" s="18">
        <v>1</v>
      </c>
    </row>
    <row r="4505" spans="1:23" ht="15" customHeight="1">
      <c r="A4505" s="18" t="s">
        <v>76</v>
      </c>
      <c r="B4505" s="18" t="s">
        <v>191</v>
      </c>
      <c r="C4505" s="18" t="s">
        <v>6925</v>
      </c>
      <c r="D4505" s="18" t="s">
        <v>6926</v>
      </c>
      <c r="E4505" s="18" t="s">
        <v>7020</v>
      </c>
      <c r="F4505" s="18" t="s">
        <v>502</v>
      </c>
      <c r="G4505" s="18">
        <v>197</v>
      </c>
      <c r="H4505" s="18">
        <v>0</v>
      </c>
      <c r="I4505" s="18">
        <v>134.39999389648437</v>
      </c>
      <c r="J4505" s="18">
        <v>0</v>
      </c>
      <c r="K4505" s="18">
        <v>134.39999389648437</v>
      </c>
      <c r="L4505" s="18">
        <v>0</v>
      </c>
      <c r="M4505" s="7">
        <v>0</v>
      </c>
      <c r="N4505" s="7">
        <v>-197</v>
      </c>
      <c r="O4505" s="7">
        <v>-62.599998474121094</v>
      </c>
      <c r="P4505" s="7" t="s">
        <v>448</v>
      </c>
      <c r="Q4505" s="7" t="s">
        <v>1472</v>
      </c>
      <c r="R4505" s="7">
        <v>8.6999998092651367</v>
      </c>
      <c r="S4505" s="7">
        <v>31</v>
      </c>
      <c r="T4505" s="7">
        <v>134.39999389648437</v>
      </c>
      <c r="U4505" s="7"/>
      <c r="V4505" s="7"/>
      <c r="W4505" s="18">
        <v>1</v>
      </c>
    </row>
    <row r="4506" spans="1:23" ht="15" customHeight="1">
      <c r="A4506" s="18" t="s">
        <v>76</v>
      </c>
      <c r="B4506" s="18" t="s">
        <v>379</v>
      </c>
      <c r="C4506" s="18" t="s">
        <v>6942</v>
      </c>
      <c r="D4506" s="18" t="s">
        <v>6943</v>
      </c>
      <c r="E4506" s="18" t="s">
        <v>7021</v>
      </c>
      <c r="F4506" s="18" t="s">
        <v>502</v>
      </c>
      <c r="G4506" s="18">
        <v>105</v>
      </c>
      <c r="H4506" s="18">
        <v>105</v>
      </c>
      <c r="I4506" s="18">
        <v>78.400001525878906</v>
      </c>
      <c r="J4506" s="18">
        <v>1.6000000238418579</v>
      </c>
      <c r="K4506" s="18">
        <v>78.400001525878906</v>
      </c>
      <c r="L4506" s="18">
        <v>0</v>
      </c>
      <c r="M4506" s="7">
        <v>0</v>
      </c>
      <c r="N4506" s="7">
        <v>0</v>
      </c>
      <c r="O4506" s="7">
        <v>78.400001525878906</v>
      </c>
      <c r="P4506" s="7" t="s">
        <v>453</v>
      </c>
      <c r="Q4506" s="7" t="s">
        <v>3172</v>
      </c>
      <c r="R4506" s="7">
        <v>4</v>
      </c>
      <c r="S4506" s="7">
        <v>14</v>
      </c>
      <c r="T4506" s="7">
        <v>76.800003051757813</v>
      </c>
      <c r="U4506" s="7"/>
      <c r="V4506" s="7"/>
      <c r="W4506" s="18">
        <v>1</v>
      </c>
    </row>
    <row r="4507" spans="1:23" ht="15" customHeight="1">
      <c r="A4507" s="18" t="s">
        <v>76</v>
      </c>
      <c r="B4507" s="18" t="s">
        <v>378</v>
      </c>
      <c r="C4507" s="18" t="s">
        <v>6931</v>
      </c>
      <c r="D4507" s="18" t="s">
        <v>6932</v>
      </c>
      <c r="E4507" s="18" t="s">
        <v>7022</v>
      </c>
      <c r="F4507" s="18" t="s">
        <v>502</v>
      </c>
      <c r="G4507" s="18">
        <v>133</v>
      </c>
      <c r="H4507" s="18">
        <v>0</v>
      </c>
      <c r="I4507" s="18">
        <v>99.199996948242188</v>
      </c>
      <c r="J4507" s="18">
        <v>30.559999465942383</v>
      </c>
      <c r="K4507" s="18">
        <v>99.199996948242188</v>
      </c>
      <c r="L4507" s="18">
        <v>0</v>
      </c>
      <c r="M4507" s="7">
        <v>0</v>
      </c>
      <c r="N4507" s="7">
        <v>-133</v>
      </c>
      <c r="O4507" s="7">
        <v>-33.799999237060547</v>
      </c>
      <c r="P4507" s="7" t="s">
        <v>461</v>
      </c>
      <c r="Q4507" s="7" t="s">
        <v>680</v>
      </c>
      <c r="R4507" s="7">
        <v>5.3000001907348633</v>
      </c>
      <c r="S4507" s="7">
        <v>16</v>
      </c>
      <c r="T4507" s="7">
        <v>68.639999389648438</v>
      </c>
      <c r="U4507" s="7"/>
      <c r="V4507" s="7"/>
      <c r="W4507" s="18">
        <v>1</v>
      </c>
    </row>
    <row r="4508" spans="1:23" ht="15" customHeight="1">
      <c r="A4508" s="18" t="s">
        <v>76</v>
      </c>
      <c r="B4508" s="18" t="s">
        <v>377</v>
      </c>
      <c r="C4508" s="18" t="s">
        <v>6961</v>
      </c>
      <c r="D4508" s="18" t="s">
        <v>6962</v>
      </c>
      <c r="E4508" s="18" t="s">
        <v>7023</v>
      </c>
      <c r="F4508" s="18" t="s">
        <v>502</v>
      </c>
      <c r="G4508" s="18">
        <v>161</v>
      </c>
      <c r="H4508" s="18">
        <v>0</v>
      </c>
      <c r="I4508" s="18">
        <v>119.83999633789063</v>
      </c>
      <c r="J4508" s="18">
        <v>0</v>
      </c>
      <c r="K4508" s="18">
        <v>119.83999633789063</v>
      </c>
      <c r="L4508" s="18">
        <v>0</v>
      </c>
      <c r="M4508" s="7">
        <v>0</v>
      </c>
      <c r="N4508" s="7">
        <v>-161</v>
      </c>
      <c r="O4508" s="7">
        <v>-41.159999847412109</v>
      </c>
      <c r="P4508" s="7" t="s">
        <v>453</v>
      </c>
      <c r="Q4508" s="7" t="s">
        <v>3174</v>
      </c>
      <c r="R4508" s="7">
        <v>8.6000003814697266</v>
      </c>
      <c r="S4508" s="7">
        <v>31</v>
      </c>
      <c r="T4508" s="7">
        <v>119.83999633789063</v>
      </c>
      <c r="U4508" s="7"/>
      <c r="V4508" s="7"/>
      <c r="W4508" s="18">
        <v>1</v>
      </c>
    </row>
    <row r="4509" spans="1:23" ht="15" customHeight="1">
      <c r="A4509" s="18" t="s">
        <v>76</v>
      </c>
      <c r="B4509" s="18" t="s">
        <v>188</v>
      </c>
      <c r="C4509" s="18" t="s">
        <v>6951</v>
      </c>
      <c r="D4509" s="18" t="s">
        <v>6952</v>
      </c>
      <c r="E4509" s="18" t="s">
        <v>7024</v>
      </c>
      <c r="F4509" s="18" t="s">
        <v>502</v>
      </c>
      <c r="G4509" s="18">
        <v>378</v>
      </c>
      <c r="H4509" s="18">
        <v>0</v>
      </c>
      <c r="I4509" s="18">
        <v>280.89999389648437</v>
      </c>
      <c r="J4509" s="18">
        <v>2.0199999809265137</v>
      </c>
      <c r="K4509" s="18">
        <v>280.89999389648437</v>
      </c>
      <c r="L4509" s="18">
        <v>0</v>
      </c>
      <c r="M4509" s="7">
        <v>0</v>
      </c>
      <c r="N4509" s="7">
        <v>-378</v>
      </c>
      <c r="O4509" s="7">
        <v>-97.099998474121094</v>
      </c>
      <c r="P4509" s="7" t="s">
        <v>461</v>
      </c>
      <c r="Q4509" s="7" t="s">
        <v>5081</v>
      </c>
      <c r="R4509" s="7">
        <v>26.299999237060547</v>
      </c>
      <c r="S4509" s="7">
        <v>62</v>
      </c>
      <c r="T4509" s="7">
        <v>278.8800048828125</v>
      </c>
      <c r="U4509" s="7"/>
      <c r="V4509" s="7"/>
      <c r="W4509" s="18">
        <v>1</v>
      </c>
    </row>
    <row r="4510" spans="1:23" ht="15" customHeight="1">
      <c r="A4510" s="18" t="s">
        <v>76</v>
      </c>
      <c r="B4510" s="18" t="s">
        <v>380</v>
      </c>
      <c r="C4510" s="18" t="s">
        <v>6934</v>
      </c>
      <c r="D4510" s="18" t="s">
        <v>6935</v>
      </c>
      <c r="E4510" s="18" t="s">
        <v>7025</v>
      </c>
      <c r="F4510" s="18" t="s">
        <v>502</v>
      </c>
      <c r="G4510" s="18">
        <v>289</v>
      </c>
      <c r="H4510" s="18">
        <v>289</v>
      </c>
      <c r="I4510" s="18">
        <v>214.55999755859375</v>
      </c>
      <c r="J4510" s="18">
        <v>0</v>
      </c>
      <c r="K4510" s="18">
        <v>214.55999755859375</v>
      </c>
      <c r="L4510" s="18">
        <v>0</v>
      </c>
      <c r="M4510" s="7">
        <v>0</v>
      </c>
      <c r="N4510" s="7">
        <v>0</v>
      </c>
      <c r="O4510" s="7">
        <v>214.55999755859375</v>
      </c>
      <c r="P4510" s="7" t="s">
        <v>453</v>
      </c>
      <c r="Q4510" s="7" t="s">
        <v>1478</v>
      </c>
      <c r="R4510" s="7">
        <v>17.299999237060547</v>
      </c>
      <c r="S4510" s="7">
        <v>66</v>
      </c>
      <c r="T4510" s="7">
        <v>214.55999755859375</v>
      </c>
      <c r="U4510" s="7"/>
      <c r="V4510" s="7"/>
      <c r="W4510" s="18">
        <v>1</v>
      </c>
    </row>
    <row r="4511" spans="1:23" ht="15" customHeight="1">
      <c r="A4511" s="18" t="s">
        <v>76</v>
      </c>
      <c r="B4511" s="18" t="s">
        <v>381</v>
      </c>
      <c r="C4511" s="18" t="s">
        <v>6928</v>
      </c>
      <c r="D4511" s="18" t="s">
        <v>6929</v>
      </c>
      <c r="E4511" s="18" t="s">
        <v>7026</v>
      </c>
      <c r="F4511" s="18" t="s">
        <v>502</v>
      </c>
      <c r="G4511" s="18">
        <v>213</v>
      </c>
      <c r="H4511" s="18">
        <v>0</v>
      </c>
      <c r="I4511" s="18">
        <v>158.39999389648437</v>
      </c>
      <c r="J4511" s="18">
        <v>1.6000000238418579</v>
      </c>
      <c r="K4511" s="18">
        <v>158.39999389648437</v>
      </c>
      <c r="L4511" s="18">
        <v>0</v>
      </c>
      <c r="M4511" s="7">
        <v>0</v>
      </c>
      <c r="N4511" s="7">
        <v>-213</v>
      </c>
      <c r="O4511" s="7">
        <v>-54.599998474121094</v>
      </c>
      <c r="P4511" s="7" t="s">
        <v>453</v>
      </c>
      <c r="Q4511" s="7" t="s">
        <v>3916</v>
      </c>
      <c r="R4511" s="7">
        <v>12</v>
      </c>
      <c r="S4511" s="7">
        <v>50</v>
      </c>
      <c r="T4511" s="7">
        <v>156.80000305175781</v>
      </c>
      <c r="U4511" s="7"/>
      <c r="V4511" s="7"/>
      <c r="W4511" s="18">
        <v>1</v>
      </c>
    </row>
    <row r="4512" spans="1:23" ht="15" customHeight="1">
      <c r="A4512" s="18" t="s">
        <v>76</v>
      </c>
      <c r="B4512" s="18" t="s">
        <v>191</v>
      </c>
      <c r="C4512" s="18" t="s">
        <v>6925</v>
      </c>
      <c r="D4512" s="18" t="s">
        <v>6926</v>
      </c>
      <c r="E4512" s="18" t="s">
        <v>7027</v>
      </c>
      <c r="F4512" s="18" t="s">
        <v>502</v>
      </c>
      <c r="G4512" s="18">
        <v>182</v>
      </c>
      <c r="H4512" s="18">
        <v>0</v>
      </c>
      <c r="I4512" s="18">
        <v>134.39999389648437</v>
      </c>
      <c r="J4512" s="18">
        <v>0</v>
      </c>
      <c r="K4512" s="18">
        <v>134.39999389648437</v>
      </c>
      <c r="L4512" s="18">
        <v>0</v>
      </c>
      <c r="M4512" s="7">
        <v>0</v>
      </c>
      <c r="N4512" s="7">
        <v>-182</v>
      </c>
      <c r="O4512" s="7">
        <v>-47.599998474121094</v>
      </c>
      <c r="P4512" s="7" t="s">
        <v>456</v>
      </c>
      <c r="Q4512" s="7" t="s">
        <v>3868</v>
      </c>
      <c r="R4512" s="7">
        <v>7.9000000953674316</v>
      </c>
      <c r="S4512" s="7">
        <v>39</v>
      </c>
      <c r="T4512" s="7">
        <v>134.39999389648437</v>
      </c>
      <c r="U4512" s="7"/>
      <c r="V4512" s="7"/>
      <c r="W4512" s="18">
        <v>1</v>
      </c>
    </row>
    <row r="4513" spans="1:23" ht="15" customHeight="1">
      <c r="A4513" s="18" t="s">
        <v>76</v>
      </c>
      <c r="B4513" s="18" t="s">
        <v>188</v>
      </c>
      <c r="C4513" s="18" t="s">
        <v>6951</v>
      </c>
      <c r="D4513" s="18" t="s">
        <v>6952</v>
      </c>
      <c r="E4513" s="18" t="s">
        <v>7028</v>
      </c>
      <c r="F4513" s="18" t="s">
        <v>502</v>
      </c>
      <c r="G4513" s="18">
        <v>104</v>
      </c>
      <c r="H4513" s="18">
        <v>0</v>
      </c>
      <c r="I4513" s="18">
        <v>76.800003051757813</v>
      </c>
      <c r="J4513" s="18">
        <v>1.6000000238418579</v>
      </c>
      <c r="K4513" s="18">
        <v>76.800003051757813</v>
      </c>
      <c r="L4513" s="18">
        <v>0</v>
      </c>
      <c r="M4513" s="7">
        <v>0</v>
      </c>
      <c r="N4513" s="7">
        <v>-104</v>
      </c>
      <c r="O4513" s="7">
        <v>-27.200000762939453</v>
      </c>
      <c r="P4513" s="7" t="s">
        <v>453</v>
      </c>
      <c r="Q4513" s="7" t="s">
        <v>3918</v>
      </c>
      <c r="R4513" s="7">
        <v>4</v>
      </c>
      <c r="S4513" s="7">
        <v>12</v>
      </c>
      <c r="T4513" s="7">
        <v>75.199996948242187</v>
      </c>
      <c r="U4513" s="7"/>
      <c r="V4513" s="7"/>
      <c r="W4513" s="18">
        <v>1</v>
      </c>
    </row>
    <row r="4514" spans="1:23" ht="15" customHeight="1">
      <c r="A4514" s="18" t="s">
        <v>76</v>
      </c>
      <c r="B4514" s="18" t="s">
        <v>377</v>
      </c>
      <c r="C4514" s="18" t="s">
        <v>6961</v>
      </c>
      <c r="D4514" s="18" t="s">
        <v>6962</v>
      </c>
      <c r="E4514" s="18" t="s">
        <v>7029</v>
      </c>
      <c r="F4514" s="18" t="s">
        <v>502</v>
      </c>
      <c r="G4514" s="18">
        <v>153</v>
      </c>
      <c r="H4514" s="18">
        <v>0</v>
      </c>
      <c r="I4514" s="18">
        <v>113.59999847412109</v>
      </c>
      <c r="J4514" s="18">
        <v>12.800000190734863</v>
      </c>
      <c r="K4514" s="18">
        <v>113.59999847412109</v>
      </c>
      <c r="L4514" s="18">
        <v>0</v>
      </c>
      <c r="M4514" s="7">
        <v>0</v>
      </c>
      <c r="N4514" s="7">
        <v>-153</v>
      </c>
      <c r="O4514" s="7">
        <v>-39.400001525878906</v>
      </c>
      <c r="P4514" s="7" t="s">
        <v>453</v>
      </c>
      <c r="Q4514" s="7" t="s">
        <v>4081</v>
      </c>
      <c r="R4514" s="7">
        <v>6</v>
      </c>
      <c r="S4514" s="7">
        <v>28</v>
      </c>
      <c r="T4514" s="7">
        <v>100.80000305175781</v>
      </c>
      <c r="U4514" s="7"/>
      <c r="V4514" s="7"/>
      <c r="W4514" s="18">
        <v>1</v>
      </c>
    </row>
    <row r="4515" spans="1:23" ht="15" customHeight="1">
      <c r="A4515" s="18" t="s">
        <v>76</v>
      </c>
      <c r="B4515" s="18" t="s">
        <v>378</v>
      </c>
      <c r="C4515" s="18" t="s">
        <v>6931</v>
      </c>
      <c r="D4515" s="18" t="s">
        <v>6932</v>
      </c>
      <c r="E4515" s="18" t="s">
        <v>7030</v>
      </c>
      <c r="F4515" s="18" t="s">
        <v>502</v>
      </c>
      <c r="G4515" s="18">
        <v>200</v>
      </c>
      <c r="H4515" s="18">
        <v>0</v>
      </c>
      <c r="I4515" s="18">
        <v>148</v>
      </c>
      <c r="J4515" s="18">
        <v>0.40000000596046448</v>
      </c>
      <c r="K4515" s="18">
        <v>148</v>
      </c>
      <c r="L4515" s="18">
        <v>0</v>
      </c>
      <c r="M4515" s="7">
        <v>0</v>
      </c>
      <c r="N4515" s="7">
        <v>-200</v>
      </c>
      <c r="O4515" s="7">
        <v>-52</v>
      </c>
      <c r="P4515" s="7" t="s">
        <v>461</v>
      </c>
      <c r="Q4515" s="7" t="s">
        <v>1243</v>
      </c>
      <c r="R4515" s="7">
        <v>15</v>
      </c>
      <c r="S4515" s="7">
        <v>43</v>
      </c>
      <c r="T4515" s="7">
        <v>147.60000610351562</v>
      </c>
      <c r="U4515" s="7"/>
      <c r="V4515" s="7"/>
      <c r="W4515" s="18">
        <v>1</v>
      </c>
    </row>
    <row r="4516" spans="1:23" ht="15" customHeight="1">
      <c r="A4516" s="18" t="s">
        <v>76</v>
      </c>
      <c r="B4516" s="18" t="s">
        <v>379</v>
      </c>
      <c r="C4516" s="18" t="s">
        <v>6942</v>
      </c>
      <c r="D4516" s="18" t="s">
        <v>6943</v>
      </c>
      <c r="E4516" s="18" t="s">
        <v>7031</v>
      </c>
      <c r="F4516" s="18" t="s">
        <v>502</v>
      </c>
      <c r="G4516" s="18">
        <v>165</v>
      </c>
      <c r="H4516" s="18">
        <v>0</v>
      </c>
      <c r="I4516" s="18">
        <v>122.30999755859375</v>
      </c>
      <c r="J4516" s="18">
        <v>8.5500001907348633</v>
      </c>
      <c r="K4516" s="18">
        <v>122.30999755859375</v>
      </c>
      <c r="L4516" s="18">
        <v>0</v>
      </c>
      <c r="M4516" s="7">
        <v>0</v>
      </c>
      <c r="N4516" s="7">
        <v>-165</v>
      </c>
      <c r="O4516" s="7">
        <v>-42.689998626708984</v>
      </c>
      <c r="P4516" s="7" t="s">
        <v>461</v>
      </c>
      <c r="Q4516" s="7" t="s">
        <v>1249</v>
      </c>
      <c r="R4516" s="7">
        <v>9.6999998092651367</v>
      </c>
      <c r="S4516" s="7">
        <v>36</v>
      </c>
      <c r="T4516" s="7">
        <v>113.76000213623047</v>
      </c>
      <c r="U4516" s="7"/>
      <c r="V4516" s="7"/>
      <c r="W4516" s="18">
        <v>1</v>
      </c>
    </row>
    <row r="4517" spans="1:23" ht="15" customHeight="1">
      <c r="A4517" s="18" t="s">
        <v>76</v>
      </c>
      <c r="B4517" s="18" t="s">
        <v>379</v>
      </c>
      <c r="C4517" s="18" t="s">
        <v>6942</v>
      </c>
      <c r="D4517" s="18" t="s">
        <v>6943</v>
      </c>
      <c r="E4517" s="18" t="s">
        <v>7032</v>
      </c>
      <c r="F4517" s="18" t="s">
        <v>502</v>
      </c>
      <c r="G4517" s="18">
        <v>80</v>
      </c>
      <c r="H4517" s="18">
        <v>0</v>
      </c>
      <c r="I4517" s="18">
        <v>58.400001525878906</v>
      </c>
      <c r="J4517" s="18">
        <v>-0.15999999642372131</v>
      </c>
      <c r="K4517" s="18">
        <v>58.400001525878906</v>
      </c>
      <c r="L4517" s="18">
        <v>0</v>
      </c>
      <c r="M4517" s="7">
        <v>0</v>
      </c>
      <c r="N4517" s="7">
        <v>-80</v>
      </c>
      <c r="O4517" s="7">
        <v>-21.600000381469727</v>
      </c>
      <c r="P4517" s="7" t="s">
        <v>453</v>
      </c>
      <c r="Q4517" s="7" t="s">
        <v>878</v>
      </c>
      <c r="R4517" s="7">
        <v>1.8999999761581421</v>
      </c>
      <c r="S4517" s="7">
        <v>8</v>
      </c>
      <c r="T4517" s="7">
        <v>58.560001373291016</v>
      </c>
      <c r="U4517" s="7"/>
      <c r="V4517" s="7"/>
      <c r="W4517" s="18">
        <v>1</v>
      </c>
    </row>
    <row r="4518" spans="1:23" ht="15" customHeight="1">
      <c r="A4518" s="18" t="s">
        <v>76</v>
      </c>
      <c r="B4518" s="18" t="s">
        <v>379</v>
      </c>
      <c r="C4518" s="18" t="s">
        <v>6942</v>
      </c>
      <c r="D4518" s="18" t="s">
        <v>6943</v>
      </c>
      <c r="E4518" s="18" t="s">
        <v>7033</v>
      </c>
      <c r="F4518" s="18" t="s">
        <v>502</v>
      </c>
      <c r="G4518" s="18">
        <v>66</v>
      </c>
      <c r="H4518" s="18">
        <v>0</v>
      </c>
      <c r="I4518" s="18">
        <v>49.25</v>
      </c>
      <c r="J4518" s="18">
        <v>5.000000074505806E-2</v>
      </c>
      <c r="K4518" s="18">
        <v>49.25</v>
      </c>
      <c r="L4518" s="18">
        <v>0</v>
      </c>
      <c r="M4518" s="7">
        <v>0</v>
      </c>
      <c r="N4518" s="7">
        <v>-66</v>
      </c>
      <c r="O4518" s="7">
        <v>-16.75</v>
      </c>
      <c r="P4518" s="7" t="s">
        <v>461</v>
      </c>
      <c r="Q4518" s="7" t="s">
        <v>2794</v>
      </c>
      <c r="R4518" s="7">
        <v>2.5</v>
      </c>
      <c r="S4518" s="7">
        <v>11</v>
      </c>
      <c r="T4518" s="7">
        <v>49.200000762939453</v>
      </c>
      <c r="U4518" s="7"/>
      <c r="V4518" s="7"/>
      <c r="W4518" s="18">
        <v>1</v>
      </c>
    </row>
    <row r="4519" spans="1:23" ht="15" customHeight="1">
      <c r="A4519" s="18" t="s">
        <v>76</v>
      </c>
      <c r="B4519" s="18" t="s">
        <v>188</v>
      </c>
      <c r="C4519" s="18" t="s">
        <v>6951</v>
      </c>
      <c r="D4519" s="18" t="s">
        <v>6952</v>
      </c>
      <c r="E4519" s="18" t="s">
        <v>7034</v>
      </c>
      <c r="F4519" s="18" t="s">
        <v>502</v>
      </c>
      <c r="G4519" s="18">
        <v>296</v>
      </c>
      <c r="H4519" s="18">
        <v>0</v>
      </c>
      <c r="I4519" s="18">
        <v>182.30000305175781</v>
      </c>
      <c r="J4519" s="18">
        <v>53.020000457763672</v>
      </c>
      <c r="K4519" s="18">
        <v>182.30000305175781</v>
      </c>
      <c r="L4519" s="18">
        <v>0</v>
      </c>
      <c r="M4519" s="7">
        <v>0</v>
      </c>
      <c r="N4519" s="7">
        <v>-296</v>
      </c>
      <c r="O4519" s="7">
        <v>-113.69999694824219</v>
      </c>
      <c r="P4519" s="7" t="s">
        <v>453</v>
      </c>
      <c r="Q4519" s="7" t="s">
        <v>568</v>
      </c>
      <c r="R4519" s="7">
        <v>11.199999809265137</v>
      </c>
      <c r="S4519" s="7">
        <v>22</v>
      </c>
      <c r="T4519" s="7">
        <v>129.27999877929687</v>
      </c>
      <c r="U4519" s="7"/>
      <c r="V4519" s="7"/>
      <c r="W4519" s="18">
        <v>1</v>
      </c>
    </row>
    <row r="4520" spans="1:23" ht="15" customHeight="1">
      <c r="A4520" s="18" t="s">
        <v>76</v>
      </c>
      <c r="B4520" s="18" t="s">
        <v>377</v>
      </c>
      <c r="C4520" s="18" t="s">
        <v>6961</v>
      </c>
      <c r="D4520" s="18" t="s">
        <v>6962</v>
      </c>
      <c r="E4520" s="18" t="s">
        <v>7035</v>
      </c>
      <c r="F4520" s="18" t="s">
        <v>502</v>
      </c>
      <c r="G4520" s="18">
        <v>250</v>
      </c>
      <c r="H4520" s="18">
        <v>0</v>
      </c>
      <c r="I4520" s="18">
        <v>185.44000244140625</v>
      </c>
      <c r="J4520" s="18">
        <v>0</v>
      </c>
      <c r="K4520" s="18">
        <v>185.44000244140625</v>
      </c>
      <c r="L4520" s="18">
        <v>0</v>
      </c>
      <c r="M4520" s="7">
        <v>0</v>
      </c>
      <c r="N4520" s="7">
        <v>-250</v>
      </c>
      <c r="O4520" s="7">
        <v>-64.55999755859375</v>
      </c>
      <c r="P4520" s="7" t="s">
        <v>453</v>
      </c>
      <c r="Q4520" s="7" t="s">
        <v>1836</v>
      </c>
      <c r="R4520" s="7">
        <v>15.699999809265137</v>
      </c>
      <c r="S4520" s="7">
        <v>52</v>
      </c>
      <c r="T4520" s="7">
        <v>185.44000244140625</v>
      </c>
      <c r="U4520" s="7"/>
      <c r="V4520" s="7"/>
      <c r="W4520" s="18">
        <v>1</v>
      </c>
    </row>
    <row r="4521" spans="1:23" ht="15" customHeight="1">
      <c r="A4521" s="18" t="s">
        <v>76</v>
      </c>
      <c r="B4521" s="18" t="s">
        <v>380</v>
      </c>
      <c r="C4521" s="18" t="s">
        <v>6934</v>
      </c>
      <c r="D4521" s="18" t="s">
        <v>6935</v>
      </c>
      <c r="E4521" s="18" t="s">
        <v>7036</v>
      </c>
      <c r="F4521" s="18" t="s">
        <v>502</v>
      </c>
      <c r="G4521" s="18">
        <v>267</v>
      </c>
      <c r="H4521" s="18">
        <v>0</v>
      </c>
      <c r="I4521" s="18">
        <v>198.24000549316406</v>
      </c>
      <c r="J4521" s="18">
        <v>0</v>
      </c>
      <c r="K4521" s="18">
        <v>198.24000549316406</v>
      </c>
      <c r="L4521" s="18">
        <v>0</v>
      </c>
      <c r="M4521" s="7">
        <v>0</v>
      </c>
      <c r="N4521" s="7">
        <v>-267</v>
      </c>
      <c r="O4521" s="7">
        <v>-68.760002136230469</v>
      </c>
      <c r="P4521" s="7" t="s">
        <v>453</v>
      </c>
      <c r="Q4521" s="7" t="s">
        <v>880</v>
      </c>
      <c r="R4521" s="7">
        <v>16.700000762939453</v>
      </c>
      <c r="S4521" s="7">
        <v>54</v>
      </c>
      <c r="T4521" s="7">
        <v>198.24000549316406</v>
      </c>
      <c r="U4521" s="7"/>
      <c r="V4521" s="7"/>
      <c r="W4521" s="18">
        <v>1</v>
      </c>
    </row>
    <row r="4522" spans="1:23" ht="15" customHeight="1">
      <c r="A4522" s="18" t="s">
        <v>76</v>
      </c>
      <c r="B4522" s="18" t="s">
        <v>191</v>
      </c>
      <c r="C4522" s="18" t="s">
        <v>6925</v>
      </c>
      <c r="D4522" s="18" t="s">
        <v>6926</v>
      </c>
      <c r="E4522" s="18" t="s">
        <v>7037</v>
      </c>
      <c r="F4522" s="18" t="s">
        <v>502</v>
      </c>
      <c r="G4522" s="18">
        <v>368</v>
      </c>
      <c r="H4522" s="18">
        <v>0</v>
      </c>
      <c r="I4522" s="18">
        <v>252</v>
      </c>
      <c r="J4522" s="18">
        <v>3.5199999809265137</v>
      </c>
      <c r="K4522" s="18">
        <v>252</v>
      </c>
      <c r="L4522" s="18">
        <v>0</v>
      </c>
      <c r="M4522" s="7">
        <v>0</v>
      </c>
      <c r="N4522" s="7">
        <v>-368</v>
      </c>
      <c r="O4522" s="7">
        <v>-116</v>
      </c>
      <c r="P4522" s="7" t="s">
        <v>448</v>
      </c>
      <c r="Q4522" s="7" t="s">
        <v>572</v>
      </c>
      <c r="R4522" s="7">
        <v>18.399999618530273</v>
      </c>
      <c r="S4522" s="7">
        <v>63</v>
      </c>
      <c r="T4522" s="7">
        <v>248.47999572753906</v>
      </c>
      <c r="U4522" s="7"/>
      <c r="V4522" s="7"/>
      <c r="W4522" s="18">
        <v>1</v>
      </c>
    </row>
    <row r="4523" spans="1:23" ht="15" customHeight="1">
      <c r="A4523" s="18" t="s">
        <v>76</v>
      </c>
      <c r="B4523" s="18" t="s">
        <v>377</v>
      </c>
      <c r="C4523" s="18" t="s">
        <v>6961</v>
      </c>
      <c r="D4523" s="18" t="s">
        <v>6962</v>
      </c>
      <c r="E4523" s="18" t="s">
        <v>7038</v>
      </c>
      <c r="F4523" s="18" t="s">
        <v>502</v>
      </c>
      <c r="G4523" s="18">
        <v>88</v>
      </c>
      <c r="H4523" s="18">
        <v>0</v>
      </c>
      <c r="I4523" s="18">
        <v>64.800003051757812</v>
      </c>
      <c r="J4523" s="18">
        <v>1.6000000238418579</v>
      </c>
      <c r="K4523" s="18">
        <v>64.800003051757812</v>
      </c>
      <c r="L4523" s="18">
        <v>0</v>
      </c>
      <c r="M4523" s="7">
        <v>0</v>
      </c>
      <c r="N4523" s="7">
        <v>-88</v>
      </c>
      <c r="O4523" s="7">
        <v>-23.200000762939453</v>
      </c>
      <c r="P4523" s="7" t="s">
        <v>456</v>
      </c>
      <c r="Q4523" s="7" t="s">
        <v>1265</v>
      </c>
      <c r="R4523" s="7">
        <v>1.7999999523162842</v>
      </c>
      <c r="S4523" s="7">
        <v>11</v>
      </c>
      <c r="T4523" s="7">
        <v>63.200000762939453</v>
      </c>
      <c r="U4523" s="7"/>
      <c r="V4523" s="7"/>
      <c r="W4523" s="18">
        <v>1</v>
      </c>
    </row>
    <row r="4524" spans="1:23" ht="15" customHeight="1">
      <c r="A4524" s="18" t="s">
        <v>76</v>
      </c>
      <c r="B4524" s="18" t="s">
        <v>378</v>
      </c>
      <c r="C4524" s="18" t="s">
        <v>6931</v>
      </c>
      <c r="D4524" s="18" t="s">
        <v>6932</v>
      </c>
      <c r="E4524" s="18" t="s">
        <v>7039</v>
      </c>
      <c r="F4524" s="18" t="s">
        <v>502</v>
      </c>
      <c r="G4524" s="18">
        <v>685</v>
      </c>
      <c r="H4524" s="18">
        <v>0</v>
      </c>
      <c r="I4524" s="18">
        <v>466.07998657226562</v>
      </c>
      <c r="J4524" s="18">
        <v>0</v>
      </c>
      <c r="K4524" s="18">
        <v>466.07998657226562</v>
      </c>
      <c r="L4524" s="18">
        <v>0</v>
      </c>
      <c r="M4524" s="7">
        <v>55</v>
      </c>
      <c r="N4524" s="7">
        <v>-685</v>
      </c>
      <c r="O4524" s="7">
        <v>-163.91999816894531</v>
      </c>
      <c r="P4524" s="7" t="s">
        <v>456</v>
      </c>
      <c r="Q4524" s="7" t="s">
        <v>1842</v>
      </c>
      <c r="R4524" s="7">
        <v>35.900001525878906</v>
      </c>
      <c r="S4524" s="7">
        <v>90</v>
      </c>
      <c r="T4524" s="7">
        <v>466.07998657226562</v>
      </c>
      <c r="U4524" s="7"/>
      <c r="V4524" s="7"/>
      <c r="W4524" s="18">
        <v>1</v>
      </c>
    </row>
    <row r="4525" spans="1:23" ht="15" customHeight="1">
      <c r="A4525" s="18" t="s">
        <v>76</v>
      </c>
      <c r="B4525" s="18" t="s">
        <v>188</v>
      </c>
      <c r="C4525" s="18" t="s">
        <v>6951</v>
      </c>
      <c r="D4525" s="18" t="s">
        <v>6952</v>
      </c>
      <c r="E4525" s="18" t="s">
        <v>7040</v>
      </c>
      <c r="F4525" s="18" t="s">
        <v>502</v>
      </c>
      <c r="G4525" s="18">
        <v>235</v>
      </c>
      <c r="H4525" s="18">
        <v>0</v>
      </c>
      <c r="I4525" s="18">
        <v>174.47999572753906</v>
      </c>
      <c r="J4525" s="18">
        <v>0</v>
      </c>
      <c r="K4525" s="18">
        <v>174.47999572753906</v>
      </c>
      <c r="L4525" s="18">
        <v>0</v>
      </c>
      <c r="M4525" s="7">
        <v>0</v>
      </c>
      <c r="N4525" s="7">
        <v>-235</v>
      </c>
      <c r="O4525" s="7">
        <v>-60.520000457763672</v>
      </c>
      <c r="P4525" s="7" t="s">
        <v>461</v>
      </c>
      <c r="Q4525" s="7" t="s">
        <v>1846</v>
      </c>
      <c r="R4525" s="7">
        <v>17.299999237060547</v>
      </c>
      <c r="S4525" s="7">
        <v>47</v>
      </c>
      <c r="T4525" s="7">
        <v>174.47999572753906</v>
      </c>
      <c r="U4525" s="7"/>
      <c r="V4525" s="7"/>
      <c r="W4525" s="18">
        <v>1</v>
      </c>
    </row>
    <row r="4526" spans="1:23" ht="15" customHeight="1">
      <c r="A4526" s="18" t="s">
        <v>76</v>
      </c>
      <c r="B4526" s="18" t="s">
        <v>379</v>
      </c>
      <c r="C4526" s="18" t="s">
        <v>6942</v>
      </c>
      <c r="D4526" s="18" t="s">
        <v>6943</v>
      </c>
      <c r="E4526" s="18" t="s">
        <v>7041</v>
      </c>
      <c r="F4526" s="18" t="s">
        <v>502</v>
      </c>
      <c r="G4526" s="18">
        <v>164</v>
      </c>
      <c r="H4526" s="18">
        <v>0</v>
      </c>
      <c r="I4526" s="18">
        <v>121.08000183105469</v>
      </c>
      <c r="J4526" s="18">
        <v>0.11999999731779099</v>
      </c>
      <c r="K4526" s="18">
        <v>121.08000183105469</v>
      </c>
      <c r="L4526" s="18">
        <v>0</v>
      </c>
      <c r="M4526" s="7">
        <v>0</v>
      </c>
      <c r="N4526" s="7">
        <v>-164</v>
      </c>
      <c r="O4526" s="7">
        <v>-42.919998168945313</v>
      </c>
      <c r="P4526" s="7" t="s">
        <v>453</v>
      </c>
      <c r="Q4526" s="7" t="s">
        <v>2987</v>
      </c>
      <c r="R4526" s="7">
        <v>8.3999996185302734</v>
      </c>
      <c r="S4526" s="7">
        <v>34</v>
      </c>
      <c r="T4526" s="7">
        <v>120.95999908447266</v>
      </c>
      <c r="U4526" s="7"/>
      <c r="V4526" s="7"/>
      <c r="W4526" s="18">
        <v>1</v>
      </c>
    </row>
    <row r="4527" spans="1:23" ht="15" customHeight="1">
      <c r="A4527" s="18" t="s">
        <v>76</v>
      </c>
      <c r="B4527" s="18" t="s">
        <v>191</v>
      </c>
      <c r="C4527" s="18" t="s">
        <v>6925</v>
      </c>
      <c r="D4527" s="18" t="s">
        <v>6926</v>
      </c>
      <c r="E4527" s="18" t="s">
        <v>7042</v>
      </c>
      <c r="F4527" s="18" t="s">
        <v>502</v>
      </c>
      <c r="G4527" s="18">
        <v>386</v>
      </c>
      <c r="H4527" s="18">
        <v>0</v>
      </c>
      <c r="I4527" s="18">
        <v>212</v>
      </c>
      <c r="J4527" s="18">
        <v>0.95999997854232788</v>
      </c>
      <c r="K4527" s="18">
        <v>212</v>
      </c>
      <c r="L4527" s="18">
        <v>0</v>
      </c>
      <c r="M4527" s="7">
        <v>27</v>
      </c>
      <c r="N4527" s="7">
        <v>-386</v>
      </c>
      <c r="O4527" s="7">
        <v>-147</v>
      </c>
      <c r="P4527" s="7" t="s">
        <v>448</v>
      </c>
      <c r="Q4527" s="7" t="s">
        <v>583</v>
      </c>
      <c r="R4527" s="7">
        <v>16.700000762939453</v>
      </c>
      <c r="S4527" s="7">
        <v>40</v>
      </c>
      <c r="T4527" s="7">
        <v>211.03999328613281</v>
      </c>
      <c r="U4527" s="7"/>
      <c r="V4527" s="7"/>
      <c r="W4527" s="18">
        <v>1</v>
      </c>
    </row>
    <row r="4528" spans="1:23" ht="15" customHeight="1">
      <c r="A4528" s="18" t="s">
        <v>76</v>
      </c>
      <c r="B4528" s="18" t="s">
        <v>380</v>
      </c>
      <c r="C4528" s="18" t="s">
        <v>6934</v>
      </c>
      <c r="D4528" s="18" t="s">
        <v>6935</v>
      </c>
      <c r="E4528" s="18" t="s">
        <v>7043</v>
      </c>
      <c r="F4528" s="18" t="s">
        <v>502</v>
      </c>
      <c r="G4528" s="18">
        <v>187</v>
      </c>
      <c r="H4528" s="18">
        <v>0</v>
      </c>
      <c r="I4528" s="18">
        <v>138.50999450683594</v>
      </c>
      <c r="J4528" s="18">
        <v>12.590000152587891</v>
      </c>
      <c r="K4528" s="18">
        <v>138.50999450683594</v>
      </c>
      <c r="L4528" s="18">
        <v>0</v>
      </c>
      <c r="M4528" s="7">
        <v>0</v>
      </c>
      <c r="N4528" s="7">
        <v>-187</v>
      </c>
      <c r="O4528" s="7">
        <v>-48.490001678466797</v>
      </c>
      <c r="P4528" s="7" t="s">
        <v>453</v>
      </c>
      <c r="Q4528" s="7" t="s">
        <v>1116</v>
      </c>
      <c r="R4528" s="7">
        <v>9.8000001907348633</v>
      </c>
      <c r="S4528" s="7">
        <v>29</v>
      </c>
      <c r="T4528" s="7">
        <v>125.91999816894531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377</v>
      </c>
      <c r="C4529" s="18" t="s">
        <v>6961</v>
      </c>
      <c r="D4529" s="18" t="s">
        <v>6962</v>
      </c>
      <c r="E4529" s="18" t="s">
        <v>7044</v>
      </c>
      <c r="F4529" s="18" t="s">
        <v>502</v>
      </c>
      <c r="G4529" s="18">
        <v>190</v>
      </c>
      <c r="H4529" s="18">
        <v>0</v>
      </c>
      <c r="I4529" s="18">
        <v>140.80000305175781</v>
      </c>
      <c r="J4529" s="18">
        <v>-0.63999998569488525</v>
      </c>
      <c r="K4529" s="18">
        <v>140.80000305175781</v>
      </c>
      <c r="L4529" s="18">
        <v>0</v>
      </c>
      <c r="M4529" s="7">
        <v>0</v>
      </c>
      <c r="N4529" s="7">
        <v>-190</v>
      </c>
      <c r="O4529" s="7">
        <v>-49.200000762939453</v>
      </c>
      <c r="P4529" s="7" t="s">
        <v>453</v>
      </c>
      <c r="Q4529" s="7" t="s">
        <v>5821</v>
      </c>
      <c r="R4529" s="7">
        <v>11.600000381469727</v>
      </c>
      <c r="S4529" s="7">
        <v>34</v>
      </c>
      <c r="T4529" s="7">
        <v>141.44000244140625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381</v>
      </c>
      <c r="C4530" s="18" t="s">
        <v>6928</v>
      </c>
      <c r="D4530" s="18" t="s">
        <v>6929</v>
      </c>
      <c r="E4530" s="18" t="s">
        <v>7045</v>
      </c>
      <c r="F4530" s="18" t="s">
        <v>502</v>
      </c>
      <c r="G4530" s="18">
        <v>220</v>
      </c>
      <c r="H4530" s="18">
        <v>0</v>
      </c>
      <c r="I4530" s="18">
        <v>162.72000122070312</v>
      </c>
      <c r="J4530" s="18">
        <v>0</v>
      </c>
      <c r="K4530" s="18">
        <v>162.72000122070312</v>
      </c>
      <c r="L4530" s="18">
        <v>0</v>
      </c>
      <c r="M4530" s="7">
        <v>0</v>
      </c>
      <c r="N4530" s="7">
        <v>-220</v>
      </c>
      <c r="O4530" s="7">
        <v>-57.279998779296875</v>
      </c>
      <c r="P4530" s="7" t="s">
        <v>453</v>
      </c>
      <c r="Q4530" s="7" t="s">
        <v>1848</v>
      </c>
      <c r="R4530" s="7">
        <v>14.300000190734863</v>
      </c>
      <c r="S4530" s="7">
        <v>39</v>
      </c>
      <c r="T4530" s="7">
        <v>162.72000122070312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378</v>
      </c>
      <c r="C4531" s="18" t="s">
        <v>6931</v>
      </c>
      <c r="D4531" s="18" t="s">
        <v>6932</v>
      </c>
      <c r="E4531" s="18" t="s">
        <v>7046</v>
      </c>
      <c r="F4531" s="18" t="s">
        <v>502</v>
      </c>
      <c r="G4531" s="18">
        <v>177</v>
      </c>
      <c r="H4531" s="18">
        <v>0</v>
      </c>
      <c r="I4531" s="18">
        <v>131.19999694824219</v>
      </c>
      <c r="J4531" s="18">
        <v>1.2799999713897705</v>
      </c>
      <c r="K4531" s="18">
        <v>131.19999694824219</v>
      </c>
      <c r="L4531" s="18">
        <v>0</v>
      </c>
      <c r="M4531" s="7">
        <v>0</v>
      </c>
      <c r="N4531" s="7">
        <v>-177</v>
      </c>
      <c r="O4531" s="7">
        <v>-45.799999237060547</v>
      </c>
      <c r="P4531" s="7" t="s">
        <v>453</v>
      </c>
      <c r="Q4531" s="7" t="s">
        <v>2586</v>
      </c>
      <c r="R4531" s="7">
        <v>10.800000190734863</v>
      </c>
      <c r="S4531" s="7">
        <v>26</v>
      </c>
      <c r="T4531" s="7">
        <v>129.91999816894531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379</v>
      </c>
      <c r="C4532" s="18" t="s">
        <v>6942</v>
      </c>
      <c r="D4532" s="18" t="s">
        <v>6943</v>
      </c>
      <c r="E4532" s="18" t="s">
        <v>7047</v>
      </c>
      <c r="F4532" s="18" t="s">
        <v>502</v>
      </c>
      <c r="G4532" s="18">
        <v>119</v>
      </c>
      <c r="H4532" s="18">
        <v>0</v>
      </c>
      <c r="I4532" s="18">
        <v>87.839996337890625</v>
      </c>
      <c r="J4532" s="18">
        <v>0</v>
      </c>
      <c r="K4532" s="18">
        <v>87.839996337890625</v>
      </c>
      <c r="L4532" s="18">
        <v>0</v>
      </c>
      <c r="M4532" s="7">
        <v>0</v>
      </c>
      <c r="N4532" s="7">
        <v>-119</v>
      </c>
      <c r="O4532" s="7">
        <v>-31.159999847412109</v>
      </c>
      <c r="P4532" s="7" t="s">
        <v>453</v>
      </c>
      <c r="Q4532" s="7" t="s">
        <v>1852</v>
      </c>
      <c r="R4532" s="7">
        <v>5.0999999046325684</v>
      </c>
      <c r="S4532" s="7">
        <v>19</v>
      </c>
      <c r="T4532" s="7">
        <v>87.839996337890625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377</v>
      </c>
      <c r="C4533" s="18" t="s">
        <v>6961</v>
      </c>
      <c r="D4533" s="18" t="s">
        <v>6962</v>
      </c>
      <c r="E4533" s="18" t="s">
        <v>7048</v>
      </c>
      <c r="F4533" s="18" t="s">
        <v>502</v>
      </c>
      <c r="G4533" s="18">
        <v>118</v>
      </c>
      <c r="H4533" s="18">
        <v>0</v>
      </c>
      <c r="I4533" s="18">
        <v>88</v>
      </c>
      <c r="J4533" s="18">
        <v>1.440000057220459</v>
      </c>
      <c r="K4533" s="18">
        <v>88</v>
      </c>
      <c r="L4533" s="18">
        <v>0</v>
      </c>
      <c r="M4533" s="7">
        <v>0</v>
      </c>
      <c r="N4533" s="7">
        <v>-118</v>
      </c>
      <c r="O4533" s="7">
        <v>-30</v>
      </c>
      <c r="P4533" s="7" t="s">
        <v>453</v>
      </c>
      <c r="Q4533" s="7" t="s">
        <v>1291</v>
      </c>
      <c r="R4533" s="7">
        <v>4.9000000953674316</v>
      </c>
      <c r="S4533" s="7">
        <v>19</v>
      </c>
      <c r="T4533" s="7">
        <v>86.55999755859375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381</v>
      </c>
      <c r="C4534" s="18" t="s">
        <v>6928</v>
      </c>
      <c r="D4534" s="18" t="s">
        <v>6929</v>
      </c>
      <c r="E4534" s="18" t="s">
        <v>7049</v>
      </c>
      <c r="F4534" s="18" t="s">
        <v>502</v>
      </c>
      <c r="G4534" s="18">
        <v>175</v>
      </c>
      <c r="H4534" s="18">
        <v>0</v>
      </c>
      <c r="I4534" s="18">
        <v>130.39999389648437</v>
      </c>
      <c r="J4534" s="18">
        <v>17.280000686645508</v>
      </c>
      <c r="K4534" s="18">
        <v>130.39999389648437</v>
      </c>
      <c r="L4534" s="18">
        <v>0</v>
      </c>
      <c r="M4534" s="7">
        <v>0</v>
      </c>
      <c r="N4534" s="7">
        <v>-175</v>
      </c>
      <c r="O4534" s="7">
        <v>-44.599998474121094</v>
      </c>
      <c r="P4534" s="7" t="s">
        <v>453</v>
      </c>
      <c r="Q4534" s="7" t="s">
        <v>1634</v>
      </c>
      <c r="R4534" s="7">
        <v>7.8000001907348633</v>
      </c>
      <c r="S4534" s="7">
        <v>29</v>
      </c>
      <c r="T4534" s="7">
        <v>113.12000274658203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380</v>
      </c>
      <c r="C4535" s="18" t="s">
        <v>6934</v>
      </c>
      <c r="D4535" s="18" t="s">
        <v>6935</v>
      </c>
      <c r="E4535" s="18" t="s">
        <v>7050</v>
      </c>
      <c r="F4535" s="18" t="s">
        <v>502</v>
      </c>
      <c r="G4535" s="18">
        <v>209</v>
      </c>
      <c r="H4535" s="18">
        <v>0</v>
      </c>
      <c r="I4535" s="18">
        <v>154.39999389648437</v>
      </c>
      <c r="J4535" s="18">
        <v>0</v>
      </c>
      <c r="K4535" s="18">
        <v>154.39999389648437</v>
      </c>
      <c r="L4535" s="18">
        <v>0</v>
      </c>
      <c r="M4535" s="7">
        <v>0</v>
      </c>
      <c r="N4535" s="7">
        <v>-209</v>
      </c>
      <c r="O4535" s="7">
        <v>-54.599998474121094</v>
      </c>
      <c r="P4535" s="7" t="s">
        <v>456</v>
      </c>
      <c r="Q4535" s="7" t="s">
        <v>2993</v>
      </c>
      <c r="R4535" s="7">
        <v>10.600000381469727</v>
      </c>
      <c r="S4535" s="7">
        <v>37</v>
      </c>
      <c r="T4535" s="7">
        <v>154.39999389648437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191</v>
      </c>
      <c r="C4536" s="18" t="s">
        <v>6925</v>
      </c>
      <c r="D4536" s="18" t="s">
        <v>6926</v>
      </c>
      <c r="E4536" s="18" t="s">
        <v>7051</v>
      </c>
      <c r="F4536" s="18" t="s">
        <v>502</v>
      </c>
      <c r="G4536" s="18">
        <v>309</v>
      </c>
      <c r="H4536" s="18">
        <v>0</v>
      </c>
      <c r="I4536" s="18">
        <v>210.39999389648437</v>
      </c>
      <c r="J4536" s="18">
        <v>1.6000000238418579</v>
      </c>
      <c r="K4536" s="18">
        <v>210.39999389648437</v>
      </c>
      <c r="L4536" s="18">
        <v>0</v>
      </c>
      <c r="M4536" s="7">
        <v>0</v>
      </c>
      <c r="N4536" s="7">
        <v>-309</v>
      </c>
      <c r="O4536" s="7">
        <v>-98.599998474121094</v>
      </c>
      <c r="P4536" s="7" t="s">
        <v>448</v>
      </c>
      <c r="Q4536" s="7" t="s">
        <v>3109</v>
      </c>
      <c r="R4536" s="7">
        <v>16.5</v>
      </c>
      <c r="S4536" s="7">
        <v>40</v>
      </c>
      <c r="T4536" s="7">
        <v>208.80000305175781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379</v>
      </c>
      <c r="C4537" s="18" t="s">
        <v>6942</v>
      </c>
      <c r="D4537" s="18" t="s">
        <v>6943</v>
      </c>
      <c r="E4537" s="18" t="s">
        <v>7052</v>
      </c>
      <c r="F4537" s="18" t="s">
        <v>502</v>
      </c>
      <c r="G4537" s="18">
        <v>273</v>
      </c>
      <c r="H4537" s="18">
        <v>273</v>
      </c>
      <c r="I4537" s="18">
        <v>202.83000183105469</v>
      </c>
      <c r="J4537" s="18">
        <v>62.909999847412109</v>
      </c>
      <c r="K4537" s="18">
        <v>202.83000183105469</v>
      </c>
      <c r="L4537" s="18">
        <v>0</v>
      </c>
      <c r="M4537" s="7">
        <v>0</v>
      </c>
      <c r="N4537" s="7">
        <v>0</v>
      </c>
      <c r="O4537" s="7">
        <v>202.83000183105469</v>
      </c>
      <c r="P4537" s="7" t="s">
        <v>461</v>
      </c>
      <c r="Q4537" s="7" t="s">
        <v>476</v>
      </c>
      <c r="R4537" s="7">
        <v>14.399999618530273</v>
      </c>
      <c r="S4537" s="7">
        <v>39</v>
      </c>
      <c r="T4537" s="7">
        <v>139.91999816894531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381</v>
      </c>
      <c r="C4538" s="18" t="s">
        <v>6928</v>
      </c>
      <c r="D4538" s="18" t="s">
        <v>6929</v>
      </c>
      <c r="E4538" s="18" t="s">
        <v>7053</v>
      </c>
      <c r="F4538" s="18" t="s">
        <v>502</v>
      </c>
      <c r="G4538" s="18">
        <v>196</v>
      </c>
      <c r="H4538" s="18">
        <v>0</v>
      </c>
      <c r="I4538" s="18">
        <v>145.60000610351562</v>
      </c>
      <c r="J4538" s="18">
        <v>1.6000000238418579</v>
      </c>
      <c r="K4538" s="18">
        <v>145.60000610351562</v>
      </c>
      <c r="L4538" s="18">
        <v>0</v>
      </c>
      <c r="M4538" s="7">
        <v>0</v>
      </c>
      <c r="N4538" s="7">
        <v>-196</v>
      </c>
      <c r="O4538" s="7">
        <v>-50.400001525878906</v>
      </c>
      <c r="P4538" s="7" t="s">
        <v>456</v>
      </c>
      <c r="Q4538" s="7" t="s">
        <v>2348</v>
      </c>
      <c r="R4538" s="7">
        <v>10.300000190734863</v>
      </c>
      <c r="S4538" s="7">
        <v>27</v>
      </c>
      <c r="T4538" s="7">
        <v>144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191</v>
      </c>
      <c r="C4539" s="18" t="s">
        <v>6925</v>
      </c>
      <c r="D4539" s="18" t="s">
        <v>6926</v>
      </c>
      <c r="E4539" s="18" t="s">
        <v>7054</v>
      </c>
      <c r="F4539" s="18" t="s">
        <v>502</v>
      </c>
      <c r="G4539" s="18">
        <v>112</v>
      </c>
      <c r="H4539" s="18">
        <v>0</v>
      </c>
      <c r="I4539" s="18">
        <v>83.199996948242187</v>
      </c>
      <c r="J4539" s="18">
        <v>1.6000000238418579</v>
      </c>
      <c r="K4539" s="18">
        <v>83.199996948242187</v>
      </c>
      <c r="L4539" s="18">
        <v>0</v>
      </c>
      <c r="M4539" s="7">
        <v>0</v>
      </c>
      <c r="N4539" s="7">
        <v>-112</v>
      </c>
      <c r="O4539" s="7">
        <v>-28.799999237060547</v>
      </c>
      <c r="P4539" s="7" t="s">
        <v>456</v>
      </c>
      <c r="Q4539" s="7" t="s">
        <v>1645</v>
      </c>
      <c r="R4539" s="7">
        <v>3.7999999523162842</v>
      </c>
      <c r="S4539" s="7">
        <v>14</v>
      </c>
      <c r="T4539" s="7">
        <v>81.599998474121094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377</v>
      </c>
      <c r="C4540" s="18" t="s">
        <v>6961</v>
      </c>
      <c r="D4540" s="18" t="s">
        <v>6962</v>
      </c>
      <c r="E4540" s="18" t="s">
        <v>7055</v>
      </c>
      <c r="F4540" s="18" t="s">
        <v>502</v>
      </c>
      <c r="G4540" s="18">
        <v>291</v>
      </c>
      <c r="H4540" s="18">
        <v>0</v>
      </c>
      <c r="I4540" s="18">
        <v>215.75</v>
      </c>
      <c r="J4540" s="18">
        <v>0.23000000417232513</v>
      </c>
      <c r="K4540" s="18">
        <v>215.75</v>
      </c>
      <c r="L4540" s="18">
        <v>0</v>
      </c>
      <c r="M4540" s="7">
        <v>0</v>
      </c>
      <c r="N4540" s="7">
        <v>-291</v>
      </c>
      <c r="O4540" s="7">
        <v>-75.25</v>
      </c>
      <c r="P4540" s="7" t="s">
        <v>453</v>
      </c>
      <c r="Q4540" s="7" t="s">
        <v>1500</v>
      </c>
      <c r="R4540" s="7">
        <v>18.600000381469727</v>
      </c>
      <c r="S4540" s="7">
        <v>49</v>
      </c>
      <c r="T4540" s="7">
        <v>215.52000427246094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188</v>
      </c>
      <c r="C4541" s="18" t="s">
        <v>6951</v>
      </c>
      <c r="D4541" s="18" t="s">
        <v>6952</v>
      </c>
      <c r="E4541" s="18" t="s">
        <v>7056</v>
      </c>
      <c r="F4541" s="18" t="s">
        <v>502</v>
      </c>
      <c r="G4541" s="18">
        <v>187</v>
      </c>
      <c r="H4541" s="18">
        <v>187</v>
      </c>
      <c r="I4541" s="18">
        <v>138.39999389648437</v>
      </c>
      <c r="J4541" s="18">
        <v>0.87999999523162842</v>
      </c>
      <c r="K4541" s="18">
        <v>138.39999389648437</v>
      </c>
      <c r="L4541" s="18">
        <v>0</v>
      </c>
      <c r="M4541" s="7">
        <v>0</v>
      </c>
      <c r="N4541" s="7">
        <v>0</v>
      </c>
      <c r="O4541" s="7">
        <v>138.39999389648437</v>
      </c>
      <c r="P4541" s="7" t="s">
        <v>461</v>
      </c>
      <c r="Q4541" s="7" t="s">
        <v>5458</v>
      </c>
      <c r="R4541" s="7">
        <v>13.899999618530273</v>
      </c>
      <c r="S4541" s="7">
        <v>39</v>
      </c>
      <c r="T4541" s="7">
        <v>137.52000427246094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378</v>
      </c>
      <c r="C4542" s="18" t="s">
        <v>6931</v>
      </c>
      <c r="D4542" s="18" t="s">
        <v>6932</v>
      </c>
      <c r="E4542" s="18" t="s">
        <v>7057</v>
      </c>
      <c r="F4542" s="18" t="s">
        <v>502</v>
      </c>
      <c r="G4542" s="18">
        <v>234</v>
      </c>
      <c r="H4542" s="18">
        <v>0</v>
      </c>
      <c r="I4542" s="18">
        <v>172.8800048828125</v>
      </c>
      <c r="J4542" s="18">
        <v>-0.87999999523162842</v>
      </c>
      <c r="K4542" s="18">
        <v>172.8800048828125</v>
      </c>
      <c r="L4542" s="18">
        <v>0</v>
      </c>
      <c r="M4542" s="7">
        <v>0</v>
      </c>
      <c r="N4542" s="7">
        <v>-234</v>
      </c>
      <c r="O4542" s="7">
        <v>-61.119998931884766</v>
      </c>
      <c r="P4542" s="7" t="s">
        <v>461</v>
      </c>
      <c r="Q4542" s="7" t="s">
        <v>5458</v>
      </c>
      <c r="R4542" s="7">
        <v>17.100000381469727</v>
      </c>
      <c r="S4542" s="7">
        <v>48</v>
      </c>
      <c r="T4542" s="7">
        <v>173.75999450683594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380</v>
      </c>
      <c r="C4543" s="18" t="s">
        <v>6934</v>
      </c>
      <c r="D4543" s="18" t="s">
        <v>6935</v>
      </c>
      <c r="E4543" s="18" t="s">
        <v>7058</v>
      </c>
      <c r="F4543" s="18" t="s">
        <v>502</v>
      </c>
      <c r="G4543" s="18">
        <v>325</v>
      </c>
      <c r="H4543" s="18">
        <v>0</v>
      </c>
      <c r="I4543" s="18">
        <v>240.96000671386719</v>
      </c>
      <c r="J4543" s="18">
        <v>0</v>
      </c>
      <c r="K4543" s="18">
        <v>240.96000671386719</v>
      </c>
      <c r="L4543" s="18">
        <v>0</v>
      </c>
      <c r="M4543" s="7">
        <v>0</v>
      </c>
      <c r="N4543" s="7">
        <v>-325</v>
      </c>
      <c r="O4543" s="7">
        <v>-84.040000915527344</v>
      </c>
      <c r="P4543" s="7" t="s">
        <v>456</v>
      </c>
      <c r="Q4543" s="7" t="s">
        <v>921</v>
      </c>
      <c r="R4543" s="7">
        <v>18.799999237060547</v>
      </c>
      <c r="S4543" s="7">
        <v>48</v>
      </c>
      <c r="T4543" s="7">
        <v>240.96000671386719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379</v>
      </c>
      <c r="C4544" s="18" t="s">
        <v>6942</v>
      </c>
      <c r="D4544" s="18" t="s">
        <v>6943</v>
      </c>
      <c r="E4544" s="18" t="s">
        <v>7059</v>
      </c>
      <c r="F4544" s="18" t="s">
        <v>502</v>
      </c>
      <c r="G4544" s="18">
        <v>203</v>
      </c>
      <c r="H4544" s="18">
        <v>0</v>
      </c>
      <c r="I4544" s="18">
        <v>150.24000549316406</v>
      </c>
      <c r="J4544" s="18">
        <v>0</v>
      </c>
      <c r="K4544" s="18">
        <v>150.24000549316406</v>
      </c>
      <c r="L4544" s="18">
        <v>0</v>
      </c>
      <c r="M4544" s="7">
        <v>0</v>
      </c>
      <c r="N4544" s="7">
        <v>-203</v>
      </c>
      <c r="O4544" s="7">
        <v>-52.759998321533203</v>
      </c>
      <c r="P4544" s="7" t="s">
        <v>453</v>
      </c>
      <c r="Q4544" s="7" t="s">
        <v>1863</v>
      </c>
      <c r="R4544" s="7">
        <v>13.100000381469727</v>
      </c>
      <c r="S4544" s="7">
        <v>33</v>
      </c>
      <c r="T4544" s="7">
        <v>150.24000549316406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377</v>
      </c>
      <c r="C4545" s="18" t="s">
        <v>6961</v>
      </c>
      <c r="D4545" s="18" t="s">
        <v>6962</v>
      </c>
      <c r="E4545" s="18" t="s">
        <v>7060</v>
      </c>
      <c r="F4545" s="18" t="s">
        <v>502</v>
      </c>
      <c r="G4545" s="18">
        <v>194</v>
      </c>
      <c r="H4545" s="18">
        <v>0</v>
      </c>
      <c r="I4545" s="18">
        <v>143.30000305175781</v>
      </c>
      <c r="J4545" s="18">
        <v>0.10000000149011612</v>
      </c>
      <c r="K4545" s="18">
        <v>143.30000305175781</v>
      </c>
      <c r="L4545" s="18">
        <v>0</v>
      </c>
      <c r="M4545" s="7">
        <v>0</v>
      </c>
      <c r="N4545" s="7">
        <v>-194</v>
      </c>
      <c r="O4545" s="7">
        <v>-50.700000762939453</v>
      </c>
      <c r="P4545" s="7" t="s">
        <v>456</v>
      </c>
      <c r="Q4545" s="7" t="s">
        <v>592</v>
      </c>
      <c r="R4545" s="7">
        <v>10.300000190734863</v>
      </c>
      <c r="S4545" s="7">
        <v>26</v>
      </c>
      <c r="T4545" s="7">
        <v>143.19999694824219</v>
      </c>
      <c r="U4545" s="7"/>
      <c r="V4545" s="7"/>
      <c r="W4545" s="18">
        <v>1</v>
      </c>
    </row>
    <row r="4546" spans="1:23" ht="15" customHeight="1">
      <c r="A4546" s="18" t="s">
        <v>76</v>
      </c>
      <c r="B4546" s="18" t="s">
        <v>191</v>
      </c>
      <c r="C4546" s="18" t="s">
        <v>6925</v>
      </c>
      <c r="D4546" s="18" t="s">
        <v>6926</v>
      </c>
      <c r="E4546" s="18" t="s">
        <v>7061</v>
      </c>
      <c r="F4546" s="18" t="s">
        <v>502</v>
      </c>
      <c r="G4546" s="18">
        <v>211</v>
      </c>
      <c r="H4546" s="18">
        <v>0</v>
      </c>
      <c r="I4546" s="18">
        <v>156.02000427246094</v>
      </c>
      <c r="J4546" s="18">
        <v>1.9999999552965164E-2</v>
      </c>
      <c r="K4546" s="18">
        <v>156.02000427246094</v>
      </c>
      <c r="L4546" s="18">
        <v>0</v>
      </c>
      <c r="M4546" s="7">
        <v>0</v>
      </c>
      <c r="N4546" s="7">
        <v>-211</v>
      </c>
      <c r="O4546" s="7">
        <v>-54.979999542236328</v>
      </c>
      <c r="P4546" s="7" t="s">
        <v>453</v>
      </c>
      <c r="Q4546" s="7" t="s">
        <v>2920</v>
      </c>
      <c r="R4546" s="7">
        <v>14</v>
      </c>
      <c r="S4546" s="7">
        <v>33</v>
      </c>
      <c r="T4546" s="7">
        <v>156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381</v>
      </c>
      <c r="C4547" s="18" t="s">
        <v>6928</v>
      </c>
      <c r="D4547" s="18" t="s">
        <v>6929</v>
      </c>
      <c r="E4547" s="18" t="s">
        <v>7062</v>
      </c>
      <c r="F4547" s="18" t="s">
        <v>502</v>
      </c>
      <c r="G4547" s="18">
        <v>220</v>
      </c>
      <c r="H4547" s="18">
        <v>0</v>
      </c>
      <c r="I4547" s="18">
        <v>163.19999694824219</v>
      </c>
      <c r="J4547" s="18">
        <v>0.80000001192092896</v>
      </c>
      <c r="K4547" s="18">
        <v>163.19999694824219</v>
      </c>
      <c r="L4547" s="18">
        <v>0</v>
      </c>
      <c r="M4547" s="7">
        <v>0</v>
      </c>
      <c r="N4547" s="7">
        <v>-220</v>
      </c>
      <c r="O4547" s="7">
        <v>-56.799999237060547</v>
      </c>
      <c r="P4547" s="7" t="s">
        <v>453</v>
      </c>
      <c r="Q4547" s="7" t="s">
        <v>1506</v>
      </c>
      <c r="R4547" s="7">
        <v>14</v>
      </c>
      <c r="S4547" s="7">
        <v>41</v>
      </c>
      <c r="T4547" s="7">
        <v>162.39999389648437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378</v>
      </c>
      <c r="C4548" s="18" t="s">
        <v>6931</v>
      </c>
      <c r="D4548" s="18" t="s">
        <v>6932</v>
      </c>
      <c r="E4548" s="18" t="s">
        <v>7063</v>
      </c>
      <c r="F4548" s="18" t="s">
        <v>502</v>
      </c>
      <c r="G4548" s="18">
        <v>110</v>
      </c>
      <c r="H4548" s="18">
        <v>0</v>
      </c>
      <c r="I4548" s="18">
        <v>80.800003051757813</v>
      </c>
      <c r="J4548" s="18">
        <v>0.63999998569488525</v>
      </c>
      <c r="K4548" s="18">
        <v>80.800003051757813</v>
      </c>
      <c r="L4548" s="18">
        <v>0</v>
      </c>
      <c r="M4548" s="7">
        <v>0</v>
      </c>
      <c r="N4548" s="7">
        <v>-110</v>
      </c>
      <c r="O4548" s="7">
        <v>-29.200000762939453</v>
      </c>
      <c r="P4548" s="7" t="s">
        <v>461</v>
      </c>
      <c r="Q4548" s="7" t="s">
        <v>1135</v>
      </c>
      <c r="R4548" s="7">
        <v>6.1999998092651367</v>
      </c>
      <c r="S4548" s="7">
        <v>22</v>
      </c>
      <c r="T4548" s="7">
        <v>80.160003662109375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377</v>
      </c>
      <c r="C4549" s="18" t="s">
        <v>6961</v>
      </c>
      <c r="D4549" s="18" t="s">
        <v>6962</v>
      </c>
      <c r="E4549" s="18" t="s">
        <v>7064</v>
      </c>
      <c r="F4549" s="18" t="s">
        <v>502</v>
      </c>
      <c r="G4549" s="18">
        <v>125</v>
      </c>
      <c r="H4549" s="18">
        <v>0</v>
      </c>
      <c r="I4549" s="18">
        <v>92.800003051757813</v>
      </c>
      <c r="J4549" s="18">
        <v>0</v>
      </c>
      <c r="K4549" s="18">
        <v>92.800003051757813</v>
      </c>
      <c r="L4549" s="18">
        <v>0</v>
      </c>
      <c r="M4549" s="7">
        <v>0</v>
      </c>
      <c r="N4549" s="7">
        <v>-125</v>
      </c>
      <c r="O4549" s="7">
        <v>-32.200000762939453</v>
      </c>
      <c r="P4549" s="7" t="s">
        <v>453</v>
      </c>
      <c r="Q4549" s="7" t="s">
        <v>3343</v>
      </c>
      <c r="R4549" s="7">
        <v>6</v>
      </c>
      <c r="S4549" s="7">
        <v>18</v>
      </c>
      <c r="T4549" s="7">
        <v>92.800003051757813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191</v>
      </c>
      <c r="C4550" s="18" t="s">
        <v>6925</v>
      </c>
      <c r="D4550" s="18" t="s">
        <v>6926</v>
      </c>
      <c r="E4550" s="18" t="s">
        <v>7065</v>
      </c>
      <c r="F4550" s="18" t="s">
        <v>502</v>
      </c>
      <c r="G4550" s="18">
        <v>116</v>
      </c>
      <c r="H4550" s="18">
        <v>0</v>
      </c>
      <c r="I4550" s="18">
        <v>79.199996948242187</v>
      </c>
      <c r="J4550" s="18">
        <v>1.6000000238418579</v>
      </c>
      <c r="K4550" s="18">
        <v>79.199996948242187</v>
      </c>
      <c r="L4550" s="18">
        <v>0</v>
      </c>
      <c r="M4550" s="7">
        <v>0</v>
      </c>
      <c r="N4550" s="7">
        <v>-116</v>
      </c>
      <c r="O4550" s="7">
        <v>-36.799999237060547</v>
      </c>
      <c r="P4550" s="7" t="s">
        <v>448</v>
      </c>
      <c r="Q4550" s="7" t="s">
        <v>2922</v>
      </c>
      <c r="R4550" s="7">
        <v>3.2999999523162842</v>
      </c>
      <c r="S4550" s="7">
        <v>14</v>
      </c>
      <c r="T4550" s="7">
        <v>77.599998474121094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379</v>
      </c>
      <c r="C4551" s="18" t="s">
        <v>6942</v>
      </c>
      <c r="D4551" s="18" t="s">
        <v>6943</v>
      </c>
      <c r="E4551" s="18" t="s">
        <v>7066</v>
      </c>
      <c r="F4551" s="18" t="s">
        <v>502</v>
      </c>
      <c r="G4551" s="18">
        <v>144</v>
      </c>
      <c r="H4551" s="18">
        <v>0</v>
      </c>
      <c r="I4551" s="18">
        <v>107.01999664306641</v>
      </c>
      <c r="J4551" s="18">
        <v>0.14000000059604645</v>
      </c>
      <c r="K4551" s="18">
        <v>107.01999664306641</v>
      </c>
      <c r="L4551" s="18">
        <v>0</v>
      </c>
      <c r="M4551" s="7">
        <v>0</v>
      </c>
      <c r="N4551" s="7">
        <v>-144</v>
      </c>
      <c r="O4551" s="7">
        <v>-36.979999542236328</v>
      </c>
      <c r="P4551" s="7" t="s">
        <v>453</v>
      </c>
      <c r="Q4551" s="7" t="s">
        <v>744</v>
      </c>
      <c r="R4551" s="7">
        <v>7.6999998092651367</v>
      </c>
      <c r="S4551" s="7">
        <v>22</v>
      </c>
      <c r="T4551" s="7">
        <v>106.87999725341797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380</v>
      </c>
      <c r="C4552" s="18" t="s">
        <v>6934</v>
      </c>
      <c r="D4552" s="18" t="s">
        <v>6935</v>
      </c>
      <c r="E4552" s="18" t="s">
        <v>7067</v>
      </c>
      <c r="F4552" s="18" t="s">
        <v>502</v>
      </c>
      <c r="G4552" s="18">
        <v>217</v>
      </c>
      <c r="H4552" s="18">
        <v>0</v>
      </c>
      <c r="I4552" s="18">
        <v>160.80000305175781</v>
      </c>
      <c r="J4552" s="18">
        <v>1.2799999713897705</v>
      </c>
      <c r="K4552" s="18">
        <v>160.80000305175781</v>
      </c>
      <c r="L4552" s="18">
        <v>0</v>
      </c>
      <c r="M4552" s="7">
        <v>0</v>
      </c>
      <c r="N4552" s="7">
        <v>-217</v>
      </c>
      <c r="O4552" s="7">
        <v>-56.200000762939453</v>
      </c>
      <c r="P4552" s="7" t="s">
        <v>453</v>
      </c>
      <c r="Q4552" s="7" t="s">
        <v>1655</v>
      </c>
      <c r="R4552" s="7">
        <v>14.300000190734863</v>
      </c>
      <c r="S4552" s="7">
        <v>35</v>
      </c>
      <c r="T4552" s="7">
        <v>159.52000427246094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378</v>
      </c>
      <c r="C4553" s="18" t="s">
        <v>6931</v>
      </c>
      <c r="D4553" s="18" t="s">
        <v>6932</v>
      </c>
      <c r="E4553" s="18" t="s">
        <v>7068</v>
      </c>
      <c r="F4553" s="18" t="s">
        <v>502</v>
      </c>
      <c r="G4553" s="18">
        <v>110</v>
      </c>
      <c r="H4553" s="18">
        <v>0</v>
      </c>
      <c r="I4553" s="18">
        <v>81.599998474121094</v>
      </c>
      <c r="J4553" s="18">
        <v>0</v>
      </c>
      <c r="K4553" s="18">
        <v>81.599998474121094</v>
      </c>
      <c r="L4553" s="18">
        <v>0</v>
      </c>
      <c r="M4553" s="7">
        <v>0</v>
      </c>
      <c r="N4553" s="7">
        <v>-110</v>
      </c>
      <c r="O4553" s="7">
        <v>-28.399999618530273</v>
      </c>
      <c r="P4553" s="7" t="s">
        <v>461</v>
      </c>
      <c r="Q4553" s="7" t="s">
        <v>3767</v>
      </c>
      <c r="R4553" s="7">
        <v>6.5</v>
      </c>
      <c r="S4553" s="7">
        <v>22</v>
      </c>
      <c r="T4553" s="7">
        <v>81.599998474121094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381</v>
      </c>
      <c r="C4554" s="18" t="s">
        <v>6928</v>
      </c>
      <c r="D4554" s="18" t="s">
        <v>6929</v>
      </c>
      <c r="E4554" s="18" t="s">
        <v>7069</v>
      </c>
      <c r="F4554" s="18" t="s">
        <v>502</v>
      </c>
      <c r="G4554" s="18">
        <v>135</v>
      </c>
      <c r="H4554" s="18">
        <v>0</v>
      </c>
      <c r="I4554" s="18">
        <v>100</v>
      </c>
      <c r="J4554" s="18">
        <v>1.440000057220459</v>
      </c>
      <c r="K4554" s="18">
        <v>100</v>
      </c>
      <c r="L4554" s="18">
        <v>0</v>
      </c>
      <c r="M4554" s="7">
        <v>0</v>
      </c>
      <c r="N4554" s="7">
        <v>-135</v>
      </c>
      <c r="O4554" s="7">
        <v>-35</v>
      </c>
      <c r="P4554" s="7" t="s">
        <v>453</v>
      </c>
      <c r="Q4554" s="7" t="s">
        <v>1311</v>
      </c>
      <c r="R4554" s="7">
        <v>6.4000000953674316</v>
      </c>
      <c r="S4554" s="7">
        <v>22</v>
      </c>
      <c r="T4554" s="7">
        <v>98.55999755859375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377</v>
      </c>
      <c r="C4555" s="18" t="s">
        <v>6961</v>
      </c>
      <c r="D4555" s="18" t="s">
        <v>6962</v>
      </c>
      <c r="E4555" s="18" t="s">
        <v>7070</v>
      </c>
      <c r="F4555" s="18" t="s">
        <v>502</v>
      </c>
      <c r="G4555" s="18">
        <v>116</v>
      </c>
      <c r="H4555" s="18">
        <v>116</v>
      </c>
      <c r="I4555" s="18">
        <v>86.239997863769531</v>
      </c>
      <c r="J4555" s="18">
        <v>7.8400001525878906</v>
      </c>
      <c r="K4555" s="18">
        <v>86.239997863769531</v>
      </c>
      <c r="L4555" s="18">
        <v>0</v>
      </c>
      <c r="M4555" s="7">
        <v>0</v>
      </c>
      <c r="N4555" s="7">
        <v>0</v>
      </c>
      <c r="O4555" s="7">
        <v>86.239997863769531</v>
      </c>
      <c r="P4555" s="7" t="s">
        <v>453</v>
      </c>
      <c r="Q4555" s="7" t="s">
        <v>1311</v>
      </c>
      <c r="R4555" s="7">
        <v>4</v>
      </c>
      <c r="S4555" s="7">
        <v>16</v>
      </c>
      <c r="T4555" s="7">
        <v>78.400001525878906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188</v>
      </c>
      <c r="C4556" s="18" t="s">
        <v>6951</v>
      </c>
      <c r="D4556" s="18" t="s">
        <v>6952</v>
      </c>
      <c r="E4556" s="18" t="s">
        <v>7071</v>
      </c>
      <c r="F4556" s="18" t="s">
        <v>502</v>
      </c>
      <c r="G4556" s="18">
        <v>115</v>
      </c>
      <c r="H4556" s="18">
        <v>0</v>
      </c>
      <c r="I4556" s="18">
        <v>84.800003051757813</v>
      </c>
      <c r="J4556" s="18">
        <v>1.1200000047683716</v>
      </c>
      <c r="K4556" s="18">
        <v>84.800003051757813</v>
      </c>
      <c r="L4556" s="18">
        <v>0</v>
      </c>
      <c r="M4556" s="7">
        <v>0</v>
      </c>
      <c r="N4556" s="7">
        <v>-115</v>
      </c>
      <c r="O4556" s="7">
        <v>-30.200000762939453</v>
      </c>
      <c r="P4556" s="7" t="s">
        <v>453</v>
      </c>
      <c r="Q4556" s="7" t="s">
        <v>1313</v>
      </c>
      <c r="R4556" s="7">
        <v>4.6999998092651367</v>
      </c>
      <c r="S4556" s="7">
        <v>17</v>
      </c>
      <c r="T4556" s="7">
        <v>83.680000305175781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377</v>
      </c>
      <c r="C4557" s="18" t="s">
        <v>6961</v>
      </c>
      <c r="D4557" s="18" t="s">
        <v>6962</v>
      </c>
      <c r="E4557" s="18" t="s">
        <v>7072</v>
      </c>
      <c r="F4557" s="18" t="s">
        <v>502</v>
      </c>
      <c r="G4557" s="18">
        <v>81</v>
      </c>
      <c r="H4557" s="18">
        <v>0</v>
      </c>
      <c r="I4557" s="18">
        <v>60</v>
      </c>
      <c r="J4557" s="18">
        <v>0</v>
      </c>
      <c r="K4557" s="18">
        <v>60</v>
      </c>
      <c r="L4557" s="18">
        <v>0</v>
      </c>
      <c r="M4557" s="7">
        <v>0</v>
      </c>
      <c r="N4557" s="7">
        <v>-81</v>
      </c>
      <c r="O4557" s="7">
        <v>-21</v>
      </c>
      <c r="P4557" s="7" t="s">
        <v>456</v>
      </c>
      <c r="Q4557" s="7" t="s">
        <v>3020</v>
      </c>
      <c r="R4557" s="7">
        <v>1.7999999523162842</v>
      </c>
      <c r="S4557" s="7">
        <v>7</v>
      </c>
      <c r="T4557" s="7">
        <v>60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380</v>
      </c>
      <c r="C4558" s="18" t="s">
        <v>6934</v>
      </c>
      <c r="D4558" s="18" t="s">
        <v>6935</v>
      </c>
      <c r="E4558" s="18" t="s">
        <v>7073</v>
      </c>
      <c r="F4558" s="18" t="s">
        <v>502</v>
      </c>
      <c r="G4558" s="18">
        <v>168</v>
      </c>
      <c r="H4558" s="18">
        <v>0</v>
      </c>
      <c r="I4558" s="18">
        <v>124.80000305175781</v>
      </c>
      <c r="J4558" s="18">
        <v>1.1200000047683716</v>
      </c>
      <c r="K4558" s="18">
        <v>124.80000305175781</v>
      </c>
      <c r="L4558" s="18">
        <v>0</v>
      </c>
      <c r="M4558" s="7">
        <v>0</v>
      </c>
      <c r="N4558" s="7">
        <v>-168</v>
      </c>
      <c r="O4558" s="7">
        <v>-43.200000762939453</v>
      </c>
      <c r="P4558" s="7" t="s">
        <v>453</v>
      </c>
      <c r="Q4558" s="7" t="s">
        <v>2604</v>
      </c>
      <c r="R4558" s="7">
        <v>9.6999998092651367</v>
      </c>
      <c r="S4558" s="7">
        <v>27</v>
      </c>
      <c r="T4558" s="7">
        <v>123.68000030517578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378</v>
      </c>
      <c r="C4559" s="18" t="s">
        <v>6931</v>
      </c>
      <c r="D4559" s="18" t="s">
        <v>6932</v>
      </c>
      <c r="E4559" s="18" t="s">
        <v>7074</v>
      </c>
      <c r="F4559" s="18" t="s">
        <v>502</v>
      </c>
      <c r="G4559" s="18">
        <v>170</v>
      </c>
      <c r="H4559" s="18">
        <v>0</v>
      </c>
      <c r="I4559" s="18">
        <v>125.59999847412109</v>
      </c>
      <c r="J4559" s="18">
        <v>4.6399998664855957</v>
      </c>
      <c r="K4559" s="18">
        <v>125.59999847412109</v>
      </c>
      <c r="L4559" s="18">
        <v>0</v>
      </c>
      <c r="M4559" s="7">
        <v>0</v>
      </c>
      <c r="N4559" s="7">
        <v>-170</v>
      </c>
      <c r="O4559" s="7">
        <v>-44.400001525878906</v>
      </c>
      <c r="P4559" s="7" t="s">
        <v>461</v>
      </c>
      <c r="Q4559" s="7" t="s">
        <v>5111</v>
      </c>
      <c r="R4559" s="7">
        <v>11.699999809265137</v>
      </c>
      <c r="S4559" s="7">
        <v>34</v>
      </c>
      <c r="T4559" s="7">
        <v>120.95999908447266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191</v>
      </c>
      <c r="C4560" s="18" t="s">
        <v>6925</v>
      </c>
      <c r="D4560" s="18" t="s">
        <v>6926</v>
      </c>
      <c r="E4560" s="18" t="s">
        <v>7075</v>
      </c>
      <c r="F4560" s="18" t="s">
        <v>502</v>
      </c>
      <c r="G4560" s="18">
        <v>273</v>
      </c>
      <c r="H4560" s="18">
        <v>273</v>
      </c>
      <c r="I4560" s="18">
        <v>168</v>
      </c>
      <c r="J4560" s="18">
        <v>0.95999997854232788</v>
      </c>
      <c r="K4560" s="18">
        <v>168</v>
      </c>
      <c r="L4560" s="18">
        <v>0</v>
      </c>
      <c r="M4560" s="7">
        <v>0</v>
      </c>
      <c r="N4560" s="7">
        <v>0</v>
      </c>
      <c r="O4560" s="7">
        <v>168</v>
      </c>
      <c r="P4560" s="7" t="s">
        <v>453</v>
      </c>
      <c r="Q4560" s="7" t="s">
        <v>1986</v>
      </c>
      <c r="R4560" s="7">
        <v>15.199999809265137</v>
      </c>
      <c r="S4560" s="7">
        <v>36</v>
      </c>
      <c r="T4560" s="7">
        <v>167.03999328613281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380</v>
      </c>
      <c r="C4561" s="18" t="s">
        <v>6934</v>
      </c>
      <c r="D4561" s="18" t="s">
        <v>6935</v>
      </c>
      <c r="E4561" s="18" t="s">
        <v>7076</v>
      </c>
      <c r="F4561" s="18" t="s">
        <v>502</v>
      </c>
      <c r="G4561" s="18">
        <v>119</v>
      </c>
      <c r="H4561" s="18">
        <v>119</v>
      </c>
      <c r="I4561" s="18">
        <v>88.800003051757813</v>
      </c>
      <c r="J4561" s="18">
        <v>1.6000000238418579</v>
      </c>
      <c r="K4561" s="18">
        <v>88.800003051757813</v>
      </c>
      <c r="L4561" s="18">
        <v>0</v>
      </c>
      <c r="M4561" s="7">
        <v>0</v>
      </c>
      <c r="N4561" s="7">
        <v>0</v>
      </c>
      <c r="O4561" s="7">
        <v>88.800003051757813</v>
      </c>
      <c r="P4561" s="7" t="s">
        <v>456</v>
      </c>
      <c r="Q4561" s="7" t="s">
        <v>4521</v>
      </c>
      <c r="R4561" s="7">
        <v>4.4000000953674316</v>
      </c>
      <c r="S4561" s="7">
        <v>15</v>
      </c>
      <c r="T4561" s="7">
        <v>87.199996948242188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381</v>
      </c>
      <c r="C4562" s="18" t="s">
        <v>6928</v>
      </c>
      <c r="D4562" s="18" t="s">
        <v>6929</v>
      </c>
      <c r="E4562" s="18" t="s">
        <v>7077</v>
      </c>
      <c r="F4562" s="18" t="s">
        <v>502</v>
      </c>
      <c r="G4562" s="18">
        <v>156</v>
      </c>
      <c r="H4562" s="18">
        <v>0</v>
      </c>
      <c r="I4562" s="18">
        <v>115.51999664306641</v>
      </c>
      <c r="J4562" s="18">
        <v>1.2799999713897705</v>
      </c>
      <c r="K4562" s="18">
        <v>115.51999664306641</v>
      </c>
      <c r="L4562" s="18">
        <v>0</v>
      </c>
      <c r="M4562" s="7">
        <v>0</v>
      </c>
      <c r="N4562" s="7">
        <v>-156</v>
      </c>
      <c r="O4562" s="7">
        <v>-40.479999542236328</v>
      </c>
      <c r="P4562" s="7" t="s">
        <v>453</v>
      </c>
      <c r="Q4562" s="7" t="s">
        <v>4234</v>
      </c>
      <c r="R4562" s="7">
        <v>8.6000003814697266</v>
      </c>
      <c r="S4562" s="7">
        <v>24</v>
      </c>
      <c r="T4562" s="7">
        <v>114.23999786376953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379</v>
      </c>
      <c r="C4563" s="18" t="s">
        <v>6942</v>
      </c>
      <c r="D4563" s="18" t="s">
        <v>6943</v>
      </c>
      <c r="E4563" s="18" t="s">
        <v>7078</v>
      </c>
      <c r="F4563" s="18" t="s">
        <v>502</v>
      </c>
      <c r="G4563" s="18">
        <v>131</v>
      </c>
      <c r="H4563" s="18">
        <v>131</v>
      </c>
      <c r="I4563" s="18">
        <v>97.199996948242188</v>
      </c>
      <c r="J4563" s="18">
        <v>0</v>
      </c>
      <c r="K4563" s="18">
        <v>97.199996948242188</v>
      </c>
      <c r="L4563" s="18">
        <v>0</v>
      </c>
      <c r="M4563" s="7">
        <v>0</v>
      </c>
      <c r="N4563" s="7">
        <v>0</v>
      </c>
      <c r="O4563" s="7">
        <v>97.199996948242188</v>
      </c>
      <c r="P4563" s="7" t="s">
        <v>461</v>
      </c>
      <c r="Q4563" s="7" t="s">
        <v>1137</v>
      </c>
      <c r="R4563" s="7">
        <v>9</v>
      </c>
      <c r="S4563" s="7">
        <v>25</v>
      </c>
      <c r="T4563" s="7">
        <v>97.199996948242188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377</v>
      </c>
      <c r="C4564" s="18" t="s">
        <v>6961</v>
      </c>
      <c r="D4564" s="18" t="s">
        <v>6962</v>
      </c>
      <c r="E4564" s="18" t="s">
        <v>7079</v>
      </c>
      <c r="F4564" s="18" t="s">
        <v>502</v>
      </c>
      <c r="G4564" s="18">
        <v>109</v>
      </c>
      <c r="H4564" s="18">
        <v>109</v>
      </c>
      <c r="I4564" s="18">
        <v>96.800003051757813</v>
      </c>
      <c r="J4564" s="18">
        <v>8.8000001907348633</v>
      </c>
      <c r="K4564" s="18">
        <v>96.800003051757813</v>
      </c>
      <c r="L4564" s="18">
        <v>-7.9999998211860657E-2</v>
      </c>
      <c r="M4564" s="7">
        <v>0</v>
      </c>
      <c r="N4564" s="7">
        <v>0</v>
      </c>
      <c r="O4564" s="7">
        <v>96.720001220703125</v>
      </c>
      <c r="P4564" s="7" t="s">
        <v>456</v>
      </c>
      <c r="Q4564" s="7" t="s">
        <v>602</v>
      </c>
      <c r="R4564" s="7">
        <v>4.3000001907348633</v>
      </c>
      <c r="S4564" s="7">
        <v>17</v>
      </c>
      <c r="T4564" s="7">
        <v>88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191</v>
      </c>
      <c r="C4565" s="18" t="s">
        <v>6925</v>
      </c>
      <c r="D4565" s="18" t="s">
        <v>6926</v>
      </c>
      <c r="E4565" s="18" t="s">
        <v>7080</v>
      </c>
      <c r="F4565" s="18" t="s">
        <v>502</v>
      </c>
      <c r="G4565" s="18">
        <v>116</v>
      </c>
      <c r="H4565" s="18">
        <v>0</v>
      </c>
      <c r="I4565" s="18">
        <v>85.44000244140625</v>
      </c>
      <c r="J4565" s="18">
        <v>0</v>
      </c>
      <c r="K4565" s="18">
        <v>85.44000244140625</v>
      </c>
      <c r="L4565" s="18">
        <v>0</v>
      </c>
      <c r="M4565" s="7">
        <v>0</v>
      </c>
      <c r="N4565" s="7">
        <v>-116</v>
      </c>
      <c r="O4565" s="7">
        <v>-30.559999465942383</v>
      </c>
      <c r="P4565" s="7" t="s">
        <v>453</v>
      </c>
      <c r="Q4565" s="7" t="s">
        <v>1515</v>
      </c>
      <c r="R4565" s="7">
        <v>5.5999999046325684</v>
      </c>
      <c r="S4565" s="7">
        <v>12</v>
      </c>
      <c r="T4565" s="7">
        <v>85.44000244140625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380</v>
      </c>
      <c r="C4566" s="18" t="s">
        <v>6934</v>
      </c>
      <c r="D4566" s="18" t="s">
        <v>6935</v>
      </c>
      <c r="E4566" s="18" t="s">
        <v>7081</v>
      </c>
      <c r="F4566" s="18" t="s">
        <v>502</v>
      </c>
      <c r="G4566" s="18">
        <v>193</v>
      </c>
      <c r="H4566" s="18">
        <v>193</v>
      </c>
      <c r="I4566" s="18">
        <v>143.19999694824219</v>
      </c>
      <c r="J4566" s="18">
        <v>0</v>
      </c>
      <c r="K4566" s="18">
        <v>143.19999694824219</v>
      </c>
      <c r="L4566" s="18">
        <v>0</v>
      </c>
      <c r="M4566" s="7">
        <v>0</v>
      </c>
      <c r="N4566" s="7">
        <v>0</v>
      </c>
      <c r="O4566" s="7">
        <v>143.19999694824219</v>
      </c>
      <c r="P4566" s="7" t="s">
        <v>456</v>
      </c>
      <c r="Q4566" s="7" t="s">
        <v>1665</v>
      </c>
      <c r="R4566" s="7">
        <v>10</v>
      </c>
      <c r="S4566" s="7">
        <v>29</v>
      </c>
      <c r="T4566" s="7">
        <v>143.19999694824219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381</v>
      </c>
      <c r="C4567" s="18" t="s">
        <v>6928</v>
      </c>
      <c r="D4567" s="18" t="s">
        <v>6929</v>
      </c>
      <c r="E4567" s="18" t="s">
        <v>7082</v>
      </c>
      <c r="F4567" s="18" t="s">
        <v>502</v>
      </c>
      <c r="G4567" s="18">
        <v>171</v>
      </c>
      <c r="H4567" s="18">
        <v>0</v>
      </c>
      <c r="I4567" s="18">
        <v>126.40000152587891</v>
      </c>
      <c r="J4567" s="18">
        <v>0</v>
      </c>
      <c r="K4567" s="18">
        <v>126.40000152587891</v>
      </c>
      <c r="L4567" s="18">
        <v>0</v>
      </c>
      <c r="M4567" s="7">
        <v>0</v>
      </c>
      <c r="N4567" s="7">
        <v>-171</v>
      </c>
      <c r="O4567" s="7">
        <v>-44.599998474121094</v>
      </c>
      <c r="P4567" s="7" t="s">
        <v>453</v>
      </c>
      <c r="Q4567" s="7" t="s">
        <v>1784</v>
      </c>
      <c r="R4567" s="7">
        <v>10</v>
      </c>
      <c r="S4567" s="7">
        <v>28</v>
      </c>
      <c r="T4567" s="7">
        <v>126.40000152587891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188</v>
      </c>
      <c r="C4568" s="18" t="s">
        <v>6951</v>
      </c>
      <c r="D4568" s="18" t="s">
        <v>6952</v>
      </c>
      <c r="E4568" s="18" t="s">
        <v>7083</v>
      </c>
      <c r="F4568" s="18" t="s">
        <v>502</v>
      </c>
      <c r="G4568" s="18">
        <v>370</v>
      </c>
      <c r="H4568" s="18">
        <v>0</v>
      </c>
      <c r="I4568" s="18">
        <v>240</v>
      </c>
      <c r="J4568" s="18">
        <v>1.6000000238418579</v>
      </c>
      <c r="K4568" s="18">
        <v>240</v>
      </c>
      <c r="L4568" s="18">
        <v>0</v>
      </c>
      <c r="M4568" s="7">
        <v>0</v>
      </c>
      <c r="N4568" s="7">
        <v>-370</v>
      </c>
      <c r="O4568" s="7">
        <v>-130</v>
      </c>
      <c r="P4568" s="7" t="s">
        <v>456</v>
      </c>
      <c r="Q4568" s="7" t="s">
        <v>3550</v>
      </c>
      <c r="R4568" s="7">
        <v>18.5</v>
      </c>
      <c r="S4568" s="7">
        <v>49</v>
      </c>
      <c r="T4568" s="7">
        <v>238.39999389648437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379</v>
      </c>
      <c r="C4569" s="18" t="s">
        <v>6942</v>
      </c>
      <c r="D4569" s="18" t="s">
        <v>6943</v>
      </c>
      <c r="E4569" s="18" t="s">
        <v>7084</v>
      </c>
      <c r="F4569" s="18" t="s">
        <v>502</v>
      </c>
      <c r="G4569" s="18">
        <v>179</v>
      </c>
      <c r="H4569" s="18">
        <v>0</v>
      </c>
      <c r="I4569" s="18">
        <v>112.31999969482422</v>
      </c>
      <c r="J4569" s="18">
        <v>0</v>
      </c>
      <c r="K4569" s="18">
        <v>112.31999969482422</v>
      </c>
      <c r="L4569" s="18">
        <v>0</v>
      </c>
      <c r="M4569" s="7">
        <v>27</v>
      </c>
      <c r="N4569" s="7">
        <v>-179</v>
      </c>
      <c r="O4569" s="7">
        <v>-39.680000305175781</v>
      </c>
      <c r="P4569" s="7" t="s">
        <v>461</v>
      </c>
      <c r="Q4569" s="7" t="s">
        <v>952</v>
      </c>
      <c r="R4569" s="7">
        <v>10.899999618530273</v>
      </c>
      <c r="S4569" s="7">
        <v>30</v>
      </c>
      <c r="T4569" s="7">
        <v>112.31999969482422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377</v>
      </c>
      <c r="C4570" s="18" t="s">
        <v>6961</v>
      </c>
      <c r="D4570" s="18" t="s">
        <v>6962</v>
      </c>
      <c r="E4570" s="18" t="s">
        <v>7085</v>
      </c>
      <c r="F4570" s="18" t="s">
        <v>502</v>
      </c>
      <c r="G4570" s="18">
        <v>283</v>
      </c>
      <c r="H4570" s="18">
        <v>283</v>
      </c>
      <c r="I4570" s="18">
        <v>209.60000610351562</v>
      </c>
      <c r="J4570" s="18">
        <v>1.6000000238418579</v>
      </c>
      <c r="K4570" s="18">
        <v>209.60000610351562</v>
      </c>
      <c r="L4570" s="18">
        <v>0</v>
      </c>
      <c r="M4570" s="7">
        <v>0</v>
      </c>
      <c r="N4570" s="7">
        <v>0</v>
      </c>
      <c r="O4570" s="7">
        <v>209.60000610351562</v>
      </c>
      <c r="P4570" s="7" t="s">
        <v>453</v>
      </c>
      <c r="Q4570" s="7" t="s">
        <v>955</v>
      </c>
      <c r="R4570" s="7">
        <v>18</v>
      </c>
      <c r="S4570" s="7">
        <v>48</v>
      </c>
      <c r="T4570" s="7">
        <v>208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188</v>
      </c>
      <c r="C4571" s="18" t="s">
        <v>6951</v>
      </c>
      <c r="D4571" s="18" t="s">
        <v>6952</v>
      </c>
      <c r="E4571" s="18" t="s">
        <v>7086</v>
      </c>
      <c r="F4571" s="18" t="s">
        <v>502</v>
      </c>
      <c r="G4571" s="18">
        <v>135</v>
      </c>
      <c r="H4571" s="18">
        <v>0</v>
      </c>
      <c r="I4571" s="18">
        <v>100</v>
      </c>
      <c r="J4571" s="18">
        <v>2.4000000953674316</v>
      </c>
      <c r="K4571" s="18">
        <v>100</v>
      </c>
      <c r="L4571" s="18">
        <v>0</v>
      </c>
      <c r="M4571" s="7">
        <v>0</v>
      </c>
      <c r="N4571" s="7">
        <v>-135</v>
      </c>
      <c r="O4571" s="7">
        <v>-35</v>
      </c>
      <c r="P4571" s="7" t="s">
        <v>456</v>
      </c>
      <c r="Q4571" s="7" t="s">
        <v>7087</v>
      </c>
      <c r="R4571" s="7">
        <v>5.5</v>
      </c>
      <c r="S4571" s="7">
        <v>17</v>
      </c>
      <c r="T4571" s="7">
        <v>97.599998474121094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379</v>
      </c>
      <c r="C4572" s="18" t="s">
        <v>6942</v>
      </c>
      <c r="D4572" s="18" t="s">
        <v>6943</v>
      </c>
      <c r="E4572" s="18" t="s">
        <v>7088</v>
      </c>
      <c r="F4572" s="18" t="s">
        <v>502</v>
      </c>
      <c r="G4572" s="18">
        <v>99</v>
      </c>
      <c r="H4572" s="18">
        <v>99</v>
      </c>
      <c r="I4572" s="18">
        <v>73.599998474121094</v>
      </c>
      <c r="J4572" s="18">
        <v>22.959999084472656</v>
      </c>
      <c r="K4572" s="18">
        <v>73.599998474121094</v>
      </c>
      <c r="L4572" s="18">
        <v>0</v>
      </c>
      <c r="M4572" s="7">
        <v>0</v>
      </c>
      <c r="N4572" s="7">
        <v>0</v>
      </c>
      <c r="O4572" s="7">
        <v>73.599998474121094</v>
      </c>
      <c r="P4572" s="7" t="s">
        <v>461</v>
      </c>
      <c r="Q4572" s="7" t="s">
        <v>1672</v>
      </c>
      <c r="R4572" s="7">
        <v>2.7999999523162842</v>
      </c>
      <c r="S4572" s="7">
        <v>11</v>
      </c>
      <c r="T4572" s="7">
        <v>50.639999389648438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191</v>
      </c>
      <c r="C4573" s="18" t="s">
        <v>6925</v>
      </c>
      <c r="D4573" s="18" t="s">
        <v>6926</v>
      </c>
      <c r="E4573" s="18" t="s">
        <v>7089</v>
      </c>
      <c r="F4573" s="18" t="s">
        <v>502</v>
      </c>
      <c r="G4573" s="18">
        <v>254</v>
      </c>
      <c r="H4573" s="18">
        <v>0</v>
      </c>
      <c r="I4573" s="18">
        <v>173.52999877929687</v>
      </c>
      <c r="J4573" s="18">
        <v>1.5299999713897705</v>
      </c>
      <c r="K4573" s="18">
        <v>173.52999877929687</v>
      </c>
      <c r="L4573" s="18">
        <v>0</v>
      </c>
      <c r="M4573" s="7">
        <v>0</v>
      </c>
      <c r="N4573" s="7">
        <v>-254</v>
      </c>
      <c r="O4573" s="7">
        <v>-80.470001220703125</v>
      </c>
      <c r="P4573" s="7" t="s">
        <v>448</v>
      </c>
      <c r="Q4573" s="7" t="s">
        <v>482</v>
      </c>
      <c r="R4573" s="7">
        <v>12.399999618530273</v>
      </c>
      <c r="S4573" s="7">
        <v>41</v>
      </c>
      <c r="T4573" s="7">
        <v>172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380</v>
      </c>
      <c r="C4574" s="18" t="s">
        <v>6934</v>
      </c>
      <c r="D4574" s="18" t="s">
        <v>6935</v>
      </c>
      <c r="E4574" s="18" t="s">
        <v>7090</v>
      </c>
      <c r="F4574" s="18" t="s">
        <v>502</v>
      </c>
      <c r="G4574" s="18">
        <v>149</v>
      </c>
      <c r="H4574" s="18">
        <v>0</v>
      </c>
      <c r="I4574" s="18">
        <v>110.40000152587891</v>
      </c>
      <c r="J4574" s="18">
        <v>0.80000001192092896</v>
      </c>
      <c r="K4574" s="18">
        <v>110.40000152587891</v>
      </c>
      <c r="L4574" s="18">
        <v>0</v>
      </c>
      <c r="M4574" s="7">
        <v>0</v>
      </c>
      <c r="N4574" s="7">
        <v>-149</v>
      </c>
      <c r="O4574" s="7">
        <v>-38.599998474121094</v>
      </c>
      <c r="P4574" s="7" t="s">
        <v>456</v>
      </c>
      <c r="Q4574" s="7" t="s">
        <v>4938</v>
      </c>
      <c r="R4574" s="7">
        <v>6.9000000953674316</v>
      </c>
      <c r="S4574" s="7">
        <v>18</v>
      </c>
      <c r="T4574" s="7">
        <v>109.59999847412109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379</v>
      </c>
      <c r="C4575" s="18" t="s">
        <v>6942</v>
      </c>
      <c r="D4575" s="18" t="s">
        <v>6943</v>
      </c>
      <c r="E4575" s="18" t="s">
        <v>7091</v>
      </c>
      <c r="F4575" s="18" t="s">
        <v>502</v>
      </c>
      <c r="G4575" s="18">
        <v>115</v>
      </c>
      <c r="H4575" s="18">
        <v>0</v>
      </c>
      <c r="I4575" s="18">
        <v>85.599998474121094</v>
      </c>
      <c r="J4575" s="18">
        <v>1.440000057220459</v>
      </c>
      <c r="K4575" s="18">
        <v>85.599998474121094</v>
      </c>
      <c r="L4575" s="18">
        <v>0</v>
      </c>
      <c r="M4575" s="7">
        <v>0</v>
      </c>
      <c r="N4575" s="7">
        <v>-115</v>
      </c>
      <c r="O4575" s="7">
        <v>-29.399999618530273</v>
      </c>
      <c r="P4575" s="7" t="s">
        <v>453</v>
      </c>
      <c r="Q4575" s="7" t="s">
        <v>1345</v>
      </c>
      <c r="R4575" s="7">
        <v>4.9000000953674316</v>
      </c>
      <c r="S4575" s="7">
        <v>16</v>
      </c>
      <c r="T4575" s="7">
        <v>84.160003662109375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377</v>
      </c>
      <c r="C4576" s="18" t="s">
        <v>6961</v>
      </c>
      <c r="D4576" s="18" t="s">
        <v>6962</v>
      </c>
      <c r="E4576" s="18" t="s">
        <v>7092</v>
      </c>
      <c r="F4576" s="18" t="s">
        <v>502</v>
      </c>
      <c r="G4576" s="18">
        <v>319</v>
      </c>
      <c r="H4576" s="18">
        <v>0</v>
      </c>
      <c r="I4576" s="18">
        <v>162.69999694824219</v>
      </c>
      <c r="J4576" s="18">
        <v>70.779998779296875</v>
      </c>
      <c r="K4576" s="18">
        <v>162.69999694824219</v>
      </c>
      <c r="L4576" s="18">
        <v>0</v>
      </c>
      <c r="M4576" s="7">
        <v>0</v>
      </c>
      <c r="N4576" s="7">
        <v>-319</v>
      </c>
      <c r="O4576" s="7">
        <v>-156.30000305175781</v>
      </c>
      <c r="P4576" s="7" t="s">
        <v>461</v>
      </c>
      <c r="Q4576" s="7" t="s">
        <v>3033</v>
      </c>
      <c r="R4576" s="7">
        <v>7.9000000953674316</v>
      </c>
      <c r="S4576" s="7">
        <v>25</v>
      </c>
      <c r="T4576" s="7">
        <v>91.919998168945313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377</v>
      </c>
      <c r="C4577" s="18" t="s">
        <v>6961</v>
      </c>
      <c r="D4577" s="18" t="s">
        <v>6962</v>
      </c>
      <c r="E4577" s="18" t="s">
        <v>7093</v>
      </c>
      <c r="F4577" s="18" t="s">
        <v>502</v>
      </c>
      <c r="G4577" s="18">
        <v>144</v>
      </c>
      <c r="H4577" s="18">
        <v>0</v>
      </c>
      <c r="I4577" s="18">
        <v>68.800003051757812</v>
      </c>
      <c r="J4577" s="18">
        <v>1.6000000238418579</v>
      </c>
      <c r="K4577" s="18">
        <v>68.800003051757812</v>
      </c>
      <c r="L4577" s="18">
        <v>0</v>
      </c>
      <c r="M4577" s="7">
        <v>0</v>
      </c>
      <c r="N4577" s="7">
        <v>-144</v>
      </c>
      <c r="O4577" s="7">
        <v>-75.199996948242187</v>
      </c>
      <c r="P4577" s="7" t="s">
        <v>456</v>
      </c>
      <c r="Q4577" s="7" t="s">
        <v>3035</v>
      </c>
      <c r="R4577" s="7">
        <v>2.2999999523162842</v>
      </c>
      <c r="S4577" s="7">
        <v>11</v>
      </c>
      <c r="T4577" s="7">
        <v>67.199996948242187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191</v>
      </c>
      <c r="C4578" s="18" t="s">
        <v>6925</v>
      </c>
      <c r="D4578" s="18" t="s">
        <v>6926</v>
      </c>
      <c r="E4578" s="18" t="s">
        <v>7094</v>
      </c>
      <c r="F4578" s="18" t="s">
        <v>502</v>
      </c>
      <c r="G4578" s="18">
        <v>141</v>
      </c>
      <c r="H4578" s="18">
        <v>0</v>
      </c>
      <c r="I4578" s="18">
        <v>105.12000274658203</v>
      </c>
      <c r="J4578" s="18">
        <v>0</v>
      </c>
      <c r="K4578" s="18">
        <v>105.12000274658203</v>
      </c>
      <c r="L4578" s="18">
        <v>0</v>
      </c>
      <c r="M4578" s="7">
        <v>0</v>
      </c>
      <c r="N4578" s="7">
        <v>-141</v>
      </c>
      <c r="O4578" s="7">
        <v>-35.880001068115234</v>
      </c>
      <c r="P4578" s="7" t="s">
        <v>453</v>
      </c>
      <c r="Q4578" s="7" t="s">
        <v>974</v>
      </c>
      <c r="R4578" s="7">
        <v>6.8000001907348633</v>
      </c>
      <c r="S4578" s="7">
        <v>27</v>
      </c>
      <c r="T4578" s="7">
        <v>105.12000274658203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379</v>
      </c>
      <c r="C4579" s="18" t="s">
        <v>6942</v>
      </c>
      <c r="D4579" s="18" t="s">
        <v>6943</v>
      </c>
      <c r="E4579" s="18" t="s">
        <v>7095</v>
      </c>
      <c r="F4579" s="18" t="s">
        <v>502</v>
      </c>
      <c r="G4579" s="18">
        <v>171</v>
      </c>
      <c r="H4579" s="18">
        <v>171</v>
      </c>
      <c r="I4579" s="18">
        <v>105.59999847412109</v>
      </c>
      <c r="J4579" s="18">
        <v>0.95999997854232788</v>
      </c>
      <c r="K4579" s="18">
        <v>105.59999847412109</v>
      </c>
      <c r="L4579" s="18">
        <v>0</v>
      </c>
      <c r="M4579" s="7">
        <v>27</v>
      </c>
      <c r="N4579" s="7">
        <v>0</v>
      </c>
      <c r="O4579" s="7">
        <v>132.60000610351562</v>
      </c>
      <c r="P4579" s="7" t="s">
        <v>461</v>
      </c>
      <c r="Q4579" s="7" t="s">
        <v>2120</v>
      </c>
      <c r="R4579" s="7">
        <v>9.3000001907348633</v>
      </c>
      <c r="S4579" s="7">
        <v>30</v>
      </c>
      <c r="T4579" s="7">
        <v>104.63999938964844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380</v>
      </c>
      <c r="C4580" s="18" t="s">
        <v>6934</v>
      </c>
      <c r="D4580" s="18" t="s">
        <v>6935</v>
      </c>
      <c r="E4580" s="18" t="s">
        <v>7096</v>
      </c>
      <c r="F4580" s="18" t="s">
        <v>502</v>
      </c>
      <c r="G4580" s="18">
        <v>162</v>
      </c>
      <c r="H4580" s="18">
        <v>0</v>
      </c>
      <c r="I4580" s="18">
        <v>120</v>
      </c>
      <c r="J4580" s="18">
        <v>0</v>
      </c>
      <c r="K4580" s="18">
        <v>120</v>
      </c>
      <c r="L4580" s="18">
        <v>0</v>
      </c>
      <c r="M4580" s="7">
        <v>0</v>
      </c>
      <c r="N4580" s="7">
        <v>-162</v>
      </c>
      <c r="O4580" s="7">
        <v>-42</v>
      </c>
      <c r="P4580" s="7" t="s">
        <v>453</v>
      </c>
      <c r="Q4580" s="7" t="s">
        <v>2741</v>
      </c>
      <c r="R4580" s="7">
        <v>8.5</v>
      </c>
      <c r="S4580" s="7">
        <v>32</v>
      </c>
      <c r="T4580" s="7">
        <v>120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378</v>
      </c>
      <c r="C4581" s="18" t="s">
        <v>6931</v>
      </c>
      <c r="D4581" s="18" t="s">
        <v>6932</v>
      </c>
      <c r="E4581" s="18" t="s">
        <v>7097</v>
      </c>
      <c r="F4581" s="18" t="s">
        <v>502</v>
      </c>
      <c r="G4581" s="18">
        <v>256</v>
      </c>
      <c r="H4581" s="18">
        <v>0</v>
      </c>
      <c r="I4581" s="18">
        <v>189.6199951171875</v>
      </c>
      <c r="J4581" s="18">
        <v>1.9999999552965164E-2</v>
      </c>
      <c r="K4581" s="18">
        <v>189.6199951171875</v>
      </c>
      <c r="L4581" s="18">
        <v>0</v>
      </c>
      <c r="M4581" s="7">
        <v>0</v>
      </c>
      <c r="N4581" s="7">
        <v>-256</v>
      </c>
      <c r="O4581" s="7">
        <v>-66.379997253417969</v>
      </c>
      <c r="P4581" s="7" t="s">
        <v>453</v>
      </c>
      <c r="Q4581" s="7" t="s">
        <v>3561</v>
      </c>
      <c r="R4581" s="7">
        <v>16</v>
      </c>
      <c r="S4581" s="7">
        <v>53</v>
      </c>
      <c r="T4581" s="7">
        <v>189.60000610351562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188</v>
      </c>
      <c r="C4582" s="18" t="s">
        <v>6951</v>
      </c>
      <c r="D4582" s="18" t="s">
        <v>6952</v>
      </c>
      <c r="E4582" s="18" t="s">
        <v>7098</v>
      </c>
      <c r="F4582" s="18" t="s">
        <v>502</v>
      </c>
      <c r="G4582" s="18">
        <v>333</v>
      </c>
      <c r="H4582" s="18">
        <v>333</v>
      </c>
      <c r="I4582" s="18">
        <v>247.83999633789062</v>
      </c>
      <c r="J4582" s="18">
        <v>0</v>
      </c>
      <c r="K4582" s="18">
        <v>247.83999633789062</v>
      </c>
      <c r="L4582" s="18">
        <v>0</v>
      </c>
      <c r="M4582" s="7">
        <v>0</v>
      </c>
      <c r="N4582" s="7">
        <v>0</v>
      </c>
      <c r="O4582" s="7">
        <v>247.83999633789062</v>
      </c>
      <c r="P4582" s="7" t="s">
        <v>453</v>
      </c>
      <c r="Q4582" s="7" t="s">
        <v>3561</v>
      </c>
      <c r="R4582" s="7">
        <v>20.700000762939453</v>
      </c>
      <c r="S4582" s="7">
        <v>60</v>
      </c>
      <c r="T4582" s="7">
        <v>247.83999633789062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377</v>
      </c>
      <c r="C4583" s="18" t="s">
        <v>6961</v>
      </c>
      <c r="D4583" s="18" t="s">
        <v>6962</v>
      </c>
      <c r="E4583" s="18" t="s">
        <v>7099</v>
      </c>
      <c r="F4583" s="18" t="s">
        <v>502</v>
      </c>
      <c r="G4583" s="18">
        <v>134</v>
      </c>
      <c r="H4583" s="18">
        <v>0</v>
      </c>
      <c r="I4583" s="18">
        <v>98.779998779296875</v>
      </c>
      <c r="J4583" s="18">
        <v>2.5399999618530273</v>
      </c>
      <c r="K4583" s="18">
        <v>98.779998779296875</v>
      </c>
      <c r="L4583" s="18">
        <v>0</v>
      </c>
      <c r="M4583" s="7">
        <v>0</v>
      </c>
      <c r="N4583" s="7">
        <v>-134</v>
      </c>
      <c r="O4583" s="7">
        <v>-35.220001220703125</v>
      </c>
      <c r="P4583" s="7" t="s">
        <v>461</v>
      </c>
      <c r="Q4583" s="7" t="s">
        <v>4530</v>
      </c>
      <c r="R4583" s="7">
        <v>8.8000001907348633</v>
      </c>
      <c r="S4583" s="7">
        <v>25</v>
      </c>
      <c r="T4583" s="7">
        <v>96.239997863769531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381</v>
      </c>
      <c r="C4584" s="18" t="s">
        <v>6928</v>
      </c>
      <c r="D4584" s="18" t="s">
        <v>6929</v>
      </c>
      <c r="E4584" s="18" t="s">
        <v>7100</v>
      </c>
      <c r="F4584" s="18" t="s">
        <v>502</v>
      </c>
      <c r="G4584" s="18">
        <v>330</v>
      </c>
      <c r="H4584" s="18">
        <v>0</v>
      </c>
      <c r="I4584" s="18">
        <v>244.80000305175781</v>
      </c>
      <c r="J4584" s="18">
        <v>-0.63999998569488525</v>
      </c>
      <c r="K4584" s="18">
        <v>244.80000305175781</v>
      </c>
      <c r="L4584" s="18">
        <v>0</v>
      </c>
      <c r="M4584" s="7">
        <v>0</v>
      </c>
      <c r="N4584" s="7">
        <v>-330</v>
      </c>
      <c r="O4584" s="7">
        <v>-85.199996948242188</v>
      </c>
      <c r="P4584" s="7" t="s">
        <v>453</v>
      </c>
      <c r="Q4584" s="7" t="s">
        <v>1796</v>
      </c>
      <c r="R4584" s="7">
        <v>20.200000762939453</v>
      </c>
      <c r="S4584" s="7">
        <v>64</v>
      </c>
      <c r="T4584" s="7">
        <v>245.44000244140625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188</v>
      </c>
      <c r="C4585" s="18" t="s">
        <v>6951</v>
      </c>
      <c r="D4585" s="18" t="s">
        <v>6952</v>
      </c>
      <c r="E4585" s="18" t="s">
        <v>7101</v>
      </c>
      <c r="F4585" s="18" t="s">
        <v>502</v>
      </c>
      <c r="G4585" s="18">
        <v>110</v>
      </c>
      <c r="H4585" s="18">
        <v>0</v>
      </c>
      <c r="I4585" s="18">
        <v>81.599998474121094</v>
      </c>
      <c r="J4585" s="18">
        <v>0</v>
      </c>
      <c r="K4585" s="18">
        <v>81.599998474121094</v>
      </c>
      <c r="L4585" s="18">
        <v>0</v>
      </c>
      <c r="M4585" s="7">
        <v>0</v>
      </c>
      <c r="N4585" s="7">
        <v>-110</v>
      </c>
      <c r="O4585" s="7">
        <v>-28.399999618530273</v>
      </c>
      <c r="P4585" s="7" t="s">
        <v>456</v>
      </c>
      <c r="Q4585" s="7" t="s">
        <v>2126</v>
      </c>
      <c r="R4585" s="7">
        <v>3.9000000953674316</v>
      </c>
      <c r="S4585" s="7">
        <v>13</v>
      </c>
      <c r="T4585" s="7">
        <v>81.599998474121094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191</v>
      </c>
      <c r="C4586" s="18" t="s">
        <v>6925</v>
      </c>
      <c r="D4586" s="18" t="s">
        <v>6926</v>
      </c>
      <c r="E4586" s="18" t="s">
        <v>7102</v>
      </c>
      <c r="F4586" s="18" t="s">
        <v>502</v>
      </c>
      <c r="G4586" s="18">
        <v>218</v>
      </c>
      <c r="H4586" s="18">
        <v>0</v>
      </c>
      <c r="I4586" s="18">
        <v>161.69000244140625</v>
      </c>
      <c r="J4586" s="18">
        <v>24.090000152587891</v>
      </c>
      <c r="K4586" s="18">
        <v>161.69000244140625</v>
      </c>
      <c r="L4586" s="18">
        <v>0</v>
      </c>
      <c r="M4586" s="7">
        <v>0</v>
      </c>
      <c r="N4586" s="7">
        <v>-218</v>
      </c>
      <c r="O4586" s="7">
        <v>-56.310001373291016</v>
      </c>
      <c r="P4586" s="7" t="s">
        <v>456</v>
      </c>
      <c r="Q4586" s="7" t="s">
        <v>6103</v>
      </c>
      <c r="R4586" s="7">
        <v>7.8000001907348633</v>
      </c>
      <c r="S4586" s="7">
        <v>44</v>
      </c>
      <c r="T4586" s="7">
        <v>137.60000610351562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377</v>
      </c>
      <c r="C4587" s="18" t="s">
        <v>6961</v>
      </c>
      <c r="D4587" s="18" t="s">
        <v>6962</v>
      </c>
      <c r="E4587" s="18" t="s">
        <v>7103</v>
      </c>
      <c r="F4587" s="18" t="s">
        <v>502</v>
      </c>
      <c r="G4587" s="18">
        <v>157</v>
      </c>
      <c r="H4587" s="18">
        <v>0</v>
      </c>
      <c r="I4587" s="18">
        <v>116</v>
      </c>
      <c r="J4587" s="18">
        <v>4</v>
      </c>
      <c r="K4587" s="18">
        <v>116</v>
      </c>
      <c r="L4587" s="18">
        <v>0</v>
      </c>
      <c r="M4587" s="7">
        <v>0</v>
      </c>
      <c r="N4587" s="7">
        <v>-157</v>
      </c>
      <c r="O4587" s="7">
        <v>-41</v>
      </c>
      <c r="P4587" s="7" t="s">
        <v>453</v>
      </c>
      <c r="Q4587" s="7" t="s">
        <v>6103</v>
      </c>
      <c r="R4587" s="7">
        <v>8.5</v>
      </c>
      <c r="S4587" s="7">
        <v>22</v>
      </c>
      <c r="T4587" s="7">
        <v>112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378</v>
      </c>
      <c r="C4588" s="18" t="s">
        <v>6931</v>
      </c>
      <c r="D4588" s="18" t="s">
        <v>6932</v>
      </c>
      <c r="E4588" s="18" t="s">
        <v>7104</v>
      </c>
      <c r="F4588" s="18" t="s">
        <v>502</v>
      </c>
      <c r="G4588" s="18">
        <v>87</v>
      </c>
      <c r="H4588" s="18">
        <v>0</v>
      </c>
      <c r="I4588" s="18">
        <v>64.55999755859375</v>
      </c>
      <c r="J4588" s="18">
        <v>0</v>
      </c>
      <c r="K4588" s="18">
        <v>64.55999755859375</v>
      </c>
      <c r="L4588" s="18">
        <v>0</v>
      </c>
      <c r="M4588" s="7">
        <v>0</v>
      </c>
      <c r="N4588" s="7">
        <v>-87</v>
      </c>
      <c r="O4588" s="7">
        <v>-22.440000534057617</v>
      </c>
      <c r="P4588" s="7" t="s">
        <v>461</v>
      </c>
      <c r="Q4588" s="7" t="s">
        <v>4534</v>
      </c>
      <c r="R4588" s="7">
        <v>5.1999998092651367</v>
      </c>
      <c r="S4588" s="7">
        <v>13</v>
      </c>
      <c r="T4588" s="7">
        <v>64.55999755859375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381</v>
      </c>
      <c r="C4589" s="18" t="s">
        <v>6928</v>
      </c>
      <c r="D4589" s="18" t="s">
        <v>6929</v>
      </c>
      <c r="E4589" s="18" t="s">
        <v>7105</v>
      </c>
      <c r="F4589" s="18" t="s">
        <v>502</v>
      </c>
      <c r="G4589" s="18">
        <v>147</v>
      </c>
      <c r="H4589" s="18">
        <v>0</v>
      </c>
      <c r="I4589" s="18">
        <v>108.80000305175781</v>
      </c>
      <c r="J4589" s="18">
        <v>5.119999885559082</v>
      </c>
      <c r="K4589" s="18">
        <v>108.80000305175781</v>
      </c>
      <c r="L4589" s="18">
        <v>0</v>
      </c>
      <c r="M4589" s="7">
        <v>0</v>
      </c>
      <c r="N4589" s="7">
        <v>-147</v>
      </c>
      <c r="O4589" s="7">
        <v>-38.200000762939453</v>
      </c>
      <c r="P4589" s="7" t="s">
        <v>453</v>
      </c>
      <c r="Q4589" s="7" t="s">
        <v>628</v>
      </c>
      <c r="R4589" s="7">
        <v>6.1999998092651367</v>
      </c>
      <c r="S4589" s="7">
        <v>30</v>
      </c>
      <c r="T4589" s="7">
        <v>103.68000030517578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380</v>
      </c>
      <c r="C4590" s="18" t="s">
        <v>6934</v>
      </c>
      <c r="D4590" s="18" t="s">
        <v>6935</v>
      </c>
      <c r="E4590" s="18" t="s">
        <v>7106</v>
      </c>
      <c r="F4590" s="18" t="s">
        <v>502</v>
      </c>
      <c r="G4590" s="18">
        <v>183</v>
      </c>
      <c r="H4590" s="18">
        <v>0</v>
      </c>
      <c r="I4590" s="18">
        <v>136</v>
      </c>
      <c r="J4590" s="18">
        <v>1.2799999713897705</v>
      </c>
      <c r="K4590" s="18">
        <v>136</v>
      </c>
      <c r="L4590" s="18">
        <v>0</v>
      </c>
      <c r="M4590" s="7">
        <v>0</v>
      </c>
      <c r="N4590" s="7">
        <v>-183</v>
      </c>
      <c r="O4590" s="7">
        <v>-47</v>
      </c>
      <c r="P4590" s="7" t="s">
        <v>453</v>
      </c>
      <c r="Q4590" s="7" t="s">
        <v>6105</v>
      </c>
      <c r="R4590" s="7">
        <v>9.8000001907348633</v>
      </c>
      <c r="S4590" s="7">
        <v>40</v>
      </c>
      <c r="T4590" s="7">
        <v>134.72000122070312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188</v>
      </c>
      <c r="C4591" s="18" t="s">
        <v>6951</v>
      </c>
      <c r="D4591" s="18" t="s">
        <v>6952</v>
      </c>
      <c r="E4591" s="18" t="s">
        <v>7107</v>
      </c>
      <c r="F4591" s="18" t="s">
        <v>502</v>
      </c>
      <c r="G4591" s="18">
        <v>320</v>
      </c>
      <c r="H4591" s="18">
        <v>0</v>
      </c>
      <c r="I4591" s="18">
        <v>236.80000305175781</v>
      </c>
      <c r="J4591" s="18">
        <v>0</v>
      </c>
      <c r="K4591" s="18">
        <v>236.80000305175781</v>
      </c>
      <c r="L4591" s="18">
        <v>0</v>
      </c>
      <c r="M4591" s="7">
        <v>0</v>
      </c>
      <c r="N4591" s="7">
        <v>-320</v>
      </c>
      <c r="O4591" s="7">
        <v>-83.199996948242187</v>
      </c>
      <c r="P4591" s="7" t="s">
        <v>456</v>
      </c>
      <c r="Q4591" s="7" t="s">
        <v>1798</v>
      </c>
      <c r="R4591" s="7">
        <v>18</v>
      </c>
      <c r="S4591" s="7">
        <v>54</v>
      </c>
      <c r="T4591" s="7">
        <v>236.80000305175781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381</v>
      </c>
      <c r="C4592" s="18" t="s">
        <v>6928</v>
      </c>
      <c r="D4592" s="18" t="s">
        <v>6929</v>
      </c>
      <c r="E4592" s="18" t="s">
        <v>7108</v>
      </c>
      <c r="F4592" s="18" t="s">
        <v>502</v>
      </c>
      <c r="G4592" s="18">
        <v>179</v>
      </c>
      <c r="H4592" s="18">
        <v>179</v>
      </c>
      <c r="I4592" s="18">
        <v>148.33000183105469</v>
      </c>
      <c r="J4592" s="18">
        <v>7.0500001907348633</v>
      </c>
      <c r="K4592" s="18">
        <v>148.33000183105469</v>
      </c>
      <c r="L4592" s="18">
        <v>0</v>
      </c>
      <c r="M4592" s="7">
        <v>0</v>
      </c>
      <c r="N4592" s="7">
        <v>0</v>
      </c>
      <c r="O4592" s="7">
        <v>148.33000183105469</v>
      </c>
      <c r="P4592" s="7" t="s">
        <v>453</v>
      </c>
      <c r="Q4592" s="7" t="s">
        <v>3569</v>
      </c>
      <c r="R4592" s="7">
        <v>11.199999809265137</v>
      </c>
      <c r="S4592" s="7">
        <v>37</v>
      </c>
      <c r="T4592" s="7">
        <v>141.27999877929687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377</v>
      </c>
      <c r="C4593" s="18" t="s">
        <v>6961</v>
      </c>
      <c r="D4593" s="18" t="s">
        <v>6962</v>
      </c>
      <c r="E4593" s="18" t="s">
        <v>7109</v>
      </c>
      <c r="F4593" s="18" t="s">
        <v>502</v>
      </c>
      <c r="G4593" s="18">
        <v>183</v>
      </c>
      <c r="H4593" s="18">
        <v>0</v>
      </c>
      <c r="I4593" s="18">
        <v>136</v>
      </c>
      <c r="J4593" s="18">
        <v>1.6000000238418579</v>
      </c>
      <c r="K4593" s="18">
        <v>136</v>
      </c>
      <c r="L4593" s="18">
        <v>0</v>
      </c>
      <c r="M4593" s="7">
        <v>0</v>
      </c>
      <c r="N4593" s="7">
        <v>-183</v>
      </c>
      <c r="O4593" s="7">
        <v>-47</v>
      </c>
      <c r="P4593" s="7" t="s">
        <v>461</v>
      </c>
      <c r="Q4593" s="7" t="s">
        <v>3569</v>
      </c>
      <c r="R4593" s="7">
        <v>12.5</v>
      </c>
      <c r="S4593" s="7">
        <v>42</v>
      </c>
      <c r="T4593" s="7">
        <v>134.39999389648437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378</v>
      </c>
      <c r="C4594" s="18" t="s">
        <v>6931</v>
      </c>
      <c r="D4594" s="18" t="s">
        <v>6932</v>
      </c>
      <c r="E4594" s="18" t="s">
        <v>7110</v>
      </c>
      <c r="F4594" s="18" t="s">
        <v>502</v>
      </c>
      <c r="G4594" s="18">
        <v>190</v>
      </c>
      <c r="H4594" s="18">
        <v>190</v>
      </c>
      <c r="I4594" s="18">
        <v>141.60000610351562</v>
      </c>
      <c r="J4594" s="18">
        <v>0</v>
      </c>
      <c r="K4594" s="18">
        <v>141.60000610351562</v>
      </c>
      <c r="L4594" s="18">
        <v>0</v>
      </c>
      <c r="M4594" s="7">
        <v>0</v>
      </c>
      <c r="N4594" s="7">
        <v>0</v>
      </c>
      <c r="O4594" s="7">
        <v>141.60000610351562</v>
      </c>
      <c r="P4594" s="7" t="s">
        <v>456</v>
      </c>
      <c r="Q4594" s="7" t="s">
        <v>2139</v>
      </c>
      <c r="R4594" s="7">
        <v>9.8999996185302734</v>
      </c>
      <c r="S4594" s="7">
        <v>28</v>
      </c>
      <c r="T4594" s="7">
        <v>141.60000610351562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380</v>
      </c>
      <c r="C4595" s="18" t="s">
        <v>6934</v>
      </c>
      <c r="D4595" s="18" t="s">
        <v>6935</v>
      </c>
      <c r="E4595" s="18" t="s">
        <v>7111</v>
      </c>
      <c r="F4595" s="18" t="s">
        <v>502</v>
      </c>
      <c r="G4595" s="18">
        <v>560</v>
      </c>
      <c r="H4595" s="18">
        <v>0</v>
      </c>
      <c r="I4595" s="18">
        <v>384.8699951171875</v>
      </c>
      <c r="J4595" s="18">
        <v>85.19000244140625</v>
      </c>
      <c r="K4595" s="18">
        <v>384.8699951171875</v>
      </c>
      <c r="L4595" s="18">
        <v>0</v>
      </c>
      <c r="M4595" s="7">
        <v>40</v>
      </c>
      <c r="N4595" s="7">
        <v>-560</v>
      </c>
      <c r="O4595" s="7">
        <v>-135.1300048828125</v>
      </c>
      <c r="P4595" s="7" t="s">
        <v>453</v>
      </c>
      <c r="Q4595" s="7" t="s">
        <v>2862</v>
      </c>
      <c r="R4595" s="7">
        <v>25.899999618530273</v>
      </c>
      <c r="S4595" s="7">
        <v>52</v>
      </c>
      <c r="T4595" s="7">
        <v>299.67999267578125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377</v>
      </c>
      <c r="C4596" s="18" t="s">
        <v>6961</v>
      </c>
      <c r="D4596" s="18" t="s">
        <v>6962</v>
      </c>
      <c r="E4596" s="18" t="s">
        <v>7112</v>
      </c>
      <c r="F4596" s="18" t="s">
        <v>502</v>
      </c>
      <c r="G4596" s="18">
        <v>179</v>
      </c>
      <c r="H4596" s="18">
        <v>179</v>
      </c>
      <c r="I4596" s="18">
        <v>133.27999877929687</v>
      </c>
      <c r="J4596" s="18">
        <v>9.7600002288818359</v>
      </c>
      <c r="K4596" s="18">
        <v>133.27999877929687</v>
      </c>
      <c r="L4596" s="18">
        <v>0</v>
      </c>
      <c r="M4596" s="7">
        <v>0</v>
      </c>
      <c r="N4596" s="7">
        <v>0</v>
      </c>
      <c r="O4596" s="7">
        <v>133.27999877929687</v>
      </c>
      <c r="P4596" s="7" t="s">
        <v>453</v>
      </c>
      <c r="Q4596" s="7" t="s">
        <v>2862</v>
      </c>
      <c r="R4596" s="7">
        <v>9.8000001907348633</v>
      </c>
      <c r="S4596" s="7">
        <v>26</v>
      </c>
      <c r="T4596" s="7">
        <v>123.51999664306641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381</v>
      </c>
      <c r="C4597" s="18" t="s">
        <v>6928</v>
      </c>
      <c r="D4597" s="18" t="s">
        <v>6929</v>
      </c>
      <c r="E4597" s="18" t="s">
        <v>7113</v>
      </c>
      <c r="F4597" s="18" t="s">
        <v>502</v>
      </c>
      <c r="G4597" s="18">
        <v>260</v>
      </c>
      <c r="H4597" s="18">
        <v>0</v>
      </c>
      <c r="I4597" s="18">
        <v>229.60000610351562</v>
      </c>
      <c r="J4597" s="18">
        <v>65.279998779296875</v>
      </c>
      <c r="K4597" s="18">
        <v>229.60000610351562</v>
      </c>
      <c r="L4597" s="18">
        <v>0</v>
      </c>
      <c r="M4597" s="7">
        <v>0</v>
      </c>
      <c r="N4597" s="7">
        <v>-260</v>
      </c>
      <c r="O4597" s="7">
        <v>-30.399999618530273</v>
      </c>
      <c r="P4597" s="7" t="s">
        <v>453</v>
      </c>
      <c r="Q4597" s="7" t="s">
        <v>2146</v>
      </c>
      <c r="R4597" s="7">
        <v>14.800000190734863</v>
      </c>
      <c r="S4597" s="7">
        <v>37</v>
      </c>
      <c r="T4597" s="7">
        <v>164.32000732421875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380</v>
      </c>
      <c r="C4598" s="18" t="s">
        <v>6934</v>
      </c>
      <c r="D4598" s="18" t="s">
        <v>6935</v>
      </c>
      <c r="E4598" s="18" t="s">
        <v>7114</v>
      </c>
      <c r="F4598" s="18" t="s">
        <v>502</v>
      </c>
      <c r="G4598" s="18">
        <v>124</v>
      </c>
      <c r="H4598" s="18">
        <v>0</v>
      </c>
      <c r="I4598" s="18">
        <v>91.199996948242188</v>
      </c>
      <c r="J4598" s="18">
        <v>0</v>
      </c>
      <c r="K4598" s="18">
        <v>91.199996948242188</v>
      </c>
      <c r="L4598" s="18">
        <v>0</v>
      </c>
      <c r="M4598" s="7">
        <v>0</v>
      </c>
      <c r="N4598" s="7">
        <v>-124</v>
      </c>
      <c r="O4598" s="7">
        <v>-32.799999237060547</v>
      </c>
      <c r="P4598" s="7" t="s">
        <v>456</v>
      </c>
      <c r="Q4598" s="7" t="s">
        <v>1900</v>
      </c>
      <c r="R4598" s="7">
        <v>4.6999998092651367</v>
      </c>
      <c r="S4598" s="7">
        <v>17</v>
      </c>
      <c r="T4598" s="7">
        <v>91.199996948242188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378</v>
      </c>
      <c r="C4599" s="18" t="s">
        <v>6931</v>
      </c>
      <c r="D4599" s="18" t="s">
        <v>6932</v>
      </c>
      <c r="E4599" s="18" t="s">
        <v>7115</v>
      </c>
      <c r="F4599" s="18" t="s">
        <v>502</v>
      </c>
      <c r="G4599" s="18">
        <v>149</v>
      </c>
      <c r="H4599" s="18">
        <v>149</v>
      </c>
      <c r="I4599" s="18">
        <v>119.19000244140625</v>
      </c>
      <c r="J4599" s="18">
        <v>26.069999694824219</v>
      </c>
      <c r="K4599" s="18">
        <v>119.19000244140625</v>
      </c>
      <c r="L4599" s="18">
        <v>-9.0000003576278687E-2</v>
      </c>
      <c r="M4599" s="7">
        <v>0</v>
      </c>
      <c r="N4599" s="7">
        <v>0</v>
      </c>
      <c r="O4599" s="7">
        <v>119.09999847412109</v>
      </c>
      <c r="P4599" s="7" t="s">
        <v>461</v>
      </c>
      <c r="Q4599" s="7" t="s">
        <v>1900</v>
      </c>
      <c r="R4599" s="7">
        <v>8.3999996185302734</v>
      </c>
      <c r="S4599" s="7">
        <v>24</v>
      </c>
      <c r="T4599" s="7">
        <v>93.120002746582031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378</v>
      </c>
      <c r="C4600" s="18" t="s">
        <v>6931</v>
      </c>
      <c r="D4600" s="18" t="s">
        <v>6932</v>
      </c>
      <c r="E4600" s="18" t="s">
        <v>7116</v>
      </c>
      <c r="F4600" s="18" t="s">
        <v>502</v>
      </c>
      <c r="G4600" s="18">
        <v>117</v>
      </c>
      <c r="H4600" s="18">
        <v>0</v>
      </c>
      <c r="I4600" s="18">
        <v>86.400001525878906</v>
      </c>
      <c r="J4600" s="18">
        <v>1.6000000238418579</v>
      </c>
      <c r="K4600" s="18">
        <v>86.400001525878906</v>
      </c>
      <c r="L4600" s="18">
        <v>0</v>
      </c>
      <c r="M4600" s="7">
        <v>0</v>
      </c>
      <c r="N4600" s="7">
        <v>-117</v>
      </c>
      <c r="O4600" s="7">
        <v>-30.600000381469727</v>
      </c>
      <c r="P4600" s="7" t="s">
        <v>456</v>
      </c>
      <c r="Q4600" s="7" t="s">
        <v>1401</v>
      </c>
      <c r="R4600" s="7">
        <v>4.4000000953674316</v>
      </c>
      <c r="S4600" s="7">
        <v>12</v>
      </c>
      <c r="T4600" s="7">
        <v>84.800003051757813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381</v>
      </c>
      <c r="C4601" s="18" t="s">
        <v>6928</v>
      </c>
      <c r="D4601" s="18" t="s">
        <v>6929</v>
      </c>
      <c r="E4601" s="18" t="s">
        <v>7117</v>
      </c>
      <c r="F4601" s="18" t="s">
        <v>502</v>
      </c>
      <c r="G4601" s="18">
        <v>199</v>
      </c>
      <c r="H4601" s="18">
        <v>0</v>
      </c>
      <c r="I4601" s="18">
        <v>148</v>
      </c>
      <c r="J4601" s="18">
        <v>16.319999694824219</v>
      </c>
      <c r="K4601" s="18">
        <v>148</v>
      </c>
      <c r="L4601" s="18">
        <v>0</v>
      </c>
      <c r="M4601" s="7">
        <v>0</v>
      </c>
      <c r="N4601" s="7">
        <v>-199</v>
      </c>
      <c r="O4601" s="7">
        <v>-51</v>
      </c>
      <c r="P4601" s="7" t="s">
        <v>453</v>
      </c>
      <c r="Q4601" s="7" t="s">
        <v>2012</v>
      </c>
      <c r="R4601" s="7">
        <v>11.199999809265137</v>
      </c>
      <c r="S4601" s="7">
        <v>25</v>
      </c>
      <c r="T4601" s="7">
        <v>131.67999267578125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380</v>
      </c>
      <c r="C4602" s="18" t="s">
        <v>6934</v>
      </c>
      <c r="D4602" s="18" t="s">
        <v>6935</v>
      </c>
      <c r="E4602" s="18" t="s">
        <v>7118</v>
      </c>
      <c r="F4602" s="18" t="s">
        <v>502</v>
      </c>
      <c r="G4602" s="18">
        <v>330</v>
      </c>
      <c r="H4602" s="18">
        <v>0</v>
      </c>
      <c r="I4602" s="18">
        <v>245.3800048828125</v>
      </c>
      <c r="J4602" s="18">
        <v>44.419998168945313</v>
      </c>
      <c r="K4602" s="18">
        <v>245.3800048828125</v>
      </c>
      <c r="L4602" s="18">
        <v>0</v>
      </c>
      <c r="M4602" s="7">
        <v>0</v>
      </c>
      <c r="N4602" s="7">
        <v>-330</v>
      </c>
      <c r="O4602" s="7">
        <v>-84.620002746582031</v>
      </c>
      <c r="P4602" s="7" t="s">
        <v>456</v>
      </c>
      <c r="Q4602" s="7" t="s">
        <v>1405</v>
      </c>
      <c r="R4602" s="7">
        <v>16.299999237060547</v>
      </c>
      <c r="S4602" s="7">
        <v>33</v>
      </c>
      <c r="T4602" s="7">
        <v>200.96000671386719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377</v>
      </c>
      <c r="C4603" s="18" t="s">
        <v>6961</v>
      </c>
      <c r="D4603" s="18" t="s">
        <v>6962</v>
      </c>
      <c r="E4603" s="18" t="s">
        <v>7119</v>
      </c>
      <c r="F4603" s="18" t="s">
        <v>502</v>
      </c>
      <c r="G4603" s="18">
        <v>627</v>
      </c>
      <c r="H4603" s="18">
        <v>0</v>
      </c>
      <c r="I4603" s="18">
        <v>444.8699951171875</v>
      </c>
      <c r="J4603" s="18">
        <v>50.790000915527344</v>
      </c>
      <c r="K4603" s="18">
        <v>444.8699951171875</v>
      </c>
      <c r="L4603" s="18">
        <v>0</v>
      </c>
      <c r="M4603" s="7">
        <v>27</v>
      </c>
      <c r="N4603" s="7">
        <v>-627</v>
      </c>
      <c r="O4603" s="7">
        <v>-155.1300048828125</v>
      </c>
      <c r="P4603" s="7" t="s">
        <v>461</v>
      </c>
      <c r="Q4603" s="7" t="s">
        <v>1905</v>
      </c>
      <c r="R4603" s="7">
        <v>35.799999237060547</v>
      </c>
      <c r="S4603" s="7">
        <v>82</v>
      </c>
      <c r="T4603" s="7">
        <v>394.07998657226562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381</v>
      </c>
      <c r="C4604" s="18" t="s">
        <v>6928</v>
      </c>
      <c r="D4604" s="18" t="s">
        <v>6929</v>
      </c>
      <c r="E4604" s="18" t="s">
        <v>7120</v>
      </c>
      <c r="F4604" s="18" t="s">
        <v>502</v>
      </c>
      <c r="G4604" s="18">
        <v>143</v>
      </c>
      <c r="H4604" s="18">
        <v>0</v>
      </c>
      <c r="I4604" s="18">
        <v>105.59999847412109</v>
      </c>
      <c r="J4604" s="18">
        <v>1.1200000047683716</v>
      </c>
      <c r="K4604" s="18">
        <v>105.59999847412109</v>
      </c>
      <c r="L4604" s="18">
        <v>0</v>
      </c>
      <c r="M4604" s="7">
        <v>0</v>
      </c>
      <c r="N4604" s="7">
        <v>-143</v>
      </c>
      <c r="O4604" s="7">
        <v>-37.400001525878906</v>
      </c>
      <c r="P4604" s="7" t="s">
        <v>453</v>
      </c>
      <c r="Q4604" s="7" t="s">
        <v>3232</v>
      </c>
      <c r="R4604" s="7">
        <v>7.6999998092651367</v>
      </c>
      <c r="S4604" s="7">
        <v>19</v>
      </c>
      <c r="T4604" s="7">
        <v>104.48000335693359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379</v>
      </c>
      <c r="C4605" s="18" t="s">
        <v>6942</v>
      </c>
      <c r="D4605" s="18" t="s">
        <v>6943</v>
      </c>
      <c r="E4605" s="18" t="s">
        <v>7121</v>
      </c>
      <c r="F4605" s="18" t="s">
        <v>502</v>
      </c>
      <c r="G4605" s="18">
        <v>384</v>
      </c>
      <c r="H4605" s="18">
        <v>0</v>
      </c>
      <c r="I4605" s="18">
        <v>252.82000732421875</v>
      </c>
      <c r="J4605" s="18">
        <v>13.779999732971191</v>
      </c>
      <c r="K4605" s="18">
        <v>252.82000732421875</v>
      </c>
      <c r="L4605" s="18">
        <v>0</v>
      </c>
      <c r="M4605" s="7">
        <v>27</v>
      </c>
      <c r="N4605" s="7">
        <v>-384</v>
      </c>
      <c r="O4605" s="7">
        <v>-104.18000030517578</v>
      </c>
      <c r="P4605" s="7" t="s">
        <v>453</v>
      </c>
      <c r="Q4605" s="7" t="s">
        <v>2875</v>
      </c>
      <c r="R4605" s="7">
        <v>21.200000762939453</v>
      </c>
      <c r="S4605" s="7">
        <v>42</v>
      </c>
      <c r="T4605" s="7">
        <v>239.03999328613281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381</v>
      </c>
      <c r="C4606" s="18" t="s">
        <v>6928</v>
      </c>
      <c r="D4606" s="18" t="s">
        <v>6929</v>
      </c>
      <c r="E4606" s="18" t="s">
        <v>7122</v>
      </c>
      <c r="F4606" s="18" t="s">
        <v>502</v>
      </c>
      <c r="G4606" s="18">
        <v>310</v>
      </c>
      <c r="H4606" s="18">
        <v>0</v>
      </c>
      <c r="I4606" s="18">
        <v>230.72999572753906</v>
      </c>
      <c r="J4606" s="18">
        <v>9.9999997764825821E-3</v>
      </c>
      <c r="K4606" s="18">
        <v>230.72999572753906</v>
      </c>
      <c r="L4606" s="18">
        <v>0</v>
      </c>
      <c r="M4606" s="7">
        <v>0</v>
      </c>
      <c r="N4606" s="7">
        <v>-310</v>
      </c>
      <c r="O4606" s="7">
        <v>-79.269996643066406</v>
      </c>
      <c r="P4606" s="7" t="s">
        <v>453</v>
      </c>
      <c r="Q4606" s="7" t="s">
        <v>6189</v>
      </c>
      <c r="R4606" s="7">
        <v>20.600000381469727</v>
      </c>
      <c r="S4606" s="7">
        <v>40</v>
      </c>
      <c r="T4606" s="7">
        <v>230.72000122070312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379</v>
      </c>
      <c r="C4607" s="18" t="s">
        <v>6942</v>
      </c>
      <c r="D4607" s="18" t="s">
        <v>6943</v>
      </c>
      <c r="E4607" s="18" t="s">
        <v>7123</v>
      </c>
      <c r="F4607" s="18" t="s">
        <v>502</v>
      </c>
      <c r="G4607" s="18">
        <v>346</v>
      </c>
      <c r="H4607" s="18">
        <v>0</v>
      </c>
      <c r="I4607" s="18">
        <v>236</v>
      </c>
      <c r="J4607" s="18">
        <v>15.680000305175781</v>
      </c>
      <c r="K4607" s="18">
        <v>236</v>
      </c>
      <c r="L4607" s="18">
        <v>0</v>
      </c>
      <c r="M4607" s="7">
        <v>27</v>
      </c>
      <c r="N4607" s="7">
        <v>-346</v>
      </c>
      <c r="O4607" s="7">
        <v>-83</v>
      </c>
      <c r="P4607" s="7" t="s">
        <v>461</v>
      </c>
      <c r="Q4607" s="7" t="s">
        <v>1722</v>
      </c>
      <c r="R4607" s="7">
        <v>23.200000762939453</v>
      </c>
      <c r="S4607" s="7">
        <v>38</v>
      </c>
      <c r="T4607" s="7">
        <v>220.32000732421875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381</v>
      </c>
      <c r="C4608" s="18" t="s">
        <v>6928</v>
      </c>
      <c r="D4608" s="18" t="s">
        <v>6929</v>
      </c>
      <c r="E4608" s="18" t="s">
        <v>7124</v>
      </c>
      <c r="F4608" s="18" t="s">
        <v>502</v>
      </c>
      <c r="G4608" s="18">
        <v>106</v>
      </c>
      <c r="H4608" s="18">
        <v>0</v>
      </c>
      <c r="I4608" s="18">
        <v>78.430000305175781</v>
      </c>
      <c r="J4608" s="18">
        <v>2.9999999329447746E-2</v>
      </c>
      <c r="K4608" s="18">
        <v>78.430000305175781</v>
      </c>
      <c r="L4608" s="18">
        <v>0</v>
      </c>
      <c r="M4608" s="7">
        <v>0</v>
      </c>
      <c r="N4608" s="7">
        <v>-106</v>
      </c>
      <c r="O4608" s="7">
        <v>-27.569999694824219</v>
      </c>
      <c r="P4608" s="7" t="s">
        <v>456</v>
      </c>
      <c r="Q4608" s="7" t="s">
        <v>492</v>
      </c>
      <c r="R4608" s="7">
        <v>3.9000000953674316</v>
      </c>
      <c r="S4608" s="7">
        <v>9</v>
      </c>
      <c r="T4608" s="7">
        <v>78.400001525878906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377</v>
      </c>
      <c r="C4609" s="18" t="s">
        <v>6961</v>
      </c>
      <c r="D4609" s="18" t="s">
        <v>6962</v>
      </c>
      <c r="E4609" s="18" t="s">
        <v>7125</v>
      </c>
      <c r="F4609" s="18" t="s">
        <v>502</v>
      </c>
      <c r="G4609" s="18">
        <v>479</v>
      </c>
      <c r="H4609" s="18">
        <v>0</v>
      </c>
      <c r="I4609" s="18">
        <v>300.32000732421875</v>
      </c>
      <c r="J4609" s="18">
        <v>0</v>
      </c>
      <c r="K4609" s="18">
        <v>300.32000732421875</v>
      </c>
      <c r="L4609" s="18">
        <v>0</v>
      </c>
      <c r="M4609" s="7">
        <v>27</v>
      </c>
      <c r="N4609" s="7">
        <v>-479</v>
      </c>
      <c r="O4609" s="7">
        <v>-151.67999267578125</v>
      </c>
      <c r="P4609" s="7" t="s">
        <v>453</v>
      </c>
      <c r="Q4609" s="7" t="s">
        <v>6136</v>
      </c>
      <c r="R4609" s="7">
        <v>26.600000381469727</v>
      </c>
      <c r="S4609" s="7">
        <v>43</v>
      </c>
      <c r="T4609" s="7">
        <v>300.32000732421875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377</v>
      </c>
      <c r="C4610" s="18" t="s">
        <v>6961</v>
      </c>
      <c r="D4610" s="18" t="s">
        <v>6962</v>
      </c>
      <c r="E4610" s="18" t="s">
        <v>7126</v>
      </c>
      <c r="F4610" s="18" t="s">
        <v>502</v>
      </c>
      <c r="G4610" s="18">
        <v>190</v>
      </c>
      <c r="H4610" s="18">
        <v>0</v>
      </c>
      <c r="I4610" s="18">
        <v>141.60000610351562</v>
      </c>
      <c r="J4610" s="18">
        <v>0</v>
      </c>
      <c r="K4610" s="18">
        <v>141.60000610351562</v>
      </c>
      <c r="L4610" s="18">
        <v>0</v>
      </c>
      <c r="M4610" s="7">
        <v>0</v>
      </c>
      <c r="N4610" s="7">
        <v>-190</v>
      </c>
      <c r="O4610" s="7">
        <v>-48.400001525878906</v>
      </c>
      <c r="P4610" s="7" t="s">
        <v>456</v>
      </c>
      <c r="Q4610" s="7" t="s">
        <v>4570</v>
      </c>
      <c r="R4610" s="7">
        <v>10.899999618530273</v>
      </c>
      <c r="S4610" s="7">
        <v>18</v>
      </c>
      <c r="T4610" s="7">
        <v>141.60000610351562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379</v>
      </c>
      <c r="C4611" s="18" t="s">
        <v>6942</v>
      </c>
      <c r="D4611" s="18" t="s">
        <v>6943</v>
      </c>
      <c r="E4611" s="18" t="s">
        <v>7127</v>
      </c>
      <c r="F4611" s="18" t="s">
        <v>502</v>
      </c>
      <c r="G4611" s="18">
        <v>502</v>
      </c>
      <c r="H4611" s="18">
        <v>0</v>
      </c>
      <c r="I4611" s="18">
        <v>351.70999145507812</v>
      </c>
      <c r="J4611" s="18">
        <v>53.630001068115234</v>
      </c>
      <c r="K4611" s="18">
        <v>351.70999145507812</v>
      </c>
      <c r="L4611" s="18">
        <v>0</v>
      </c>
      <c r="M4611" s="7">
        <v>27</v>
      </c>
      <c r="N4611" s="7">
        <v>-502</v>
      </c>
      <c r="O4611" s="7">
        <v>-123.29000091552734</v>
      </c>
      <c r="P4611" s="7" t="s">
        <v>453</v>
      </c>
      <c r="Q4611" s="7" t="s">
        <v>7128</v>
      </c>
      <c r="R4611" s="7">
        <v>25.399999618530273</v>
      </c>
      <c r="S4611" s="7">
        <v>57</v>
      </c>
      <c r="T4611" s="7">
        <v>298.07998657226562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377</v>
      </c>
      <c r="C4612" s="18" t="s">
        <v>6961</v>
      </c>
      <c r="D4612" s="18" t="s">
        <v>6962</v>
      </c>
      <c r="E4612" s="18" t="s">
        <v>7129</v>
      </c>
      <c r="F4612" s="18" t="s">
        <v>502</v>
      </c>
      <c r="G4612" s="18">
        <v>274</v>
      </c>
      <c r="H4612" s="18">
        <v>0</v>
      </c>
      <c r="I4612" s="18">
        <v>168</v>
      </c>
      <c r="J4612" s="18">
        <v>0</v>
      </c>
      <c r="K4612" s="18">
        <v>168</v>
      </c>
      <c r="L4612" s="18">
        <v>0</v>
      </c>
      <c r="M4612" s="7">
        <v>0</v>
      </c>
      <c r="N4612" s="7">
        <v>-274</v>
      </c>
      <c r="O4612" s="7">
        <v>-106</v>
      </c>
      <c r="P4612" s="7" t="s">
        <v>456</v>
      </c>
      <c r="Q4612" s="7" t="s">
        <v>2670</v>
      </c>
      <c r="R4612" s="7">
        <v>13.5</v>
      </c>
      <c r="S4612" s="7">
        <v>25</v>
      </c>
      <c r="T4612" s="7">
        <v>168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377</v>
      </c>
      <c r="C4613" s="18" t="s">
        <v>6961</v>
      </c>
      <c r="D4613" s="18" t="s">
        <v>6962</v>
      </c>
      <c r="E4613" s="18" t="s">
        <v>7130</v>
      </c>
      <c r="F4613" s="18" t="s">
        <v>502</v>
      </c>
      <c r="G4613" s="18">
        <v>220</v>
      </c>
      <c r="H4613" s="18">
        <v>220</v>
      </c>
      <c r="I4613" s="18">
        <v>163.19999694824219</v>
      </c>
      <c r="J4613" s="18">
        <v>0.95999997854232788</v>
      </c>
      <c r="K4613" s="18">
        <v>163.19999694824219</v>
      </c>
      <c r="L4613" s="18">
        <v>0</v>
      </c>
      <c r="M4613" s="7">
        <v>0</v>
      </c>
      <c r="N4613" s="7">
        <v>0</v>
      </c>
      <c r="O4613" s="7">
        <v>163.19999694824219</v>
      </c>
      <c r="P4613" s="7" t="s">
        <v>453</v>
      </c>
      <c r="Q4613" s="7" t="s">
        <v>6151</v>
      </c>
      <c r="R4613" s="7">
        <v>15.699999809265137</v>
      </c>
      <c r="S4613" s="7">
        <v>23</v>
      </c>
      <c r="T4613" s="7">
        <v>162.24000549316406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378</v>
      </c>
      <c r="C4614" s="18" t="s">
        <v>6991</v>
      </c>
      <c r="D4614" s="18" t="s">
        <v>6992</v>
      </c>
      <c r="E4614" s="18" t="s">
        <v>7131</v>
      </c>
      <c r="F4614" s="18" t="s">
        <v>502</v>
      </c>
      <c r="G4614" s="18">
        <v>249</v>
      </c>
      <c r="H4614" s="18">
        <v>0</v>
      </c>
      <c r="I4614" s="18">
        <v>184.80000305175781</v>
      </c>
      <c r="J4614" s="18">
        <v>16.799999237060547</v>
      </c>
      <c r="K4614" s="18">
        <v>184.80000305175781</v>
      </c>
      <c r="L4614" s="18">
        <v>0</v>
      </c>
      <c r="M4614" s="7">
        <v>0</v>
      </c>
      <c r="N4614" s="7">
        <v>-249</v>
      </c>
      <c r="O4614" s="7">
        <v>-64.199996948242188</v>
      </c>
      <c r="P4614" s="7" t="s">
        <v>456</v>
      </c>
      <c r="Q4614" s="7" t="s">
        <v>7132</v>
      </c>
      <c r="R4614" s="7">
        <v>13.5</v>
      </c>
      <c r="S4614" s="7">
        <v>25</v>
      </c>
      <c r="T4614" s="7">
        <v>168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378</v>
      </c>
      <c r="C4615" s="18" t="s">
        <v>6991</v>
      </c>
      <c r="D4615" s="18" t="s">
        <v>6992</v>
      </c>
      <c r="E4615" s="18" t="s">
        <v>7133</v>
      </c>
      <c r="F4615" s="18" t="s">
        <v>502</v>
      </c>
      <c r="G4615" s="18">
        <v>360</v>
      </c>
      <c r="H4615" s="18">
        <v>0</v>
      </c>
      <c r="I4615" s="18">
        <v>267.67999267578125</v>
      </c>
      <c r="J4615" s="18">
        <v>0</v>
      </c>
      <c r="K4615" s="18">
        <v>267.67999267578125</v>
      </c>
      <c r="L4615" s="18">
        <v>0</v>
      </c>
      <c r="M4615" s="7">
        <v>0</v>
      </c>
      <c r="N4615" s="7">
        <v>-360</v>
      </c>
      <c r="O4615" s="7">
        <v>-92.319999694824219</v>
      </c>
      <c r="P4615" s="7" t="s">
        <v>453</v>
      </c>
      <c r="Q4615" s="7" t="s">
        <v>7134</v>
      </c>
      <c r="R4615" s="7">
        <v>23.899999618530273</v>
      </c>
      <c r="S4615" s="7">
        <v>40</v>
      </c>
      <c r="T4615" s="7">
        <v>267.67999267578125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381</v>
      </c>
      <c r="C4616" s="18" t="s">
        <v>6928</v>
      </c>
      <c r="D4616" s="18" t="s">
        <v>6929</v>
      </c>
      <c r="E4616" s="18" t="s">
        <v>7135</v>
      </c>
      <c r="F4616" s="18" t="s">
        <v>502</v>
      </c>
      <c r="G4616" s="18">
        <v>115</v>
      </c>
      <c r="H4616" s="18">
        <v>0</v>
      </c>
      <c r="I4616" s="18">
        <v>84.669998168945313</v>
      </c>
      <c r="J4616" s="18">
        <v>0.67000001668930054</v>
      </c>
      <c r="K4616" s="18">
        <v>84.669998168945313</v>
      </c>
      <c r="L4616" s="18">
        <v>0</v>
      </c>
      <c r="M4616" s="7">
        <v>0</v>
      </c>
      <c r="N4616" s="7">
        <v>-115</v>
      </c>
      <c r="O4616" s="7">
        <v>-30.329999923706055</v>
      </c>
      <c r="P4616" s="7" t="s">
        <v>456</v>
      </c>
      <c r="Q4616" s="7" t="s">
        <v>3603</v>
      </c>
      <c r="R4616" s="7">
        <v>4.4000000953674316</v>
      </c>
      <c r="S4616" s="7">
        <v>11</v>
      </c>
      <c r="T4616" s="7">
        <v>84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381</v>
      </c>
      <c r="C4617" s="18" t="s">
        <v>6928</v>
      </c>
      <c r="D4617" s="18" t="s">
        <v>6929</v>
      </c>
      <c r="E4617" s="18" t="s">
        <v>7136</v>
      </c>
      <c r="F4617" s="18" t="s">
        <v>502</v>
      </c>
      <c r="G4617" s="18">
        <v>314</v>
      </c>
      <c r="H4617" s="18">
        <v>0</v>
      </c>
      <c r="I4617" s="18">
        <v>233.27999877929687</v>
      </c>
      <c r="J4617" s="18">
        <v>60.479999542236328</v>
      </c>
      <c r="K4617" s="18">
        <v>233.27999877929687</v>
      </c>
      <c r="L4617" s="18">
        <v>0</v>
      </c>
      <c r="M4617" s="7">
        <v>0</v>
      </c>
      <c r="N4617" s="7">
        <v>-314</v>
      </c>
      <c r="O4617" s="7">
        <v>-80.720001220703125</v>
      </c>
      <c r="P4617" s="7" t="s">
        <v>453</v>
      </c>
      <c r="Q4617" s="7" t="s">
        <v>496</v>
      </c>
      <c r="R4617" s="7">
        <v>16</v>
      </c>
      <c r="S4617" s="7">
        <v>32</v>
      </c>
      <c r="T4617" s="7">
        <v>172.80000305175781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382</v>
      </c>
      <c r="C4618" s="18" t="s">
        <v>7137</v>
      </c>
      <c r="D4618" s="18" t="s">
        <v>7138</v>
      </c>
      <c r="E4618" s="18" t="s">
        <v>7139</v>
      </c>
      <c r="F4618" s="18" t="s">
        <v>447</v>
      </c>
      <c r="G4618" s="18">
        <v>0</v>
      </c>
      <c r="H4618" s="18">
        <v>0</v>
      </c>
      <c r="I4618" s="18">
        <v>37.180000305175781</v>
      </c>
      <c r="J4618" s="18">
        <v>0</v>
      </c>
      <c r="K4618" s="18">
        <v>37.180000305175781</v>
      </c>
      <c r="L4618" s="18">
        <v>0</v>
      </c>
      <c r="M4618" s="7">
        <v>0</v>
      </c>
      <c r="N4618" s="7">
        <v>0</v>
      </c>
      <c r="O4618" s="7">
        <v>37.180000305175781</v>
      </c>
      <c r="P4618" s="7" t="s">
        <v>448</v>
      </c>
      <c r="Q4618" s="7" t="s">
        <v>1812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76</v>
      </c>
      <c r="B4619" s="18" t="s">
        <v>384</v>
      </c>
      <c r="C4619" s="18" t="s">
        <v>7140</v>
      </c>
      <c r="D4619" s="18" t="s">
        <v>7141</v>
      </c>
      <c r="E4619" s="18" t="s">
        <v>7142</v>
      </c>
      <c r="F4619" s="18" t="s">
        <v>447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456</v>
      </c>
      <c r="Q4619" s="7" t="s">
        <v>1202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76</v>
      </c>
      <c r="B4620" s="18" t="s">
        <v>383</v>
      </c>
      <c r="C4620" s="18" t="s">
        <v>7143</v>
      </c>
      <c r="D4620" s="18" t="s">
        <v>7144</v>
      </c>
      <c r="E4620" s="18" t="s">
        <v>7145</v>
      </c>
      <c r="F4620" s="18" t="s">
        <v>447</v>
      </c>
      <c r="G4620" s="18">
        <v>0</v>
      </c>
      <c r="H4620" s="18">
        <v>0</v>
      </c>
      <c r="I4620" s="18">
        <v>37.180000305175781</v>
      </c>
      <c r="J4620" s="18">
        <v>0</v>
      </c>
      <c r="K4620" s="18">
        <v>37.180000305175781</v>
      </c>
      <c r="L4620" s="18">
        <v>0</v>
      </c>
      <c r="M4620" s="7">
        <v>0</v>
      </c>
      <c r="N4620" s="7">
        <v>0</v>
      </c>
      <c r="O4620" s="7">
        <v>37.180000305175781</v>
      </c>
      <c r="P4620" s="7" t="s">
        <v>456</v>
      </c>
      <c r="Q4620" s="7" t="s">
        <v>1743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76</v>
      </c>
      <c r="B4621" s="18" t="s">
        <v>382</v>
      </c>
      <c r="C4621" s="18" t="s">
        <v>7137</v>
      </c>
      <c r="D4621" s="18" t="s">
        <v>7138</v>
      </c>
      <c r="E4621" s="18" t="s">
        <v>7146</v>
      </c>
      <c r="F4621" s="18" t="s">
        <v>447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456</v>
      </c>
      <c r="Q4621" s="7" t="s">
        <v>1585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76</v>
      </c>
      <c r="B4622" s="18" t="s">
        <v>383</v>
      </c>
      <c r="C4622" s="18" t="s">
        <v>7143</v>
      </c>
      <c r="D4622" s="18" t="s">
        <v>7144</v>
      </c>
      <c r="E4622" s="18" t="s">
        <v>7147</v>
      </c>
      <c r="F4622" s="18" t="s">
        <v>447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453</v>
      </c>
      <c r="Q4622" s="7" t="s">
        <v>1585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76</v>
      </c>
      <c r="B4623" s="18" t="s">
        <v>196</v>
      </c>
      <c r="C4623" s="18" t="s">
        <v>7148</v>
      </c>
      <c r="D4623" s="18" t="s">
        <v>7149</v>
      </c>
      <c r="E4623" s="18" t="s">
        <v>7150</v>
      </c>
      <c r="F4623" s="18" t="s">
        <v>447</v>
      </c>
      <c r="G4623" s="18">
        <v>0</v>
      </c>
      <c r="H4623" s="18">
        <v>0</v>
      </c>
      <c r="I4623" s="18">
        <v>37.180000305175781</v>
      </c>
      <c r="J4623" s="18">
        <v>0</v>
      </c>
      <c r="K4623" s="18">
        <v>37.180000305175781</v>
      </c>
      <c r="L4623" s="18">
        <v>0</v>
      </c>
      <c r="M4623" s="7">
        <v>0</v>
      </c>
      <c r="N4623" s="7">
        <v>0</v>
      </c>
      <c r="O4623" s="7">
        <v>37.180000305175781</v>
      </c>
      <c r="P4623" s="7" t="s">
        <v>448</v>
      </c>
      <c r="Q4623" s="7" t="s">
        <v>1091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76</v>
      </c>
      <c r="B4624" s="18" t="s">
        <v>382</v>
      </c>
      <c r="C4624" s="18" t="s">
        <v>7137</v>
      </c>
      <c r="D4624" s="18" t="s">
        <v>7138</v>
      </c>
      <c r="E4624" s="18" t="s">
        <v>7151</v>
      </c>
      <c r="F4624" s="18" t="s">
        <v>447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448</v>
      </c>
      <c r="Q4624" s="7" t="s">
        <v>2963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76</v>
      </c>
      <c r="B4625" s="18" t="s">
        <v>384</v>
      </c>
      <c r="C4625" s="18" t="s">
        <v>7140</v>
      </c>
      <c r="D4625" s="18" t="s">
        <v>7141</v>
      </c>
      <c r="E4625" s="18" t="s">
        <v>7152</v>
      </c>
      <c r="F4625" s="18" t="s">
        <v>447</v>
      </c>
      <c r="G4625" s="18">
        <v>0</v>
      </c>
      <c r="H4625" s="18">
        <v>0</v>
      </c>
      <c r="I4625" s="18">
        <v>37.180000305175781</v>
      </c>
      <c r="J4625" s="18">
        <v>0</v>
      </c>
      <c r="K4625" s="18">
        <v>37.180000305175781</v>
      </c>
      <c r="L4625" s="18">
        <v>0</v>
      </c>
      <c r="M4625" s="7">
        <v>0</v>
      </c>
      <c r="N4625" s="7">
        <v>0</v>
      </c>
      <c r="O4625" s="7">
        <v>37.180000305175781</v>
      </c>
      <c r="P4625" s="7" t="s">
        <v>456</v>
      </c>
      <c r="Q4625" s="7" t="s">
        <v>3174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76</v>
      </c>
      <c r="B4626" s="18" t="s">
        <v>196</v>
      </c>
      <c r="C4626" s="18" t="s">
        <v>7148</v>
      </c>
      <c r="D4626" s="18" t="s">
        <v>7149</v>
      </c>
      <c r="E4626" s="18" t="s">
        <v>7153</v>
      </c>
      <c r="F4626" s="18" t="s">
        <v>447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448</v>
      </c>
      <c r="Q4626" s="7" t="s">
        <v>1474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76</v>
      </c>
      <c r="B4627" s="18" t="s">
        <v>196</v>
      </c>
      <c r="C4627" s="18" t="s">
        <v>7148</v>
      </c>
      <c r="D4627" s="18" t="s">
        <v>7149</v>
      </c>
      <c r="E4627" s="18" t="s">
        <v>7154</v>
      </c>
      <c r="F4627" s="18" t="s">
        <v>447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448</v>
      </c>
      <c r="Q4627" s="7" t="s">
        <v>6269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76</v>
      </c>
      <c r="B4628" s="18" t="s">
        <v>196</v>
      </c>
      <c r="C4628" s="18" t="s">
        <v>7148</v>
      </c>
      <c r="D4628" s="18" t="s">
        <v>7149</v>
      </c>
      <c r="E4628" s="18" t="s">
        <v>7155</v>
      </c>
      <c r="F4628" s="18" t="s">
        <v>447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456</v>
      </c>
      <c r="Q4628" s="7" t="s">
        <v>865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76</v>
      </c>
      <c r="B4629" s="18" t="s">
        <v>383</v>
      </c>
      <c r="C4629" s="18" t="s">
        <v>7143</v>
      </c>
      <c r="D4629" s="18" t="s">
        <v>7144</v>
      </c>
      <c r="E4629" s="18" t="s">
        <v>7156</v>
      </c>
      <c r="F4629" s="18" t="s">
        <v>447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453</v>
      </c>
      <c r="Q4629" s="7" t="s">
        <v>865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76</v>
      </c>
      <c r="B4630" s="18" t="s">
        <v>196</v>
      </c>
      <c r="C4630" s="18" t="s">
        <v>7148</v>
      </c>
      <c r="D4630" s="18" t="s">
        <v>7149</v>
      </c>
      <c r="E4630" s="18" t="s">
        <v>7157</v>
      </c>
      <c r="F4630" s="18" t="s">
        <v>447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448</v>
      </c>
      <c r="Q4630" s="7" t="s">
        <v>2466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76</v>
      </c>
      <c r="B4631" s="18" t="s">
        <v>196</v>
      </c>
      <c r="C4631" s="18" t="s">
        <v>7148</v>
      </c>
      <c r="D4631" s="18" t="s">
        <v>7149</v>
      </c>
      <c r="E4631" s="18" t="s">
        <v>7158</v>
      </c>
      <c r="F4631" s="18" t="s">
        <v>447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448</v>
      </c>
      <c r="Q4631" s="7" t="s">
        <v>3485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76</v>
      </c>
      <c r="B4632" s="18" t="s">
        <v>382</v>
      </c>
      <c r="C4632" s="18" t="s">
        <v>7137</v>
      </c>
      <c r="D4632" s="18" t="s">
        <v>7138</v>
      </c>
      <c r="E4632" s="18" t="s">
        <v>7159</v>
      </c>
      <c r="F4632" s="18" t="s">
        <v>447</v>
      </c>
      <c r="G4632" s="18">
        <v>0</v>
      </c>
      <c r="H4632" s="18">
        <v>0</v>
      </c>
      <c r="I4632" s="18">
        <v>37.180000305175781</v>
      </c>
      <c r="J4632" s="18">
        <v>0</v>
      </c>
      <c r="K4632" s="18">
        <v>37.180000305175781</v>
      </c>
      <c r="L4632" s="18">
        <v>0</v>
      </c>
      <c r="M4632" s="7">
        <v>0</v>
      </c>
      <c r="N4632" s="7">
        <v>0</v>
      </c>
      <c r="O4632" s="7">
        <v>37.180000305175781</v>
      </c>
      <c r="P4632" s="7" t="s">
        <v>456</v>
      </c>
      <c r="Q4632" s="7" t="s">
        <v>1758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76</v>
      </c>
      <c r="B4633" s="18" t="s">
        <v>382</v>
      </c>
      <c r="C4633" s="18" t="s">
        <v>7137</v>
      </c>
      <c r="D4633" s="18" t="s">
        <v>7138</v>
      </c>
      <c r="E4633" s="18" t="s">
        <v>7160</v>
      </c>
      <c r="F4633" s="18" t="s">
        <v>447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456</v>
      </c>
      <c r="Q4633" s="7" t="s">
        <v>3420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76</v>
      </c>
      <c r="B4634" s="18" t="s">
        <v>382</v>
      </c>
      <c r="C4634" s="18" t="s">
        <v>7137</v>
      </c>
      <c r="D4634" s="18" t="s">
        <v>7138</v>
      </c>
      <c r="E4634" s="18" t="s">
        <v>7161</v>
      </c>
      <c r="F4634" s="18" t="s">
        <v>447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456</v>
      </c>
      <c r="Q4634" s="7" t="s">
        <v>2709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76</v>
      </c>
      <c r="B4635" s="18" t="s">
        <v>384</v>
      </c>
      <c r="C4635" s="18" t="s">
        <v>7140</v>
      </c>
      <c r="D4635" s="18" t="s">
        <v>7141</v>
      </c>
      <c r="E4635" s="18" t="s">
        <v>7162</v>
      </c>
      <c r="F4635" s="18" t="s">
        <v>447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456</v>
      </c>
      <c r="Q4635" s="7" t="s">
        <v>1118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76</v>
      </c>
      <c r="B4636" s="18" t="s">
        <v>384</v>
      </c>
      <c r="C4636" s="18" t="s">
        <v>7140</v>
      </c>
      <c r="D4636" s="18" t="s">
        <v>7141</v>
      </c>
      <c r="E4636" s="18" t="s">
        <v>7163</v>
      </c>
      <c r="F4636" s="18" t="s">
        <v>447</v>
      </c>
      <c r="G4636" s="18">
        <v>0</v>
      </c>
      <c r="H4636" s="18">
        <v>0</v>
      </c>
      <c r="I4636" s="18">
        <v>37.180000305175781</v>
      </c>
      <c r="J4636" s="18">
        <v>0</v>
      </c>
      <c r="K4636" s="18">
        <v>37.180000305175781</v>
      </c>
      <c r="L4636" s="18">
        <v>0</v>
      </c>
      <c r="M4636" s="7">
        <v>0</v>
      </c>
      <c r="N4636" s="7">
        <v>0</v>
      </c>
      <c r="O4636" s="7">
        <v>37.180000305175781</v>
      </c>
      <c r="P4636" s="7" t="s">
        <v>456</v>
      </c>
      <c r="Q4636" s="7" t="s">
        <v>2995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76</v>
      </c>
      <c r="B4637" s="18" t="s">
        <v>196</v>
      </c>
      <c r="C4637" s="18" t="s">
        <v>7148</v>
      </c>
      <c r="D4637" s="18" t="s">
        <v>7149</v>
      </c>
      <c r="E4637" s="18" t="s">
        <v>7164</v>
      </c>
      <c r="F4637" s="18" t="s">
        <v>447</v>
      </c>
      <c r="G4637" s="18">
        <v>0</v>
      </c>
      <c r="H4637" s="18">
        <v>0</v>
      </c>
      <c r="I4637" s="18">
        <v>37.180000305175781</v>
      </c>
      <c r="J4637" s="18">
        <v>0</v>
      </c>
      <c r="K4637" s="18">
        <v>37.180000305175781</v>
      </c>
      <c r="L4637" s="18">
        <v>0</v>
      </c>
      <c r="M4637" s="7">
        <v>0</v>
      </c>
      <c r="N4637" s="7">
        <v>0</v>
      </c>
      <c r="O4637" s="7">
        <v>37.180000305175781</v>
      </c>
      <c r="P4637" s="7" t="s">
        <v>461</v>
      </c>
      <c r="Q4637" s="7" t="s">
        <v>1305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76</v>
      </c>
      <c r="B4638" s="18" t="s">
        <v>382</v>
      </c>
      <c r="C4638" s="18" t="s">
        <v>7137</v>
      </c>
      <c r="D4638" s="18" t="s">
        <v>7138</v>
      </c>
      <c r="E4638" s="18" t="s">
        <v>7165</v>
      </c>
      <c r="F4638" s="18" t="s">
        <v>447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448</v>
      </c>
      <c r="Q4638" s="7" t="s">
        <v>6068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382</v>
      </c>
      <c r="C4639" s="18" t="s">
        <v>7137</v>
      </c>
      <c r="D4639" s="18" t="s">
        <v>7138</v>
      </c>
      <c r="E4639" s="18" t="s">
        <v>7166</v>
      </c>
      <c r="F4639" s="18" t="s">
        <v>447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456</v>
      </c>
      <c r="Q4639" s="7" t="s">
        <v>6221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382</v>
      </c>
      <c r="C4640" s="18" t="s">
        <v>7137</v>
      </c>
      <c r="D4640" s="18" t="s">
        <v>7138</v>
      </c>
      <c r="E4640" s="18" t="s">
        <v>7167</v>
      </c>
      <c r="F4640" s="18" t="s">
        <v>447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456</v>
      </c>
      <c r="Q4640" s="7" t="s">
        <v>945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76</v>
      </c>
      <c r="B4641" s="18" t="s">
        <v>382</v>
      </c>
      <c r="C4641" s="18" t="s">
        <v>7137</v>
      </c>
      <c r="D4641" s="18" t="s">
        <v>7138</v>
      </c>
      <c r="E4641" s="18" t="s">
        <v>7168</v>
      </c>
      <c r="F4641" s="18" t="s">
        <v>447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456</v>
      </c>
      <c r="Q4641" s="7" t="s">
        <v>3350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76</v>
      </c>
      <c r="B4642" s="18" t="s">
        <v>383</v>
      </c>
      <c r="C4642" s="18" t="s">
        <v>7143</v>
      </c>
      <c r="D4642" s="18" t="s">
        <v>7144</v>
      </c>
      <c r="E4642" s="18" t="s">
        <v>7169</v>
      </c>
      <c r="F4642" s="18" t="s">
        <v>447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461</v>
      </c>
      <c r="Q4642" s="7" t="s">
        <v>779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76</v>
      </c>
      <c r="B4643" s="18" t="s">
        <v>196</v>
      </c>
      <c r="C4643" s="18" t="s">
        <v>7148</v>
      </c>
      <c r="D4643" s="18" t="s">
        <v>7149</v>
      </c>
      <c r="E4643" s="18" t="s">
        <v>7170</v>
      </c>
      <c r="F4643" s="18" t="s">
        <v>447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461</v>
      </c>
      <c r="Q4643" s="7" t="s">
        <v>5370</v>
      </c>
      <c r="R4643" s="7">
        <v>0</v>
      </c>
      <c r="S4643" s="7">
        <v>0</v>
      </c>
      <c r="T4643" s="7">
        <v>0</v>
      </c>
      <c r="U4643" s="7" t="s">
        <v>7171</v>
      </c>
      <c r="V4643" s="7">
        <v>0</v>
      </c>
      <c r="W4643" s="18">
        <v>0</v>
      </c>
    </row>
    <row r="4644" spans="1:23" ht="15" customHeight="1">
      <c r="A4644" s="18" t="s">
        <v>76</v>
      </c>
      <c r="B4644" s="18" t="s">
        <v>383</v>
      </c>
      <c r="C4644" s="18" t="s">
        <v>7143</v>
      </c>
      <c r="D4644" s="18" t="s">
        <v>7144</v>
      </c>
      <c r="E4644" s="18" t="s">
        <v>7172</v>
      </c>
      <c r="F4644" s="18" t="s">
        <v>447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453</v>
      </c>
      <c r="Q4644" s="7" t="s">
        <v>1536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76</v>
      </c>
      <c r="B4645" s="18" t="s">
        <v>196</v>
      </c>
      <c r="C4645" s="18" t="s">
        <v>7148</v>
      </c>
      <c r="D4645" s="18" t="s">
        <v>7149</v>
      </c>
      <c r="E4645" s="18" t="s">
        <v>7173</v>
      </c>
      <c r="F4645" s="18" t="s">
        <v>447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461</v>
      </c>
      <c r="Q4645" s="7" t="s">
        <v>5192</v>
      </c>
      <c r="R4645" s="7">
        <v>0</v>
      </c>
      <c r="S4645" s="7">
        <v>0</v>
      </c>
      <c r="T4645" s="7">
        <v>0</v>
      </c>
      <c r="U4645" s="7" t="s">
        <v>7174</v>
      </c>
      <c r="V4645" s="7">
        <v>0</v>
      </c>
      <c r="W4645" s="18">
        <v>0</v>
      </c>
    </row>
    <row r="4646" spans="1:23" ht="15" customHeight="1">
      <c r="A4646" s="18" t="s">
        <v>76</v>
      </c>
      <c r="B4646" s="18" t="s">
        <v>382</v>
      </c>
      <c r="C4646" s="18" t="s">
        <v>7137</v>
      </c>
      <c r="D4646" s="18" t="s">
        <v>7138</v>
      </c>
      <c r="E4646" s="18" t="s">
        <v>7175</v>
      </c>
      <c r="F4646" s="18" t="s">
        <v>447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448</v>
      </c>
      <c r="Q4646" s="7" t="s">
        <v>7134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76</v>
      </c>
      <c r="B4647" s="18" t="s">
        <v>196</v>
      </c>
      <c r="C4647" s="18" t="s">
        <v>7148</v>
      </c>
      <c r="D4647" s="18" t="s">
        <v>7149</v>
      </c>
      <c r="E4647" s="18" t="s">
        <v>7176</v>
      </c>
      <c r="F4647" s="18" t="s">
        <v>447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461</v>
      </c>
      <c r="Q4647" s="7" t="s">
        <v>7177</v>
      </c>
      <c r="R4647" s="7">
        <v>0</v>
      </c>
      <c r="S4647" s="7">
        <v>0</v>
      </c>
      <c r="T4647" s="7">
        <v>0</v>
      </c>
      <c r="U4647" s="7" t="s">
        <v>7178</v>
      </c>
      <c r="V4647" s="7">
        <v>0</v>
      </c>
      <c r="W4647" s="18">
        <v>0</v>
      </c>
    </row>
    <row r="4648" spans="1:23" ht="15" customHeight="1">
      <c r="A4648" s="18" t="s">
        <v>76</v>
      </c>
      <c r="B4648" s="18" t="s">
        <v>382</v>
      </c>
      <c r="C4648" s="18" t="s">
        <v>7137</v>
      </c>
      <c r="D4648" s="18" t="s">
        <v>7138</v>
      </c>
      <c r="E4648" s="18" t="s">
        <v>7179</v>
      </c>
      <c r="F4648" s="18" t="s">
        <v>502</v>
      </c>
      <c r="G4648" s="18">
        <v>229</v>
      </c>
      <c r="H4648" s="18">
        <v>229</v>
      </c>
      <c r="I4648" s="18">
        <v>169.60000610351562</v>
      </c>
      <c r="J4648" s="18">
        <v>0</v>
      </c>
      <c r="K4648" s="18">
        <v>169.60000610351562</v>
      </c>
      <c r="L4648" s="18">
        <v>0</v>
      </c>
      <c r="M4648" s="7">
        <v>0</v>
      </c>
      <c r="N4648" s="7">
        <v>0</v>
      </c>
      <c r="O4648" s="7">
        <v>169.60000610351562</v>
      </c>
      <c r="P4648" s="7" t="s">
        <v>456</v>
      </c>
      <c r="Q4648" s="7" t="s">
        <v>3162</v>
      </c>
      <c r="R4648" s="7">
        <v>13.300000190734863</v>
      </c>
      <c r="S4648" s="7">
        <v>29</v>
      </c>
      <c r="T4648" s="7">
        <v>169.60000610351562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384</v>
      </c>
      <c r="C4649" s="18" t="s">
        <v>7140</v>
      </c>
      <c r="D4649" s="18" t="s">
        <v>7141</v>
      </c>
      <c r="E4649" s="18" t="s">
        <v>7180</v>
      </c>
      <c r="F4649" s="18" t="s">
        <v>502</v>
      </c>
      <c r="G4649" s="18">
        <v>287</v>
      </c>
      <c r="H4649" s="18">
        <v>0</v>
      </c>
      <c r="I4649" s="18">
        <v>178.63999938964844</v>
      </c>
      <c r="J4649" s="18">
        <v>2.9600000381469727</v>
      </c>
      <c r="K4649" s="18">
        <v>178.63999938964844</v>
      </c>
      <c r="L4649" s="18">
        <v>0</v>
      </c>
      <c r="M4649" s="7">
        <v>0</v>
      </c>
      <c r="N4649" s="7">
        <v>-287</v>
      </c>
      <c r="O4649" s="7">
        <v>-108.36000061035156</v>
      </c>
      <c r="P4649" s="7" t="s">
        <v>453</v>
      </c>
      <c r="Q4649" s="7" t="s">
        <v>3715</v>
      </c>
      <c r="R4649" s="7">
        <v>15.899999618530273</v>
      </c>
      <c r="S4649" s="7">
        <v>37</v>
      </c>
      <c r="T4649" s="7">
        <v>175.67999267578125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383</v>
      </c>
      <c r="C4650" s="18" t="s">
        <v>7143</v>
      </c>
      <c r="D4650" s="18" t="s">
        <v>7144</v>
      </c>
      <c r="E4650" s="18" t="s">
        <v>7181</v>
      </c>
      <c r="F4650" s="18" t="s">
        <v>502</v>
      </c>
      <c r="G4650" s="18">
        <v>199</v>
      </c>
      <c r="H4650" s="18">
        <v>199</v>
      </c>
      <c r="I4650" s="18">
        <v>148</v>
      </c>
      <c r="J4650" s="18">
        <v>0</v>
      </c>
      <c r="K4650" s="18">
        <v>148</v>
      </c>
      <c r="L4650" s="18">
        <v>0</v>
      </c>
      <c r="M4650" s="7">
        <v>0</v>
      </c>
      <c r="N4650" s="7">
        <v>0</v>
      </c>
      <c r="O4650" s="7">
        <v>148</v>
      </c>
      <c r="P4650" s="7" t="s">
        <v>456</v>
      </c>
      <c r="Q4650" s="7" t="s">
        <v>1204</v>
      </c>
      <c r="R4650" s="7">
        <v>10.800000190734863</v>
      </c>
      <c r="S4650" s="7">
        <v>27</v>
      </c>
      <c r="T4650" s="7">
        <v>148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382</v>
      </c>
      <c r="C4651" s="18" t="s">
        <v>7137</v>
      </c>
      <c r="D4651" s="18" t="s">
        <v>7138</v>
      </c>
      <c r="E4651" s="18" t="s">
        <v>7182</v>
      </c>
      <c r="F4651" s="18" t="s">
        <v>502</v>
      </c>
      <c r="G4651" s="18">
        <v>350</v>
      </c>
      <c r="H4651" s="18">
        <v>0</v>
      </c>
      <c r="I4651" s="18">
        <v>206.39999389648437</v>
      </c>
      <c r="J4651" s="18">
        <v>0</v>
      </c>
      <c r="K4651" s="18">
        <v>206.39999389648437</v>
      </c>
      <c r="L4651" s="18">
        <v>0</v>
      </c>
      <c r="M4651" s="7">
        <v>0</v>
      </c>
      <c r="N4651" s="7">
        <v>-350</v>
      </c>
      <c r="O4651" s="7">
        <v>-143.60000610351562</v>
      </c>
      <c r="P4651" s="7" t="s">
        <v>448</v>
      </c>
      <c r="Q4651" s="7" t="s">
        <v>535</v>
      </c>
      <c r="R4651" s="7">
        <v>16.5</v>
      </c>
      <c r="S4651" s="7">
        <v>37</v>
      </c>
      <c r="T4651" s="7">
        <v>206.39999389648437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382</v>
      </c>
      <c r="C4652" s="18" t="s">
        <v>7137</v>
      </c>
      <c r="D4652" s="18" t="s">
        <v>7138</v>
      </c>
      <c r="E4652" s="18" t="s">
        <v>7183</v>
      </c>
      <c r="F4652" s="18" t="s">
        <v>502</v>
      </c>
      <c r="G4652" s="18">
        <v>254</v>
      </c>
      <c r="H4652" s="18">
        <v>0</v>
      </c>
      <c r="I4652" s="18">
        <v>98.019996643066406</v>
      </c>
      <c r="J4652" s="18">
        <v>1.2200000286102295</v>
      </c>
      <c r="K4652" s="18">
        <v>98.019996643066406</v>
      </c>
      <c r="L4652" s="18">
        <v>0</v>
      </c>
      <c r="M4652" s="7">
        <v>0</v>
      </c>
      <c r="N4652" s="7">
        <v>-254</v>
      </c>
      <c r="O4652" s="7">
        <v>-155.97999572753906</v>
      </c>
      <c r="P4652" s="7" t="s">
        <v>456</v>
      </c>
      <c r="Q4652" s="7" t="s">
        <v>1940</v>
      </c>
      <c r="R4652" s="7">
        <v>5.4000000953674316</v>
      </c>
      <c r="S4652" s="7">
        <v>17</v>
      </c>
      <c r="T4652" s="7">
        <v>96.800003051757813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383</v>
      </c>
      <c r="C4653" s="18" t="s">
        <v>7143</v>
      </c>
      <c r="D4653" s="18" t="s">
        <v>7144</v>
      </c>
      <c r="E4653" s="18" t="s">
        <v>7184</v>
      </c>
      <c r="F4653" s="18" t="s">
        <v>502</v>
      </c>
      <c r="G4653" s="18">
        <v>127</v>
      </c>
      <c r="H4653" s="18">
        <v>0</v>
      </c>
      <c r="I4653" s="18">
        <v>94.239997863769531</v>
      </c>
      <c r="J4653" s="18">
        <v>0</v>
      </c>
      <c r="K4653" s="18">
        <v>94.239997863769531</v>
      </c>
      <c r="L4653" s="18">
        <v>0</v>
      </c>
      <c r="M4653" s="7">
        <v>0</v>
      </c>
      <c r="N4653" s="7">
        <v>-127</v>
      </c>
      <c r="O4653" s="7">
        <v>-32.759998321533203</v>
      </c>
      <c r="P4653" s="7" t="s">
        <v>453</v>
      </c>
      <c r="Q4653" s="7" t="s">
        <v>1588</v>
      </c>
      <c r="R4653" s="7">
        <v>6.0999999046325684</v>
      </c>
      <c r="S4653" s="7">
        <v>19</v>
      </c>
      <c r="T4653" s="7">
        <v>94.239997863769531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384</v>
      </c>
      <c r="C4654" s="18" t="s">
        <v>7140</v>
      </c>
      <c r="D4654" s="18" t="s">
        <v>7141</v>
      </c>
      <c r="E4654" s="18" t="s">
        <v>7185</v>
      </c>
      <c r="F4654" s="18" t="s">
        <v>502</v>
      </c>
      <c r="G4654" s="18">
        <v>352</v>
      </c>
      <c r="H4654" s="18">
        <v>0</v>
      </c>
      <c r="I4654" s="18">
        <v>262.07998657226562</v>
      </c>
      <c r="J4654" s="18">
        <v>0</v>
      </c>
      <c r="K4654" s="18">
        <v>262.07998657226562</v>
      </c>
      <c r="L4654" s="18">
        <v>0</v>
      </c>
      <c r="M4654" s="7">
        <v>0</v>
      </c>
      <c r="N4654" s="7">
        <v>-352</v>
      </c>
      <c r="O4654" s="7">
        <v>-89.919998168945313</v>
      </c>
      <c r="P4654" s="7" t="s">
        <v>453</v>
      </c>
      <c r="Q4654" s="7" t="s">
        <v>3410</v>
      </c>
      <c r="R4654" s="7">
        <v>21.399999618530273</v>
      </c>
      <c r="S4654" s="7">
        <v>68</v>
      </c>
      <c r="T4654" s="7">
        <v>262.07998657226562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383</v>
      </c>
      <c r="C4655" s="18" t="s">
        <v>7143</v>
      </c>
      <c r="D4655" s="18" t="s">
        <v>7144</v>
      </c>
      <c r="E4655" s="18" t="s">
        <v>7186</v>
      </c>
      <c r="F4655" s="18" t="s">
        <v>502</v>
      </c>
      <c r="G4655" s="18">
        <v>123</v>
      </c>
      <c r="H4655" s="18">
        <v>123</v>
      </c>
      <c r="I4655" s="18">
        <v>91.239997863769531</v>
      </c>
      <c r="J4655" s="18">
        <v>3.9999999105930328E-2</v>
      </c>
      <c r="K4655" s="18">
        <v>91.239997863769531</v>
      </c>
      <c r="L4655" s="18">
        <v>0</v>
      </c>
      <c r="M4655" s="7">
        <v>0</v>
      </c>
      <c r="N4655" s="7">
        <v>0</v>
      </c>
      <c r="O4655" s="7">
        <v>91.239997863769531</v>
      </c>
      <c r="P4655" s="7" t="s">
        <v>453</v>
      </c>
      <c r="Q4655" s="7" t="s">
        <v>2699</v>
      </c>
      <c r="R4655" s="7">
        <v>5.5</v>
      </c>
      <c r="S4655" s="7">
        <v>20</v>
      </c>
      <c r="T4655" s="7">
        <v>91.199996948242188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384</v>
      </c>
      <c r="C4656" s="18" t="s">
        <v>7140</v>
      </c>
      <c r="D4656" s="18" t="s">
        <v>7141</v>
      </c>
      <c r="E4656" s="18" t="s">
        <v>7187</v>
      </c>
      <c r="F4656" s="18" t="s">
        <v>502</v>
      </c>
      <c r="G4656" s="18">
        <v>285</v>
      </c>
      <c r="H4656" s="18">
        <v>0</v>
      </c>
      <c r="I4656" s="18">
        <v>211.19999694824219</v>
      </c>
      <c r="J4656" s="18">
        <v>19.200000762939453</v>
      </c>
      <c r="K4656" s="18">
        <v>211.19999694824219</v>
      </c>
      <c r="L4656" s="18">
        <v>0</v>
      </c>
      <c r="M4656" s="7">
        <v>0</v>
      </c>
      <c r="N4656" s="7">
        <v>-285</v>
      </c>
      <c r="O4656" s="7">
        <v>-73.800003051757812</v>
      </c>
      <c r="P4656" s="7" t="s">
        <v>456</v>
      </c>
      <c r="Q4656" s="7" t="s">
        <v>7188</v>
      </c>
      <c r="R4656" s="7">
        <v>15</v>
      </c>
      <c r="S4656" s="7">
        <v>40</v>
      </c>
      <c r="T4656" s="7">
        <v>192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382</v>
      </c>
      <c r="C4657" s="18" t="s">
        <v>7137</v>
      </c>
      <c r="D4657" s="18" t="s">
        <v>7138</v>
      </c>
      <c r="E4657" s="18" t="s">
        <v>7189</v>
      </c>
      <c r="F4657" s="18" t="s">
        <v>502</v>
      </c>
      <c r="G4657" s="18">
        <v>289</v>
      </c>
      <c r="H4657" s="18">
        <v>0</v>
      </c>
      <c r="I4657" s="18">
        <v>197.60000610351562</v>
      </c>
      <c r="J4657" s="18">
        <v>1.2799999713897705</v>
      </c>
      <c r="K4657" s="18">
        <v>197.60000610351562</v>
      </c>
      <c r="L4657" s="18">
        <v>0</v>
      </c>
      <c r="M4657" s="7">
        <v>0</v>
      </c>
      <c r="N4657" s="7">
        <v>-289</v>
      </c>
      <c r="O4657" s="7">
        <v>-91.400001525878906</v>
      </c>
      <c r="P4657" s="7" t="s">
        <v>448</v>
      </c>
      <c r="Q4657" s="7" t="s">
        <v>7188</v>
      </c>
      <c r="R4657" s="7">
        <v>15.100000381469727</v>
      </c>
      <c r="S4657" s="7">
        <v>44</v>
      </c>
      <c r="T4657" s="7">
        <v>196.32000732421875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383</v>
      </c>
      <c r="C4658" s="18" t="s">
        <v>7143</v>
      </c>
      <c r="D4658" s="18" t="s">
        <v>7144</v>
      </c>
      <c r="E4658" s="18" t="s">
        <v>7190</v>
      </c>
      <c r="F4658" s="18" t="s">
        <v>502</v>
      </c>
      <c r="G4658" s="18">
        <v>257</v>
      </c>
      <c r="H4658" s="18">
        <v>0</v>
      </c>
      <c r="I4658" s="18">
        <v>190.72000122070312</v>
      </c>
      <c r="J4658" s="18">
        <v>28.799999237060547</v>
      </c>
      <c r="K4658" s="18">
        <v>190.72000122070312</v>
      </c>
      <c r="L4658" s="18">
        <v>0</v>
      </c>
      <c r="M4658" s="7">
        <v>0</v>
      </c>
      <c r="N4658" s="7">
        <v>-257</v>
      </c>
      <c r="O4658" s="7">
        <v>-66.279998779296875</v>
      </c>
      <c r="P4658" s="7" t="s">
        <v>453</v>
      </c>
      <c r="Q4658" s="7" t="s">
        <v>865</v>
      </c>
      <c r="R4658" s="7">
        <v>13.300000190734863</v>
      </c>
      <c r="S4658" s="7">
        <v>46</v>
      </c>
      <c r="T4658" s="7">
        <v>161.91999816894531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382</v>
      </c>
      <c r="C4659" s="18" t="s">
        <v>7137</v>
      </c>
      <c r="D4659" s="18" t="s">
        <v>7138</v>
      </c>
      <c r="E4659" s="18" t="s">
        <v>7191</v>
      </c>
      <c r="F4659" s="18" t="s">
        <v>502</v>
      </c>
      <c r="G4659" s="18">
        <v>244</v>
      </c>
      <c r="H4659" s="18">
        <v>244</v>
      </c>
      <c r="I4659" s="18">
        <v>167.19999694824219</v>
      </c>
      <c r="J4659" s="18">
        <v>1.6000000238418579</v>
      </c>
      <c r="K4659" s="18">
        <v>167.19999694824219</v>
      </c>
      <c r="L4659" s="18">
        <v>0</v>
      </c>
      <c r="M4659" s="7">
        <v>0</v>
      </c>
      <c r="N4659" s="7">
        <v>0</v>
      </c>
      <c r="O4659" s="7">
        <v>167.19999694824219</v>
      </c>
      <c r="P4659" s="7" t="s">
        <v>448</v>
      </c>
      <c r="Q4659" s="7" t="s">
        <v>3916</v>
      </c>
      <c r="R4659" s="7">
        <v>12.100000381469727</v>
      </c>
      <c r="S4659" s="7">
        <v>36</v>
      </c>
      <c r="T4659" s="7">
        <v>165.60000610351562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384</v>
      </c>
      <c r="C4660" s="18" t="s">
        <v>7140</v>
      </c>
      <c r="D4660" s="18" t="s">
        <v>7141</v>
      </c>
      <c r="E4660" s="18" t="s">
        <v>7192</v>
      </c>
      <c r="F4660" s="18" t="s">
        <v>502</v>
      </c>
      <c r="G4660" s="18">
        <v>247</v>
      </c>
      <c r="H4660" s="18">
        <v>247</v>
      </c>
      <c r="I4660" s="18">
        <v>184</v>
      </c>
      <c r="J4660" s="18">
        <v>15.840000152587891</v>
      </c>
      <c r="K4660" s="18">
        <v>184</v>
      </c>
      <c r="L4660" s="18">
        <v>0</v>
      </c>
      <c r="M4660" s="7">
        <v>0</v>
      </c>
      <c r="N4660" s="7">
        <v>0</v>
      </c>
      <c r="O4660" s="7">
        <v>184</v>
      </c>
      <c r="P4660" s="7" t="s">
        <v>453</v>
      </c>
      <c r="Q4660" s="7" t="s">
        <v>3420</v>
      </c>
      <c r="R4660" s="7">
        <v>13.399999618530273</v>
      </c>
      <c r="S4660" s="7">
        <v>53</v>
      </c>
      <c r="T4660" s="7">
        <v>168.16000366210937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382</v>
      </c>
      <c r="C4661" s="18" t="s">
        <v>7137</v>
      </c>
      <c r="D4661" s="18" t="s">
        <v>7138</v>
      </c>
      <c r="E4661" s="18" t="s">
        <v>7193</v>
      </c>
      <c r="F4661" s="18" t="s">
        <v>502</v>
      </c>
      <c r="G4661" s="18">
        <v>196</v>
      </c>
      <c r="H4661" s="18">
        <v>0</v>
      </c>
      <c r="I4661" s="18">
        <v>144.80000305175781</v>
      </c>
      <c r="J4661" s="18">
        <v>1.6000000238418579</v>
      </c>
      <c r="K4661" s="18">
        <v>144.80000305175781</v>
      </c>
      <c r="L4661" s="18">
        <v>0</v>
      </c>
      <c r="M4661" s="7">
        <v>0</v>
      </c>
      <c r="N4661" s="7">
        <v>-196</v>
      </c>
      <c r="O4661" s="7">
        <v>-51.200000762939453</v>
      </c>
      <c r="P4661" s="7" t="s">
        <v>456</v>
      </c>
      <c r="Q4661" s="7" t="s">
        <v>4315</v>
      </c>
      <c r="R4661" s="7">
        <v>9.3999996185302734</v>
      </c>
      <c r="S4661" s="7">
        <v>35</v>
      </c>
      <c r="T4661" s="7">
        <v>143.19999694824219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383</v>
      </c>
      <c r="C4662" s="18" t="s">
        <v>7143</v>
      </c>
      <c r="D4662" s="18" t="s">
        <v>7144</v>
      </c>
      <c r="E4662" s="18" t="s">
        <v>7194</v>
      </c>
      <c r="F4662" s="18" t="s">
        <v>502</v>
      </c>
      <c r="G4662" s="18">
        <v>220</v>
      </c>
      <c r="H4662" s="18">
        <v>0</v>
      </c>
      <c r="I4662" s="18">
        <v>163.75</v>
      </c>
      <c r="J4662" s="18">
        <v>5.8299999237060547</v>
      </c>
      <c r="K4662" s="18">
        <v>163.75</v>
      </c>
      <c r="L4662" s="18">
        <v>0</v>
      </c>
      <c r="M4662" s="7">
        <v>0</v>
      </c>
      <c r="N4662" s="7">
        <v>-220</v>
      </c>
      <c r="O4662" s="7">
        <v>-56.25</v>
      </c>
      <c r="P4662" s="7" t="s">
        <v>461</v>
      </c>
      <c r="Q4662" s="7" t="s">
        <v>6848</v>
      </c>
      <c r="R4662" s="7">
        <v>16.200000762939453</v>
      </c>
      <c r="S4662" s="7">
        <v>42</v>
      </c>
      <c r="T4662" s="7">
        <v>157.91999816894531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384</v>
      </c>
      <c r="C4663" s="18" t="s">
        <v>7140</v>
      </c>
      <c r="D4663" s="18" t="s">
        <v>7141</v>
      </c>
      <c r="E4663" s="18" t="s">
        <v>7195</v>
      </c>
      <c r="F4663" s="18" t="s">
        <v>502</v>
      </c>
      <c r="G4663" s="18">
        <v>113</v>
      </c>
      <c r="H4663" s="18">
        <v>0</v>
      </c>
      <c r="I4663" s="18">
        <v>84</v>
      </c>
      <c r="J4663" s="18">
        <v>1.6000000238418579</v>
      </c>
      <c r="K4663" s="18">
        <v>84</v>
      </c>
      <c r="L4663" s="18">
        <v>0</v>
      </c>
      <c r="M4663" s="7">
        <v>0</v>
      </c>
      <c r="N4663" s="7">
        <v>-113</v>
      </c>
      <c r="O4663" s="7">
        <v>-29</v>
      </c>
      <c r="P4663" s="7" t="s">
        <v>453</v>
      </c>
      <c r="Q4663" s="7" t="s">
        <v>1256</v>
      </c>
      <c r="R4663" s="7">
        <v>4.5</v>
      </c>
      <c r="S4663" s="7">
        <v>17</v>
      </c>
      <c r="T4663" s="7">
        <v>82.400001525878906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384</v>
      </c>
      <c r="C4664" s="18" t="s">
        <v>7140</v>
      </c>
      <c r="D4664" s="18" t="s">
        <v>7141</v>
      </c>
      <c r="E4664" s="18" t="s">
        <v>7196</v>
      </c>
      <c r="F4664" s="18" t="s">
        <v>502</v>
      </c>
      <c r="G4664" s="18">
        <v>146</v>
      </c>
      <c r="H4664" s="18">
        <v>0</v>
      </c>
      <c r="I4664" s="18">
        <v>107.83999633789062</v>
      </c>
      <c r="J4664" s="18">
        <v>0</v>
      </c>
      <c r="K4664" s="18">
        <v>107.83999633789062</v>
      </c>
      <c r="L4664" s="18">
        <v>0</v>
      </c>
      <c r="M4664" s="7">
        <v>0</v>
      </c>
      <c r="N4664" s="7">
        <v>-146</v>
      </c>
      <c r="O4664" s="7">
        <v>-38.159999847412109</v>
      </c>
      <c r="P4664" s="7" t="s">
        <v>453</v>
      </c>
      <c r="Q4664" s="7" t="s">
        <v>2712</v>
      </c>
      <c r="R4664" s="7">
        <v>7.5999999046325684</v>
      </c>
      <c r="S4664" s="7">
        <v>24</v>
      </c>
      <c r="T4664" s="7">
        <v>107.83999633789062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383</v>
      </c>
      <c r="C4665" s="18" t="s">
        <v>7143</v>
      </c>
      <c r="D4665" s="18" t="s">
        <v>7144</v>
      </c>
      <c r="E4665" s="18" t="s">
        <v>7197</v>
      </c>
      <c r="F4665" s="18" t="s">
        <v>502</v>
      </c>
      <c r="G4665" s="18">
        <v>233</v>
      </c>
      <c r="H4665" s="18">
        <v>0</v>
      </c>
      <c r="I4665" s="18">
        <v>172.80000305175781</v>
      </c>
      <c r="J4665" s="18">
        <v>0</v>
      </c>
      <c r="K4665" s="18">
        <v>172.80000305175781</v>
      </c>
      <c r="L4665" s="18">
        <v>0</v>
      </c>
      <c r="M4665" s="7">
        <v>0</v>
      </c>
      <c r="N4665" s="7">
        <v>-233</v>
      </c>
      <c r="O4665" s="7">
        <v>-60.200000762939453</v>
      </c>
      <c r="P4665" s="7" t="s">
        <v>461</v>
      </c>
      <c r="Q4665" s="7" t="s">
        <v>3101</v>
      </c>
      <c r="R4665" s="7">
        <v>15.5</v>
      </c>
      <c r="S4665" s="7">
        <v>60</v>
      </c>
      <c r="T4665" s="7">
        <v>172.80000305175781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384</v>
      </c>
      <c r="C4666" s="18" t="s">
        <v>7140</v>
      </c>
      <c r="D4666" s="18" t="s">
        <v>7141</v>
      </c>
      <c r="E4666" s="18" t="s">
        <v>7198</v>
      </c>
      <c r="F4666" s="18" t="s">
        <v>502</v>
      </c>
      <c r="G4666" s="18">
        <v>129</v>
      </c>
      <c r="H4666" s="18">
        <v>0</v>
      </c>
      <c r="I4666" s="18">
        <v>95.839996337890625</v>
      </c>
      <c r="J4666" s="18">
        <v>0</v>
      </c>
      <c r="K4666" s="18">
        <v>95.839996337890625</v>
      </c>
      <c r="L4666" s="18">
        <v>0</v>
      </c>
      <c r="M4666" s="7">
        <v>0</v>
      </c>
      <c r="N4666" s="7">
        <v>-129</v>
      </c>
      <c r="O4666" s="7">
        <v>-33.159999847412109</v>
      </c>
      <c r="P4666" s="7" t="s">
        <v>453</v>
      </c>
      <c r="Q4666" s="7" t="s">
        <v>1112</v>
      </c>
      <c r="R4666" s="7">
        <v>6.0999999046325684</v>
      </c>
      <c r="S4666" s="7">
        <v>21</v>
      </c>
      <c r="T4666" s="7">
        <v>95.839996337890625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383</v>
      </c>
      <c r="C4667" s="18" t="s">
        <v>7143</v>
      </c>
      <c r="D4667" s="18" t="s">
        <v>7144</v>
      </c>
      <c r="E4667" s="18" t="s">
        <v>7199</v>
      </c>
      <c r="F4667" s="18" t="s">
        <v>502</v>
      </c>
      <c r="G4667" s="18">
        <v>148</v>
      </c>
      <c r="H4667" s="18">
        <v>0</v>
      </c>
      <c r="I4667" s="18">
        <v>110.40000152587891</v>
      </c>
      <c r="J4667" s="18">
        <v>3.3599998950958252</v>
      </c>
      <c r="K4667" s="18">
        <v>110.40000152587891</v>
      </c>
      <c r="L4667" s="18">
        <v>0</v>
      </c>
      <c r="M4667" s="7">
        <v>0</v>
      </c>
      <c r="N4667" s="7">
        <v>-148</v>
      </c>
      <c r="O4667" s="7">
        <v>-37.599998474121094</v>
      </c>
      <c r="P4667" s="7" t="s">
        <v>461</v>
      </c>
      <c r="Q4667" s="7" t="s">
        <v>3646</v>
      </c>
      <c r="R4667" s="7">
        <v>10.800000190734863</v>
      </c>
      <c r="S4667" s="7">
        <v>26</v>
      </c>
      <c r="T4667" s="7">
        <v>107.04000091552734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384</v>
      </c>
      <c r="C4668" s="18" t="s">
        <v>7140</v>
      </c>
      <c r="D4668" s="18" t="s">
        <v>7141</v>
      </c>
      <c r="E4668" s="18" t="s">
        <v>7200</v>
      </c>
      <c r="F4668" s="18" t="s">
        <v>502</v>
      </c>
      <c r="G4668" s="18">
        <v>229</v>
      </c>
      <c r="H4668" s="18">
        <v>0</v>
      </c>
      <c r="I4668" s="18">
        <v>170.39999389648438</v>
      </c>
      <c r="J4668" s="18">
        <v>0</v>
      </c>
      <c r="K4668" s="18">
        <v>170.39999389648438</v>
      </c>
      <c r="L4668" s="18">
        <v>0</v>
      </c>
      <c r="M4668" s="7">
        <v>0</v>
      </c>
      <c r="N4668" s="7">
        <v>-229</v>
      </c>
      <c r="O4668" s="7">
        <v>-58.599998474121094</v>
      </c>
      <c r="P4668" s="7" t="s">
        <v>456</v>
      </c>
      <c r="Q4668" s="7" t="s">
        <v>1634</v>
      </c>
      <c r="R4668" s="7">
        <v>12.100000381469727</v>
      </c>
      <c r="S4668" s="7">
        <v>42</v>
      </c>
      <c r="T4668" s="7">
        <v>170.39999389648438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382</v>
      </c>
      <c r="C4669" s="18" t="s">
        <v>7137</v>
      </c>
      <c r="D4669" s="18" t="s">
        <v>7138</v>
      </c>
      <c r="E4669" s="18" t="s">
        <v>7201</v>
      </c>
      <c r="F4669" s="18" t="s">
        <v>502</v>
      </c>
      <c r="G4669" s="18">
        <v>296</v>
      </c>
      <c r="H4669" s="18">
        <v>296</v>
      </c>
      <c r="I4669" s="18">
        <v>202.24000549316406</v>
      </c>
      <c r="J4669" s="18">
        <v>0</v>
      </c>
      <c r="K4669" s="18">
        <v>202.24000549316406</v>
      </c>
      <c r="L4669" s="18">
        <v>0</v>
      </c>
      <c r="M4669" s="7">
        <v>0</v>
      </c>
      <c r="N4669" s="7">
        <v>0</v>
      </c>
      <c r="O4669" s="7">
        <v>202.24000549316406</v>
      </c>
      <c r="P4669" s="7" t="s">
        <v>448</v>
      </c>
      <c r="Q4669" s="7" t="s">
        <v>2224</v>
      </c>
      <c r="R4669" s="7">
        <v>15.699999809265137</v>
      </c>
      <c r="S4669" s="7">
        <v>43</v>
      </c>
      <c r="T4669" s="7">
        <v>202.24000549316406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383</v>
      </c>
      <c r="C4670" s="18" t="s">
        <v>7143</v>
      </c>
      <c r="D4670" s="18" t="s">
        <v>7144</v>
      </c>
      <c r="E4670" s="18" t="s">
        <v>7202</v>
      </c>
      <c r="F4670" s="18" t="s">
        <v>502</v>
      </c>
      <c r="G4670" s="18">
        <v>536</v>
      </c>
      <c r="H4670" s="18">
        <v>536</v>
      </c>
      <c r="I4670" s="18">
        <v>398.39999389648437</v>
      </c>
      <c r="J4670" s="18">
        <v>1.2799999713897705</v>
      </c>
      <c r="K4670" s="18">
        <v>398.39999389648437</v>
      </c>
      <c r="L4670" s="18">
        <v>0</v>
      </c>
      <c r="M4670" s="7">
        <v>0</v>
      </c>
      <c r="N4670" s="7">
        <v>0</v>
      </c>
      <c r="O4670" s="7">
        <v>398.39999389648437</v>
      </c>
      <c r="P4670" s="7" t="s">
        <v>456</v>
      </c>
      <c r="Q4670" s="7" t="s">
        <v>1645</v>
      </c>
      <c r="R4670" s="7">
        <v>31.100000381469727</v>
      </c>
      <c r="S4670" s="7">
        <v>71</v>
      </c>
      <c r="T4670" s="7">
        <v>397.1199951171875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384</v>
      </c>
      <c r="C4671" s="18" t="s">
        <v>7140</v>
      </c>
      <c r="D4671" s="18" t="s">
        <v>7141</v>
      </c>
      <c r="E4671" s="18" t="s">
        <v>7203</v>
      </c>
      <c r="F4671" s="18" t="s">
        <v>502</v>
      </c>
      <c r="G4671" s="18">
        <v>407</v>
      </c>
      <c r="H4671" s="18">
        <v>0</v>
      </c>
      <c r="I4671" s="18">
        <v>267.20001220703125</v>
      </c>
      <c r="J4671" s="18">
        <v>-0.47999998927116394</v>
      </c>
      <c r="K4671" s="18">
        <v>267.20001220703125</v>
      </c>
      <c r="L4671" s="18">
        <v>0</v>
      </c>
      <c r="M4671" s="7">
        <v>0</v>
      </c>
      <c r="N4671" s="7">
        <v>-407</v>
      </c>
      <c r="O4671" s="7">
        <v>-139.80000305175781</v>
      </c>
      <c r="P4671" s="7" t="s">
        <v>456</v>
      </c>
      <c r="Q4671" s="7" t="s">
        <v>740</v>
      </c>
      <c r="R4671" s="7">
        <v>20.899999618530273</v>
      </c>
      <c r="S4671" s="7">
        <v>52</v>
      </c>
      <c r="T4671" s="7">
        <v>267.67999267578125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382</v>
      </c>
      <c r="C4672" s="18" t="s">
        <v>7137</v>
      </c>
      <c r="D4672" s="18" t="s">
        <v>7138</v>
      </c>
      <c r="E4672" s="18" t="s">
        <v>7204</v>
      </c>
      <c r="F4672" s="18" t="s">
        <v>502</v>
      </c>
      <c r="G4672" s="18">
        <v>207</v>
      </c>
      <c r="H4672" s="18">
        <v>0</v>
      </c>
      <c r="I4672" s="18">
        <v>152.80000305175781</v>
      </c>
      <c r="J4672" s="18">
        <v>1.6000000238418579</v>
      </c>
      <c r="K4672" s="18">
        <v>152.80000305175781</v>
      </c>
      <c r="L4672" s="18">
        <v>0</v>
      </c>
      <c r="M4672" s="7">
        <v>0</v>
      </c>
      <c r="N4672" s="7">
        <v>-207</v>
      </c>
      <c r="O4672" s="7">
        <v>-54.200000762939453</v>
      </c>
      <c r="P4672" s="7" t="s">
        <v>456</v>
      </c>
      <c r="Q4672" s="7" t="s">
        <v>2227</v>
      </c>
      <c r="R4672" s="7">
        <v>11.199999809265137</v>
      </c>
      <c r="S4672" s="7">
        <v>27</v>
      </c>
      <c r="T4672" s="7">
        <v>151.19999694824219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384</v>
      </c>
      <c r="C4673" s="18" t="s">
        <v>7140</v>
      </c>
      <c r="D4673" s="18" t="s">
        <v>7141</v>
      </c>
      <c r="E4673" s="18" t="s">
        <v>7205</v>
      </c>
      <c r="F4673" s="18" t="s">
        <v>502</v>
      </c>
      <c r="G4673" s="18">
        <v>120</v>
      </c>
      <c r="H4673" s="18">
        <v>0</v>
      </c>
      <c r="I4673" s="18">
        <v>89.44000244140625</v>
      </c>
      <c r="J4673" s="18">
        <v>0</v>
      </c>
      <c r="K4673" s="18">
        <v>89.44000244140625</v>
      </c>
      <c r="L4673" s="18">
        <v>0</v>
      </c>
      <c r="M4673" s="7">
        <v>0</v>
      </c>
      <c r="N4673" s="7">
        <v>-120</v>
      </c>
      <c r="O4673" s="7">
        <v>-30.559999465942383</v>
      </c>
      <c r="P4673" s="7" t="s">
        <v>453</v>
      </c>
      <c r="Q4673" s="7" t="s">
        <v>3761</v>
      </c>
      <c r="R4673" s="7">
        <v>5.5999999046325684</v>
      </c>
      <c r="S4673" s="7">
        <v>17</v>
      </c>
      <c r="T4673" s="7">
        <v>89.44000244140625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383</v>
      </c>
      <c r="C4674" s="18" t="s">
        <v>7143</v>
      </c>
      <c r="D4674" s="18" t="s">
        <v>7144</v>
      </c>
      <c r="E4674" s="18" t="s">
        <v>7206</v>
      </c>
      <c r="F4674" s="18" t="s">
        <v>502</v>
      </c>
      <c r="G4674" s="18">
        <v>705</v>
      </c>
      <c r="H4674" s="18">
        <v>705</v>
      </c>
      <c r="I4674" s="18">
        <v>492.79998779296875</v>
      </c>
      <c r="J4674" s="18">
        <v>1.440000057220459</v>
      </c>
      <c r="K4674" s="18">
        <v>492.79998779296875</v>
      </c>
      <c r="L4674" s="18">
        <v>0</v>
      </c>
      <c r="M4674" s="7">
        <v>40</v>
      </c>
      <c r="N4674" s="7">
        <v>0</v>
      </c>
      <c r="O4674" s="7">
        <v>532.79998779296875</v>
      </c>
      <c r="P4674" s="7" t="s">
        <v>456</v>
      </c>
      <c r="Q4674" s="7" t="s">
        <v>4117</v>
      </c>
      <c r="R4674" s="7">
        <v>39.799999237060547</v>
      </c>
      <c r="S4674" s="7">
        <v>67</v>
      </c>
      <c r="T4674" s="7">
        <v>491.3599853515625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384</v>
      </c>
      <c r="C4675" s="18" t="s">
        <v>7140</v>
      </c>
      <c r="D4675" s="18" t="s">
        <v>7141</v>
      </c>
      <c r="E4675" s="18" t="s">
        <v>7207</v>
      </c>
      <c r="F4675" s="18" t="s">
        <v>502</v>
      </c>
      <c r="G4675" s="18">
        <v>247</v>
      </c>
      <c r="H4675" s="18">
        <v>247</v>
      </c>
      <c r="I4675" s="18">
        <v>183.19999694824219</v>
      </c>
      <c r="J4675" s="18">
        <v>1.6000000238418579</v>
      </c>
      <c r="K4675" s="18">
        <v>183.19999694824219</v>
      </c>
      <c r="L4675" s="18">
        <v>0</v>
      </c>
      <c r="M4675" s="7">
        <v>0</v>
      </c>
      <c r="N4675" s="7">
        <v>0</v>
      </c>
      <c r="O4675" s="7">
        <v>183.19999694824219</v>
      </c>
      <c r="P4675" s="7" t="s">
        <v>456</v>
      </c>
      <c r="Q4675" s="7" t="s">
        <v>598</v>
      </c>
      <c r="R4675" s="7">
        <v>14.300000190734863</v>
      </c>
      <c r="S4675" s="7">
        <v>34</v>
      </c>
      <c r="T4675" s="7">
        <v>181.60000610351562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384</v>
      </c>
      <c r="C4676" s="18" t="s">
        <v>7140</v>
      </c>
      <c r="D4676" s="18" t="s">
        <v>7141</v>
      </c>
      <c r="E4676" s="18" t="s">
        <v>7208</v>
      </c>
      <c r="F4676" s="18" t="s">
        <v>502</v>
      </c>
      <c r="G4676" s="18">
        <v>183</v>
      </c>
      <c r="H4676" s="18">
        <v>183</v>
      </c>
      <c r="I4676" s="18">
        <v>135.36000061035156</v>
      </c>
      <c r="J4676" s="18">
        <v>0</v>
      </c>
      <c r="K4676" s="18">
        <v>135.36000061035156</v>
      </c>
      <c r="L4676" s="18">
        <v>0</v>
      </c>
      <c r="M4676" s="7">
        <v>0</v>
      </c>
      <c r="N4676" s="7">
        <v>0</v>
      </c>
      <c r="O4676" s="7">
        <v>135.36000061035156</v>
      </c>
      <c r="P4676" s="7" t="s">
        <v>453</v>
      </c>
      <c r="Q4676" s="7" t="s">
        <v>4521</v>
      </c>
      <c r="R4676" s="7">
        <v>10.399999618530273</v>
      </c>
      <c r="S4676" s="7">
        <v>36</v>
      </c>
      <c r="T4676" s="7">
        <v>135.36000061035156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382</v>
      </c>
      <c r="C4677" s="18" t="s">
        <v>7137</v>
      </c>
      <c r="D4677" s="18" t="s">
        <v>7138</v>
      </c>
      <c r="E4677" s="18" t="s">
        <v>7209</v>
      </c>
      <c r="F4677" s="18" t="s">
        <v>502</v>
      </c>
      <c r="G4677" s="18">
        <v>746</v>
      </c>
      <c r="H4677" s="18">
        <v>0</v>
      </c>
      <c r="I4677" s="18">
        <v>528.55999755859375</v>
      </c>
      <c r="J4677" s="18">
        <v>238.80000305175781</v>
      </c>
      <c r="K4677" s="18">
        <v>528.55999755859375</v>
      </c>
      <c r="L4677" s="18">
        <v>0</v>
      </c>
      <c r="M4677" s="7">
        <v>0</v>
      </c>
      <c r="N4677" s="7">
        <v>-746</v>
      </c>
      <c r="O4677" s="7">
        <v>-217.44000244140625</v>
      </c>
      <c r="P4677" s="7" t="s">
        <v>448</v>
      </c>
      <c r="Q4677" s="7" t="s">
        <v>1141</v>
      </c>
      <c r="R4677" s="7">
        <v>21.799999237060547</v>
      </c>
      <c r="S4677" s="7">
        <v>67</v>
      </c>
      <c r="T4677" s="7">
        <v>289.760009765625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384</v>
      </c>
      <c r="C4678" s="18" t="s">
        <v>7140</v>
      </c>
      <c r="D4678" s="18" t="s">
        <v>7141</v>
      </c>
      <c r="E4678" s="18" t="s">
        <v>7210</v>
      </c>
      <c r="F4678" s="18" t="s">
        <v>502</v>
      </c>
      <c r="G4678" s="18">
        <v>179</v>
      </c>
      <c r="H4678" s="18">
        <v>179</v>
      </c>
      <c r="I4678" s="18">
        <v>132.80000305175781</v>
      </c>
      <c r="J4678" s="18">
        <v>0</v>
      </c>
      <c r="K4678" s="18">
        <v>132.80000305175781</v>
      </c>
      <c r="L4678" s="18">
        <v>0</v>
      </c>
      <c r="M4678" s="7">
        <v>0</v>
      </c>
      <c r="N4678" s="7">
        <v>0</v>
      </c>
      <c r="O4678" s="7">
        <v>132.80000305175781</v>
      </c>
      <c r="P4678" s="7" t="s">
        <v>456</v>
      </c>
      <c r="Q4678" s="7" t="s">
        <v>2496</v>
      </c>
      <c r="R4678" s="7">
        <v>9.1999998092651367</v>
      </c>
      <c r="S4678" s="7">
        <v>24</v>
      </c>
      <c r="T4678" s="7">
        <v>132.80000305175781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384</v>
      </c>
      <c r="C4679" s="18" t="s">
        <v>7140</v>
      </c>
      <c r="D4679" s="18" t="s">
        <v>7141</v>
      </c>
      <c r="E4679" s="18" t="s">
        <v>7211</v>
      </c>
      <c r="F4679" s="18" t="s">
        <v>502</v>
      </c>
      <c r="G4679" s="18">
        <v>127</v>
      </c>
      <c r="H4679" s="18">
        <v>0</v>
      </c>
      <c r="I4679" s="18">
        <v>94.400001525878906</v>
      </c>
      <c r="J4679" s="18">
        <v>1.6000000238418579</v>
      </c>
      <c r="K4679" s="18">
        <v>94.400001525878906</v>
      </c>
      <c r="L4679" s="18">
        <v>0</v>
      </c>
      <c r="M4679" s="7">
        <v>0</v>
      </c>
      <c r="N4679" s="7">
        <v>-127</v>
      </c>
      <c r="O4679" s="7">
        <v>-32.599998474121094</v>
      </c>
      <c r="P4679" s="7" t="s">
        <v>456</v>
      </c>
      <c r="Q4679" s="7" t="s">
        <v>1517</v>
      </c>
      <c r="R4679" s="7">
        <v>4.9000000953674316</v>
      </c>
      <c r="S4679" s="7">
        <v>17</v>
      </c>
      <c r="T4679" s="7">
        <v>92.800003051757813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382</v>
      </c>
      <c r="C4680" s="18" t="s">
        <v>7137</v>
      </c>
      <c r="D4680" s="18" t="s">
        <v>7138</v>
      </c>
      <c r="E4680" s="18" t="s">
        <v>7212</v>
      </c>
      <c r="F4680" s="18" t="s">
        <v>502</v>
      </c>
      <c r="G4680" s="18">
        <v>496</v>
      </c>
      <c r="H4680" s="18">
        <v>0</v>
      </c>
      <c r="I4680" s="18">
        <v>333.60000610351562</v>
      </c>
      <c r="J4680" s="18">
        <v>1.2799999713897705</v>
      </c>
      <c r="K4680" s="18">
        <v>333.60000610351562</v>
      </c>
      <c r="L4680" s="18">
        <v>0</v>
      </c>
      <c r="M4680" s="7">
        <v>0</v>
      </c>
      <c r="N4680" s="7">
        <v>-496</v>
      </c>
      <c r="O4680" s="7">
        <v>-162.39999389648437</v>
      </c>
      <c r="P4680" s="7" t="s">
        <v>456</v>
      </c>
      <c r="Q4680" s="7" t="s">
        <v>1995</v>
      </c>
      <c r="R4680" s="7">
        <v>26.100000381469727</v>
      </c>
      <c r="S4680" s="7">
        <v>60</v>
      </c>
      <c r="T4680" s="7">
        <v>332.32000732421875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384</v>
      </c>
      <c r="C4681" s="18" t="s">
        <v>7140</v>
      </c>
      <c r="D4681" s="18" t="s">
        <v>7141</v>
      </c>
      <c r="E4681" s="18" t="s">
        <v>7213</v>
      </c>
      <c r="F4681" s="18" t="s">
        <v>502</v>
      </c>
      <c r="G4681" s="18">
        <v>408</v>
      </c>
      <c r="H4681" s="18">
        <v>408</v>
      </c>
      <c r="I4681" s="18">
        <v>303.1300048828125</v>
      </c>
      <c r="J4681" s="18">
        <v>51.930000305175781</v>
      </c>
      <c r="K4681" s="18">
        <v>303.1300048828125</v>
      </c>
      <c r="L4681" s="18">
        <v>0</v>
      </c>
      <c r="M4681" s="7">
        <v>0</v>
      </c>
      <c r="N4681" s="7">
        <v>0</v>
      </c>
      <c r="O4681" s="7">
        <v>303.1300048828125</v>
      </c>
      <c r="P4681" s="7" t="s">
        <v>456</v>
      </c>
      <c r="Q4681" s="7" t="s">
        <v>486</v>
      </c>
      <c r="R4681" s="7">
        <v>19</v>
      </c>
      <c r="S4681" s="7">
        <v>58</v>
      </c>
      <c r="T4681" s="7">
        <v>251.19999694824219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383</v>
      </c>
      <c r="C4682" s="18" t="s">
        <v>7143</v>
      </c>
      <c r="D4682" s="18" t="s">
        <v>7144</v>
      </c>
      <c r="E4682" s="18" t="s">
        <v>7214</v>
      </c>
      <c r="F4682" s="18" t="s">
        <v>502</v>
      </c>
      <c r="G4682" s="18">
        <v>2252</v>
      </c>
      <c r="H4682" s="18">
        <v>0</v>
      </c>
      <c r="I4682" s="18">
        <v>1579.5799560546875</v>
      </c>
      <c r="J4682" s="18">
        <v>488.05999755859375</v>
      </c>
      <c r="K4682" s="18">
        <v>1579.5799560546875</v>
      </c>
      <c r="L4682" s="18">
        <v>0</v>
      </c>
      <c r="M4682" s="7">
        <v>120</v>
      </c>
      <c r="N4682" s="7">
        <v>-2252</v>
      </c>
      <c r="O4682" s="7">
        <v>-552.41998291015625</v>
      </c>
      <c r="P4682" s="7" t="s">
        <v>456</v>
      </c>
      <c r="Q4682" s="7" t="s">
        <v>2933</v>
      </c>
      <c r="R4682" s="7">
        <v>84.099998474121094</v>
      </c>
      <c r="S4682" s="7">
        <v>197</v>
      </c>
      <c r="T4682" s="7">
        <v>1091.52001953125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384</v>
      </c>
      <c r="C4683" s="18" t="s">
        <v>7140</v>
      </c>
      <c r="D4683" s="18" t="s">
        <v>7141</v>
      </c>
      <c r="E4683" s="18" t="s">
        <v>7215</v>
      </c>
      <c r="F4683" s="18" t="s">
        <v>502</v>
      </c>
      <c r="G4683" s="18">
        <v>168</v>
      </c>
      <c r="H4683" s="18">
        <v>0</v>
      </c>
      <c r="I4683" s="18">
        <v>124.80000305175781</v>
      </c>
      <c r="J4683" s="18">
        <v>1.440000057220459</v>
      </c>
      <c r="K4683" s="18">
        <v>124.80000305175781</v>
      </c>
      <c r="L4683" s="18">
        <v>0</v>
      </c>
      <c r="M4683" s="7">
        <v>0</v>
      </c>
      <c r="N4683" s="7">
        <v>-168</v>
      </c>
      <c r="O4683" s="7">
        <v>-43.200000762939453</v>
      </c>
      <c r="P4683" s="7" t="s">
        <v>453</v>
      </c>
      <c r="Q4683" s="7" t="s">
        <v>1998</v>
      </c>
      <c r="R4683" s="7">
        <v>9.8999996185302734</v>
      </c>
      <c r="S4683" s="7">
        <v>25</v>
      </c>
      <c r="T4683" s="7">
        <v>123.36000061035156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384</v>
      </c>
      <c r="C4684" s="18" t="s">
        <v>7140</v>
      </c>
      <c r="D4684" s="18" t="s">
        <v>7141</v>
      </c>
      <c r="E4684" s="18" t="s">
        <v>7216</v>
      </c>
      <c r="F4684" s="18" t="s">
        <v>502</v>
      </c>
      <c r="G4684" s="18">
        <v>242</v>
      </c>
      <c r="H4684" s="18">
        <v>0</v>
      </c>
      <c r="I4684" s="18">
        <v>179.19999694824219</v>
      </c>
      <c r="J4684" s="18">
        <v>0</v>
      </c>
      <c r="K4684" s="18">
        <v>179.19999694824219</v>
      </c>
      <c r="L4684" s="18">
        <v>0</v>
      </c>
      <c r="M4684" s="7">
        <v>0</v>
      </c>
      <c r="N4684" s="7">
        <v>-242</v>
      </c>
      <c r="O4684" s="7">
        <v>-62.799999237060547</v>
      </c>
      <c r="P4684" s="7" t="s">
        <v>456</v>
      </c>
      <c r="Q4684" s="7" t="s">
        <v>2848</v>
      </c>
      <c r="R4684" s="7">
        <v>13.199999809265137</v>
      </c>
      <c r="S4684" s="7">
        <v>42</v>
      </c>
      <c r="T4684" s="7">
        <v>179.19999694824219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383</v>
      </c>
      <c r="C4685" s="18" t="s">
        <v>7143</v>
      </c>
      <c r="D4685" s="18" t="s">
        <v>7144</v>
      </c>
      <c r="E4685" s="18" t="s">
        <v>7217</v>
      </c>
      <c r="F4685" s="18" t="s">
        <v>502</v>
      </c>
      <c r="G4685" s="18">
        <v>545</v>
      </c>
      <c r="H4685" s="18">
        <v>370</v>
      </c>
      <c r="I4685" s="18">
        <v>374.17999267578125</v>
      </c>
      <c r="J4685" s="18">
        <v>11.779999732971191</v>
      </c>
      <c r="K4685" s="18">
        <v>374.17999267578125</v>
      </c>
      <c r="L4685" s="18">
        <v>0</v>
      </c>
      <c r="M4685" s="7">
        <v>40</v>
      </c>
      <c r="N4685" s="7">
        <v>-175</v>
      </c>
      <c r="O4685" s="7">
        <v>239.17999267578125</v>
      </c>
      <c r="P4685" s="7" t="s">
        <v>461</v>
      </c>
      <c r="Q4685" s="7" t="s">
        <v>3811</v>
      </c>
      <c r="R4685" s="7">
        <v>34.5</v>
      </c>
      <c r="S4685" s="7">
        <v>66</v>
      </c>
      <c r="T4685" s="7">
        <v>362.39999389648437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384</v>
      </c>
      <c r="C4686" s="18" t="s">
        <v>7140</v>
      </c>
      <c r="D4686" s="18" t="s">
        <v>7141</v>
      </c>
      <c r="E4686" s="18" t="s">
        <v>7218</v>
      </c>
      <c r="F4686" s="18" t="s">
        <v>502</v>
      </c>
      <c r="G4686" s="18">
        <v>209</v>
      </c>
      <c r="H4686" s="18">
        <v>0</v>
      </c>
      <c r="I4686" s="18">
        <v>155.19999694824219</v>
      </c>
      <c r="J4686" s="18">
        <v>0</v>
      </c>
      <c r="K4686" s="18">
        <v>155.19999694824219</v>
      </c>
      <c r="L4686" s="18">
        <v>0</v>
      </c>
      <c r="M4686" s="7">
        <v>0</v>
      </c>
      <c r="N4686" s="7">
        <v>-209</v>
      </c>
      <c r="O4686" s="7">
        <v>-53.799999237060547</v>
      </c>
      <c r="P4686" s="7" t="s">
        <v>456</v>
      </c>
      <c r="Q4686" s="7" t="s">
        <v>1384</v>
      </c>
      <c r="R4686" s="7">
        <v>11.199999809265137</v>
      </c>
      <c r="S4686" s="7">
        <v>32</v>
      </c>
      <c r="T4686" s="7">
        <v>155.19999694824219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383</v>
      </c>
      <c r="C4687" s="18" t="s">
        <v>7143</v>
      </c>
      <c r="D4687" s="18" t="s">
        <v>7144</v>
      </c>
      <c r="E4687" s="18" t="s">
        <v>7219</v>
      </c>
      <c r="F4687" s="18" t="s">
        <v>502</v>
      </c>
      <c r="G4687" s="18">
        <v>118</v>
      </c>
      <c r="H4687" s="18">
        <v>0</v>
      </c>
      <c r="I4687" s="18">
        <v>88</v>
      </c>
      <c r="J4687" s="18">
        <v>0</v>
      </c>
      <c r="K4687" s="18">
        <v>88</v>
      </c>
      <c r="L4687" s="18">
        <v>0</v>
      </c>
      <c r="M4687" s="7">
        <v>0</v>
      </c>
      <c r="N4687" s="7">
        <v>-118</v>
      </c>
      <c r="O4687" s="7">
        <v>-30</v>
      </c>
      <c r="P4687" s="7" t="s">
        <v>456</v>
      </c>
      <c r="Q4687" s="7" t="s">
        <v>4053</v>
      </c>
      <c r="R4687" s="7">
        <v>4.4000000953674316</v>
      </c>
      <c r="S4687" s="7">
        <v>16</v>
      </c>
      <c r="T4687" s="7">
        <v>88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196</v>
      </c>
      <c r="C4688" s="18" t="s">
        <v>7148</v>
      </c>
      <c r="D4688" s="18" t="s">
        <v>7149</v>
      </c>
      <c r="E4688" s="18" t="s">
        <v>7220</v>
      </c>
      <c r="F4688" s="18" t="s">
        <v>502</v>
      </c>
      <c r="G4688" s="18">
        <v>0</v>
      </c>
      <c r="H4688" s="18">
        <v>207</v>
      </c>
      <c r="I4688" s="18">
        <v>606.3599853515625</v>
      </c>
      <c r="J4688" s="18">
        <v>0</v>
      </c>
      <c r="K4688" s="18">
        <v>606.3599853515625</v>
      </c>
      <c r="L4688" s="18">
        <v>0</v>
      </c>
      <c r="M4688" s="7">
        <v>54</v>
      </c>
      <c r="N4688" s="7">
        <v>-704</v>
      </c>
      <c r="O4688" s="7">
        <v>-43.639999389648437</v>
      </c>
      <c r="P4688" s="7" t="s">
        <v>461</v>
      </c>
      <c r="Q4688" s="7" t="s">
        <v>4053</v>
      </c>
      <c r="R4688" s="7">
        <v>49.409999847412109</v>
      </c>
      <c r="S4688" s="7">
        <v>150</v>
      </c>
      <c r="T4688" s="7">
        <v>606.3599853515625</v>
      </c>
      <c r="U4688" s="7" t="s">
        <v>7221</v>
      </c>
      <c r="V4688" s="7">
        <v>3</v>
      </c>
      <c r="W4688" s="18">
        <v>3</v>
      </c>
    </row>
    <row r="4689" spans="1:23" ht="15" customHeight="1">
      <c r="A4689" s="18" t="s">
        <v>76</v>
      </c>
      <c r="B4689" s="18" t="s">
        <v>383</v>
      </c>
      <c r="C4689" s="18" t="s">
        <v>7143</v>
      </c>
      <c r="D4689" s="18" t="s">
        <v>7144</v>
      </c>
      <c r="E4689" s="18" t="s">
        <v>7222</v>
      </c>
      <c r="F4689" s="18" t="s">
        <v>502</v>
      </c>
      <c r="G4689" s="18">
        <v>64</v>
      </c>
      <c r="H4689" s="18">
        <v>0</v>
      </c>
      <c r="I4689" s="18">
        <v>47.619998931884766</v>
      </c>
      <c r="J4689" s="18">
        <v>0.10000000149011612</v>
      </c>
      <c r="K4689" s="18">
        <v>47.619998931884766</v>
      </c>
      <c r="L4689" s="18">
        <v>0</v>
      </c>
      <c r="M4689" s="7">
        <v>0</v>
      </c>
      <c r="N4689" s="7">
        <v>-64</v>
      </c>
      <c r="O4689" s="7">
        <v>-16.379999160766602</v>
      </c>
      <c r="P4689" s="7" t="s">
        <v>461</v>
      </c>
      <c r="Q4689" s="7" t="s">
        <v>4836</v>
      </c>
      <c r="R4689" s="7">
        <v>2.9000000953674316</v>
      </c>
      <c r="S4689" s="7">
        <v>8</v>
      </c>
      <c r="T4689" s="7">
        <v>47.520000457763672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196</v>
      </c>
      <c r="C4690" s="18" t="s">
        <v>7148</v>
      </c>
      <c r="D4690" s="18" t="s">
        <v>7149</v>
      </c>
      <c r="E4690" s="18" t="s">
        <v>7223</v>
      </c>
      <c r="F4690" s="18" t="s">
        <v>502</v>
      </c>
      <c r="G4690" s="18">
        <v>59</v>
      </c>
      <c r="H4690" s="18">
        <v>0</v>
      </c>
      <c r="I4690" s="18">
        <v>43.200000762939453</v>
      </c>
      <c r="J4690" s="18">
        <v>0</v>
      </c>
      <c r="K4690" s="18">
        <v>43.200000762939453</v>
      </c>
      <c r="L4690" s="18">
        <v>0</v>
      </c>
      <c r="M4690" s="7">
        <v>0</v>
      </c>
      <c r="N4690" s="7">
        <v>-59</v>
      </c>
      <c r="O4690" s="7">
        <v>-15.800000190734863</v>
      </c>
      <c r="P4690" s="7" t="s">
        <v>461</v>
      </c>
      <c r="Q4690" s="7" t="s">
        <v>1007</v>
      </c>
      <c r="R4690" s="7">
        <v>2</v>
      </c>
      <c r="S4690" s="7">
        <v>8</v>
      </c>
      <c r="T4690" s="7">
        <v>43.200000762939453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383</v>
      </c>
      <c r="C4691" s="18" t="s">
        <v>7143</v>
      </c>
      <c r="D4691" s="18" t="s">
        <v>7144</v>
      </c>
      <c r="E4691" s="18" t="s">
        <v>7224</v>
      </c>
      <c r="F4691" s="18" t="s">
        <v>502</v>
      </c>
      <c r="G4691" s="18">
        <v>170</v>
      </c>
      <c r="H4691" s="18">
        <v>0</v>
      </c>
      <c r="I4691" s="18">
        <v>126.55000305175781</v>
      </c>
      <c r="J4691" s="18">
        <v>25.75</v>
      </c>
      <c r="K4691" s="18">
        <v>126.55000305175781</v>
      </c>
      <c r="L4691" s="18">
        <v>0</v>
      </c>
      <c r="M4691" s="7">
        <v>0</v>
      </c>
      <c r="N4691" s="7">
        <v>-170</v>
      </c>
      <c r="O4691" s="7">
        <v>-43.450000762939453</v>
      </c>
      <c r="P4691" s="7" t="s">
        <v>456</v>
      </c>
      <c r="Q4691" s="7" t="s">
        <v>1900</v>
      </c>
      <c r="R4691" s="7">
        <v>5.6999998092651367</v>
      </c>
      <c r="S4691" s="7">
        <v>19</v>
      </c>
      <c r="T4691" s="7">
        <v>100.80000305175781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196</v>
      </c>
      <c r="C4692" s="18" t="s">
        <v>7148</v>
      </c>
      <c r="D4692" s="18" t="s">
        <v>7149</v>
      </c>
      <c r="E4692" s="18" t="s">
        <v>7225</v>
      </c>
      <c r="F4692" s="18" t="s">
        <v>502</v>
      </c>
      <c r="G4692" s="18">
        <v>0</v>
      </c>
      <c r="H4692" s="18">
        <v>0</v>
      </c>
      <c r="I4692" s="18">
        <v>49.319999694824219</v>
      </c>
      <c r="J4692" s="18">
        <v>0</v>
      </c>
      <c r="K4692" s="18">
        <v>49.319999694824219</v>
      </c>
      <c r="L4692" s="18">
        <v>-0.20000000298023224</v>
      </c>
      <c r="M4692" s="7">
        <v>0</v>
      </c>
      <c r="N4692" s="7">
        <v>-40</v>
      </c>
      <c r="O4692" s="7">
        <v>9.119999885559082</v>
      </c>
      <c r="P4692" s="7" t="s">
        <v>461</v>
      </c>
      <c r="Q4692" s="7" t="s">
        <v>3893</v>
      </c>
      <c r="R4692" s="7">
        <v>3.5199999809265137</v>
      </c>
      <c r="S4692" s="7">
        <v>7</v>
      </c>
      <c r="T4692" s="7">
        <v>49.319999694824219</v>
      </c>
      <c r="U4692" s="7" t="s">
        <v>7226</v>
      </c>
      <c r="V4692" s="7">
        <v>1</v>
      </c>
      <c r="W4692" s="18">
        <v>1</v>
      </c>
    </row>
    <row r="4693" spans="1:23" ht="15" customHeight="1">
      <c r="A4693" s="18" t="s">
        <v>76</v>
      </c>
      <c r="B4693" s="18" t="s">
        <v>196</v>
      </c>
      <c r="C4693" s="18" t="s">
        <v>7148</v>
      </c>
      <c r="D4693" s="18" t="s">
        <v>7149</v>
      </c>
      <c r="E4693" s="18" t="s">
        <v>7227</v>
      </c>
      <c r="F4693" s="18" t="s">
        <v>502</v>
      </c>
      <c r="G4693" s="18">
        <v>487</v>
      </c>
      <c r="H4693" s="18">
        <v>0</v>
      </c>
      <c r="I4693" s="18">
        <v>324</v>
      </c>
      <c r="J4693" s="18">
        <v>55.520000457763672</v>
      </c>
      <c r="K4693" s="18">
        <v>324</v>
      </c>
      <c r="L4693" s="18">
        <v>0</v>
      </c>
      <c r="M4693" s="7">
        <v>0</v>
      </c>
      <c r="N4693" s="7">
        <v>-487</v>
      </c>
      <c r="O4693" s="7">
        <v>-163</v>
      </c>
      <c r="P4693" s="7" t="s">
        <v>456</v>
      </c>
      <c r="Q4693" s="7" t="s">
        <v>1041</v>
      </c>
      <c r="R4693" s="7">
        <v>22.399999618530273</v>
      </c>
      <c r="S4693" s="7">
        <v>32</v>
      </c>
      <c r="T4693" s="7">
        <v>268.48001098632812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382</v>
      </c>
      <c r="C4694" s="18" t="s">
        <v>7137</v>
      </c>
      <c r="D4694" s="18" t="s">
        <v>7138</v>
      </c>
      <c r="E4694" s="18" t="s">
        <v>7228</v>
      </c>
      <c r="F4694" s="18" t="s">
        <v>502</v>
      </c>
      <c r="G4694" s="18">
        <v>472</v>
      </c>
      <c r="H4694" s="18">
        <v>472</v>
      </c>
      <c r="I4694" s="18">
        <v>335.67001342773437</v>
      </c>
      <c r="J4694" s="18">
        <v>158.8699951171875</v>
      </c>
      <c r="K4694" s="18">
        <v>335.67001342773437</v>
      </c>
      <c r="L4694" s="18">
        <v>0</v>
      </c>
      <c r="M4694" s="7">
        <v>0</v>
      </c>
      <c r="N4694" s="7">
        <v>0</v>
      </c>
      <c r="O4694" s="7">
        <v>335.67001342773437</v>
      </c>
      <c r="P4694" s="7" t="s">
        <v>448</v>
      </c>
      <c r="Q4694" s="7" t="s">
        <v>7229</v>
      </c>
      <c r="R4694" s="7">
        <v>14.699999809265137</v>
      </c>
      <c r="S4694" s="7">
        <v>24</v>
      </c>
      <c r="T4694" s="7">
        <v>176.80000305175781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382</v>
      </c>
      <c r="C4695" s="18" t="s">
        <v>7137</v>
      </c>
      <c r="D4695" s="18" t="s">
        <v>7138</v>
      </c>
      <c r="E4695" s="18" t="s">
        <v>7230</v>
      </c>
      <c r="F4695" s="18" t="s">
        <v>502</v>
      </c>
      <c r="G4695" s="18">
        <v>243</v>
      </c>
      <c r="H4695" s="18">
        <v>0</v>
      </c>
      <c r="I4695" s="18">
        <v>180.35000610351562</v>
      </c>
      <c r="J4695" s="18">
        <v>32.349998474121094</v>
      </c>
      <c r="K4695" s="18">
        <v>180.35000610351562</v>
      </c>
      <c r="L4695" s="18">
        <v>0</v>
      </c>
      <c r="M4695" s="7">
        <v>0</v>
      </c>
      <c r="N4695" s="7">
        <v>-243</v>
      </c>
      <c r="O4695" s="7">
        <v>-62.650001525878906</v>
      </c>
      <c r="P4695" s="7" t="s">
        <v>456</v>
      </c>
      <c r="Q4695" s="7" t="s">
        <v>3143</v>
      </c>
      <c r="R4695" s="7">
        <v>11.399999618530273</v>
      </c>
      <c r="S4695" s="7">
        <v>21</v>
      </c>
      <c r="T4695" s="7">
        <v>148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382</v>
      </c>
      <c r="C4696" s="18" t="s">
        <v>7137</v>
      </c>
      <c r="D4696" s="18" t="s">
        <v>7138</v>
      </c>
      <c r="E4696" s="18" t="s">
        <v>7231</v>
      </c>
      <c r="F4696" s="18" t="s">
        <v>502</v>
      </c>
      <c r="G4696" s="18">
        <v>109</v>
      </c>
      <c r="H4696" s="18">
        <v>0</v>
      </c>
      <c r="I4696" s="18">
        <v>80</v>
      </c>
      <c r="J4696" s="18">
        <v>0</v>
      </c>
      <c r="K4696" s="18">
        <v>80</v>
      </c>
      <c r="L4696" s="18">
        <v>0</v>
      </c>
      <c r="M4696" s="7">
        <v>0</v>
      </c>
      <c r="N4696" s="7">
        <v>-109</v>
      </c>
      <c r="O4696" s="7">
        <v>-29</v>
      </c>
      <c r="P4696" s="7" t="s">
        <v>456</v>
      </c>
      <c r="Q4696" s="7" t="s">
        <v>7232</v>
      </c>
      <c r="R4696" s="7">
        <v>3.5999999046325684</v>
      </c>
      <c r="S4696" s="7">
        <v>14</v>
      </c>
      <c r="T4696" s="7">
        <v>80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382</v>
      </c>
      <c r="C4697" s="18" t="s">
        <v>7137</v>
      </c>
      <c r="D4697" s="18" t="s">
        <v>7138</v>
      </c>
      <c r="E4697" s="18" t="s">
        <v>7233</v>
      </c>
      <c r="F4697" s="18" t="s">
        <v>502</v>
      </c>
      <c r="G4697" s="18">
        <v>478</v>
      </c>
      <c r="H4697" s="18">
        <v>0</v>
      </c>
      <c r="I4697" s="18">
        <v>331.89999389648437</v>
      </c>
      <c r="J4697" s="18">
        <v>63.099998474121094</v>
      </c>
      <c r="K4697" s="18">
        <v>331.89999389648437</v>
      </c>
      <c r="L4697" s="18">
        <v>0</v>
      </c>
      <c r="M4697" s="7">
        <v>0</v>
      </c>
      <c r="N4697" s="7">
        <v>-478</v>
      </c>
      <c r="O4697" s="7">
        <v>-146.10000610351562</v>
      </c>
      <c r="P4697" s="7" t="s">
        <v>448</v>
      </c>
      <c r="Q4697" s="7" t="s">
        <v>4855</v>
      </c>
      <c r="R4697" s="7">
        <v>21.5</v>
      </c>
      <c r="S4697" s="7">
        <v>45</v>
      </c>
      <c r="T4697" s="7">
        <v>268.79998779296875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196</v>
      </c>
      <c r="C4698" s="18" t="s">
        <v>7148</v>
      </c>
      <c r="D4698" s="18" t="s">
        <v>7149</v>
      </c>
      <c r="E4698" s="18" t="s">
        <v>7234</v>
      </c>
      <c r="F4698" s="18" t="s">
        <v>502</v>
      </c>
      <c r="G4698" s="18">
        <v>0</v>
      </c>
      <c r="H4698" s="18">
        <v>0</v>
      </c>
      <c r="I4698" s="18">
        <v>71.199996948242187</v>
      </c>
      <c r="J4698" s="18">
        <v>0</v>
      </c>
      <c r="K4698" s="18">
        <v>71.199996948242187</v>
      </c>
      <c r="L4698" s="18">
        <v>0</v>
      </c>
      <c r="M4698" s="7">
        <v>0</v>
      </c>
      <c r="N4698" s="7">
        <v>-101</v>
      </c>
      <c r="O4698" s="7">
        <v>-29.799999237060547</v>
      </c>
      <c r="P4698" s="7" t="s">
        <v>461</v>
      </c>
      <c r="Q4698" s="7" t="s">
        <v>821</v>
      </c>
      <c r="R4698" s="7">
        <v>7.5799999237060547</v>
      </c>
      <c r="S4698" s="7">
        <v>9</v>
      </c>
      <c r="T4698" s="7">
        <v>71.199996948242187</v>
      </c>
      <c r="U4698" s="7" t="s">
        <v>7235</v>
      </c>
      <c r="V4698" s="7">
        <v>1</v>
      </c>
      <c r="W4698" s="18">
        <v>1</v>
      </c>
    </row>
    <row r="4699" spans="1:23" ht="15" customHeight="1">
      <c r="A4699" s="18" t="s">
        <v>76</v>
      </c>
      <c r="B4699" s="18" t="s">
        <v>385</v>
      </c>
      <c r="C4699" s="18" t="s">
        <v>7236</v>
      </c>
      <c r="D4699" s="18" t="s">
        <v>7237</v>
      </c>
      <c r="E4699" s="18" t="s">
        <v>7238</v>
      </c>
      <c r="F4699" s="18" t="s">
        <v>447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456</v>
      </c>
      <c r="Q4699" s="7" t="s">
        <v>5993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76</v>
      </c>
      <c r="B4700" s="18" t="s">
        <v>386</v>
      </c>
      <c r="C4700" s="18" t="s">
        <v>7239</v>
      </c>
      <c r="D4700" s="18" t="s">
        <v>7240</v>
      </c>
      <c r="E4700" s="18" t="s">
        <v>7241</v>
      </c>
      <c r="F4700" s="18" t="s">
        <v>447</v>
      </c>
      <c r="G4700" s="18">
        <v>0</v>
      </c>
      <c r="H4700" s="18">
        <v>0</v>
      </c>
      <c r="I4700" s="18">
        <v>37.180000305175781</v>
      </c>
      <c r="J4700" s="18">
        <v>0</v>
      </c>
      <c r="K4700" s="18">
        <v>37.180000305175781</v>
      </c>
      <c r="L4700" s="18">
        <v>0</v>
      </c>
      <c r="M4700" s="7">
        <v>0</v>
      </c>
      <c r="N4700" s="7">
        <v>0</v>
      </c>
      <c r="O4700" s="7">
        <v>37.180000305175781</v>
      </c>
      <c r="P4700" s="7" t="s">
        <v>453</v>
      </c>
      <c r="Q4700" s="7" t="s">
        <v>1559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76</v>
      </c>
      <c r="B4701" s="18" t="s">
        <v>385</v>
      </c>
      <c r="C4701" s="18" t="s">
        <v>7236</v>
      </c>
      <c r="D4701" s="18" t="s">
        <v>7237</v>
      </c>
      <c r="E4701" s="18" t="s">
        <v>7242</v>
      </c>
      <c r="F4701" s="18" t="s">
        <v>447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448</v>
      </c>
      <c r="Q4701" s="7" t="s">
        <v>519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76</v>
      </c>
      <c r="B4702" s="18" t="s">
        <v>385</v>
      </c>
      <c r="C4702" s="18" t="s">
        <v>7236</v>
      </c>
      <c r="D4702" s="18" t="s">
        <v>7237</v>
      </c>
      <c r="E4702" s="18" t="s">
        <v>7243</v>
      </c>
      <c r="F4702" s="18" t="s">
        <v>447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448</v>
      </c>
      <c r="Q4702" s="7" t="s">
        <v>1189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76</v>
      </c>
      <c r="B4703" s="18" t="s">
        <v>385</v>
      </c>
      <c r="C4703" s="18" t="s">
        <v>7236</v>
      </c>
      <c r="D4703" s="18" t="s">
        <v>7237</v>
      </c>
      <c r="E4703" s="18" t="s">
        <v>7244</v>
      </c>
      <c r="F4703" s="18" t="s">
        <v>447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448</v>
      </c>
      <c r="Q4703" s="7" t="s">
        <v>4285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76</v>
      </c>
      <c r="B4704" s="18" t="s">
        <v>213</v>
      </c>
      <c r="C4704" s="18" t="s">
        <v>7245</v>
      </c>
      <c r="D4704" s="18" t="s">
        <v>7246</v>
      </c>
      <c r="E4704" s="18" t="s">
        <v>7247</v>
      </c>
      <c r="F4704" s="18" t="s">
        <v>447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456</v>
      </c>
      <c r="Q4704" s="7" t="s">
        <v>1453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76</v>
      </c>
      <c r="B4705" s="18" t="s">
        <v>385</v>
      </c>
      <c r="C4705" s="18" t="s">
        <v>7236</v>
      </c>
      <c r="D4705" s="18" t="s">
        <v>7237</v>
      </c>
      <c r="E4705" s="18" t="s">
        <v>7248</v>
      </c>
      <c r="F4705" s="18" t="s">
        <v>447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448</v>
      </c>
      <c r="Q4705" s="7" t="s">
        <v>846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76</v>
      </c>
      <c r="B4706" s="18" t="s">
        <v>386</v>
      </c>
      <c r="C4706" s="18" t="s">
        <v>7239</v>
      </c>
      <c r="D4706" s="18" t="s">
        <v>7240</v>
      </c>
      <c r="E4706" s="18" t="s">
        <v>7249</v>
      </c>
      <c r="F4706" s="18" t="s">
        <v>447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461</v>
      </c>
      <c r="Q4706" s="7" t="s">
        <v>1067</v>
      </c>
      <c r="R4706" s="7">
        <v>0</v>
      </c>
      <c r="S4706" s="7">
        <v>0</v>
      </c>
      <c r="T4706" s="7">
        <v>0</v>
      </c>
      <c r="U4706" s="7" t="s">
        <v>7250</v>
      </c>
      <c r="V4706" s="7">
        <v>0</v>
      </c>
      <c r="W4706" s="18">
        <v>0</v>
      </c>
    </row>
    <row r="4707" spans="1:23" ht="15" customHeight="1">
      <c r="A4707" s="18" t="s">
        <v>76</v>
      </c>
      <c r="B4707" s="18" t="s">
        <v>385</v>
      </c>
      <c r="C4707" s="18" t="s">
        <v>7236</v>
      </c>
      <c r="D4707" s="18" t="s">
        <v>7237</v>
      </c>
      <c r="E4707" s="18" t="s">
        <v>7251</v>
      </c>
      <c r="F4707" s="18" t="s">
        <v>447</v>
      </c>
      <c r="G4707" s="18">
        <v>0</v>
      </c>
      <c r="H4707" s="18">
        <v>0</v>
      </c>
      <c r="I4707" s="18">
        <v>37.180000305175781</v>
      </c>
      <c r="J4707" s="18">
        <v>0</v>
      </c>
      <c r="K4707" s="18">
        <v>37.180000305175781</v>
      </c>
      <c r="L4707" s="18">
        <v>0</v>
      </c>
      <c r="M4707" s="7">
        <v>0</v>
      </c>
      <c r="N4707" s="7">
        <v>0</v>
      </c>
      <c r="O4707" s="7">
        <v>37.180000305175781</v>
      </c>
      <c r="P4707" s="7" t="s">
        <v>448</v>
      </c>
      <c r="Q4707" s="7" t="s">
        <v>2199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76</v>
      </c>
      <c r="B4708" s="18" t="s">
        <v>386</v>
      </c>
      <c r="C4708" s="18" t="s">
        <v>7239</v>
      </c>
      <c r="D4708" s="18" t="s">
        <v>7240</v>
      </c>
      <c r="E4708" s="18" t="s">
        <v>7252</v>
      </c>
      <c r="F4708" s="18" t="s">
        <v>447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461</v>
      </c>
      <c r="Q4708" s="7" t="s">
        <v>1089</v>
      </c>
      <c r="R4708" s="7">
        <v>0</v>
      </c>
      <c r="S4708" s="7">
        <v>0</v>
      </c>
      <c r="T4708" s="7">
        <v>0</v>
      </c>
      <c r="U4708" s="7" t="s">
        <v>7253</v>
      </c>
      <c r="V4708" s="7">
        <v>0</v>
      </c>
      <c r="W4708" s="18">
        <v>0</v>
      </c>
    </row>
    <row r="4709" spans="1:23" ht="15" customHeight="1">
      <c r="A4709" s="18" t="s">
        <v>76</v>
      </c>
      <c r="B4709" s="18" t="s">
        <v>386</v>
      </c>
      <c r="C4709" s="18" t="s">
        <v>7239</v>
      </c>
      <c r="D4709" s="18" t="s">
        <v>7240</v>
      </c>
      <c r="E4709" s="18" t="s">
        <v>7254</v>
      </c>
      <c r="F4709" s="18" t="s">
        <v>447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461</v>
      </c>
      <c r="Q4709" s="7" t="s">
        <v>4912</v>
      </c>
      <c r="R4709" s="7">
        <v>0</v>
      </c>
      <c r="S4709" s="7">
        <v>0</v>
      </c>
      <c r="T4709" s="7">
        <v>0</v>
      </c>
      <c r="U4709" s="7" t="s">
        <v>7255</v>
      </c>
      <c r="V4709" s="7">
        <v>0</v>
      </c>
      <c r="W4709" s="18">
        <v>0</v>
      </c>
    </row>
    <row r="4710" spans="1:23" ht="15" customHeight="1">
      <c r="A4710" s="18" t="s">
        <v>76</v>
      </c>
      <c r="B4710" s="18" t="s">
        <v>213</v>
      </c>
      <c r="C4710" s="18" t="s">
        <v>7245</v>
      </c>
      <c r="D4710" s="18" t="s">
        <v>7246</v>
      </c>
      <c r="E4710" s="18" t="s">
        <v>7256</v>
      </c>
      <c r="F4710" s="18" t="s">
        <v>447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456</v>
      </c>
      <c r="Q4710" s="7" t="s">
        <v>1754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76</v>
      </c>
      <c r="B4711" s="18" t="s">
        <v>385</v>
      </c>
      <c r="C4711" s="18" t="s">
        <v>7236</v>
      </c>
      <c r="D4711" s="18" t="s">
        <v>7237</v>
      </c>
      <c r="E4711" s="18" t="s">
        <v>7257</v>
      </c>
      <c r="F4711" s="18" t="s">
        <v>447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448</v>
      </c>
      <c r="Q4711" s="7" t="s">
        <v>2308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76</v>
      </c>
      <c r="B4712" s="18" t="s">
        <v>387</v>
      </c>
      <c r="C4712" s="18" t="s">
        <v>7258</v>
      </c>
      <c r="D4712" s="18" t="s">
        <v>7259</v>
      </c>
      <c r="E4712" s="18" t="s">
        <v>7260</v>
      </c>
      <c r="F4712" s="18" t="s">
        <v>447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456</v>
      </c>
      <c r="Q4712" s="7" t="s">
        <v>694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76</v>
      </c>
      <c r="B4713" s="18" t="s">
        <v>213</v>
      </c>
      <c r="C4713" s="18" t="s">
        <v>7245</v>
      </c>
      <c r="D4713" s="18" t="s">
        <v>7246</v>
      </c>
      <c r="E4713" s="18" t="s">
        <v>7261</v>
      </c>
      <c r="F4713" s="18" t="s">
        <v>447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448</v>
      </c>
      <c r="Q4713" s="7" t="s">
        <v>694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76</v>
      </c>
      <c r="B4714" s="18" t="s">
        <v>387</v>
      </c>
      <c r="C4714" s="18" t="s">
        <v>7258</v>
      </c>
      <c r="D4714" s="18" t="s">
        <v>7259</v>
      </c>
      <c r="E4714" s="18" t="s">
        <v>7262</v>
      </c>
      <c r="F4714" s="18" t="s">
        <v>447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461</v>
      </c>
      <c r="Q4714" s="7" t="s">
        <v>2981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76</v>
      </c>
      <c r="B4715" s="18" t="s">
        <v>387</v>
      </c>
      <c r="C4715" s="18" t="s">
        <v>7258</v>
      </c>
      <c r="D4715" s="18" t="s">
        <v>7259</v>
      </c>
      <c r="E4715" s="18" t="s">
        <v>7263</v>
      </c>
      <c r="F4715" s="18" t="s">
        <v>447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461</v>
      </c>
      <c r="Q4715" s="7" t="s">
        <v>886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76</v>
      </c>
      <c r="B4716" s="18" t="s">
        <v>387</v>
      </c>
      <c r="C4716" s="18" t="s">
        <v>7258</v>
      </c>
      <c r="D4716" s="18" t="s">
        <v>7259</v>
      </c>
      <c r="E4716" s="18" t="s">
        <v>7264</v>
      </c>
      <c r="F4716" s="18" t="s">
        <v>447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461</v>
      </c>
      <c r="Q4716" s="7" t="s">
        <v>4923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76</v>
      </c>
      <c r="B4717" s="18" t="s">
        <v>387</v>
      </c>
      <c r="C4717" s="18" t="s">
        <v>7258</v>
      </c>
      <c r="D4717" s="18" t="s">
        <v>7259</v>
      </c>
      <c r="E4717" s="18" t="s">
        <v>7265</v>
      </c>
      <c r="F4717" s="18" t="s">
        <v>447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461</v>
      </c>
      <c r="Q4717" s="7" t="s">
        <v>3744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76</v>
      </c>
      <c r="B4718" s="18" t="s">
        <v>387</v>
      </c>
      <c r="C4718" s="18" t="s">
        <v>7258</v>
      </c>
      <c r="D4718" s="18" t="s">
        <v>7259</v>
      </c>
      <c r="E4718" s="18" t="s">
        <v>7266</v>
      </c>
      <c r="F4718" s="18" t="s">
        <v>447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461</v>
      </c>
      <c r="Q4718" s="7" t="s">
        <v>3744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76</v>
      </c>
      <c r="B4719" s="18" t="s">
        <v>213</v>
      </c>
      <c r="C4719" s="18" t="s">
        <v>7245</v>
      </c>
      <c r="D4719" s="18" t="s">
        <v>7246</v>
      </c>
      <c r="E4719" s="18" t="s">
        <v>7267</v>
      </c>
      <c r="F4719" s="18" t="s">
        <v>447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448</v>
      </c>
      <c r="Q4719" s="7" t="s">
        <v>727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76</v>
      </c>
      <c r="B4720" s="18" t="s">
        <v>213</v>
      </c>
      <c r="C4720" s="18" t="s">
        <v>7245</v>
      </c>
      <c r="D4720" s="18" t="s">
        <v>7246</v>
      </c>
      <c r="E4720" s="18" t="s">
        <v>7268</v>
      </c>
      <c r="F4720" s="18" t="s">
        <v>447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456</v>
      </c>
      <c r="Q4720" s="7" t="s">
        <v>2348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76</v>
      </c>
      <c r="B4721" s="18" t="s">
        <v>386</v>
      </c>
      <c r="C4721" s="18" t="s">
        <v>7239</v>
      </c>
      <c r="D4721" s="18" t="s">
        <v>7240</v>
      </c>
      <c r="E4721" s="18" t="s">
        <v>7269</v>
      </c>
      <c r="F4721" s="18" t="s">
        <v>447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461</v>
      </c>
      <c r="Q4721" s="7" t="s">
        <v>3538</v>
      </c>
      <c r="R4721" s="7">
        <v>0</v>
      </c>
      <c r="S4721" s="7">
        <v>0</v>
      </c>
      <c r="T4721" s="7">
        <v>0</v>
      </c>
      <c r="U4721" s="7" t="s">
        <v>7270</v>
      </c>
      <c r="V4721" s="7">
        <v>0</v>
      </c>
      <c r="W4721" s="18">
        <v>0</v>
      </c>
    </row>
    <row r="4722" spans="1:24" ht="15" customHeight="1">
      <c r="A4722" s="18" t="s">
        <v>76</v>
      </c>
      <c r="B4722" s="18" t="s">
        <v>386</v>
      </c>
      <c r="C4722" s="18" t="s">
        <v>7239</v>
      </c>
      <c r="D4722" s="18" t="s">
        <v>7240</v>
      </c>
      <c r="E4722" s="18" t="s">
        <v>7271</v>
      </c>
      <c r="F4722" s="18" t="s">
        <v>447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18.590000152587891</v>
      </c>
      <c r="P4722" s="7" t="s">
        <v>461</v>
      </c>
      <c r="Q4722" s="7" t="s">
        <v>3016</v>
      </c>
      <c r="R4722" s="7">
        <v>0</v>
      </c>
      <c r="S4722" s="7">
        <v>0</v>
      </c>
      <c r="T4722" s="7">
        <v>0</v>
      </c>
      <c r="U4722" s="7" t="s">
        <v>7272</v>
      </c>
      <c r="V4722" s="7">
        <v>0</v>
      </c>
      <c r="W4722" s="18">
        <v>0</v>
      </c>
    </row>
    <row r="4723" spans="1:24" ht="15" customHeight="1">
      <c r="A4723" s="18" t="s">
        <v>76</v>
      </c>
      <c r="B4723" s="18" t="s">
        <v>385</v>
      </c>
      <c r="C4723" s="18" t="s">
        <v>7236</v>
      </c>
      <c r="D4723" s="18" t="s">
        <v>7237</v>
      </c>
      <c r="E4723" s="18" t="s">
        <v>7273</v>
      </c>
      <c r="F4723" s="18" t="s">
        <v>447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461</v>
      </c>
      <c r="Q4723" s="7" t="s">
        <v>4933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  <c r="X4723" t="s">
        <v>838</v>
      </c>
    </row>
    <row r="4724" spans="1:24" ht="15" customHeight="1">
      <c r="A4724" s="18" t="s">
        <v>76</v>
      </c>
      <c r="B4724" s="18" t="s">
        <v>386</v>
      </c>
      <c r="C4724" s="18" t="s">
        <v>7239</v>
      </c>
      <c r="D4724" s="18" t="s">
        <v>7240</v>
      </c>
      <c r="E4724" s="18" t="s">
        <v>7274</v>
      </c>
      <c r="F4724" s="18" t="s">
        <v>447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453</v>
      </c>
      <c r="Q4724" s="7" t="s">
        <v>1321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76</v>
      </c>
      <c r="B4725" s="18" t="s">
        <v>386</v>
      </c>
      <c r="C4725" s="18" t="s">
        <v>7239</v>
      </c>
      <c r="D4725" s="18" t="s">
        <v>7240</v>
      </c>
      <c r="E4725" s="18" t="s">
        <v>7275</v>
      </c>
      <c r="F4725" s="18" t="s">
        <v>447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461</v>
      </c>
      <c r="Q4725" s="7" t="s">
        <v>2234</v>
      </c>
      <c r="R4725" s="7">
        <v>0</v>
      </c>
      <c r="S4725" s="7">
        <v>0</v>
      </c>
      <c r="T4725" s="7">
        <v>0</v>
      </c>
      <c r="U4725" s="7" t="s">
        <v>7276</v>
      </c>
      <c r="V4725" s="7">
        <v>0</v>
      </c>
      <c r="W4725" s="18">
        <v>0</v>
      </c>
    </row>
    <row r="4726" spans="1:24" ht="15" customHeight="1">
      <c r="A4726" s="18" t="s">
        <v>76</v>
      </c>
      <c r="B4726" s="18" t="s">
        <v>213</v>
      </c>
      <c r="C4726" s="18" t="s">
        <v>7245</v>
      </c>
      <c r="D4726" s="18" t="s">
        <v>7246</v>
      </c>
      <c r="E4726" s="18" t="s">
        <v>7277</v>
      </c>
      <c r="F4726" s="18" t="s">
        <v>447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448</v>
      </c>
      <c r="Q4726" s="7" t="s">
        <v>4521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76</v>
      </c>
      <c r="B4727" s="18" t="s">
        <v>385</v>
      </c>
      <c r="C4727" s="18" t="s">
        <v>7236</v>
      </c>
      <c r="D4727" s="18" t="s">
        <v>7237</v>
      </c>
      <c r="E4727" s="18" t="s">
        <v>7278</v>
      </c>
      <c r="F4727" s="18" t="s">
        <v>447</v>
      </c>
      <c r="G4727" s="18">
        <v>0</v>
      </c>
      <c r="H4727" s="18">
        <v>0</v>
      </c>
      <c r="I4727" s="18">
        <v>37.180000305175781</v>
      </c>
      <c r="J4727" s="18">
        <v>0</v>
      </c>
      <c r="K4727" s="18">
        <v>37.180000305175781</v>
      </c>
      <c r="L4727" s="18">
        <v>0</v>
      </c>
      <c r="M4727" s="7">
        <v>0</v>
      </c>
      <c r="N4727" s="7">
        <v>0</v>
      </c>
      <c r="O4727" s="7">
        <v>37.180000305175781</v>
      </c>
      <c r="P4727" s="7" t="s">
        <v>456</v>
      </c>
      <c r="Q4727" s="7" t="s">
        <v>964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76</v>
      </c>
      <c r="B4728" s="18" t="s">
        <v>387</v>
      </c>
      <c r="C4728" s="18" t="s">
        <v>7258</v>
      </c>
      <c r="D4728" s="18" t="s">
        <v>7259</v>
      </c>
      <c r="E4728" s="18" t="s">
        <v>7279</v>
      </c>
      <c r="F4728" s="18" t="s">
        <v>447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456</v>
      </c>
      <c r="Q4728" s="7" t="s">
        <v>755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76</v>
      </c>
      <c r="B4729" s="18" t="s">
        <v>387</v>
      </c>
      <c r="C4729" s="18" t="s">
        <v>7258</v>
      </c>
      <c r="D4729" s="18" t="s">
        <v>7259</v>
      </c>
      <c r="E4729" s="18" t="s">
        <v>7280</v>
      </c>
      <c r="F4729" s="18" t="s">
        <v>447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456</v>
      </c>
      <c r="Q4729" s="7" t="s">
        <v>3035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76</v>
      </c>
      <c r="B4730" s="18" t="s">
        <v>213</v>
      </c>
      <c r="C4730" s="18" t="s">
        <v>7245</v>
      </c>
      <c r="D4730" s="18" t="s">
        <v>7246</v>
      </c>
      <c r="E4730" s="18" t="s">
        <v>7281</v>
      </c>
      <c r="F4730" s="18" t="s">
        <v>447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448</v>
      </c>
      <c r="Q4730" s="7" t="s">
        <v>757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76</v>
      </c>
      <c r="B4731" s="18" t="s">
        <v>385</v>
      </c>
      <c r="C4731" s="18" t="s">
        <v>7236</v>
      </c>
      <c r="D4731" s="18" t="s">
        <v>7237</v>
      </c>
      <c r="E4731" s="18" t="s">
        <v>7282</v>
      </c>
      <c r="F4731" s="18" t="s">
        <v>447</v>
      </c>
      <c r="G4731" s="18">
        <v>0</v>
      </c>
      <c r="H4731" s="18">
        <v>0</v>
      </c>
      <c r="I4731" s="18">
        <v>37.180000305175781</v>
      </c>
      <c r="J4731" s="18">
        <v>0</v>
      </c>
      <c r="K4731" s="18">
        <v>37.180000305175781</v>
      </c>
      <c r="L4731" s="18">
        <v>0</v>
      </c>
      <c r="M4731" s="7">
        <v>0</v>
      </c>
      <c r="N4731" s="7">
        <v>0</v>
      </c>
      <c r="O4731" s="7">
        <v>37.180000305175781</v>
      </c>
      <c r="P4731" s="7" t="s">
        <v>456</v>
      </c>
      <c r="Q4731" s="7" t="s">
        <v>759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76</v>
      </c>
      <c r="B4732" s="18" t="s">
        <v>385</v>
      </c>
      <c r="C4732" s="18" t="s">
        <v>7236</v>
      </c>
      <c r="D4732" s="18" t="s">
        <v>7237</v>
      </c>
      <c r="E4732" s="18" t="s">
        <v>7283</v>
      </c>
      <c r="F4732" s="18" t="s">
        <v>447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456</v>
      </c>
      <c r="Q4732" s="7" t="s">
        <v>3802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76</v>
      </c>
      <c r="B4733" s="18" t="s">
        <v>385</v>
      </c>
      <c r="C4733" s="18" t="s">
        <v>7236</v>
      </c>
      <c r="D4733" s="18" t="s">
        <v>7237</v>
      </c>
      <c r="E4733" s="18" t="s">
        <v>7284</v>
      </c>
      <c r="F4733" s="18" t="s">
        <v>447</v>
      </c>
      <c r="G4733" s="18">
        <v>0</v>
      </c>
      <c r="H4733" s="18">
        <v>0</v>
      </c>
      <c r="I4733" s="18">
        <v>37.180000305175781</v>
      </c>
      <c r="J4733" s="18">
        <v>0</v>
      </c>
      <c r="K4733" s="18">
        <v>37.180000305175781</v>
      </c>
      <c r="L4733" s="18">
        <v>0</v>
      </c>
      <c r="M4733" s="7">
        <v>0</v>
      </c>
      <c r="N4733" s="7">
        <v>0</v>
      </c>
      <c r="O4733" s="7">
        <v>37.180000305175781</v>
      </c>
      <c r="P4733" s="7" t="s">
        <v>448</v>
      </c>
      <c r="Q4733" s="7" t="s">
        <v>3235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76</v>
      </c>
      <c r="B4734" s="18" t="s">
        <v>213</v>
      </c>
      <c r="C4734" s="18" t="s">
        <v>7245</v>
      </c>
      <c r="D4734" s="18" t="s">
        <v>7246</v>
      </c>
      <c r="E4734" s="18" t="s">
        <v>7285</v>
      </c>
      <c r="F4734" s="18" t="s">
        <v>447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456</v>
      </c>
      <c r="Q4734" s="7" t="s">
        <v>811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76</v>
      </c>
      <c r="B4735" s="18" t="s">
        <v>213</v>
      </c>
      <c r="C4735" s="18" t="s">
        <v>7245</v>
      </c>
      <c r="D4735" s="18" t="s">
        <v>7246</v>
      </c>
      <c r="E4735" s="18" t="s">
        <v>7286</v>
      </c>
      <c r="F4735" s="18" t="s">
        <v>447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456</v>
      </c>
      <c r="Q4735" s="7" t="s">
        <v>811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4" ht="15" customHeight="1">
      <c r="A4736" s="18" t="s">
        <v>76</v>
      </c>
      <c r="B4736" s="18" t="s">
        <v>213</v>
      </c>
      <c r="C4736" s="18" t="s">
        <v>7245</v>
      </c>
      <c r="D4736" s="18" t="s">
        <v>7246</v>
      </c>
      <c r="E4736" s="18" t="s">
        <v>7287</v>
      </c>
      <c r="F4736" s="18" t="s">
        <v>447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456</v>
      </c>
      <c r="Q4736" s="7" t="s">
        <v>7288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4" ht="15" customHeight="1">
      <c r="A4737" s="18" t="s">
        <v>76</v>
      </c>
      <c r="B4737" s="18" t="s">
        <v>386</v>
      </c>
      <c r="C4737" s="18" t="s">
        <v>7239</v>
      </c>
      <c r="D4737" s="18" t="s">
        <v>7240</v>
      </c>
      <c r="E4737" s="18" t="s">
        <v>7289</v>
      </c>
      <c r="F4737" s="18" t="s">
        <v>502</v>
      </c>
      <c r="G4737" s="18">
        <v>0</v>
      </c>
      <c r="H4737" s="18">
        <v>6</v>
      </c>
      <c r="I4737" s="18">
        <v>56.189998626708984</v>
      </c>
      <c r="J4737" s="18">
        <v>0</v>
      </c>
      <c r="K4737" s="18">
        <v>56.189998626708984</v>
      </c>
      <c r="L4737" s="18">
        <v>-0.17000000178813934</v>
      </c>
      <c r="M4737" s="7">
        <v>27</v>
      </c>
      <c r="N4737" s="7">
        <v>0</v>
      </c>
      <c r="O4737" s="7">
        <v>83.019996643066406</v>
      </c>
      <c r="P4737" s="7" t="s">
        <v>461</v>
      </c>
      <c r="Q4737" s="7" t="s">
        <v>2439</v>
      </c>
      <c r="R4737" s="7">
        <v>4.4600000381469727</v>
      </c>
      <c r="S4737" s="7">
        <v>9</v>
      </c>
      <c r="T4737" s="7">
        <v>56.189998626708984</v>
      </c>
      <c r="U4737" s="7" t="s">
        <v>7290</v>
      </c>
      <c r="V4737" s="7">
        <v>1</v>
      </c>
      <c r="W4737" s="18">
        <v>1</v>
      </c>
    </row>
    <row r="4738" spans="1:24" ht="15" customHeight="1">
      <c r="A4738" s="18" t="s">
        <v>76</v>
      </c>
      <c r="B4738" s="18" t="s">
        <v>386</v>
      </c>
      <c r="C4738" s="18" t="s">
        <v>7239</v>
      </c>
      <c r="D4738" s="18" t="s">
        <v>7240</v>
      </c>
      <c r="E4738" s="18" t="s">
        <v>7291</v>
      </c>
      <c r="F4738" s="18" t="s">
        <v>502</v>
      </c>
      <c r="G4738" s="18">
        <v>0</v>
      </c>
      <c r="H4738" s="18">
        <v>0</v>
      </c>
      <c r="I4738" s="18">
        <v>56.770000457763672</v>
      </c>
      <c r="J4738" s="18">
        <v>0</v>
      </c>
      <c r="K4738" s="18">
        <v>56.770000457763672</v>
      </c>
      <c r="L4738" s="18">
        <v>0</v>
      </c>
      <c r="M4738" s="7">
        <v>0</v>
      </c>
      <c r="N4738" s="7">
        <v>-80</v>
      </c>
      <c r="O4738" s="7">
        <v>-23.229999542236328</v>
      </c>
      <c r="P4738" s="7" t="s">
        <v>461</v>
      </c>
      <c r="Q4738" s="7" t="s">
        <v>2534</v>
      </c>
      <c r="R4738" s="7">
        <v>4.5799999237060547</v>
      </c>
      <c r="S4738" s="7">
        <v>9</v>
      </c>
      <c r="T4738" s="7">
        <v>56.770000457763672</v>
      </c>
      <c r="U4738" s="7" t="s">
        <v>7292</v>
      </c>
      <c r="V4738" s="7">
        <v>1</v>
      </c>
      <c r="W4738" s="18">
        <v>1</v>
      </c>
    </row>
    <row r="4739" spans="1:24" ht="15" customHeight="1">
      <c r="A4739" s="18" t="s">
        <v>76</v>
      </c>
      <c r="B4739" s="18" t="s">
        <v>386</v>
      </c>
      <c r="C4739" s="18" t="s">
        <v>7239</v>
      </c>
      <c r="D4739" s="18" t="s">
        <v>7240</v>
      </c>
      <c r="E4739" s="18" t="s">
        <v>7293</v>
      </c>
      <c r="F4739" s="18" t="s">
        <v>502</v>
      </c>
      <c r="G4739" s="18">
        <v>0</v>
      </c>
      <c r="H4739" s="18">
        <v>50</v>
      </c>
      <c r="I4739" s="18">
        <v>47.599998474121094</v>
      </c>
      <c r="J4739" s="18">
        <v>0</v>
      </c>
      <c r="K4739" s="18">
        <v>47.599998474121094</v>
      </c>
      <c r="L4739" s="18">
        <v>-0.10000000149011612</v>
      </c>
      <c r="M4739" s="7">
        <v>0</v>
      </c>
      <c r="N4739" s="7">
        <v>0</v>
      </c>
      <c r="O4739" s="7">
        <v>47.5</v>
      </c>
      <c r="P4739" s="7" t="s">
        <v>461</v>
      </c>
      <c r="Q4739" s="7" t="s">
        <v>2536</v>
      </c>
      <c r="R4739" s="7">
        <v>3.4200000762939453</v>
      </c>
      <c r="S4739" s="7">
        <v>6</v>
      </c>
      <c r="T4739" s="7">
        <v>47.599998474121094</v>
      </c>
      <c r="U4739" s="7" t="s">
        <v>7294</v>
      </c>
      <c r="V4739" s="7">
        <v>1</v>
      </c>
      <c r="W4739" s="18">
        <v>1</v>
      </c>
    </row>
    <row r="4740" spans="1:24" ht="15" customHeight="1">
      <c r="A4740" s="18" t="s">
        <v>76</v>
      </c>
      <c r="B4740" s="18" t="s">
        <v>385</v>
      </c>
      <c r="C4740" s="18" t="s">
        <v>7236</v>
      </c>
      <c r="D4740" s="18" t="s">
        <v>7237</v>
      </c>
      <c r="E4740" s="18" t="s">
        <v>7295</v>
      </c>
      <c r="F4740" s="18" t="s">
        <v>502</v>
      </c>
      <c r="G4740" s="18">
        <v>291</v>
      </c>
      <c r="H4740" s="18">
        <v>291</v>
      </c>
      <c r="I4740" s="18">
        <v>200.39999389648437</v>
      </c>
      <c r="J4740" s="18">
        <v>62</v>
      </c>
      <c r="K4740" s="18">
        <v>200.39999389648437</v>
      </c>
      <c r="L4740" s="18">
        <v>0</v>
      </c>
      <c r="M4740" s="7">
        <v>27</v>
      </c>
      <c r="N4740" s="7">
        <v>0</v>
      </c>
      <c r="O4740" s="7">
        <v>227.39999389648437</v>
      </c>
      <c r="P4740" s="7" t="s">
        <v>448</v>
      </c>
      <c r="Q4740" s="7" t="s">
        <v>7296</v>
      </c>
      <c r="R4740" s="7">
        <v>10.300000190734863</v>
      </c>
      <c r="S4740" s="7">
        <v>20</v>
      </c>
      <c r="T4740" s="7">
        <v>138.39999389648437</v>
      </c>
      <c r="U4740" s="7"/>
      <c r="V4740" s="7"/>
      <c r="W4740" s="18">
        <v>1</v>
      </c>
    </row>
    <row r="4741" spans="1:24" ht="15" customHeight="1">
      <c r="A4741" s="18" t="s">
        <v>76</v>
      </c>
      <c r="B4741" s="18" t="s">
        <v>213</v>
      </c>
      <c r="C4741" s="18" t="s">
        <v>7245</v>
      </c>
      <c r="D4741" s="18" t="s">
        <v>7246</v>
      </c>
      <c r="E4741" s="18" t="s">
        <v>7297</v>
      </c>
      <c r="F4741" s="18" t="s">
        <v>502</v>
      </c>
      <c r="G4741" s="18">
        <v>244</v>
      </c>
      <c r="H4741" s="18">
        <v>0</v>
      </c>
      <c r="I4741" s="18">
        <v>168.08000183105469</v>
      </c>
      <c r="J4741" s="18">
        <v>15.279999732971191</v>
      </c>
      <c r="K4741" s="18">
        <v>168.08000183105469</v>
      </c>
      <c r="L4741" s="18">
        <v>0</v>
      </c>
      <c r="M4741" s="7">
        <v>0</v>
      </c>
      <c r="N4741" s="7">
        <v>-244</v>
      </c>
      <c r="O4741" s="7">
        <v>-75.919998168945313</v>
      </c>
      <c r="P4741" s="7" t="s">
        <v>448</v>
      </c>
      <c r="Q4741" s="7" t="s">
        <v>6004</v>
      </c>
      <c r="R4741" s="7">
        <v>10.800000190734863</v>
      </c>
      <c r="S4741" s="7">
        <v>33</v>
      </c>
      <c r="T4741" s="7">
        <v>152.80000305175781</v>
      </c>
      <c r="U4741" s="7"/>
      <c r="V4741" s="7"/>
      <c r="W4741" s="18">
        <v>1</v>
      </c>
    </row>
    <row r="4742" spans="1:24" ht="15" customHeight="1">
      <c r="A4742" s="18" t="s">
        <v>76</v>
      </c>
      <c r="B4742" s="18" t="s">
        <v>386</v>
      </c>
      <c r="C4742" s="18" t="s">
        <v>7239</v>
      </c>
      <c r="D4742" s="18" t="s">
        <v>7240</v>
      </c>
      <c r="E4742" s="18" t="s">
        <v>7298</v>
      </c>
      <c r="F4742" s="18" t="s">
        <v>502</v>
      </c>
      <c r="G4742" s="18">
        <v>234</v>
      </c>
      <c r="H4742" s="18">
        <v>0</v>
      </c>
      <c r="I4742" s="18">
        <v>152</v>
      </c>
      <c r="J4742" s="18">
        <v>1.1200000047683716</v>
      </c>
      <c r="K4742" s="18">
        <v>152</v>
      </c>
      <c r="L4742" s="18">
        <v>0</v>
      </c>
      <c r="M4742" s="7">
        <v>27</v>
      </c>
      <c r="N4742" s="7">
        <v>-234</v>
      </c>
      <c r="O4742" s="7">
        <v>-55</v>
      </c>
      <c r="P4742" s="7" t="s">
        <v>453</v>
      </c>
      <c r="Q4742" s="7" t="s">
        <v>2768</v>
      </c>
      <c r="R4742" s="7">
        <v>13.199999809265137</v>
      </c>
      <c r="S4742" s="7">
        <v>33</v>
      </c>
      <c r="T4742" s="7">
        <v>150.8800048828125</v>
      </c>
      <c r="U4742" s="7"/>
      <c r="V4742" s="7"/>
      <c r="W4742" s="18">
        <v>1</v>
      </c>
    </row>
    <row r="4743" spans="1:24" ht="15" customHeight="1">
      <c r="A4743" s="18" t="s">
        <v>76</v>
      </c>
      <c r="B4743" s="18" t="s">
        <v>385</v>
      </c>
      <c r="C4743" s="18" t="s">
        <v>7236</v>
      </c>
      <c r="D4743" s="18" t="s">
        <v>7237</v>
      </c>
      <c r="E4743" s="18" t="s">
        <v>7299</v>
      </c>
      <c r="F4743" s="18" t="s">
        <v>502</v>
      </c>
      <c r="G4743" s="18">
        <v>172</v>
      </c>
      <c r="H4743" s="18">
        <v>172</v>
      </c>
      <c r="I4743" s="18">
        <v>106.40000152587891</v>
      </c>
      <c r="J4743" s="18">
        <v>0</v>
      </c>
      <c r="K4743" s="18">
        <v>106.40000152587891</v>
      </c>
      <c r="L4743" s="18">
        <v>0</v>
      </c>
      <c r="M4743" s="7">
        <v>27</v>
      </c>
      <c r="N4743" s="7">
        <v>0</v>
      </c>
      <c r="O4743" s="7">
        <v>133.39999389648437</v>
      </c>
      <c r="P4743" s="7" t="s">
        <v>456</v>
      </c>
      <c r="Q4743" s="7" t="s">
        <v>6008</v>
      </c>
      <c r="R4743" s="7">
        <v>6.5</v>
      </c>
      <c r="S4743" s="7">
        <v>18</v>
      </c>
      <c r="T4743" s="7">
        <v>106.40000152587891</v>
      </c>
      <c r="U4743" s="7"/>
      <c r="V4743" s="7"/>
      <c r="W4743" s="18">
        <v>1</v>
      </c>
    </row>
    <row r="4744" spans="1:24" ht="15" customHeight="1">
      <c r="A4744" s="18" t="s">
        <v>76</v>
      </c>
      <c r="B4744" s="18" t="s">
        <v>213</v>
      </c>
      <c r="C4744" s="18" t="s">
        <v>7245</v>
      </c>
      <c r="D4744" s="18" t="s">
        <v>7246</v>
      </c>
      <c r="E4744" s="18" t="s">
        <v>7300</v>
      </c>
      <c r="F4744" s="18" t="s">
        <v>502</v>
      </c>
      <c r="G4744" s="18">
        <v>131</v>
      </c>
      <c r="H4744" s="18">
        <v>0</v>
      </c>
      <c r="I4744" s="18">
        <v>88.800003051757813</v>
      </c>
      <c r="J4744" s="18">
        <v>1.6000000238418579</v>
      </c>
      <c r="K4744" s="18">
        <v>88.800003051757813</v>
      </c>
      <c r="L4744" s="18">
        <v>0</v>
      </c>
      <c r="M4744" s="7">
        <v>0</v>
      </c>
      <c r="N4744" s="7">
        <v>-131</v>
      </c>
      <c r="O4744" s="7">
        <v>-42.200000762939453</v>
      </c>
      <c r="P4744" s="7" t="s">
        <v>448</v>
      </c>
      <c r="Q4744" s="7" t="s">
        <v>842</v>
      </c>
      <c r="R4744" s="7">
        <v>4.3000001907348633</v>
      </c>
      <c r="S4744" s="7">
        <v>16</v>
      </c>
      <c r="T4744" s="7">
        <v>87.199996948242188</v>
      </c>
      <c r="U4744" s="7"/>
      <c r="V4744" s="7"/>
      <c r="W4744" s="18">
        <v>1</v>
      </c>
    </row>
    <row r="4745" spans="1:24" ht="15" customHeight="1">
      <c r="A4745" s="18" t="s">
        <v>76</v>
      </c>
      <c r="B4745" s="18" t="s">
        <v>386</v>
      </c>
      <c r="C4745" s="18" t="s">
        <v>7239</v>
      </c>
      <c r="D4745" s="18" t="s">
        <v>7240</v>
      </c>
      <c r="E4745" s="18" t="s">
        <v>7301</v>
      </c>
      <c r="F4745" s="18" t="s">
        <v>502</v>
      </c>
      <c r="G4745" s="18">
        <v>0</v>
      </c>
      <c r="H4745" s="18">
        <v>31</v>
      </c>
      <c r="I4745" s="18">
        <v>56.75</v>
      </c>
      <c r="J4745" s="18">
        <v>0</v>
      </c>
      <c r="K4745" s="18">
        <v>56.75</v>
      </c>
      <c r="L4745" s="18">
        <v>-0.27000001072883606</v>
      </c>
      <c r="M4745" s="7">
        <v>0</v>
      </c>
      <c r="N4745" s="7">
        <v>0</v>
      </c>
      <c r="O4745" s="7">
        <v>56.479999542236328</v>
      </c>
      <c r="P4745" s="7" t="s">
        <v>461</v>
      </c>
      <c r="Q4745" s="7" t="s">
        <v>1450</v>
      </c>
      <c r="R4745" s="7">
        <v>4.070000171661377</v>
      </c>
      <c r="S4745" s="7">
        <v>11</v>
      </c>
      <c r="T4745" s="7">
        <v>56.75</v>
      </c>
      <c r="U4745" s="7" t="s">
        <v>7302</v>
      </c>
      <c r="V4745" s="7">
        <v>1</v>
      </c>
      <c r="W4745" s="18">
        <v>1</v>
      </c>
    </row>
    <row r="4746" spans="1:24" ht="15" customHeight="1">
      <c r="A4746" s="18" t="s">
        <v>76</v>
      </c>
      <c r="B4746" s="18" t="s">
        <v>213</v>
      </c>
      <c r="C4746" s="18" t="s">
        <v>7245</v>
      </c>
      <c r="D4746" s="18" t="s">
        <v>7246</v>
      </c>
      <c r="E4746" s="18" t="s">
        <v>7303</v>
      </c>
      <c r="F4746" s="18" t="s">
        <v>502</v>
      </c>
      <c r="G4746" s="18">
        <v>94</v>
      </c>
      <c r="H4746" s="18">
        <v>0</v>
      </c>
      <c r="I4746" s="18">
        <v>63.860000610351563</v>
      </c>
      <c r="J4746" s="18">
        <v>1.4600000381469727</v>
      </c>
      <c r="K4746" s="18">
        <v>63.860000610351563</v>
      </c>
      <c r="L4746" s="18">
        <v>0</v>
      </c>
      <c r="M4746" s="7">
        <v>0</v>
      </c>
      <c r="N4746" s="7">
        <v>-94</v>
      </c>
      <c r="O4746" s="7">
        <v>-30.139999389648438</v>
      </c>
      <c r="P4746" s="7" t="s">
        <v>448</v>
      </c>
      <c r="Q4746" s="7" t="s">
        <v>539</v>
      </c>
      <c r="R4746" s="7">
        <v>2.0999999046325684</v>
      </c>
      <c r="S4746" s="7">
        <v>7</v>
      </c>
      <c r="T4746" s="7">
        <v>62.400001525878906</v>
      </c>
      <c r="U4746" s="7"/>
      <c r="V4746" s="7"/>
      <c r="W4746" s="18">
        <v>1</v>
      </c>
    </row>
    <row r="4747" spans="1:24" ht="15" customHeight="1">
      <c r="A4747" s="18" t="s">
        <v>76</v>
      </c>
      <c r="B4747" s="18" t="s">
        <v>385</v>
      </c>
      <c r="C4747" s="18" t="s">
        <v>7236</v>
      </c>
      <c r="D4747" s="18" t="s">
        <v>7237</v>
      </c>
      <c r="E4747" s="18" t="s">
        <v>7304</v>
      </c>
      <c r="F4747" s="18" t="s">
        <v>502</v>
      </c>
      <c r="G4747" s="18">
        <v>109</v>
      </c>
      <c r="H4747" s="18">
        <v>109</v>
      </c>
      <c r="I4747" s="18">
        <v>74.400001525878906</v>
      </c>
      <c r="J4747" s="18">
        <v>0</v>
      </c>
      <c r="K4747" s="18">
        <v>74.400001525878906</v>
      </c>
      <c r="L4747" s="18">
        <v>0</v>
      </c>
      <c r="M4747" s="7">
        <v>0</v>
      </c>
      <c r="N4747" s="7">
        <v>0</v>
      </c>
      <c r="O4747" s="7">
        <v>74.400001525878906</v>
      </c>
      <c r="P4747" s="7" t="s">
        <v>448</v>
      </c>
      <c r="Q4747" s="7" t="s">
        <v>1456</v>
      </c>
      <c r="R4747" s="7">
        <v>3.4000000953674316</v>
      </c>
      <c r="S4747" s="7">
        <v>9</v>
      </c>
      <c r="T4747" s="7">
        <v>74.400001525878906</v>
      </c>
      <c r="U4747" s="7"/>
      <c r="V4747" s="7"/>
      <c r="W4747" s="18">
        <v>1</v>
      </c>
    </row>
    <row r="4748" spans="1:24" ht="15" customHeight="1">
      <c r="A4748" s="18" t="s">
        <v>76</v>
      </c>
      <c r="B4748" s="18" t="s">
        <v>387</v>
      </c>
      <c r="C4748" s="18" t="s">
        <v>7258</v>
      </c>
      <c r="D4748" s="18" t="s">
        <v>7259</v>
      </c>
      <c r="E4748" s="18" t="s">
        <v>7305</v>
      </c>
      <c r="F4748" s="18" t="s">
        <v>502</v>
      </c>
      <c r="G4748" s="18">
        <v>299</v>
      </c>
      <c r="H4748" s="18">
        <v>0</v>
      </c>
      <c r="I4748" s="18">
        <v>221.83000183105469</v>
      </c>
      <c r="J4748" s="18">
        <v>1.0299999713897705</v>
      </c>
      <c r="K4748" s="18">
        <v>221.83000183105469</v>
      </c>
      <c r="L4748" s="18">
        <v>0</v>
      </c>
      <c r="M4748" s="7">
        <v>0</v>
      </c>
      <c r="N4748" s="7">
        <v>-299</v>
      </c>
      <c r="O4748" s="7">
        <v>-77.169998168945312</v>
      </c>
      <c r="P4748" s="7" t="s">
        <v>461</v>
      </c>
      <c r="Q4748" s="7" t="s">
        <v>5220</v>
      </c>
      <c r="R4748" s="7">
        <v>18</v>
      </c>
      <c r="S4748" s="7">
        <v>80</v>
      </c>
      <c r="T4748" s="7">
        <v>220.80000305175781</v>
      </c>
      <c r="U4748" s="7"/>
      <c r="V4748" s="7"/>
      <c r="W4748" s="18">
        <v>1</v>
      </c>
      <c r="X4748" t="s">
        <v>838</v>
      </c>
    </row>
    <row r="4749" spans="1:24" ht="15" customHeight="1">
      <c r="A4749" s="18" t="s">
        <v>76</v>
      </c>
      <c r="B4749" s="18" t="s">
        <v>213</v>
      </c>
      <c r="C4749" s="18" t="s">
        <v>7245</v>
      </c>
      <c r="D4749" s="18" t="s">
        <v>7246</v>
      </c>
      <c r="E4749" s="18" t="s">
        <v>7306</v>
      </c>
      <c r="F4749" s="18" t="s">
        <v>502</v>
      </c>
      <c r="G4749" s="18">
        <v>250</v>
      </c>
      <c r="H4749" s="18">
        <v>0</v>
      </c>
      <c r="I4749" s="18">
        <v>184.82000732421875</v>
      </c>
      <c r="J4749" s="18">
        <v>1.9999999552965164E-2</v>
      </c>
      <c r="K4749" s="18">
        <v>184.82000732421875</v>
      </c>
      <c r="L4749" s="18">
        <v>0</v>
      </c>
      <c r="M4749" s="7">
        <v>0</v>
      </c>
      <c r="N4749" s="7">
        <v>-250</v>
      </c>
      <c r="O4749" s="7">
        <v>-65.180000305175781</v>
      </c>
      <c r="P4749" s="7" t="s">
        <v>456</v>
      </c>
      <c r="Q4749" s="7" t="s">
        <v>1820</v>
      </c>
      <c r="R4749" s="7">
        <v>14.5</v>
      </c>
      <c r="S4749" s="7">
        <v>36</v>
      </c>
      <c r="T4749" s="7">
        <v>184.80000305175781</v>
      </c>
      <c r="U4749" s="7"/>
      <c r="V4749" s="7"/>
      <c r="W4749" s="18">
        <v>1</v>
      </c>
    </row>
    <row r="4750" spans="1:24" ht="15" customHeight="1">
      <c r="A4750" s="18" t="s">
        <v>76</v>
      </c>
      <c r="B4750" s="18" t="s">
        <v>385</v>
      </c>
      <c r="C4750" s="18" t="s">
        <v>7236</v>
      </c>
      <c r="D4750" s="18" t="s">
        <v>7237</v>
      </c>
      <c r="E4750" s="18" t="s">
        <v>7307</v>
      </c>
      <c r="F4750" s="18" t="s">
        <v>502</v>
      </c>
      <c r="G4750" s="18">
        <v>396</v>
      </c>
      <c r="H4750" s="18">
        <v>0</v>
      </c>
      <c r="I4750" s="18">
        <v>238.72000122070312</v>
      </c>
      <c r="J4750" s="18">
        <v>0</v>
      </c>
      <c r="K4750" s="18">
        <v>238.72000122070312</v>
      </c>
      <c r="L4750" s="18">
        <v>0</v>
      </c>
      <c r="M4750" s="7">
        <v>0</v>
      </c>
      <c r="N4750" s="7">
        <v>-396</v>
      </c>
      <c r="O4750" s="7">
        <v>-157.27999877929687</v>
      </c>
      <c r="P4750" s="7" t="s">
        <v>448</v>
      </c>
      <c r="Q4750" s="7" t="s">
        <v>1073</v>
      </c>
      <c r="R4750" s="7">
        <v>18.600000381469727</v>
      </c>
      <c r="S4750" s="7">
        <v>48</v>
      </c>
      <c r="T4750" s="7">
        <v>238.72000122070312</v>
      </c>
      <c r="U4750" s="7"/>
      <c r="V4750" s="7"/>
      <c r="W4750" s="18">
        <v>1</v>
      </c>
    </row>
    <row r="4751" spans="1:24" ht="15" customHeight="1">
      <c r="A4751" s="18" t="s">
        <v>76</v>
      </c>
      <c r="B4751" s="18" t="s">
        <v>386</v>
      </c>
      <c r="C4751" s="18" t="s">
        <v>7239</v>
      </c>
      <c r="D4751" s="18" t="s">
        <v>7240</v>
      </c>
      <c r="E4751" s="18" t="s">
        <v>7308</v>
      </c>
      <c r="F4751" s="18" t="s">
        <v>502</v>
      </c>
      <c r="G4751" s="18">
        <v>0</v>
      </c>
      <c r="H4751" s="18">
        <v>67</v>
      </c>
      <c r="I4751" s="18">
        <v>117.62000274658203</v>
      </c>
      <c r="J4751" s="18">
        <v>0</v>
      </c>
      <c r="K4751" s="18">
        <v>117.62000274658203</v>
      </c>
      <c r="L4751" s="18">
        <v>0</v>
      </c>
      <c r="M4751" s="7">
        <v>27</v>
      </c>
      <c r="N4751" s="7">
        <v>-126</v>
      </c>
      <c r="O4751" s="7">
        <v>18.620000839233398</v>
      </c>
      <c r="P4751" s="7" t="s">
        <v>461</v>
      </c>
      <c r="Q4751" s="7" t="s">
        <v>1081</v>
      </c>
      <c r="R4751" s="7">
        <v>10.5</v>
      </c>
      <c r="S4751" s="7">
        <v>36</v>
      </c>
      <c r="T4751" s="7">
        <v>117.62000274658203</v>
      </c>
      <c r="U4751" s="7" t="s">
        <v>7309</v>
      </c>
      <c r="V4751" s="7">
        <v>2</v>
      </c>
      <c r="W4751" s="18">
        <v>2</v>
      </c>
    </row>
    <row r="4752" spans="1:24" ht="15" customHeight="1">
      <c r="A4752" s="18" t="s">
        <v>76</v>
      </c>
      <c r="B4752" s="18" t="s">
        <v>213</v>
      </c>
      <c r="C4752" s="18" t="s">
        <v>7245</v>
      </c>
      <c r="D4752" s="18" t="s">
        <v>7246</v>
      </c>
      <c r="E4752" s="18" t="s">
        <v>7310</v>
      </c>
      <c r="F4752" s="18" t="s">
        <v>502</v>
      </c>
      <c r="G4752" s="18">
        <v>185</v>
      </c>
      <c r="H4752" s="18">
        <v>0</v>
      </c>
      <c r="I4752" s="18">
        <v>127.30999755859375</v>
      </c>
      <c r="J4752" s="18">
        <v>20.110000610351563</v>
      </c>
      <c r="K4752" s="18">
        <v>127.30999755859375</v>
      </c>
      <c r="L4752" s="18">
        <v>0</v>
      </c>
      <c r="M4752" s="7">
        <v>0</v>
      </c>
      <c r="N4752" s="7">
        <v>-185</v>
      </c>
      <c r="O4752" s="7">
        <v>-57.689998626708984</v>
      </c>
      <c r="P4752" s="7" t="s">
        <v>448</v>
      </c>
      <c r="Q4752" s="7" t="s">
        <v>3172</v>
      </c>
      <c r="R4752" s="7">
        <v>6.4000000953674316</v>
      </c>
      <c r="S4752" s="7">
        <v>20</v>
      </c>
      <c r="T4752" s="7">
        <v>107.19999694824219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385</v>
      </c>
      <c r="C4753" s="18" t="s">
        <v>7236</v>
      </c>
      <c r="D4753" s="18" t="s">
        <v>7237</v>
      </c>
      <c r="E4753" s="18" t="s">
        <v>7311</v>
      </c>
      <c r="F4753" s="18" t="s">
        <v>502</v>
      </c>
      <c r="G4753" s="18">
        <v>229</v>
      </c>
      <c r="H4753" s="18">
        <v>0</v>
      </c>
      <c r="I4753" s="18">
        <v>156.80000305175781</v>
      </c>
      <c r="J4753" s="18">
        <v>0</v>
      </c>
      <c r="K4753" s="18">
        <v>156.80000305175781</v>
      </c>
      <c r="L4753" s="18">
        <v>0</v>
      </c>
      <c r="M4753" s="7">
        <v>0</v>
      </c>
      <c r="N4753" s="7">
        <v>-229</v>
      </c>
      <c r="O4753" s="7">
        <v>-72.199996948242188</v>
      </c>
      <c r="P4753" s="7" t="s">
        <v>448</v>
      </c>
      <c r="Q4753" s="7" t="s">
        <v>1478</v>
      </c>
      <c r="R4753" s="7">
        <v>10.899999618530273</v>
      </c>
      <c r="S4753" s="7">
        <v>37</v>
      </c>
      <c r="T4753" s="7">
        <v>156.80000305175781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386</v>
      </c>
      <c r="C4754" s="18" t="s">
        <v>7239</v>
      </c>
      <c r="D4754" s="18" t="s">
        <v>7240</v>
      </c>
      <c r="E4754" s="18" t="s">
        <v>7312</v>
      </c>
      <c r="F4754" s="18" t="s">
        <v>502</v>
      </c>
      <c r="G4754" s="18">
        <v>0</v>
      </c>
      <c r="H4754" s="18">
        <v>0</v>
      </c>
      <c r="I4754" s="18">
        <v>62.389999389648438</v>
      </c>
      <c r="J4754" s="18">
        <v>0</v>
      </c>
      <c r="K4754" s="18">
        <v>62.389999389648438</v>
      </c>
      <c r="L4754" s="18">
        <v>-0.28999999165534973</v>
      </c>
      <c r="M4754" s="7">
        <v>0</v>
      </c>
      <c r="N4754" s="7">
        <v>-45</v>
      </c>
      <c r="O4754" s="7">
        <v>17.100000381469727</v>
      </c>
      <c r="P4754" s="7" t="s">
        <v>461</v>
      </c>
      <c r="Q4754" s="7" t="s">
        <v>3916</v>
      </c>
      <c r="R4754" s="7">
        <v>4.25</v>
      </c>
      <c r="S4754" s="7">
        <v>15</v>
      </c>
      <c r="T4754" s="7">
        <v>62.389999389648438</v>
      </c>
      <c r="U4754" s="7" t="s">
        <v>7313</v>
      </c>
      <c r="V4754" s="7">
        <v>1</v>
      </c>
      <c r="W4754" s="18">
        <v>1</v>
      </c>
    </row>
    <row r="4755" spans="1:23" ht="15" customHeight="1">
      <c r="A4755" s="18" t="s">
        <v>76</v>
      </c>
      <c r="B4755" s="18" t="s">
        <v>386</v>
      </c>
      <c r="C4755" s="18" t="s">
        <v>7239</v>
      </c>
      <c r="D4755" s="18" t="s">
        <v>7240</v>
      </c>
      <c r="E4755" s="18" t="s">
        <v>7314</v>
      </c>
      <c r="F4755" s="18" t="s">
        <v>502</v>
      </c>
      <c r="G4755" s="18">
        <v>325</v>
      </c>
      <c r="H4755" s="18">
        <v>0</v>
      </c>
      <c r="I4755" s="18">
        <v>220.52999877929687</v>
      </c>
      <c r="J4755" s="18">
        <v>20.049999237060547</v>
      </c>
      <c r="K4755" s="18">
        <v>220.52999877929687</v>
      </c>
      <c r="L4755" s="18">
        <v>0</v>
      </c>
      <c r="M4755" s="7">
        <v>27</v>
      </c>
      <c r="N4755" s="7">
        <v>-325</v>
      </c>
      <c r="O4755" s="7">
        <v>-77.470001220703125</v>
      </c>
      <c r="P4755" s="7" t="s">
        <v>453</v>
      </c>
      <c r="Q4755" s="7" t="s">
        <v>564</v>
      </c>
      <c r="R4755" s="7">
        <v>16.899999618530273</v>
      </c>
      <c r="S4755" s="7">
        <v>54</v>
      </c>
      <c r="T4755" s="7">
        <v>200.47999572753906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387</v>
      </c>
      <c r="C4756" s="18" t="s">
        <v>7258</v>
      </c>
      <c r="D4756" s="18" t="s">
        <v>7259</v>
      </c>
      <c r="E4756" s="18" t="s">
        <v>7315</v>
      </c>
      <c r="F4756" s="18" t="s">
        <v>502</v>
      </c>
      <c r="G4756" s="18">
        <v>258</v>
      </c>
      <c r="H4756" s="18">
        <v>43</v>
      </c>
      <c r="I4756" s="18">
        <v>215.19999694824219</v>
      </c>
      <c r="J4756" s="18">
        <v>0</v>
      </c>
      <c r="K4756" s="18">
        <v>215.19999694824219</v>
      </c>
      <c r="L4756" s="18">
        <v>0</v>
      </c>
      <c r="M4756" s="7">
        <v>0</v>
      </c>
      <c r="N4756" s="7">
        <v>-215</v>
      </c>
      <c r="O4756" s="7">
        <v>0.20000000298023224</v>
      </c>
      <c r="P4756" s="7" t="s">
        <v>456</v>
      </c>
      <c r="Q4756" s="7" t="s">
        <v>2067</v>
      </c>
      <c r="R4756" s="7">
        <v>15.5</v>
      </c>
      <c r="S4756" s="7">
        <v>62</v>
      </c>
      <c r="T4756" s="7">
        <v>215.19999694824219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213</v>
      </c>
      <c r="C4757" s="18" t="s">
        <v>7245</v>
      </c>
      <c r="D4757" s="18" t="s">
        <v>7246</v>
      </c>
      <c r="E4757" s="18" t="s">
        <v>7316</v>
      </c>
      <c r="F4757" s="18" t="s">
        <v>502</v>
      </c>
      <c r="G4757" s="18">
        <v>313</v>
      </c>
      <c r="H4757" s="18">
        <v>0</v>
      </c>
      <c r="I4757" s="18">
        <v>232</v>
      </c>
      <c r="J4757" s="18">
        <v>1.2799999713897705</v>
      </c>
      <c r="K4757" s="18">
        <v>232</v>
      </c>
      <c r="L4757" s="18">
        <v>0</v>
      </c>
      <c r="M4757" s="7">
        <v>0</v>
      </c>
      <c r="N4757" s="7">
        <v>-313</v>
      </c>
      <c r="O4757" s="7">
        <v>-81</v>
      </c>
      <c r="P4757" s="7" t="s">
        <v>456</v>
      </c>
      <c r="Q4757" s="7" t="s">
        <v>2573</v>
      </c>
      <c r="R4757" s="7">
        <v>16.600000381469727</v>
      </c>
      <c r="S4757" s="7">
        <v>66</v>
      </c>
      <c r="T4757" s="7">
        <v>230.72000122070312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385</v>
      </c>
      <c r="C4758" s="18" t="s">
        <v>7236</v>
      </c>
      <c r="D4758" s="18" t="s">
        <v>7237</v>
      </c>
      <c r="E4758" s="18" t="s">
        <v>7317</v>
      </c>
      <c r="F4758" s="18" t="s">
        <v>502</v>
      </c>
      <c r="G4758" s="18">
        <v>315</v>
      </c>
      <c r="H4758" s="18">
        <v>0</v>
      </c>
      <c r="I4758" s="18">
        <v>182.39999389648437</v>
      </c>
      <c r="J4758" s="18">
        <v>0</v>
      </c>
      <c r="K4758" s="18">
        <v>182.39999389648437</v>
      </c>
      <c r="L4758" s="18">
        <v>0</v>
      </c>
      <c r="M4758" s="7">
        <v>0</v>
      </c>
      <c r="N4758" s="7">
        <v>-315</v>
      </c>
      <c r="O4758" s="7">
        <v>-132.60000610351562</v>
      </c>
      <c r="P4758" s="7" t="s">
        <v>448</v>
      </c>
      <c r="Q4758" s="7" t="s">
        <v>1966</v>
      </c>
      <c r="R4758" s="7">
        <v>13.699999809265137</v>
      </c>
      <c r="S4758" s="7">
        <v>41</v>
      </c>
      <c r="T4758" s="7">
        <v>182.39999389648437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387</v>
      </c>
      <c r="C4759" s="18" t="s">
        <v>7258</v>
      </c>
      <c r="D4759" s="18" t="s">
        <v>7259</v>
      </c>
      <c r="E4759" s="18" t="s">
        <v>7318</v>
      </c>
      <c r="F4759" s="18" t="s">
        <v>502</v>
      </c>
      <c r="G4759" s="18">
        <v>122</v>
      </c>
      <c r="H4759" s="18">
        <v>122</v>
      </c>
      <c r="I4759" s="18">
        <v>90.720001220703125</v>
      </c>
      <c r="J4759" s="18">
        <v>0</v>
      </c>
      <c r="K4759" s="18">
        <v>90.720001220703125</v>
      </c>
      <c r="L4759" s="18">
        <v>0</v>
      </c>
      <c r="M4759" s="7">
        <v>0</v>
      </c>
      <c r="N4759" s="7">
        <v>0</v>
      </c>
      <c r="O4759" s="7">
        <v>90.720001220703125</v>
      </c>
      <c r="P4759" s="7" t="s">
        <v>461</v>
      </c>
      <c r="Q4759" s="7" t="s">
        <v>472</v>
      </c>
      <c r="R4759" s="7">
        <v>7.4000000953674316</v>
      </c>
      <c r="S4759" s="7">
        <v>26</v>
      </c>
      <c r="T4759" s="7">
        <v>90.720001220703125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213</v>
      </c>
      <c r="C4760" s="18" t="s">
        <v>7245</v>
      </c>
      <c r="D4760" s="18" t="s">
        <v>7246</v>
      </c>
      <c r="E4760" s="18" t="s">
        <v>7319</v>
      </c>
      <c r="F4760" s="18" t="s">
        <v>502</v>
      </c>
      <c r="G4760" s="18">
        <v>285</v>
      </c>
      <c r="H4760" s="18">
        <v>0</v>
      </c>
      <c r="I4760" s="18">
        <v>195.36000061035156</v>
      </c>
      <c r="J4760" s="18">
        <v>17.760000228881836</v>
      </c>
      <c r="K4760" s="18">
        <v>195.36000061035156</v>
      </c>
      <c r="L4760" s="18">
        <v>0</v>
      </c>
      <c r="M4760" s="7">
        <v>0</v>
      </c>
      <c r="N4760" s="7">
        <v>-285</v>
      </c>
      <c r="O4760" s="7">
        <v>-89.639999389648438</v>
      </c>
      <c r="P4760" s="7" t="s">
        <v>448</v>
      </c>
      <c r="Q4760" s="7" t="s">
        <v>1271</v>
      </c>
      <c r="R4760" s="7">
        <v>12</v>
      </c>
      <c r="S4760" s="7">
        <v>52</v>
      </c>
      <c r="T4760" s="7">
        <v>177.60000610351562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385</v>
      </c>
      <c r="C4761" s="18" t="s">
        <v>7236</v>
      </c>
      <c r="D4761" s="18" t="s">
        <v>7237</v>
      </c>
      <c r="E4761" s="18" t="s">
        <v>7320</v>
      </c>
      <c r="F4761" s="18" t="s">
        <v>502</v>
      </c>
      <c r="G4761" s="18">
        <v>238</v>
      </c>
      <c r="H4761" s="18">
        <v>194</v>
      </c>
      <c r="I4761" s="18">
        <v>176.80000305175781</v>
      </c>
      <c r="J4761" s="18">
        <v>0</v>
      </c>
      <c r="K4761" s="18">
        <v>176.80000305175781</v>
      </c>
      <c r="L4761" s="18">
        <v>0</v>
      </c>
      <c r="M4761" s="7">
        <v>0</v>
      </c>
      <c r="N4761" s="7">
        <v>-44</v>
      </c>
      <c r="O4761" s="7">
        <v>132.80000305175781</v>
      </c>
      <c r="P4761" s="7" t="s">
        <v>456</v>
      </c>
      <c r="Q4761" s="7" t="s">
        <v>579</v>
      </c>
      <c r="R4761" s="7">
        <v>13.800000190734863</v>
      </c>
      <c r="S4761" s="7">
        <v>33</v>
      </c>
      <c r="T4761" s="7">
        <v>176.80000305175781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213</v>
      </c>
      <c r="C4762" s="18" t="s">
        <v>7245</v>
      </c>
      <c r="D4762" s="18" t="s">
        <v>7246</v>
      </c>
      <c r="E4762" s="18" t="s">
        <v>7321</v>
      </c>
      <c r="F4762" s="18" t="s">
        <v>502</v>
      </c>
      <c r="G4762" s="18">
        <v>130</v>
      </c>
      <c r="H4762" s="18">
        <v>0</v>
      </c>
      <c r="I4762" s="18">
        <v>88.800003051757813</v>
      </c>
      <c r="J4762" s="18">
        <v>0</v>
      </c>
      <c r="K4762" s="18">
        <v>88.800003051757813</v>
      </c>
      <c r="L4762" s="18">
        <v>0</v>
      </c>
      <c r="M4762" s="7">
        <v>0</v>
      </c>
      <c r="N4762" s="7">
        <v>-130</v>
      </c>
      <c r="O4762" s="7">
        <v>-41.200000762939453</v>
      </c>
      <c r="P4762" s="7" t="s">
        <v>448</v>
      </c>
      <c r="Q4762" s="7" t="s">
        <v>1275</v>
      </c>
      <c r="R4762" s="7">
        <v>4.6999998092651367</v>
      </c>
      <c r="S4762" s="7">
        <v>14</v>
      </c>
      <c r="T4762" s="7">
        <v>88.800003051757813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387</v>
      </c>
      <c r="C4763" s="18" t="s">
        <v>7258</v>
      </c>
      <c r="D4763" s="18" t="s">
        <v>7259</v>
      </c>
      <c r="E4763" s="18" t="s">
        <v>7322</v>
      </c>
      <c r="F4763" s="18" t="s">
        <v>502</v>
      </c>
      <c r="G4763" s="18">
        <v>141</v>
      </c>
      <c r="H4763" s="18">
        <v>141</v>
      </c>
      <c r="I4763" s="18">
        <v>104.51000213623047</v>
      </c>
      <c r="J4763" s="18">
        <v>2.1099998950958252</v>
      </c>
      <c r="K4763" s="18">
        <v>104.51000213623047</v>
      </c>
      <c r="L4763" s="18">
        <v>0</v>
      </c>
      <c r="M4763" s="7">
        <v>0</v>
      </c>
      <c r="N4763" s="7">
        <v>0</v>
      </c>
      <c r="O4763" s="7">
        <v>104.51000213623047</v>
      </c>
      <c r="P4763" s="7" t="s">
        <v>456</v>
      </c>
      <c r="Q4763" s="7" t="s">
        <v>6386</v>
      </c>
      <c r="R4763" s="7">
        <v>4.6999998092651367</v>
      </c>
      <c r="S4763" s="7">
        <v>31</v>
      </c>
      <c r="T4763" s="7">
        <v>102.40000152587891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385</v>
      </c>
      <c r="C4764" s="18" t="s">
        <v>7236</v>
      </c>
      <c r="D4764" s="18" t="s">
        <v>7237</v>
      </c>
      <c r="E4764" s="18" t="s">
        <v>7323</v>
      </c>
      <c r="F4764" s="18" t="s">
        <v>502</v>
      </c>
      <c r="G4764" s="18">
        <v>146</v>
      </c>
      <c r="H4764" s="18">
        <v>0</v>
      </c>
      <c r="I4764" s="18">
        <v>108.80000305175781</v>
      </c>
      <c r="J4764" s="18">
        <v>1.6000000238418579</v>
      </c>
      <c r="K4764" s="18">
        <v>108.80000305175781</v>
      </c>
      <c r="L4764" s="18">
        <v>0</v>
      </c>
      <c r="M4764" s="7">
        <v>0</v>
      </c>
      <c r="N4764" s="7">
        <v>-146</v>
      </c>
      <c r="O4764" s="7">
        <v>-37.200000762939453</v>
      </c>
      <c r="P4764" s="7" t="s">
        <v>456</v>
      </c>
      <c r="Q4764" s="7" t="s">
        <v>6386</v>
      </c>
      <c r="R4764" s="7">
        <v>6.0999999046325684</v>
      </c>
      <c r="S4764" s="7">
        <v>23</v>
      </c>
      <c r="T4764" s="7">
        <v>107.19999694824219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386</v>
      </c>
      <c r="C4765" s="18" t="s">
        <v>7239</v>
      </c>
      <c r="D4765" s="18" t="s">
        <v>7240</v>
      </c>
      <c r="E4765" s="18" t="s">
        <v>7324</v>
      </c>
      <c r="F4765" s="18" t="s">
        <v>502</v>
      </c>
      <c r="G4765" s="18">
        <v>298</v>
      </c>
      <c r="H4765" s="18">
        <v>0</v>
      </c>
      <c r="I4765" s="18">
        <v>221.58000183105469</v>
      </c>
      <c r="J4765" s="18">
        <v>20.139999389648438</v>
      </c>
      <c r="K4765" s="18">
        <v>221.58000183105469</v>
      </c>
      <c r="L4765" s="18">
        <v>0</v>
      </c>
      <c r="M4765" s="7">
        <v>0</v>
      </c>
      <c r="N4765" s="7">
        <v>-298</v>
      </c>
      <c r="O4765" s="7">
        <v>-76.419998168945313</v>
      </c>
      <c r="P4765" s="7" t="s">
        <v>456</v>
      </c>
      <c r="Q4765" s="7" t="s">
        <v>585</v>
      </c>
      <c r="R4765" s="7">
        <v>16.200000762939453</v>
      </c>
      <c r="S4765" s="7">
        <v>35</v>
      </c>
      <c r="T4765" s="7">
        <v>201.44000244140625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386</v>
      </c>
      <c r="C4766" s="18" t="s">
        <v>7239</v>
      </c>
      <c r="D4766" s="18" t="s">
        <v>7240</v>
      </c>
      <c r="E4766" s="18" t="s">
        <v>7325</v>
      </c>
      <c r="F4766" s="18" t="s">
        <v>502</v>
      </c>
      <c r="G4766" s="18">
        <v>142</v>
      </c>
      <c r="H4766" s="18">
        <v>0</v>
      </c>
      <c r="I4766" s="18">
        <v>96.800003051757813</v>
      </c>
      <c r="J4766" s="18">
        <v>0</v>
      </c>
      <c r="K4766" s="18">
        <v>96.800003051757813</v>
      </c>
      <c r="L4766" s="18">
        <v>0</v>
      </c>
      <c r="M4766" s="7">
        <v>0</v>
      </c>
      <c r="N4766" s="7">
        <v>-142</v>
      </c>
      <c r="O4766" s="7">
        <v>-45.200000762939453</v>
      </c>
      <c r="P4766" s="7" t="s">
        <v>448</v>
      </c>
      <c r="Q4766" s="7" t="s">
        <v>899</v>
      </c>
      <c r="R4766" s="7">
        <v>5.5999999046325684</v>
      </c>
      <c r="S4766" s="7">
        <v>15</v>
      </c>
      <c r="T4766" s="7">
        <v>96.800003051757813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387</v>
      </c>
      <c r="C4767" s="18" t="s">
        <v>7258</v>
      </c>
      <c r="D4767" s="18" t="s">
        <v>7259</v>
      </c>
      <c r="E4767" s="18" t="s">
        <v>7326</v>
      </c>
      <c r="F4767" s="18" t="s">
        <v>502</v>
      </c>
      <c r="G4767" s="18">
        <v>169</v>
      </c>
      <c r="H4767" s="18">
        <v>0</v>
      </c>
      <c r="I4767" s="18">
        <v>124.80000305175781</v>
      </c>
      <c r="J4767" s="18">
        <v>0.95999997854232788</v>
      </c>
      <c r="K4767" s="18">
        <v>124.80000305175781</v>
      </c>
      <c r="L4767" s="18">
        <v>0</v>
      </c>
      <c r="M4767" s="7">
        <v>0</v>
      </c>
      <c r="N4767" s="7">
        <v>-169</v>
      </c>
      <c r="O4767" s="7">
        <v>-44.200000762939453</v>
      </c>
      <c r="P4767" s="7" t="s">
        <v>461</v>
      </c>
      <c r="Q4767" s="7" t="s">
        <v>3744</v>
      </c>
      <c r="R4767" s="7">
        <v>11.800000190734863</v>
      </c>
      <c r="S4767" s="7">
        <v>36</v>
      </c>
      <c r="T4767" s="7">
        <v>123.83999633789062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387</v>
      </c>
      <c r="C4768" s="18" t="s">
        <v>7258</v>
      </c>
      <c r="D4768" s="18" t="s">
        <v>7259</v>
      </c>
      <c r="E4768" s="18" t="s">
        <v>7327</v>
      </c>
      <c r="F4768" s="18" t="s">
        <v>502</v>
      </c>
      <c r="G4768" s="18">
        <v>129</v>
      </c>
      <c r="H4768" s="18">
        <v>0</v>
      </c>
      <c r="I4768" s="18">
        <v>95.199996948242188</v>
      </c>
      <c r="J4768" s="18">
        <v>10.960000038146973</v>
      </c>
      <c r="K4768" s="18">
        <v>95.199996948242188</v>
      </c>
      <c r="L4768" s="18">
        <v>0</v>
      </c>
      <c r="M4768" s="7">
        <v>0</v>
      </c>
      <c r="N4768" s="7">
        <v>-129</v>
      </c>
      <c r="O4768" s="7">
        <v>-33.799999237060547</v>
      </c>
      <c r="P4768" s="7" t="s">
        <v>461</v>
      </c>
      <c r="Q4768" s="7" t="s">
        <v>908</v>
      </c>
      <c r="R4768" s="7">
        <v>6.8000001907348633</v>
      </c>
      <c r="S4768" s="7">
        <v>23</v>
      </c>
      <c r="T4768" s="7">
        <v>84.239997863769531</v>
      </c>
      <c r="U4768" s="7"/>
      <c r="V4768" s="7"/>
      <c r="W4768" s="18">
        <v>1</v>
      </c>
    </row>
    <row r="4769" spans="1:24" ht="15" customHeight="1">
      <c r="A4769" s="18" t="s">
        <v>76</v>
      </c>
      <c r="B4769" s="18" t="s">
        <v>387</v>
      </c>
      <c r="C4769" s="18" t="s">
        <v>7258</v>
      </c>
      <c r="D4769" s="18" t="s">
        <v>7259</v>
      </c>
      <c r="E4769" s="18" t="s">
        <v>7328</v>
      </c>
      <c r="F4769" s="18" t="s">
        <v>502</v>
      </c>
      <c r="G4769" s="18">
        <v>89</v>
      </c>
      <c r="H4769" s="18">
        <v>89</v>
      </c>
      <c r="I4769" s="18">
        <v>66.400001525878906</v>
      </c>
      <c r="J4769" s="18">
        <v>2.559999942779541</v>
      </c>
      <c r="K4769" s="18">
        <v>66.400001525878906</v>
      </c>
      <c r="L4769" s="18">
        <v>0</v>
      </c>
      <c r="M4769" s="7">
        <v>0</v>
      </c>
      <c r="N4769" s="7">
        <v>0</v>
      </c>
      <c r="O4769" s="7">
        <v>66.400001525878906</v>
      </c>
      <c r="P4769" s="7" t="s">
        <v>461</v>
      </c>
      <c r="Q4769" s="7" t="s">
        <v>735</v>
      </c>
      <c r="R4769" s="7">
        <v>4.8000001907348633</v>
      </c>
      <c r="S4769" s="7">
        <v>14</v>
      </c>
      <c r="T4769" s="7">
        <v>63.840000152587891</v>
      </c>
      <c r="U4769" s="7"/>
      <c r="V4769" s="7"/>
      <c r="W4769" s="18">
        <v>1</v>
      </c>
    </row>
    <row r="4770" spans="1:24" ht="15" customHeight="1">
      <c r="A4770" s="18" t="s">
        <v>76</v>
      </c>
      <c r="B4770" s="18" t="s">
        <v>386</v>
      </c>
      <c r="C4770" s="18" t="s">
        <v>7239</v>
      </c>
      <c r="D4770" s="18" t="s">
        <v>7240</v>
      </c>
      <c r="E4770" s="18" t="s">
        <v>7329</v>
      </c>
      <c r="F4770" s="18" t="s">
        <v>502</v>
      </c>
      <c r="G4770" s="18">
        <v>0</v>
      </c>
      <c r="H4770" s="18">
        <v>59</v>
      </c>
      <c r="I4770" s="18">
        <v>144.74000549316406</v>
      </c>
      <c r="J4770" s="18">
        <v>0</v>
      </c>
      <c r="K4770" s="18">
        <v>144.74000549316406</v>
      </c>
      <c r="L4770" s="18">
        <v>-0.20000000298023224</v>
      </c>
      <c r="M4770" s="7">
        <v>0</v>
      </c>
      <c r="N4770" s="7">
        <v>0</v>
      </c>
      <c r="O4770" s="7">
        <v>144.53999328613281</v>
      </c>
      <c r="P4770" s="7" t="s">
        <v>461</v>
      </c>
      <c r="Q4770" s="7" t="s">
        <v>5458</v>
      </c>
      <c r="R4770" s="7">
        <v>13.149999618530273</v>
      </c>
      <c r="S4770" s="7">
        <v>48</v>
      </c>
      <c r="T4770" s="7">
        <v>144.74000549316406</v>
      </c>
      <c r="U4770" s="7" t="s">
        <v>7330</v>
      </c>
      <c r="V4770" s="7">
        <v>2</v>
      </c>
      <c r="W4770" s="18">
        <v>2</v>
      </c>
    </row>
    <row r="4771" spans="1:24" ht="15" customHeight="1">
      <c r="A4771" s="18" t="s">
        <v>76</v>
      </c>
      <c r="B4771" s="18" t="s">
        <v>213</v>
      </c>
      <c r="C4771" s="18" t="s">
        <v>7245</v>
      </c>
      <c r="D4771" s="18" t="s">
        <v>7246</v>
      </c>
      <c r="E4771" s="18" t="s">
        <v>7331</v>
      </c>
      <c r="F4771" s="18" t="s">
        <v>502</v>
      </c>
      <c r="G4771" s="18">
        <v>184</v>
      </c>
      <c r="H4771" s="18">
        <v>0</v>
      </c>
      <c r="I4771" s="18">
        <v>125.59999847412109</v>
      </c>
      <c r="J4771" s="18">
        <v>0</v>
      </c>
      <c r="K4771" s="18">
        <v>125.59999847412109</v>
      </c>
      <c r="L4771" s="18">
        <v>0</v>
      </c>
      <c r="M4771" s="7">
        <v>0</v>
      </c>
      <c r="N4771" s="7">
        <v>-184</v>
      </c>
      <c r="O4771" s="7">
        <v>-58.400001525878906</v>
      </c>
      <c r="P4771" s="7" t="s">
        <v>448</v>
      </c>
      <c r="Q4771" s="7" t="s">
        <v>592</v>
      </c>
      <c r="R4771" s="7">
        <v>8.6000003814697266</v>
      </c>
      <c r="S4771" s="7">
        <v>21</v>
      </c>
      <c r="T4771" s="7">
        <v>125.59999847412109</v>
      </c>
      <c r="U4771" s="7"/>
      <c r="V4771" s="7"/>
      <c r="W4771" s="18">
        <v>1</v>
      </c>
    </row>
    <row r="4772" spans="1:24" ht="15" customHeight="1">
      <c r="A4772" s="18" t="s">
        <v>76</v>
      </c>
      <c r="B4772" s="18" t="s">
        <v>213</v>
      </c>
      <c r="C4772" s="18" t="s">
        <v>7245</v>
      </c>
      <c r="D4772" s="18" t="s">
        <v>7246</v>
      </c>
      <c r="E4772" s="18" t="s">
        <v>7332</v>
      </c>
      <c r="F4772" s="18" t="s">
        <v>502</v>
      </c>
      <c r="G4772" s="18">
        <v>129</v>
      </c>
      <c r="H4772" s="18">
        <v>129</v>
      </c>
      <c r="I4772" s="18">
        <v>96</v>
      </c>
      <c r="J4772" s="18">
        <v>0</v>
      </c>
      <c r="K4772" s="18">
        <v>96</v>
      </c>
      <c r="L4772" s="18">
        <v>0</v>
      </c>
      <c r="M4772" s="7">
        <v>0</v>
      </c>
      <c r="N4772" s="7">
        <v>0</v>
      </c>
      <c r="O4772" s="7">
        <v>96</v>
      </c>
      <c r="P4772" s="7" t="s">
        <v>456</v>
      </c>
      <c r="Q4772" s="7" t="s">
        <v>1135</v>
      </c>
      <c r="R4772" s="7">
        <v>5.1999998092651367</v>
      </c>
      <c r="S4772" s="7">
        <v>18</v>
      </c>
      <c r="T4772" s="7">
        <v>96</v>
      </c>
      <c r="U4772" s="7"/>
      <c r="V4772" s="7"/>
      <c r="W4772" s="18">
        <v>1</v>
      </c>
    </row>
    <row r="4773" spans="1:24" ht="15" customHeight="1">
      <c r="A4773" s="18" t="s">
        <v>76</v>
      </c>
      <c r="B4773" s="18" t="s">
        <v>386</v>
      </c>
      <c r="C4773" s="18" t="s">
        <v>7239</v>
      </c>
      <c r="D4773" s="18" t="s">
        <v>7240</v>
      </c>
      <c r="E4773" s="18" t="s">
        <v>7333</v>
      </c>
      <c r="F4773" s="18" t="s">
        <v>502</v>
      </c>
      <c r="G4773" s="18">
        <v>366</v>
      </c>
      <c r="H4773" s="18">
        <v>0</v>
      </c>
      <c r="I4773" s="18">
        <v>272.27999877929687</v>
      </c>
      <c r="J4773" s="18">
        <v>15.640000343322754</v>
      </c>
      <c r="K4773" s="18">
        <v>272.27999877929687</v>
      </c>
      <c r="L4773" s="18">
        <v>0</v>
      </c>
      <c r="M4773" s="7">
        <v>0</v>
      </c>
      <c r="N4773" s="7">
        <v>-366</v>
      </c>
      <c r="O4773" s="7">
        <v>-93.720001220703125</v>
      </c>
      <c r="P4773" s="7" t="s">
        <v>453</v>
      </c>
      <c r="Q4773" s="7" t="s">
        <v>3881</v>
      </c>
      <c r="R4773" s="7">
        <v>22.200000762939453</v>
      </c>
      <c r="S4773" s="7">
        <v>50</v>
      </c>
      <c r="T4773" s="7">
        <v>256.6400146484375</v>
      </c>
      <c r="U4773" s="7"/>
      <c r="V4773" s="7"/>
      <c r="W4773" s="18">
        <v>1</v>
      </c>
    </row>
    <row r="4774" spans="1:24" ht="15" customHeight="1">
      <c r="A4774" s="18" t="s">
        <v>76</v>
      </c>
      <c r="B4774" s="18" t="s">
        <v>385</v>
      </c>
      <c r="C4774" s="18" t="s">
        <v>7236</v>
      </c>
      <c r="D4774" s="18" t="s">
        <v>7237</v>
      </c>
      <c r="E4774" s="18" t="s">
        <v>7334</v>
      </c>
      <c r="F4774" s="18" t="s">
        <v>502</v>
      </c>
      <c r="G4774" s="18">
        <v>130</v>
      </c>
      <c r="H4774" s="18">
        <v>0</v>
      </c>
      <c r="I4774" s="18">
        <v>96.699996948242188</v>
      </c>
      <c r="J4774" s="18">
        <v>0.2199999988079071</v>
      </c>
      <c r="K4774" s="18">
        <v>96.699996948242188</v>
      </c>
      <c r="L4774" s="18">
        <v>0</v>
      </c>
      <c r="M4774" s="7">
        <v>0</v>
      </c>
      <c r="N4774" s="7">
        <v>-130</v>
      </c>
      <c r="O4774" s="7">
        <v>-33.299999237060547</v>
      </c>
      <c r="P4774" s="7" t="s">
        <v>461</v>
      </c>
      <c r="Q4774" s="7" t="s">
        <v>3205</v>
      </c>
      <c r="R4774" s="7">
        <v>8.1000003814697266</v>
      </c>
      <c r="S4774" s="7">
        <v>28</v>
      </c>
      <c r="T4774" s="7">
        <v>96.480003356933594</v>
      </c>
      <c r="U4774" s="7"/>
      <c r="V4774" s="7"/>
      <c r="W4774" s="18">
        <v>1</v>
      </c>
      <c r="X4774" t="s">
        <v>838</v>
      </c>
    </row>
    <row r="4775" spans="1:24" ht="15" customHeight="1">
      <c r="A4775" s="18" t="s">
        <v>76</v>
      </c>
      <c r="B4775" s="18" t="s">
        <v>213</v>
      </c>
      <c r="C4775" s="18" t="s">
        <v>7245</v>
      </c>
      <c r="D4775" s="18" t="s">
        <v>7246</v>
      </c>
      <c r="E4775" s="18" t="s">
        <v>7335</v>
      </c>
      <c r="F4775" s="18" t="s">
        <v>502</v>
      </c>
      <c r="G4775" s="18">
        <v>198</v>
      </c>
      <c r="H4775" s="18">
        <v>0</v>
      </c>
      <c r="I4775" s="18">
        <v>146.39999389648437</v>
      </c>
      <c r="J4775" s="18">
        <v>1.6000000238418579</v>
      </c>
      <c r="K4775" s="18">
        <v>146.39999389648437</v>
      </c>
      <c r="L4775" s="18">
        <v>0</v>
      </c>
      <c r="M4775" s="7">
        <v>0</v>
      </c>
      <c r="N4775" s="7">
        <v>-198</v>
      </c>
      <c r="O4775" s="7">
        <v>-51.599998474121094</v>
      </c>
      <c r="P4775" s="7" t="s">
        <v>456</v>
      </c>
      <c r="Q4775" s="7" t="s">
        <v>1657</v>
      </c>
      <c r="R4775" s="7">
        <v>10.699999809265137</v>
      </c>
      <c r="S4775" s="7">
        <v>24</v>
      </c>
      <c r="T4775" s="7">
        <v>144.80000305175781</v>
      </c>
      <c r="U4775" s="7"/>
      <c r="V4775" s="7"/>
      <c r="W4775" s="18">
        <v>1</v>
      </c>
    </row>
    <row r="4776" spans="1:24" ht="15" customHeight="1">
      <c r="A4776" s="18" t="s">
        <v>76</v>
      </c>
      <c r="B4776" s="18" t="s">
        <v>386</v>
      </c>
      <c r="C4776" s="18" t="s">
        <v>7239</v>
      </c>
      <c r="D4776" s="18" t="s">
        <v>7240</v>
      </c>
      <c r="E4776" s="18" t="s">
        <v>7336</v>
      </c>
      <c r="F4776" s="18" t="s">
        <v>502</v>
      </c>
      <c r="G4776" s="18">
        <v>85</v>
      </c>
      <c r="H4776" s="18">
        <v>0</v>
      </c>
      <c r="I4776" s="18">
        <v>62.560001373291016</v>
      </c>
      <c r="J4776" s="18">
        <v>0</v>
      </c>
      <c r="K4776" s="18">
        <v>62.560001373291016</v>
      </c>
      <c r="L4776" s="18">
        <v>0</v>
      </c>
      <c r="M4776" s="7">
        <v>0</v>
      </c>
      <c r="N4776" s="7">
        <v>-85</v>
      </c>
      <c r="O4776" s="7">
        <v>-22.440000534057617</v>
      </c>
      <c r="P4776" s="7" t="s">
        <v>453</v>
      </c>
      <c r="Q4776" s="7" t="s">
        <v>5269</v>
      </c>
      <c r="R4776" s="7">
        <v>2.4000000953674316</v>
      </c>
      <c r="S4776" s="7">
        <v>9</v>
      </c>
      <c r="T4776" s="7">
        <v>62.560001373291016</v>
      </c>
      <c r="U4776" s="7"/>
      <c r="V4776" s="7"/>
      <c r="W4776" s="18">
        <v>1</v>
      </c>
    </row>
    <row r="4777" spans="1:24" ht="15" customHeight="1">
      <c r="A4777" s="18" t="s">
        <v>76</v>
      </c>
      <c r="B4777" s="18" t="s">
        <v>213</v>
      </c>
      <c r="C4777" s="18" t="s">
        <v>7245</v>
      </c>
      <c r="D4777" s="18" t="s">
        <v>7246</v>
      </c>
      <c r="E4777" s="18" t="s">
        <v>7337</v>
      </c>
      <c r="F4777" s="18" t="s">
        <v>502</v>
      </c>
      <c r="G4777" s="18">
        <v>213</v>
      </c>
      <c r="H4777" s="18">
        <v>0</v>
      </c>
      <c r="I4777" s="18">
        <v>146.08000183105469</v>
      </c>
      <c r="J4777" s="18">
        <v>13.279999732971191</v>
      </c>
      <c r="K4777" s="18">
        <v>146.08000183105469</v>
      </c>
      <c r="L4777" s="18">
        <v>0</v>
      </c>
      <c r="M4777" s="7">
        <v>0</v>
      </c>
      <c r="N4777" s="7">
        <v>-213</v>
      </c>
      <c r="O4777" s="7">
        <v>-66.919998168945312</v>
      </c>
      <c r="P4777" s="7" t="s">
        <v>448</v>
      </c>
      <c r="Q4777" s="7" t="s">
        <v>6221</v>
      </c>
      <c r="R4777" s="7">
        <v>8.6999998092651367</v>
      </c>
      <c r="S4777" s="7">
        <v>29</v>
      </c>
      <c r="T4777" s="7">
        <v>132.80000305175781</v>
      </c>
      <c r="U4777" s="7"/>
      <c r="V4777" s="7"/>
      <c r="W4777" s="18">
        <v>1</v>
      </c>
    </row>
    <row r="4778" spans="1:24" ht="15" customHeight="1">
      <c r="A4778" s="18" t="s">
        <v>76</v>
      </c>
      <c r="B4778" s="18" t="s">
        <v>386</v>
      </c>
      <c r="C4778" s="18" t="s">
        <v>7239</v>
      </c>
      <c r="D4778" s="18" t="s">
        <v>7240</v>
      </c>
      <c r="E4778" s="18" t="s">
        <v>7338</v>
      </c>
      <c r="F4778" s="18" t="s">
        <v>502</v>
      </c>
      <c r="G4778" s="18">
        <v>511</v>
      </c>
      <c r="H4778" s="18">
        <v>511</v>
      </c>
      <c r="I4778" s="18">
        <v>348.79998779296875</v>
      </c>
      <c r="J4778" s="18">
        <v>-0.47999998927116394</v>
      </c>
      <c r="K4778" s="18">
        <v>348.79998779296875</v>
      </c>
      <c r="L4778" s="18">
        <v>0</v>
      </c>
      <c r="M4778" s="7">
        <v>40</v>
      </c>
      <c r="N4778" s="7">
        <v>0</v>
      </c>
      <c r="O4778" s="7">
        <v>388.79998779296875</v>
      </c>
      <c r="P4778" s="7" t="s">
        <v>456</v>
      </c>
      <c r="Q4778" s="7" t="s">
        <v>3955</v>
      </c>
      <c r="R4778" s="7">
        <v>28.899999618530273</v>
      </c>
      <c r="S4778" s="7">
        <v>42</v>
      </c>
      <c r="T4778" s="7">
        <v>349.27999877929687</v>
      </c>
      <c r="U4778" s="7"/>
      <c r="V4778" s="7"/>
      <c r="W4778" s="18">
        <v>1</v>
      </c>
    </row>
    <row r="4779" spans="1:24" ht="15" customHeight="1">
      <c r="A4779" s="18" t="s">
        <v>76</v>
      </c>
      <c r="B4779" s="18" t="s">
        <v>385</v>
      </c>
      <c r="C4779" s="18" t="s">
        <v>7236</v>
      </c>
      <c r="D4779" s="18" t="s">
        <v>7237</v>
      </c>
      <c r="E4779" s="18" t="s">
        <v>7339</v>
      </c>
      <c r="F4779" s="18" t="s">
        <v>502</v>
      </c>
      <c r="G4779" s="18">
        <v>372</v>
      </c>
      <c r="H4779" s="18">
        <v>0</v>
      </c>
      <c r="I4779" s="18">
        <v>220</v>
      </c>
      <c r="J4779" s="18">
        <v>1.6000000238418579</v>
      </c>
      <c r="K4779" s="18">
        <v>220</v>
      </c>
      <c r="L4779" s="18">
        <v>0</v>
      </c>
      <c r="M4779" s="7">
        <v>27</v>
      </c>
      <c r="N4779" s="7">
        <v>-372</v>
      </c>
      <c r="O4779" s="7">
        <v>-125</v>
      </c>
      <c r="P4779" s="7" t="s">
        <v>456</v>
      </c>
      <c r="Q4779" s="7" t="s">
        <v>1334</v>
      </c>
      <c r="R4779" s="7">
        <v>17.5</v>
      </c>
      <c r="S4779" s="7">
        <v>38</v>
      </c>
      <c r="T4779" s="7">
        <v>218.39999389648437</v>
      </c>
      <c r="U4779" s="7"/>
      <c r="V4779" s="7"/>
      <c r="W4779" s="18">
        <v>1</v>
      </c>
    </row>
    <row r="4780" spans="1:24" ht="15" customHeight="1">
      <c r="A4780" s="18" t="s">
        <v>76</v>
      </c>
      <c r="B4780" s="18" t="s">
        <v>213</v>
      </c>
      <c r="C4780" s="18" t="s">
        <v>7245</v>
      </c>
      <c r="D4780" s="18" t="s">
        <v>7246</v>
      </c>
      <c r="E4780" s="18" t="s">
        <v>7340</v>
      </c>
      <c r="F4780" s="18" t="s">
        <v>502</v>
      </c>
      <c r="G4780" s="18">
        <v>411</v>
      </c>
      <c r="H4780" s="18">
        <v>411</v>
      </c>
      <c r="I4780" s="18">
        <v>292.48001098632812</v>
      </c>
      <c r="J4780" s="18">
        <v>0</v>
      </c>
      <c r="K4780" s="18">
        <v>292.48001098632812</v>
      </c>
      <c r="L4780" s="18">
        <v>0</v>
      </c>
      <c r="M4780" s="7">
        <v>0</v>
      </c>
      <c r="N4780" s="7">
        <v>0</v>
      </c>
      <c r="O4780" s="7">
        <v>292.48001098632812</v>
      </c>
      <c r="P4780" s="7" t="s">
        <v>456</v>
      </c>
      <c r="Q4780" s="7" t="s">
        <v>1336</v>
      </c>
      <c r="R4780" s="7">
        <v>23.399999618530273</v>
      </c>
      <c r="S4780" s="7">
        <v>48</v>
      </c>
      <c r="T4780" s="7">
        <v>292.48001098632812</v>
      </c>
      <c r="U4780" s="7"/>
      <c r="V4780" s="7"/>
      <c r="W4780" s="18">
        <v>1</v>
      </c>
    </row>
    <row r="4781" spans="1:24" ht="15" customHeight="1">
      <c r="A4781" s="18" t="s">
        <v>76</v>
      </c>
      <c r="B4781" s="18" t="s">
        <v>386</v>
      </c>
      <c r="C4781" s="18" t="s">
        <v>7239</v>
      </c>
      <c r="D4781" s="18" t="s">
        <v>7240</v>
      </c>
      <c r="E4781" s="18" t="s">
        <v>7341</v>
      </c>
      <c r="F4781" s="18" t="s">
        <v>502</v>
      </c>
      <c r="G4781" s="18">
        <v>104</v>
      </c>
      <c r="H4781" s="18">
        <v>104</v>
      </c>
      <c r="I4781" s="18">
        <v>76.800003051757813</v>
      </c>
      <c r="J4781" s="18">
        <v>1.1200000047683716</v>
      </c>
      <c r="K4781" s="18">
        <v>76.800003051757813</v>
      </c>
      <c r="L4781" s="18">
        <v>0</v>
      </c>
      <c r="M4781" s="7">
        <v>0</v>
      </c>
      <c r="N4781" s="7">
        <v>0</v>
      </c>
      <c r="O4781" s="7">
        <v>76.800003051757813</v>
      </c>
      <c r="P4781" s="7" t="s">
        <v>453</v>
      </c>
      <c r="Q4781" s="7" t="s">
        <v>1338</v>
      </c>
      <c r="R4781" s="7">
        <v>3.7000000476837158</v>
      </c>
      <c r="S4781" s="7">
        <v>15</v>
      </c>
      <c r="T4781" s="7">
        <v>75.680000305175781</v>
      </c>
      <c r="U4781" s="7"/>
      <c r="V4781" s="7"/>
      <c r="W4781" s="18">
        <v>1</v>
      </c>
    </row>
    <row r="4782" spans="1:24" ht="15" customHeight="1">
      <c r="A4782" s="18" t="s">
        <v>76</v>
      </c>
      <c r="B4782" s="18" t="s">
        <v>386</v>
      </c>
      <c r="C4782" s="18" t="s">
        <v>7239</v>
      </c>
      <c r="D4782" s="18" t="s">
        <v>7240</v>
      </c>
      <c r="E4782" s="18" t="s">
        <v>7342</v>
      </c>
      <c r="F4782" s="18" t="s">
        <v>502</v>
      </c>
      <c r="G4782" s="18">
        <v>149</v>
      </c>
      <c r="H4782" s="18">
        <v>0</v>
      </c>
      <c r="I4782" s="18">
        <v>110.40000152587891</v>
      </c>
      <c r="J4782" s="18">
        <v>1.440000057220459</v>
      </c>
      <c r="K4782" s="18">
        <v>110.40000152587891</v>
      </c>
      <c r="L4782" s="18">
        <v>0</v>
      </c>
      <c r="M4782" s="7">
        <v>0</v>
      </c>
      <c r="N4782" s="7">
        <v>-149</v>
      </c>
      <c r="O4782" s="7">
        <v>-38.599998474121094</v>
      </c>
      <c r="P4782" s="7" t="s">
        <v>453</v>
      </c>
      <c r="Q4782" s="7" t="s">
        <v>2245</v>
      </c>
      <c r="R4782" s="7">
        <v>8.3999996185302734</v>
      </c>
      <c r="S4782" s="7">
        <v>19</v>
      </c>
      <c r="T4782" s="7">
        <v>108.95999908447266</v>
      </c>
      <c r="U4782" s="7"/>
      <c r="V4782" s="7"/>
      <c r="W4782" s="18">
        <v>1</v>
      </c>
    </row>
    <row r="4783" spans="1:24" ht="15" customHeight="1">
      <c r="A4783" s="18" t="s">
        <v>76</v>
      </c>
      <c r="B4783" s="18" t="s">
        <v>387</v>
      </c>
      <c r="C4783" s="18" t="s">
        <v>7258</v>
      </c>
      <c r="D4783" s="18" t="s">
        <v>7259</v>
      </c>
      <c r="E4783" s="18" t="s">
        <v>7343</v>
      </c>
      <c r="F4783" s="18" t="s">
        <v>502</v>
      </c>
      <c r="G4783" s="18">
        <v>773</v>
      </c>
      <c r="H4783" s="18">
        <v>0</v>
      </c>
      <c r="I4783" s="18">
        <v>566.67999267578125</v>
      </c>
      <c r="J4783" s="18">
        <v>0</v>
      </c>
      <c r="K4783" s="18">
        <v>566.67999267578125</v>
      </c>
      <c r="L4783" s="18">
        <v>0</v>
      </c>
      <c r="M4783" s="7">
        <v>0</v>
      </c>
      <c r="N4783" s="7">
        <v>-773</v>
      </c>
      <c r="O4783" s="7">
        <v>-206.32000732421875</v>
      </c>
      <c r="P4783" s="7" t="s">
        <v>453</v>
      </c>
      <c r="Q4783" s="7" t="s">
        <v>1352</v>
      </c>
      <c r="R4783" s="7">
        <v>40.799999237060547</v>
      </c>
      <c r="S4783" s="7">
        <v>209</v>
      </c>
      <c r="T4783" s="7">
        <v>566.67999267578125</v>
      </c>
      <c r="U4783" s="7"/>
      <c r="V4783" s="7"/>
      <c r="W4783" s="18">
        <v>1</v>
      </c>
      <c r="X4783" t="s">
        <v>527</v>
      </c>
    </row>
    <row r="4784" spans="1:24" ht="15" customHeight="1">
      <c r="A4784" s="18" t="s">
        <v>76</v>
      </c>
      <c r="B4784" s="18" t="s">
        <v>385</v>
      </c>
      <c r="C4784" s="18" t="s">
        <v>7236</v>
      </c>
      <c r="D4784" s="18" t="s">
        <v>7237</v>
      </c>
      <c r="E4784" s="18" t="s">
        <v>7344</v>
      </c>
      <c r="F4784" s="18" t="s">
        <v>502</v>
      </c>
      <c r="G4784" s="18">
        <v>221</v>
      </c>
      <c r="H4784" s="18">
        <v>0</v>
      </c>
      <c r="I4784" s="18">
        <v>163.19999694824219</v>
      </c>
      <c r="J4784" s="18">
        <v>10.399999618530273</v>
      </c>
      <c r="K4784" s="18">
        <v>163.19999694824219</v>
      </c>
      <c r="L4784" s="18">
        <v>0</v>
      </c>
      <c r="M4784" s="7">
        <v>0</v>
      </c>
      <c r="N4784" s="7">
        <v>-221</v>
      </c>
      <c r="O4784" s="7">
        <v>-57.799999237060547</v>
      </c>
      <c r="P4784" s="7" t="s">
        <v>456</v>
      </c>
      <c r="Q4784" s="7" t="s">
        <v>616</v>
      </c>
      <c r="R4784" s="7">
        <v>10.600000381469727</v>
      </c>
      <c r="S4784" s="7">
        <v>35</v>
      </c>
      <c r="T4784" s="7">
        <v>152.80000305175781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386</v>
      </c>
      <c r="C4785" s="18" t="s">
        <v>7239</v>
      </c>
      <c r="D4785" s="18" t="s">
        <v>7240</v>
      </c>
      <c r="E4785" s="18" t="s">
        <v>7345</v>
      </c>
      <c r="F4785" s="18" t="s">
        <v>502</v>
      </c>
      <c r="G4785" s="18">
        <v>325</v>
      </c>
      <c r="H4785" s="18">
        <v>0</v>
      </c>
      <c r="I4785" s="18">
        <v>240</v>
      </c>
      <c r="J4785" s="18">
        <v>1.2799999713897705</v>
      </c>
      <c r="K4785" s="18">
        <v>240</v>
      </c>
      <c r="L4785" s="18">
        <v>0</v>
      </c>
      <c r="M4785" s="7">
        <v>0</v>
      </c>
      <c r="N4785" s="7">
        <v>-325</v>
      </c>
      <c r="O4785" s="7">
        <v>-85</v>
      </c>
      <c r="P4785" s="7" t="s">
        <v>453</v>
      </c>
      <c r="Q4785" s="7" t="s">
        <v>4530</v>
      </c>
      <c r="R4785" s="7">
        <v>20.100000381469727</v>
      </c>
      <c r="S4785" s="7">
        <v>57</v>
      </c>
      <c r="T4785" s="7">
        <v>238.72000122070312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387</v>
      </c>
      <c r="C4786" s="18" t="s">
        <v>7258</v>
      </c>
      <c r="D4786" s="18" t="s">
        <v>7259</v>
      </c>
      <c r="E4786" s="18" t="s">
        <v>7346</v>
      </c>
      <c r="F4786" s="18" t="s">
        <v>502</v>
      </c>
      <c r="G4786" s="18">
        <v>570</v>
      </c>
      <c r="H4786" s="18">
        <v>570</v>
      </c>
      <c r="I4786" s="18">
        <v>392.79998779296875</v>
      </c>
      <c r="J4786" s="18">
        <v>0.95999997854232788</v>
      </c>
      <c r="K4786" s="18">
        <v>392.79998779296875</v>
      </c>
      <c r="L4786" s="18">
        <v>0</v>
      </c>
      <c r="M4786" s="7">
        <v>40</v>
      </c>
      <c r="N4786" s="7">
        <v>0</v>
      </c>
      <c r="O4786" s="7">
        <v>432.79998779296875</v>
      </c>
      <c r="P4786" s="7" t="s">
        <v>456</v>
      </c>
      <c r="Q4786" s="7" t="s">
        <v>5666</v>
      </c>
      <c r="R4786" s="7">
        <v>31.700000762939453</v>
      </c>
      <c r="S4786" s="7">
        <v>56</v>
      </c>
      <c r="T4786" s="7">
        <v>391.83999633789062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385</v>
      </c>
      <c r="C4787" s="18" t="s">
        <v>7236</v>
      </c>
      <c r="D4787" s="18" t="s">
        <v>7237</v>
      </c>
      <c r="E4787" s="18" t="s">
        <v>7347</v>
      </c>
      <c r="F4787" s="18" t="s">
        <v>502</v>
      </c>
      <c r="G4787" s="18">
        <v>293</v>
      </c>
      <c r="H4787" s="18">
        <v>0</v>
      </c>
      <c r="I4787" s="18">
        <v>217.05999755859375</v>
      </c>
      <c r="J4787" s="18">
        <v>1.059999942779541</v>
      </c>
      <c r="K4787" s="18">
        <v>217.05999755859375</v>
      </c>
      <c r="L4787" s="18">
        <v>0</v>
      </c>
      <c r="M4787" s="7">
        <v>0</v>
      </c>
      <c r="N4787" s="7">
        <v>-293</v>
      </c>
      <c r="O4787" s="7">
        <v>-75.94000244140625</v>
      </c>
      <c r="P4787" s="7" t="s">
        <v>456</v>
      </c>
      <c r="Q4787" s="7" t="s">
        <v>6231</v>
      </c>
      <c r="R4787" s="7">
        <v>17</v>
      </c>
      <c r="S4787" s="7">
        <v>42</v>
      </c>
      <c r="T4787" s="7">
        <v>216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386</v>
      </c>
      <c r="C4788" s="18" t="s">
        <v>7239</v>
      </c>
      <c r="D4788" s="18" t="s">
        <v>7240</v>
      </c>
      <c r="E4788" s="18" t="s">
        <v>7348</v>
      </c>
      <c r="F4788" s="18" t="s">
        <v>502</v>
      </c>
      <c r="G4788" s="18">
        <v>170</v>
      </c>
      <c r="H4788" s="18">
        <v>0</v>
      </c>
      <c r="I4788" s="18">
        <v>125.59999847412109</v>
      </c>
      <c r="J4788" s="18">
        <v>0.15999999642372131</v>
      </c>
      <c r="K4788" s="18">
        <v>125.59999847412109</v>
      </c>
      <c r="L4788" s="18">
        <v>0</v>
      </c>
      <c r="M4788" s="7">
        <v>0</v>
      </c>
      <c r="N4788" s="7">
        <v>-170</v>
      </c>
      <c r="O4788" s="7">
        <v>-44.400001525878906</v>
      </c>
      <c r="P4788" s="7" t="s">
        <v>453</v>
      </c>
      <c r="Q4788" s="7" t="s">
        <v>6103</v>
      </c>
      <c r="R4788" s="7">
        <v>9.6000003814697266</v>
      </c>
      <c r="S4788" s="7">
        <v>30</v>
      </c>
      <c r="T4788" s="7">
        <v>125.44000244140625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385</v>
      </c>
      <c r="C4789" s="18" t="s">
        <v>7236</v>
      </c>
      <c r="D4789" s="18" t="s">
        <v>7237</v>
      </c>
      <c r="E4789" s="18" t="s">
        <v>7349</v>
      </c>
      <c r="F4789" s="18" t="s">
        <v>502</v>
      </c>
      <c r="G4789" s="18">
        <v>71</v>
      </c>
      <c r="H4789" s="18">
        <v>71</v>
      </c>
      <c r="I4789" s="18">
        <v>52.799999237060547</v>
      </c>
      <c r="J4789" s="18">
        <v>0</v>
      </c>
      <c r="K4789" s="18">
        <v>52.799999237060547</v>
      </c>
      <c r="L4789" s="18">
        <v>0</v>
      </c>
      <c r="M4789" s="7">
        <v>0</v>
      </c>
      <c r="N4789" s="7">
        <v>0</v>
      </c>
      <c r="O4789" s="7">
        <v>52.799999237060547</v>
      </c>
      <c r="P4789" s="7" t="s">
        <v>456</v>
      </c>
      <c r="Q4789" s="7" t="s">
        <v>764</v>
      </c>
      <c r="R4789" s="7">
        <v>1</v>
      </c>
      <c r="S4789" s="7">
        <v>6</v>
      </c>
      <c r="T4789" s="7">
        <v>52.799999237060547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213</v>
      </c>
      <c r="C4790" s="18" t="s">
        <v>7245</v>
      </c>
      <c r="D4790" s="18" t="s">
        <v>7246</v>
      </c>
      <c r="E4790" s="18" t="s">
        <v>7350</v>
      </c>
      <c r="F4790" s="18" t="s">
        <v>502</v>
      </c>
      <c r="G4790" s="18">
        <v>394</v>
      </c>
      <c r="H4790" s="18">
        <v>394</v>
      </c>
      <c r="I4790" s="18">
        <v>285.1199951171875</v>
      </c>
      <c r="J4790" s="18">
        <v>25.920000076293945</v>
      </c>
      <c r="K4790" s="18">
        <v>285.1199951171875</v>
      </c>
      <c r="L4790" s="18">
        <v>-0.25999999046325684</v>
      </c>
      <c r="M4790" s="7">
        <v>0</v>
      </c>
      <c r="N4790" s="7">
        <v>0</v>
      </c>
      <c r="O4790" s="7">
        <v>284.8599853515625</v>
      </c>
      <c r="P4790" s="7" t="s">
        <v>448</v>
      </c>
      <c r="Q4790" s="7" t="s">
        <v>1373</v>
      </c>
      <c r="R4790" s="7">
        <v>21</v>
      </c>
      <c r="S4790" s="7">
        <v>40</v>
      </c>
      <c r="T4790" s="7">
        <v>259.20001220703125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385</v>
      </c>
      <c r="C4791" s="18" t="s">
        <v>7236</v>
      </c>
      <c r="D4791" s="18" t="s">
        <v>7237</v>
      </c>
      <c r="E4791" s="18" t="s">
        <v>7351</v>
      </c>
      <c r="F4791" s="18" t="s">
        <v>502</v>
      </c>
      <c r="G4791" s="18">
        <v>170</v>
      </c>
      <c r="H4791" s="18">
        <v>0</v>
      </c>
      <c r="I4791" s="18">
        <v>125.59999847412109</v>
      </c>
      <c r="J4791" s="18">
        <v>12</v>
      </c>
      <c r="K4791" s="18">
        <v>125.59999847412109</v>
      </c>
      <c r="L4791" s="18">
        <v>0</v>
      </c>
      <c r="M4791" s="7">
        <v>0</v>
      </c>
      <c r="N4791" s="7">
        <v>-170</v>
      </c>
      <c r="O4791" s="7">
        <v>-44.400001525878906</v>
      </c>
      <c r="P4791" s="7" t="s">
        <v>456</v>
      </c>
      <c r="Q4791" s="7" t="s">
        <v>1896</v>
      </c>
      <c r="R4791" s="7">
        <v>6.4000000953674316</v>
      </c>
      <c r="S4791" s="7">
        <v>28</v>
      </c>
      <c r="T4791" s="7">
        <v>113.59999847412109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387</v>
      </c>
      <c r="C4792" s="18" t="s">
        <v>7258</v>
      </c>
      <c r="D4792" s="18" t="s">
        <v>7259</v>
      </c>
      <c r="E4792" s="18" t="s">
        <v>7352</v>
      </c>
      <c r="F4792" s="18" t="s">
        <v>502</v>
      </c>
      <c r="G4792" s="18">
        <v>213</v>
      </c>
      <c r="H4792" s="18">
        <v>0</v>
      </c>
      <c r="I4792" s="18">
        <v>158.33000183105469</v>
      </c>
      <c r="J4792" s="18">
        <v>1.5299999713897705</v>
      </c>
      <c r="K4792" s="18">
        <v>158.33000183105469</v>
      </c>
      <c r="L4792" s="18">
        <v>0</v>
      </c>
      <c r="M4792" s="7">
        <v>0</v>
      </c>
      <c r="N4792" s="7">
        <v>-213</v>
      </c>
      <c r="O4792" s="7">
        <v>-54.669998168945313</v>
      </c>
      <c r="P4792" s="7" t="s">
        <v>456</v>
      </c>
      <c r="Q4792" s="7" t="s">
        <v>3975</v>
      </c>
      <c r="R4792" s="7">
        <v>10.600000381469727</v>
      </c>
      <c r="S4792" s="7">
        <v>40</v>
      </c>
      <c r="T4792" s="7">
        <v>156.80000305175781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386</v>
      </c>
      <c r="C4793" s="18" t="s">
        <v>7239</v>
      </c>
      <c r="D4793" s="18" t="s">
        <v>7240</v>
      </c>
      <c r="E4793" s="18" t="s">
        <v>7353</v>
      </c>
      <c r="F4793" s="18" t="s">
        <v>502</v>
      </c>
      <c r="G4793" s="18">
        <v>847</v>
      </c>
      <c r="H4793" s="18">
        <v>0</v>
      </c>
      <c r="I4793" s="18">
        <v>608.8499755859375</v>
      </c>
      <c r="J4793" s="18">
        <v>232.21000671386719</v>
      </c>
      <c r="K4793" s="18">
        <v>608.8499755859375</v>
      </c>
      <c r="L4793" s="18">
        <v>0</v>
      </c>
      <c r="M4793" s="7">
        <v>27</v>
      </c>
      <c r="N4793" s="7">
        <v>-847</v>
      </c>
      <c r="O4793" s="7">
        <v>-211.14999389648437</v>
      </c>
      <c r="P4793" s="7" t="s">
        <v>456</v>
      </c>
      <c r="Q4793" s="7" t="s">
        <v>1001</v>
      </c>
      <c r="R4793" s="7">
        <v>28.700000762939453</v>
      </c>
      <c r="S4793" s="7">
        <v>79</v>
      </c>
      <c r="T4793" s="7">
        <v>376.6400146484375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387</v>
      </c>
      <c r="C4794" s="18" t="s">
        <v>7258</v>
      </c>
      <c r="D4794" s="18" t="s">
        <v>7259</v>
      </c>
      <c r="E4794" s="18" t="s">
        <v>7354</v>
      </c>
      <c r="F4794" s="18" t="s">
        <v>502</v>
      </c>
      <c r="G4794" s="18">
        <v>224</v>
      </c>
      <c r="H4794" s="18">
        <v>0</v>
      </c>
      <c r="I4794" s="18">
        <v>129.60000610351562</v>
      </c>
      <c r="J4794" s="18">
        <v>0</v>
      </c>
      <c r="K4794" s="18">
        <v>129.60000610351562</v>
      </c>
      <c r="L4794" s="18">
        <v>0</v>
      </c>
      <c r="M4794" s="7">
        <v>0</v>
      </c>
      <c r="N4794" s="7">
        <v>-224</v>
      </c>
      <c r="O4794" s="7">
        <v>-94.400001525878906</v>
      </c>
      <c r="P4794" s="7" t="s">
        <v>456</v>
      </c>
      <c r="Q4794" s="7" t="s">
        <v>1697</v>
      </c>
      <c r="R4794" s="7">
        <v>9</v>
      </c>
      <c r="S4794" s="7">
        <v>22</v>
      </c>
      <c r="T4794" s="7">
        <v>129.60000610351562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386</v>
      </c>
      <c r="C4795" s="18" t="s">
        <v>7239</v>
      </c>
      <c r="D4795" s="18" t="s">
        <v>7240</v>
      </c>
      <c r="E4795" s="18" t="s">
        <v>7355</v>
      </c>
      <c r="F4795" s="18" t="s">
        <v>502</v>
      </c>
      <c r="G4795" s="18">
        <v>128</v>
      </c>
      <c r="H4795" s="18">
        <v>0</v>
      </c>
      <c r="I4795" s="18">
        <v>88</v>
      </c>
      <c r="J4795" s="18">
        <v>15.199999809265137</v>
      </c>
      <c r="K4795" s="18">
        <v>88</v>
      </c>
      <c r="L4795" s="18">
        <v>0</v>
      </c>
      <c r="M4795" s="7">
        <v>0</v>
      </c>
      <c r="N4795" s="7">
        <v>-128</v>
      </c>
      <c r="O4795" s="7">
        <v>-40</v>
      </c>
      <c r="P4795" s="7" t="s">
        <v>448</v>
      </c>
      <c r="Q4795" s="7" t="s">
        <v>1393</v>
      </c>
      <c r="R4795" s="7">
        <v>3</v>
      </c>
      <c r="S4795" s="7">
        <v>11</v>
      </c>
      <c r="T4795" s="7">
        <v>72.800003051757812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385</v>
      </c>
      <c r="C4796" s="18" t="s">
        <v>7236</v>
      </c>
      <c r="D4796" s="18" t="s">
        <v>7237</v>
      </c>
      <c r="E4796" s="18" t="s">
        <v>7356</v>
      </c>
      <c r="F4796" s="18" t="s">
        <v>502</v>
      </c>
      <c r="G4796" s="18">
        <v>518</v>
      </c>
      <c r="H4796" s="18">
        <v>0</v>
      </c>
      <c r="I4796" s="18">
        <v>341.60000610351562</v>
      </c>
      <c r="J4796" s="18">
        <v>0.47999998927116394</v>
      </c>
      <c r="K4796" s="18">
        <v>341.60000610351562</v>
      </c>
      <c r="L4796" s="18">
        <v>0</v>
      </c>
      <c r="M4796" s="7">
        <v>55</v>
      </c>
      <c r="N4796" s="7">
        <v>-518</v>
      </c>
      <c r="O4796" s="7">
        <v>-121.40000152587891</v>
      </c>
      <c r="P4796" s="7" t="s">
        <v>456</v>
      </c>
      <c r="Q4796" s="7" t="s">
        <v>4387</v>
      </c>
      <c r="R4796" s="7">
        <v>27.600000381469727</v>
      </c>
      <c r="S4796" s="7">
        <v>50</v>
      </c>
      <c r="T4796" s="7">
        <v>341.1199951171875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386</v>
      </c>
      <c r="C4797" s="18" t="s">
        <v>7239</v>
      </c>
      <c r="D4797" s="18" t="s">
        <v>7240</v>
      </c>
      <c r="E4797" s="18" t="s">
        <v>7357</v>
      </c>
      <c r="F4797" s="18" t="s">
        <v>502</v>
      </c>
      <c r="G4797" s="18">
        <v>397</v>
      </c>
      <c r="H4797" s="18">
        <v>397</v>
      </c>
      <c r="I4797" s="18">
        <v>274.39999389648437</v>
      </c>
      <c r="J4797" s="18">
        <v>1.440000057220459</v>
      </c>
      <c r="K4797" s="18">
        <v>274.39999389648437</v>
      </c>
      <c r="L4797" s="18">
        <v>0</v>
      </c>
      <c r="M4797" s="7">
        <v>27</v>
      </c>
      <c r="N4797" s="7">
        <v>0</v>
      </c>
      <c r="O4797" s="7">
        <v>301.39999389648437</v>
      </c>
      <c r="P4797" s="7" t="s">
        <v>453</v>
      </c>
      <c r="Q4797" s="7" t="s">
        <v>5384</v>
      </c>
      <c r="R4797" s="7">
        <v>23.799999237060547</v>
      </c>
      <c r="S4797" s="7">
        <v>48</v>
      </c>
      <c r="T4797" s="7">
        <v>272.95999145507812</v>
      </c>
      <c r="U4797" s="7"/>
      <c r="V4797" s="7"/>
      <c r="W4797" s="18">
        <v>1</v>
      </c>
    </row>
    <row r="4798" spans="1:23" ht="15" customHeight="1">
      <c r="A4798" s="18" t="s">
        <v>76</v>
      </c>
      <c r="B4798" s="18" t="s">
        <v>385</v>
      </c>
      <c r="C4798" s="18" t="s">
        <v>7236</v>
      </c>
      <c r="D4798" s="18" t="s">
        <v>7237</v>
      </c>
      <c r="E4798" s="18" t="s">
        <v>7358</v>
      </c>
      <c r="F4798" s="18" t="s">
        <v>502</v>
      </c>
      <c r="G4798" s="18">
        <v>805</v>
      </c>
      <c r="H4798" s="18">
        <v>0</v>
      </c>
      <c r="I4798" s="18">
        <v>481.70999145507812</v>
      </c>
      <c r="J4798" s="18">
        <v>43.790000915527344</v>
      </c>
      <c r="K4798" s="18">
        <v>481.70999145507812</v>
      </c>
      <c r="L4798" s="18">
        <v>0</v>
      </c>
      <c r="M4798" s="7">
        <v>55</v>
      </c>
      <c r="N4798" s="7">
        <v>-805</v>
      </c>
      <c r="O4798" s="7">
        <v>-268.29000854492188</v>
      </c>
      <c r="P4798" s="7" t="s">
        <v>448</v>
      </c>
      <c r="Q4798" s="7" t="s">
        <v>1711</v>
      </c>
      <c r="R4798" s="7">
        <v>35.099998474121094</v>
      </c>
      <c r="S4798" s="7">
        <v>66</v>
      </c>
      <c r="T4798" s="7">
        <v>437.92001342773437</v>
      </c>
      <c r="U4798" s="7"/>
      <c r="V4798" s="7"/>
      <c r="W4798" s="18">
        <v>1</v>
      </c>
    </row>
    <row r="4799" spans="1:23" ht="15" customHeight="1">
      <c r="A4799" s="18" t="s">
        <v>76</v>
      </c>
      <c r="B4799" s="18" t="s">
        <v>387</v>
      </c>
      <c r="C4799" s="18" t="s">
        <v>7258</v>
      </c>
      <c r="D4799" s="18" t="s">
        <v>7259</v>
      </c>
      <c r="E4799" s="18" t="s">
        <v>7359</v>
      </c>
      <c r="F4799" s="18" t="s">
        <v>502</v>
      </c>
      <c r="G4799" s="18">
        <v>618</v>
      </c>
      <c r="H4799" s="18">
        <v>0</v>
      </c>
      <c r="I4799" s="18">
        <v>458.39999389648438</v>
      </c>
      <c r="J4799" s="18">
        <v>19.040000915527344</v>
      </c>
      <c r="K4799" s="18">
        <v>458.39999389648438</v>
      </c>
      <c r="L4799" s="18">
        <v>0</v>
      </c>
      <c r="M4799" s="7">
        <v>0</v>
      </c>
      <c r="N4799" s="7">
        <v>-618</v>
      </c>
      <c r="O4799" s="7">
        <v>-159.60000610351562</v>
      </c>
      <c r="P4799" s="7" t="s">
        <v>456</v>
      </c>
      <c r="Q4799" s="7" t="s">
        <v>1711</v>
      </c>
      <c r="R4799" s="7">
        <v>34.799999237060547</v>
      </c>
      <c r="S4799" s="7">
        <v>72</v>
      </c>
      <c r="T4799" s="7">
        <v>439.3599853515625</v>
      </c>
      <c r="U4799" s="7"/>
      <c r="V4799" s="7"/>
      <c r="W4799" s="18">
        <v>1</v>
      </c>
    </row>
    <row r="4800" spans="1:23" ht="15" customHeight="1">
      <c r="A4800" s="18" t="s">
        <v>76</v>
      </c>
      <c r="B4800" s="18" t="s">
        <v>386</v>
      </c>
      <c r="C4800" s="18" t="s">
        <v>7239</v>
      </c>
      <c r="D4800" s="18" t="s">
        <v>7240</v>
      </c>
      <c r="E4800" s="18" t="s">
        <v>7360</v>
      </c>
      <c r="F4800" s="18" t="s">
        <v>502</v>
      </c>
      <c r="G4800" s="18">
        <v>460</v>
      </c>
      <c r="H4800" s="18">
        <v>0</v>
      </c>
      <c r="I4800" s="18">
        <v>320.73001098632812</v>
      </c>
      <c r="J4800" s="18">
        <v>108.08999633789062</v>
      </c>
      <c r="K4800" s="18">
        <v>320.73001098632812</v>
      </c>
      <c r="L4800" s="18">
        <v>0</v>
      </c>
      <c r="M4800" s="7">
        <v>27</v>
      </c>
      <c r="N4800" s="7">
        <v>-460</v>
      </c>
      <c r="O4800" s="7">
        <v>-112.26999664306641</v>
      </c>
      <c r="P4800" s="7" t="s">
        <v>453</v>
      </c>
      <c r="Q4800" s="7" t="s">
        <v>2165</v>
      </c>
      <c r="R4800" s="7">
        <v>19.200000762939453</v>
      </c>
      <c r="S4800" s="7">
        <v>37</v>
      </c>
      <c r="T4800" s="7">
        <v>212.63999938964844</v>
      </c>
      <c r="U4800" s="7"/>
      <c r="V4800" s="7"/>
      <c r="W4800" s="18">
        <v>1</v>
      </c>
    </row>
    <row r="4801" spans="1:23" ht="15" customHeight="1">
      <c r="A4801" s="18" t="s">
        <v>76</v>
      </c>
      <c r="B4801" s="18" t="s">
        <v>213</v>
      </c>
      <c r="C4801" s="18" t="s">
        <v>7245</v>
      </c>
      <c r="D4801" s="18" t="s">
        <v>7246</v>
      </c>
      <c r="E4801" s="18" t="s">
        <v>7361</v>
      </c>
      <c r="F4801" s="18" t="s">
        <v>502</v>
      </c>
      <c r="G4801" s="18">
        <v>364</v>
      </c>
      <c r="H4801" s="18">
        <v>364</v>
      </c>
      <c r="I4801" s="18">
        <v>248.47999572753906</v>
      </c>
      <c r="J4801" s="18">
        <v>0</v>
      </c>
      <c r="K4801" s="18">
        <v>248.47999572753906</v>
      </c>
      <c r="L4801" s="18">
        <v>0</v>
      </c>
      <c r="M4801" s="7">
        <v>0</v>
      </c>
      <c r="N4801" s="7">
        <v>0</v>
      </c>
      <c r="O4801" s="7">
        <v>248.47999572753906</v>
      </c>
      <c r="P4801" s="7" t="s">
        <v>448</v>
      </c>
      <c r="Q4801" s="7" t="s">
        <v>1050</v>
      </c>
      <c r="R4801" s="7">
        <v>20.399999618530273</v>
      </c>
      <c r="S4801" s="7">
        <v>35</v>
      </c>
      <c r="T4801" s="7">
        <v>248.47999572753906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213</v>
      </c>
      <c r="C4802" s="18" t="s">
        <v>7245</v>
      </c>
      <c r="D4802" s="18" t="s">
        <v>7246</v>
      </c>
      <c r="E4802" s="18" t="s">
        <v>7362</v>
      </c>
      <c r="F4802" s="18" t="s">
        <v>502</v>
      </c>
      <c r="G4802" s="18">
        <v>155</v>
      </c>
      <c r="H4802" s="18">
        <v>0</v>
      </c>
      <c r="I4802" s="18">
        <v>114.40000152587891</v>
      </c>
      <c r="J4802" s="18">
        <v>0</v>
      </c>
      <c r="K4802" s="18">
        <v>114.40000152587891</v>
      </c>
      <c r="L4802" s="18">
        <v>0</v>
      </c>
      <c r="M4802" s="7">
        <v>0</v>
      </c>
      <c r="N4802" s="7">
        <v>-155</v>
      </c>
      <c r="O4802" s="7">
        <v>-40.599998474121094</v>
      </c>
      <c r="P4802" s="7" t="s">
        <v>456</v>
      </c>
      <c r="Q4802" s="7" t="s">
        <v>4575</v>
      </c>
      <c r="R4802" s="7">
        <v>7.8000001907348633</v>
      </c>
      <c r="S4802" s="7">
        <v>15</v>
      </c>
      <c r="T4802" s="7">
        <v>114.40000152587891</v>
      </c>
      <c r="U4802" s="7"/>
      <c r="V4802" s="7"/>
      <c r="W4802" s="18">
        <v>1</v>
      </c>
    </row>
    <row r="4803" spans="1:23" ht="15" customHeight="1">
      <c r="A4803" s="18" t="s">
        <v>76</v>
      </c>
      <c r="B4803" s="18" t="s">
        <v>225</v>
      </c>
      <c r="C4803" s="18" t="s">
        <v>7363</v>
      </c>
      <c r="D4803" s="18" t="s">
        <v>7364</v>
      </c>
      <c r="E4803" s="18" t="s">
        <v>7365</v>
      </c>
      <c r="F4803" s="18" t="s">
        <v>447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456</v>
      </c>
      <c r="Q4803" s="7" t="s">
        <v>7366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76</v>
      </c>
      <c r="B4804" s="18" t="s">
        <v>223</v>
      </c>
      <c r="C4804" s="18" t="s">
        <v>7367</v>
      </c>
      <c r="D4804" s="18" t="s">
        <v>7368</v>
      </c>
      <c r="E4804" s="18" t="s">
        <v>7369</v>
      </c>
      <c r="F4804" s="18" t="s">
        <v>447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461</v>
      </c>
      <c r="Q4804" s="7" t="s">
        <v>6336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76</v>
      </c>
      <c r="B4805" s="18" t="s">
        <v>223</v>
      </c>
      <c r="C4805" s="18" t="s">
        <v>7367</v>
      </c>
      <c r="D4805" s="18" t="s">
        <v>7368</v>
      </c>
      <c r="E4805" s="18" t="s">
        <v>7370</v>
      </c>
      <c r="F4805" s="18" t="s">
        <v>447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461</v>
      </c>
      <c r="Q4805" s="7" t="s">
        <v>1569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219</v>
      </c>
      <c r="C4806" s="18" t="s">
        <v>7371</v>
      </c>
      <c r="D4806" s="18" t="s">
        <v>7372</v>
      </c>
      <c r="E4806" s="18" t="s">
        <v>7373</v>
      </c>
      <c r="F4806" s="18" t="s">
        <v>447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453</v>
      </c>
      <c r="Q4806" s="7" t="s">
        <v>6001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225</v>
      </c>
      <c r="C4807" s="18" t="s">
        <v>7363</v>
      </c>
      <c r="D4807" s="18" t="s">
        <v>7364</v>
      </c>
      <c r="E4807" s="18" t="s">
        <v>7374</v>
      </c>
      <c r="F4807" s="18" t="s">
        <v>447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461</v>
      </c>
      <c r="Q4807" s="7" t="s">
        <v>1812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228</v>
      </c>
      <c r="C4808" s="18" t="s">
        <v>7375</v>
      </c>
      <c r="D4808" s="18" t="s">
        <v>7376</v>
      </c>
      <c r="E4808" s="18" t="s">
        <v>7377</v>
      </c>
      <c r="F4808" s="18" t="s">
        <v>447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461</v>
      </c>
      <c r="Q4808" s="7" t="s">
        <v>840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76</v>
      </c>
      <c r="B4809" s="18" t="s">
        <v>225</v>
      </c>
      <c r="C4809" s="18" t="s">
        <v>7363</v>
      </c>
      <c r="D4809" s="18" t="s">
        <v>7364</v>
      </c>
      <c r="E4809" s="18" t="s">
        <v>7378</v>
      </c>
      <c r="F4809" s="18" t="s">
        <v>447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461</v>
      </c>
      <c r="Q4809" s="7" t="s">
        <v>1207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76</v>
      </c>
      <c r="B4810" s="18" t="s">
        <v>224</v>
      </c>
      <c r="C4810" s="18" t="s">
        <v>7379</v>
      </c>
      <c r="D4810" s="18" t="s">
        <v>7380</v>
      </c>
      <c r="E4810" s="18" t="s">
        <v>7381</v>
      </c>
      <c r="F4810" s="18" t="s">
        <v>447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461</v>
      </c>
      <c r="Q4810" s="7" t="s">
        <v>844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76</v>
      </c>
      <c r="B4811" s="18" t="s">
        <v>224</v>
      </c>
      <c r="C4811" s="18" t="s">
        <v>7379</v>
      </c>
      <c r="D4811" s="18" t="s">
        <v>7380</v>
      </c>
      <c r="E4811" s="18" t="s">
        <v>7382</v>
      </c>
      <c r="F4811" s="18" t="s">
        <v>447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461</v>
      </c>
      <c r="Q4811" s="7" t="s">
        <v>5410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76</v>
      </c>
      <c r="B4812" s="18" t="s">
        <v>389</v>
      </c>
      <c r="C4812" s="18" t="s">
        <v>7383</v>
      </c>
      <c r="D4812" s="18" t="s">
        <v>7384</v>
      </c>
      <c r="E4812" s="18" t="s">
        <v>7385</v>
      </c>
      <c r="F4812" s="18" t="s">
        <v>447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461</v>
      </c>
      <c r="Q4812" s="7" t="s">
        <v>1221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76</v>
      </c>
      <c r="B4813" s="18" t="s">
        <v>389</v>
      </c>
      <c r="C4813" s="18" t="s">
        <v>7383</v>
      </c>
      <c r="D4813" s="18" t="s">
        <v>7384</v>
      </c>
      <c r="E4813" s="18" t="s">
        <v>7386</v>
      </c>
      <c r="F4813" s="18" t="s">
        <v>447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461</v>
      </c>
      <c r="Q4813" s="7" t="s">
        <v>4075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76</v>
      </c>
      <c r="B4814" s="18" t="s">
        <v>388</v>
      </c>
      <c r="C4814" s="18" t="s">
        <v>7387</v>
      </c>
      <c r="D4814" s="18" t="s">
        <v>7388</v>
      </c>
      <c r="E4814" s="18" t="s">
        <v>7389</v>
      </c>
      <c r="F4814" s="18" t="s">
        <v>447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456</v>
      </c>
      <c r="Q4814" s="7" t="s">
        <v>2199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76</v>
      </c>
      <c r="B4815" s="18" t="s">
        <v>388</v>
      </c>
      <c r="C4815" s="18" t="s">
        <v>7387</v>
      </c>
      <c r="D4815" s="18" t="s">
        <v>7388</v>
      </c>
      <c r="E4815" s="18" t="s">
        <v>7390</v>
      </c>
      <c r="F4815" s="18" t="s">
        <v>447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456</v>
      </c>
      <c r="Q4815" s="7" t="s">
        <v>1091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76</v>
      </c>
      <c r="B4816" s="18" t="s">
        <v>389</v>
      </c>
      <c r="C4816" s="18" t="s">
        <v>7383</v>
      </c>
      <c r="D4816" s="18" t="s">
        <v>7384</v>
      </c>
      <c r="E4816" s="18" t="s">
        <v>7391</v>
      </c>
      <c r="F4816" s="18" t="s">
        <v>447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456</v>
      </c>
      <c r="Q4816" s="7" t="s">
        <v>560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76</v>
      </c>
      <c r="B4817" s="18" t="s">
        <v>223</v>
      </c>
      <c r="C4817" s="18" t="s">
        <v>7367</v>
      </c>
      <c r="D4817" s="18" t="s">
        <v>7368</v>
      </c>
      <c r="E4817" s="18" t="s">
        <v>7392</v>
      </c>
      <c r="F4817" s="18" t="s">
        <v>447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456</v>
      </c>
      <c r="Q4817" s="7" t="s">
        <v>5174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76</v>
      </c>
      <c r="B4818" s="18" t="s">
        <v>224</v>
      </c>
      <c r="C4818" s="18" t="s">
        <v>7379</v>
      </c>
      <c r="D4818" s="18" t="s">
        <v>7380</v>
      </c>
      <c r="E4818" s="18" t="s">
        <v>7393</v>
      </c>
      <c r="F4818" s="18" t="s">
        <v>447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456</v>
      </c>
      <c r="Q4818" s="7" t="s">
        <v>1970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76</v>
      </c>
      <c r="B4819" s="18" t="s">
        <v>223</v>
      </c>
      <c r="C4819" s="18" t="s">
        <v>7367</v>
      </c>
      <c r="D4819" s="18" t="s">
        <v>7368</v>
      </c>
      <c r="E4819" s="18" t="s">
        <v>7394</v>
      </c>
      <c r="F4819" s="18" t="s">
        <v>447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456</v>
      </c>
      <c r="Q4819" s="7" t="s">
        <v>1108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76</v>
      </c>
      <c r="B4820" s="18" t="s">
        <v>225</v>
      </c>
      <c r="C4820" s="18" t="s">
        <v>7363</v>
      </c>
      <c r="D4820" s="18" t="s">
        <v>7364</v>
      </c>
      <c r="E4820" s="18" t="s">
        <v>7395</v>
      </c>
      <c r="F4820" s="18" t="s">
        <v>447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456</v>
      </c>
      <c r="Q4820" s="7" t="s">
        <v>884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76</v>
      </c>
      <c r="B4821" s="18" t="s">
        <v>224</v>
      </c>
      <c r="C4821" s="18" t="s">
        <v>7379</v>
      </c>
      <c r="D4821" s="18" t="s">
        <v>7380</v>
      </c>
      <c r="E4821" s="18" t="s">
        <v>7396</v>
      </c>
      <c r="F4821" s="18" t="s">
        <v>447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456</v>
      </c>
      <c r="Q4821" s="7" t="s">
        <v>2325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76</v>
      </c>
      <c r="B4822" s="18" t="s">
        <v>224</v>
      </c>
      <c r="C4822" s="18" t="s">
        <v>7379</v>
      </c>
      <c r="D4822" s="18" t="s">
        <v>7380</v>
      </c>
      <c r="E4822" s="18" t="s">
        <v>7397</v>
      </c>
      <c r="F4822" s="18" t="s">
        <v>447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456</v>
      </c>
      <c r="Q4822" s="7" t="s">
        <v>2325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76</v>
      </c>
      <c r="B4823" s="18" t="s">
        <v>225</v>
      </c>
      <c r="C4823" s="18" t="s">
        <v>7363</v>
      </c>
      <c r="D4823" s="18" t="s">
        <v>7364</v>
      </c>
      <c r="E4823" s="18" t="s">
        <v>7398</v>
      </c>
      <c r="F4823" s="18" t="s">
        <v>447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456</v>
      </c>
      <c r="Q4823" s="7" t="s">
        <v>2987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76</v>
      </c>
      <c r="B4824" s="18" t="s">
        <v>225</v>
      </c>
      <c r="C4824" s="18" t="s">
        <v>7363</v>
      </c>
      <c r="D4824" s="18" t="s">
        <v>7364</v>
      </c>
      <c r="E4824" s="18" t="s">
        <v>7399</v>
      </c>
      <c r="F4824" s="18" t="s">
        <v>447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461</v>
      </c>
      <c r="Q4824" s="7" t="s">
        <v>2084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76</v>
      </c>
      <c r="B4825" s="18" t="s">
        <v>219</v>
      </c>
      <c r="C4825" s="18" t="s">
        <v>7371</v>
      </c>
      <c r="D4825" s="18" t="s">
        <v>7372</v>
      </c>
      <c r="E4825" s="18" t="s">
        <v>7400</v>
      </c>
      <c r="F4825" s="18" t="s">
        <v>447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453</v>
      </c>
      <c r="Q4825" s="7" t="s">
        <v>2998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76</v>
      </c>
      <c r="B4826" s="18" t="s">
        <v>390</v>
      </c>
      <c r="C4826" s="18" t="s">
        <v>7401</v>
      </c>
      <c r="D4826" s="18" t="s">
        <v>7402</v>
      </c>
      <c r="E4826" s="18" t="s">
        <v>7403</v>
      </c>
      <c r="F4826" s="18" t="s">
        <v>447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448</v>
      </c>
      <c r="Q4826" s="7" t="s">
        <v>740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76</v>
      </c>
      <c r="B4827" s="18" t="s">
        <v>228</v>
      </c>
      <c r="C4827" s="18" t="s">
        <v>7375</v>
      </c>
      <c r="D4827" s="18" t="s">
        <v>7376</v>
      </c>
      <c r="E4827" s="18" t="s">
        <v>7404</v>
      </c>
      <c r="F4827" s="18" t="s">
        <v>447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461</v>
      </c>
      <c r="Q4827" s="7" t="s">
        <v>596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76</v>
      </c>
      <c r="B4828" s="18" t="s">
        <v>228</v>
      </c>
      <c r="C4828" s="18" t="s">
        <v>7375</v>
      </c>
      <c r="D4828" s="18" t="s">
        <v>7376</v>
      </c>
      <c r="E4828" s="18" t="s">
        <v>7405</v>
      </c>
      <c r="F4828" s="18" t="s">
        <v>447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461</v>
      </c>
      <c r="Q4828" s="7" t="s">
        <v>2819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76</v>
      </c>
      <c r="B4829" s="18" t="s">
        <v>219</v>
      </c>
      <c r="C4829" s="18" t="s">
        <v>7371</v>
      </c>
      <c r="D4829" s="18" t="s">
        <v>7372</v>
      </c>
      <c r="E4829" s="18" t="s">
        <v>7406</v>
      </c>
      <c r="F4829" s="18" t="s">
        <v>447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453</v>
      </c>
      <c r="Q4829" s="7" t="s">
        <v>3291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76</v>
      </c>
      <c r="B4830" s="18" t="s">
        <v>224</v>
      </c>
      <c r="C4830" s="18" t="s">
        <v>7379</v>
      </c>
      <c r="D4830" s="18" t="s">
        <v>7380</v>
      </c>
      <c r="E4830" s="18" t="s">
        <v>7407</v>
      </c>
      <c r="F4830" s="18" t="s">
        <v>447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461</v>
      </c>
      <c r="Q4830" s="7" t="s">
        <v>1657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76</v>
      </c>
      <c r="B4831" s="18" t="s">
        <v>228</v>
      </c>
      <c r="C4831" s="18" t="s">
        <v>7375</v>
      </c>
      <c r="D4831" s="18" t="s">
        <v>7376</v>
      </c>
      <c r="E4831" s="18" t="s">
        <v>7408</v>
      </c>
      <c r="F4831" s="18" t="s">
        <v>447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461</v>
      </c>
      <c r="Q4831" s="7" t="s">
        <v>3771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76</v>
      </c>
      <c r="B4832" s="18" t="s">
        <v>389</v>
      </c>
      <c r="C4832" s="18" t="s">
        <v>7383</v>
      </c>
      <c r="D4832" s="18" t="s">
        <v>7384</v>
      </c>
      <c r="E4832" s="18" t="s">
        <v>7409</v>
      </c>
      <c r="F4832" s="18" t="s">
        <v>447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461</v>
      </c>
      <c r="Q4832" s="7" t="s">
        <v>6964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76</v>
      </c>
      <c r="B4833" s="18" t="s">
        <v>223</v>
      </c>
      <c r="C4833" s="18" t="s">
        <v>7367</v>
      </c>
      <c r="D4833" s="18" t="s">
        <v>7368</v>
      </c>
      <c r="E4833" s="18" t="s">
        <v>7410</v>
      </c>
      <c r="F4833" s="18" t="s">
        <v>447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456</v>
      </c>
      <c r="Q4833" s="7" t="s">
        <v>4521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76</v>
      </c>
      <c r="B4834" s="18" t="s">
        <v>224</v>
      </c>
      <c r="C4834" s="18" t="s">
        <v>7379</v>
      </c>
      <c r="D4834" s="18" t="s">
        <v>7380</v>
      </c>
      <c r="E4834" s="18" t="s">
        <v>7411</v>
      </c>
      <c r="F4834" s="18" t="s">
        <v>447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461</v>
      </c>
      <c r="Q4834" s="7" t="s">
        <v>2237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76</v>
      </c>
      <c r="B4835" s="18" t="s">
        <v>224</v>
      </c>
      <c r="C4835" s="18" t="s">
        <v>7379</v>
      </c>
      <c r="D4835" s="18" t="s">
        <v>7380</v>
      </c>
      <c r="E4835" s="18" t="s">
        <v>7412</v>
      </c>
      <c r="F4835" s="18" t="s">
        <v>447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456</v>
      </c>
      <c r="Q4835" s="7" t="s">
        <v>3355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76</v>
      </c>
      <c r="B4836" s="18" t="s">
        <v>228</v>
      </c>
      <c r="C4836" s="18" t="s">
        <v>7375</v>
      </c>
      <c r="D4836" s="18" t="s">
        <v>7376</v>
      </c>
      <c r="E4836" s="18" t="s">
        <v>7413</v>
      </c>
      <c r="F4836" s="18" t="s">
        <v>447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461</v>
      </c>
      <c r="Q4836" s="7" t="s">
        <v>4046</v>
      </c>
      <c r="R4836" s="7">
        <v>0</v>
      </c>
      <c r="S4836" s="7">
        <v>0</v>
      </c>
      <c r="T4836" s="7">
        <v>0</v>
      </c>
      <c r="U4836" s="7" t="s">
        <v>7414</v>
      </c>
      <c r="V4836" s="7">
        <v>0</v>
      </c>
      <c r="W4836" s="18">
        <v>0</v>
      </c>
    </row>
    <row r="4837" spans="1:23" ht="15" customHeight="1">
      <c r="A4837" s="18" t="s">
        <v>76</v>
      </c>
      <c r="B4837" s="18" t="s">
        <v>224</v>
      </c>
      <c r="C4837" s="18" t="s">
        <v>7379</v>
      </c>
      <c r="D4837" s="18" t="s">
        <v>7380</v>
      </c>
      <c r="E4837" s="18" t="s">
        <v>7415</v>
      </c>
      <c r="F4837" s="18" t="s">
        <v>447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461</v>
      </c>
      <c r="Q4837" s="7" t="s">
        <v>4827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76</v>
      </c>
      <c r="B4838" s="18" t="s">
        <v>219</v>
      </c>
      <c r="C4838" s="18" t="s">
        <v>7371</v>
      </c>
      <c r="D4838" s="18" t="s">
        <v>7372</v>
      </c>
      <c r="E4838" s="18" t="s">
        <v>7416</v>
      </c>
      <c r="F4838" s="18" t="s">
        <v>447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453</v>
      </c>
      <c r="Q4838" s="7" t="s">
        <v>4147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76</v>
      </c>
      <c r="B4839" s="18" t="s">
        <v>390</v>
      </c>
      <c r="C4839" s="18" t="s">
        <v>7401</v>
      </c>
      <c r="D4839" s="18" t="s">
        <v>7402</v>
      </c>
      <c r="E4839" s="18" t="s">
        <v>7417</v>
      </c>
      <c r="F4839" s="18" t="s">
        <v>447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448</v>
      </c>
      <c r="Q4839" s="7" t="s">
        <v>490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76</v>
      </c>
      <c r="B4840" s="18" t="s">
        <v>223</v>
      </c>
      <c r="C4840" s="18" t="s">
        <v>7367</v>
      </c>
      <c r="D4840" s="18" t="s">
        <v>7368</v>
      </c>
      <c r="E4840" s="18" t="s">
        <v>7418</v>
      </c>
      <c r="F4840" s="18" t="s">
        <v>447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456</v>
      </c>
      <c r="Q4840" s="7" t="s">
        <v>1393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76</v>
      </c>
      <c r="B4841" s="18" t="s">
        <v>223</v>
      </c>
      <c r="C4841" s="18" t="s">
        <v>7367</v>
      </c>
      <c r="D4841" s="18" t="s">
        <v>7368</v>
      </c>
      <c r="E4841" s="18" t="s">
        <v>7419</v>
      </c>
      <c r="F4841" s="18" t="s">
        <v>447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456</v>
      </c>
      <c r="Q4841" s="7" t="s">
        <v>1027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76</v>
      </c>
      <c r="B4842" s="18" t="s">
        <v>225</v>
      </c>
      <c r="C4842" s="18" t="s">
        <v>7363</v>
      </c>
      <c r="D4842" s="18" t="s">
        <v>7364</v>
      </c>
      <c r="E4842" s="18" t="s">
        <v>7420</v>
      </c>
      <c r="F4842" s="18" t="s">
        <v>447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456</v>
      </c>
      <c r="Q4842" s="7" t="s">
        <v>2416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76</v>
      </c>
      <c r="B4843" s="18" t="s">
        <v>219</v>
      </c>
      <c r="C4843" s="18" t="s">
        <v>7371</v>
      </c>
      <c r="D4843" s="18" t="s">
        <v>7372</v>
      </c>
      <c r="E4843" s="18" t="s">
        <v>7421</v>
      </c>
      <c r="F4843" s="18" t="s">
        <v>447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453</v>
      </c>
      <c r="Q4843" s="7" t="s">
        <v>4618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76</v>
      </c>
      <c r="B4844" s="18" t="s">
        <v>390</v>
      </c>
      <c r="C4844" s="18" t="s">
        <v>7401</v>
      </c>
      <c r="D4844" s="18" t="s">
        <v>7402</v>
      </c>
      <c r="E4844" s="18" t="s">
        <v>7422</v>
      </c>
      <c r="F4844" s="18" t="s">
        <v>447</v>
      </c>
      <c r="G4844" s="18">
        <v>0</v>
      </c>
      <c r="H4844" s="18">
        <v>0</v>
      </c>
      <c r="I4844" s="18">
        <v>37.180000305175781</v>
      </c>
      <c r="J4844" s="18">
        <v>0</v>
      </c>
      <c r="K4844" s="18">
        <v>37.180000305175781</v>
      </c>
      <c r="L4844" s="18">
        <v>0</v>
      </c>
      <c r="M4844" s="7">
        <v>0</v>
      </c>
      <c r="N4844" s="7">
        <v>0</v>
      </c>
      <c r="O4844" s="7">
        <v>37.180000305175781</v>
      </c>
      <c r="P4844" s="7" t="s">
        <v>448</v>
      </c>
      <c r="Q4844" s="7" t="s">
        <v>1907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76</v>
      </c>
      <c r="B4845" s="18" t="s">
        <v>228</v>
      </c>
      <c r="C4845" s="18" t="s">
        <v>7423</v>
      </c>
      <c r="D4845" s="18" t="s">
        <v>7424</v>
      </c>
      <c r="E4845" s="18" t="s">
        <v>7425</v>
      </c>
      <c r="F4845" s="18" t="s">
        <v>447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461</v>
      </c>
      <c r="Q4845" s="7" t="s">
        <v>5302</v>
      </c>
      <c r="R4845" s="7">
        <v>0</v>
      </c>
      <c r="S4845" s="7">
        <v>0</v>
      </c>
      <c r="T4845" s="7">
        <v>0</v>
      </c>
      <c r="U4845" s="7" t="s">
        <v>7426</v>
      </c>
      <c r="V4845" s="7">
        <v>0</v>
      </c>
      <c r="W4845" s="18">
        <v>0</v>
      </c>
    </row>
    <row r="4846" spans="1:23" ht="15" customHeight="1">
      <c r="A4846" s="18" t="s">
        <v>76</v>
      </c>
      <c r="B4846" s="18" t="s">
        <v>390</v>
      </c>
      <c r="C4846" s="18" t="s">
        <v>7401</v>
      </c>
      <c r="D4846" s="18" t="s">
        <v>7402</v>
      </c>
      <c r="E4846" s="18" t="s">
        <v>7427</v>
      </c>
      <c r="F4846" s="18" t="s">
        <v>447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448</v>
      </c>
      <c r="Q4846" s="7" t="s">
        <v>4248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76</v>
      </c>
      <c r="B4847" s="18" t="s">
        <v>219</v>
      </c>
      <c r="C4847" s="18" t="s">
        <v>7371</v>
      </c>
      <c r="D4847" s="18" t="s">
        <v>7372</v>
      </c>
      <c r="E4847" s="18" t="s">
        <v>7428</v>
      </c>
      <c r="F4847" s="18" t="s">
        <v>447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453</v>
      </c>
      <c r="Q4847" s="7" t="s">
        <v>2749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76</v>
      </c>
      <c r="B4848" s="18" t="s">
        <v>225</v>
      </c>
      <c r="C4848" s="18" t="s">
        <v>7363</v>
      </c>
      <c r="D4848" s="18" t="s">
        <v>7364</v>
      </c>
      <c r="E4848" s="18" t="s">
        <v>7429</v>
      </c>
      <c r="F4848" s="18" t="s">
        <v>447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456</v>
      </c>
      <c r="Q4848" s="7" t="s">
        <v>7430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76</v>
      </c>
      <c r="B4849" s="18" t="s">
        <v>390</v>
      </c>
      <c r="C4849" s="18" t="s">
        <v>7401</v>
      </c>
      <c r="D4849" s="18" t="s">
        <v>7402</v>
      </c>
      <c r="E4849" s="18" t="s">
        <v>7431</v>
      </c>
      <c r="F4849" s="18" t="s">
        <v>447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448</v>
      </c>
      <c r="Q4849" s="7" t="s">
        <v>7432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76</v>
      </c>
      <c r="B4850" s="18" t="s">
        <v>389</v>
      </c>
      <c r="C4850" s="18" t="s">
        <v>7383</v>
      </c>
      <c r="D4850" s="18" t="s">
        <v>7384</v>
      </c>
      <c r="E4850" s="18" t="s">
        <v>7433</v>
      </c>
      <c r="F4850" s="18" t="s">
        <v>447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456</v>
      </c>
      <c r="Q4850" s="7" t="s">
        <v>7434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76</v>
      </c>
      <c r="B4851" s="18" t="s">
        <v>390</v>
      </c>
      <c r="C4851" s="18" t="s">
        <v>7401</v>
      </c>
      <c r="D4851" s="18" t="s">
        <v>7402</v>
      </c>
      <c r="E4851" s="18" t="s">
        <v>7435</v>
      </c>
      <c r="F4851" s="18" t="s">
        <v>447</v>
      </c>
      <c r="G4851" s="18">
        <v>0</v>
      </c>
      <c r="H4851" s="18">
        <v>0</v>
      </c>
      <c r="I4851" s="18">
        <v>37.180000305175781</v>
      </c>
      <c r="J4851" s="18">
        <v>0</v>
      </c>
      <c r="K4851" s="18">
        <v>37.180000305175781</v>
      </c>
      <c r="L4851" s="18">
        <v>0</v>
      </c>
      <c r="M4851" s="7">
        <v>0</v>
      </c>
      <c r="N4851" s="7">
        <v>0</v>
      </c>
      <c r="O4851" s="7">
        <v>37.180000305175781</v>
      </c>
      <c r="P4851" s="7" t="s">
        <v>448</v>
      </c>
      <c r="Q4851" s="7" t="s">
        <v>7436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76</v>
      </c>
      <c r="B4852" s="18" t="s">
        <v>390</v>
      </c>
      <c r="C4852" s="18" t="s">
        <v>7401</v>
      </c>
      <c r="D4852" s="18" t="s">
        <v>7402</v>
      </c>
      <c r="E4852" s="18" t="s">
        <v>7437</v>
      </c>
      <c r="F4852" s="18" t="s">
        <v>502</v>
      </c>
      <c r="G4852" s="18">
        <v>303</v>
      </c>
      <c r="H4852" s="18">
        <v>0</v>
      </c>
      <c r="I4852" s="18">
        <v>190.32000732421875</v>
      </c>
      <c r="J4852" s="18">
        <v>43.919998168945313</v>
      </c>
      <c r="K4852" s="18">
        <v>190.32000732421875</v>
      </c>
      <c r="L4852" s="18">
        <v>0</v>
      </c>
      <c r="M4852" s="7">
        <v>0</v>
      </c>
      <c r="N4852" s="7">
        <v>-303</v>
      </c>
      <c r="O4852" s="7">
        <v>-112.68000030517578</v>
      </c>
      <c r="P4852" s="7" t="s">
        <v>456</v>
      </c>
      <c r="Q4852" s="7" t="s">
        <v>505</v>
      </c>
      <c r="R4852" s="7">
        <v>10.800000190734863</v>
      </c>
      <c r="S4852" s="7">
        <v>25</v>
      </c>
      <c r="T4852" s="7">
        <v>146.39999389648437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389</v>
      </c>
      <c r="C4853" s="18" t="s">
        <v>7383</v>
      </c>
      <c r="D4853" s="18" t="s">
        <v>7384</v>
      </c>
      <c r="E4853" s="18" t="s">
        <v>7438</v>
      </c>
      <c r="F4853" s="18" t="s">
        <v>502</v>
      </c>
      <c r="G4853" s="18">
        <v>154</v>
      </c>
      <c r="H4853" s="18">
        <v>0</v>
      </c>
      <c r="I4853" s="18">
        <v>113.59999847412109</v>
      </c>
      <c r="J4853" s="18">
        <v>5.5999999046325684</v>
      </c>
      <c r="K4853" s="18">
        <v>113.59999847412109</v>
      </c>
      <c r="L4853" s="18">
        <v>0</v>
      </c>
      <c r="M4853" s="7">
        <v>0</v>
      </c>
      <c r="N4853" s="7">
        <v>-154</v>
      </c>
      <c r="O4853" s="7">
        <v>-40.400001525878906</v>
      </c>
      <c r="P4853" s="7" t="s">
        <v>461</v>
      </c>
      <c r="Q4853" s="7" t="s">
        <v>2271</v>
      </c>
      <c r="R4853" s="7">
        <v>11.5</v>
      </c>
      <c r="S4853" s="7">
        <v>24</v>
      </c>
      <c r="T4853" s="7">
        <v>108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228</v>
      </c>
      <c r="C4854" s="18" t="s">
        <v>7375</v>
      </c>
      <c r="D4854" s="18" t="s">
        <v>7376</v>
      </c>
      <c r="E4854" s="18" t="s">
        <v>7439</v>
      </c>
      <c r="F4854" s="18" t="s">
        <v>502</v>
      </c>
      <c r="G4854" s="18">
        <v>180</v>
      </c>
      <c r="H4854" s="18">
        <v>0</v>
      </c>
      <c r="I4854" s="18">
        <v>132.71000671386719</v>
      </c>
      <c r="J4854" s="18">
        <v>3.1099998950958252</v>
      </c>
      <c r="K4854" s="18">
        <v>132.71000671386719</v>
      </c>
      <c r="L4854" s="18">
        <v>0</v>
      </c>
      <c r="M4854" s="7">
        <v>0</v>
      </c>
      <c r="N4854" s="7">
        <v>-180</v>
      </c>
      <c r="O4854" s="7">
        <v>-47.290000915527344</v>
      </c>
      <c r="P4854" s="7" t="s">
        <v>461</v>
      </c>
      <c r="Q4854" s="7" t="s">
        <v>3298</v>
      </c>
      <c r="R4854" s="7">
        <v>15</v>
      </c>
      <c r="S4854" s="7">
        <v>28</v>
      </c>
      <c r="T4854" s="7">
        <v>129.60000610351562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225</v>
      </c>
      <c r="C4855" s="18" t="s">
        <v>7363</v>
      </c>
      <c r="D4855" s="18" t="s">
        <v>7364</v>
      </c>
      <c r="E4855" s="18" t="s">
        <v>7440</v>
      </c>
      <c r="F4855" s="18" t="s">
        <v>502</v>
      </c>
      <c r="G4855" s="18">
        <v>187</v>
      </c>
      <c r="H4855" s="18">
        <v>0</v>
      </c>
      <c r="I4855" s="18">
        <v>138.86000061035156</v>
      </c>
      <c r="J4855" s="18">
        <v>25.340000152587891</v>
      </c>
      <c r="K4855" s="18">
        <v>138.86000061035156</v>
      </c>
      <c r="L4855" s="18">
        <v>0</v>
      </c>
      <c r="M4855" s="7">
        <v>0</v>
      </c>
      <c r="N4855" s="7">
        <v>-187</v>
      </c>
      <c r="O4855" s="7">
        <v>-48.139999389648438</v>
      </c>
      <c r="P4855" s="7" t="s">
        <v>461</v>
      </c>
      <c r="Q4855" s="7" t="s">
        <v>2948</v>
      </c>
      <c r="R4855" s="7">
        <v>12.899999618530273</v>
      </c>
      <c r="S4855" s="7">
        <v>23</v>
      </c>
      <c r="T4855" s="7">
        <v>113.51999664306641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390</v>
      </c>
      <c r="C4856" s="18" t="s">
        <v>7401</v>
      </c>
      <c r="D4856" s="18" t="s">
        <v>7402</v>
      </c>
      <c r="E4856" s="18" t="s">
        <v>7441</v>
      </c>
      <c r="F4856" s="18" t="s">
        <v>502</v>
      </c>
      <c r="G4856" s="18">
        <v>348</v>
      </c>
      <c r="H4856" s="18">
        <v>348</v>
      </c>
      <c r="I4856" s="18">
        <v>223.60000610351562</v>
      </c>
      <c r="J4856" s="18">
        <v>51.599998474121094</v>
      </c>
      <c r="K4856" s="18">
        <v>223.60000610351562</v>
      </c>
      <c r="L4856" s="18">
        <v>0</v>
      </c>
      <c r="M4856" s="7">
        <v>0</v>
      </c>
      <c r="N4856" s="7">
        <v>0</v>
      </c>
      <c r="O4856" s="7">
        <v>223.60000610351562</v>
      </c>
      <c r="P4856" s="7" t="s">
        <v>456</v>
      </c>
      <c r="Q4856" s="7" t="s">
        <v>1563</v>
      </c>
      <c r="R4856" s="7">
        <v>13.600000381469727</v>
      </c>
      <c r="S4856" s="7">
        <v>29</v>
      </c>
      <c r="T4856" s="7">
        <v>172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389</v>
      </c>
      <c r="C4857" s="18" t="s">
        <v>7383</v>
      </c>
      <c r="D4857" s="18" t="s">
        <v>7384</v>
      </c>
      <c r="E4857" s="18" t="s">
        <v>7442</v>
      </c>
      <c r="F4857" s="18" t="s">
        <v>502</v>
      </c>
      <c r="G4857" s="18">
        <v>148</v>
      </c>
      <c r="H4857" s="18">
        <v>0</v>
      </c>
      <c r="I4857" s="18">
        <v>110.08000183105469</v>
      </c>
      <c r="J4857" s="18">
        <v>0</v>
      </c>
      <c r="K4857" s="18">
        <v>110.08000183105469</v>
      </c>
      <c r="L4857" s="18">
        <v>0</v>
      </c>
      <c r="M4857" s="7">
        <v>0</v>
      </c>
      <c r="N4857" s="7">
        <v>-148</v>
      </c>
      <c r="O4857" s="7">
        <v>-37.919998168945313</v>
      </c>
      <c r="P4857" s="7" t="s">
        <v>453</v>
      </c>
      <c r="Q4857" s="7" t="s">
        <v>2536</v>
      </c>
      <c r="R4857" s="7">
        <v>7.6999998092651367</v>
      </c>
      <c r="S4857" s="7">
        <v>26</v>
      </c>
      <c r="T4857" s="7">
        <v>110.08000183105469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389</v>
      </c>
      <c r="C4858" s="18" t="s">
        <v>7383</v>
      </c>
      <c r="D4858" s="18" t="s">
        <v>7384</v>
      </c>
      <c r="E4858" s="18" t="s">
        <v>7443</v>
      </c>
      <c r="F4858" s="18" t="s">
        <v>502</v>
      </c>
      <c r="G4858" s="18">
        <v>164</v>
      </c>
      <c r="H4858" s="18">
        <v>0</v>
      </c>
      <c r="I4858" s="18">
        <v>121.68000030517578</v>
      </c>
      <c r="J4858" s="18">
        <v>0</v>
      </c>
      <c r="K4858" s="18">
        <v>121.68000030517578</v>
      </c>
      <c r="L4858" s="18">
        <v>0</v>
      </c>
      <c r="M4858" s="7">
        <v>0</v>
      </c>
      <c r="N4858" s="7">
        <v>-164</v>
      </c>
      <c r="O4858" s="7">
        <v>-42.319999694824219</v>
      </c>
      <c r="P4858" s="7" t="s">
        <v>461</v>
      </c>
      <c r="Q4858" s="7" t="s">
        <v>526</v>
      </c>
      <c r="R4858" s="7">
        <v>13.600000381469727</v>
      </c>
      <c r="S4858" s="7">
        <v>27</v>
      </c>
      <c r="T4858" s="7">
        <v>121.68000030517578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225</v>
      </c>
      <c r="C4859" s="18" t="s">
        <v>7363</v>
      </c>
      <c r="D4859" s="18" t="s">
        <v>7364</v>
      </c>
      <c r="E4859" s="18" t="s">
        <v>7444</v>
      </c>
      <c r="F4859" s="18" t="s">
        <v>502</v>
      </c>
      <c r="G4859" s="18">
        <v>112</v>
      </c>
      <c r="H4859" s="18">
        <v>0</v>
      </c>
      <c r="I4859" s="18">
        <v>83.040000915527344</v>
      </c>
      <c r="J4859" s="18">
        <v>0</v>
      </c>
      <c r="K4859" s="18">
        <v>83.040000915527344</v>
      </c>
      <c r="L4859" s="18">
        <v>0</v>
      </c>
      <c r="M4859" s="7">
        <v>0</v>
      </c>
      <c r="N4859" s="7">
        <v>-112</v>
      </c>
      <c r="O4859" s="7">
        <v>-28.959999084472656</v>
      </c>
      <c r="P4859" s="7" t="s">
        <v>461</v>
      </c>
      <c r="Q4859" s="7" t="s">
        <v>2034</v>
      </c>
      <c r="R4859" s="7">
        <v>7.3000001907348633</v>
      </c>
      <c r="S4859" s="7">
        <v>20</v>
      </c>
      <c r="T4859" s="7">
        <v>83.040000915527344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389</v>
      </c>
      <c r="C4860" s="18" t="s">
        <v>7383</v>
      </c>
      <c r="D4860" s="18" t="s">
        <v>7384</v>
      </c>
      <c r="E4860" s="18" t="s">
        <v>7445</v>
      </c>
      <c r="F4860" s="18" t="s">
        <v>502</v>
      </c>
      <c r="G4860" s="18">
        <v>95</v>
      </c>
      <c r="H4860" s="18">
        <v>0</v>
      </c>
      <c r="I4860" s="18">
        <v>69.599998474121094</v>
      </c>
      <c r="J4860" s="18">
        <v>0.72000002861022949</v>
      </c>
      <c r="K4860" s="18">
        <v>69.599998474121094</v>
      </c>
      <c r="L4860" s="18">
        <v>0</v>
      </c>
      <c r="M4860" s="7">
        <v>0</v>
      </c>
      <c r="N4860" s="7">
        <v>-95</v>
      </c>
      <c r="O4860" s="7">
        <v>-25.399999618530273</v>
      </c>
      <c r="P4860" s="7" t="s">
        <v>461</v>
      </c>
      <c r="Q4860" s="7" t="s">
        <v>2545</v>
      </c>
      <c r="R4860" s="7">
        <v>5.5999999046325684</v>
      </c>
      <c r="S4860" s="7">
        <v>15</v>
      </c>
      <c r="T4860" s="7">
        <v>68.879997253417969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228</v>
      </c>
      <c r="C4861" s="18" t="s">
        <v>7375</v>
      </c>
      <c r="D4861" s="18" t="s">
        <v>7376</v>
      </c>
      <c r="E4861" s="18" t="s">
        <v>7446</v>
      </c>
      <c r="F4861" s="18" t="s">
        <v>502</v>
      </c>
      <c r="G4861" s="18">
        <v>473</v>
      </c>
      <c r="H4861" s="18">
        <v>0</v>
      </c>
      <c r="I4861" s="18">
        <v>351.83999633789062</v>
      </c>
      <c r="J4861" s="18">
        <v>0</v>
      </c>
      <c r="K4861" s="18">
        <v>351.83999633789062</v>
      </c>
      <c r="L4861" s="18">
        <v>0</v>
      </c>
      <c r="M4861" s="7">
        <v>0</v>
      </c>
      <c r="N4861" s="7">
        <v>-473</v>
      </c>
      <c r="O4861" s="7">
        <v>-121.16000366210937</v>
      </c>
      <c r="P4861" s="7" t="s">
        <v>461</v>
      </c>
      <c r="Q4861" s="7" t="s">
        <v>6485</v>
      </c>
      <c r="R4861" s="7">
        <v>32.400001525878906</v>
      </c>
      <c r="S4861" s="7">
        <v>74</v>
      </c>
      <c r="T4861" s="7">
        <v>351.83999633789062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224</v>
      </c>
      <c r="C4862" s="18" t="s">
        <v>7379</v>
      </c>
      <c r="D4862" s="18" t="s">
        <v>7380</v>
      </c>
      <c r="E4862" s="18" t="s">
        <v>7447</v>
      </c>
      <c r="F4862" s="18" t="s">
        <v>502</v>
      </c>
      <c r="G4862" s="18">
        <v>192</v>
      </c>
      <c r="H4862" s="18">
        <v>0</v>
      </c>
      <c r="I4862" s="18">
        <v>142.80000305175781</v>
      </c>
      <c r="J4862" s="18">
        <v>0</v>
      </c>
      <c r="K4862" s="18">
        <v>142.80000305175781</v>
      </c>
      <c r="L4862" s="18">
        <v>0</v>
      </c>
      <c r="M4862" s="7">
        <v>0</v>
      </c>
      <c r="N4862" s="7">
        <v>-192</v>
      </c>
      <c r="O4862" s="7">
        <v>-49.200000762939453</v>
      </c>
      <c r="P4862" s="7" t="s">
        <v>461</v>
      </c>
      <c r="Q4862" s="7" t="s">
        <v>537</v>
      </c>
      <c r="R4862" s="7">
        <v>15.5</v>
      </c>
      <c r="S4862" s="7">
        <v>35</v>
      </c>
      <c r="T4862" s="7">
        <v>142.80000305175781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390</v>
      </c>
      <c r="C4863" s="18" t="s">
        <v>7401</v>
      </c>
      <c r="D4863" s="18" t="s">
        <v>7402</v>
      </c>
      <c r="E4863" s="18" t="s">
        <v>7448</v>
      </c>
      <c r="F4863" s="18" t="s">
        <v>502</v>
      </c>
      <c r="G4863" s="18">
        <v>493</v>
      </c>
      <c r="H4863" s="18">
        <v>0</v>
      </c>
      <c r="I4863" s="18">
        <v>345.55999755859375</v>
      </c>
      <c r="J4863" s="18">
        <v>40.919998168945313</v>
      </c>
      <c r="K4863" s="18">
        <v>345.55999755859375</v>
      </c>
      <c r="L4863" s="18">
        <v>0</v>
      </c>
      <c r="M4863" s="7">
        <v>27</v>
      </c>
      <c r="N4863" s="7">
        <v>-493</v>
      </c>
      <c r="O4863" s="7">
        <v>-120.44000244140625</v>
      </c>
      <c r="P4863" s="7" t="s">
        <v>456</v>
      </c>
      <c r="Q4863" s="7" t="s">
        <v>537</v>
      </c>
      <c r="R4863" s="7">
        <v>22.700000762939453</v>
      </c>
      <c r="S4863" s="7">
        <v>73</v>
      </c>
      <c r="T4863" s="7">
        <v>304.6400146484375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225</v>
      </c>
      <c r="C4864" s="18" t="s">
        <v>7363</v>
      </c>
      <c r="D4864" s="18" t="s">
        <v>7364</v>
      </c>
      <c r="E4864" s="18" t="s">
        <v>7449</v>
      </c>
      <c r="F4864" s="18" t="s">
        <v>502</v>
      </c>
      <c r="G4864" s="18">
        <v>193</v>
      </c>
      <c r="H4864" s="18">
        <v>193</v>
      </c>
      <c r="I4864" s="18">
        <v>143.28999328613281</v>
      </c>
      <c r="J4864" s="18">
        <v>1.9299999475479126</v>
      </c>
      <c r="K4864" s="18">
        <v>143.28999328613281</v>
      </c>
      <c r="L4864" s="18">
        <v>0</v>
      </c>
      <c r="M4864" s="7">
        <v>0</v>
      </c>
      <c r="N4864" s="7">
        <v>0</v>
      </c>
      <c r="O4864" s="7">
        <v>143.28999328613281</v>
      </c>
      <c r="P4864" s="7" t="s">
        <v>461</v>
      </c>
      <c r="Q4864" s="7" t="s">
        <v>539</v>
      </c>
      <c r="R4864" s="7">
        <v>14.699999809265137</v>
      </c>
      <c r="S4864" s="7">
        <v>39</v>
      </c>
      <c r="T4864" s="7">
        <v>141.36000061035156</v>
      </c>
      <c r="U4864" s="7"/>
      <c r="V4864" s="7"/>
      <c r="W4864" s="18">
        <v>1</v>
      </c>
    </row>
    <row r="4865" spans="1:23" ht="15" customHeight="1">
      <c r="A4865" s="18" t="s">
        <v>76</v>
      </c>
      <c r="B4865" s="18" t="s">
        <v>389</v>
      </c>
      <c r="C4865" s="18" t="s">
        <v>7383</v>
      </c>
      <c r="D4865" s="18" t="s">
        <v>7384</v>
      </c>
      <c r="E4865" s="18" t="s">
        <v>7450</v>
      </c>
      <c r="F4865" s="18" t="s">
        <v>502</v>
      </c>
      <c r="G4865" s="18">
        <v>148</v>
      </c>
      <c r="H4865" s="18">
        <v>0</v>
      </c>
      <c r="I4865" s="18">
        <v>110.40000152587891</v>
      </c>
      <c r="J4865" s="18">
        <v>1.6000000238418579</v>
      </c>
      <c r="K4865" s="18">
        <v>110.40000152587891</v>
      </c>
      <c r="L4865" s="18">
        <v>0</v>
      </c>
      <c r="M4865" s="7">
        <v>0</v>
      </c>
      <c r="N4865" s="7">
        <v>-148</v>
      </c>
      <c r="O4865" s="7">
        <v>-37.599998474121094</v>
      </c>
      <c r="P4865" s="7" t="s">
        <v>456</v>
      </c>
      <c r="Q4865" s="7" t="s">
        <v>1207</v>
      </c>
      <c r="R4865" s="7">
        <v>6.1999998092651367</v>
      </c>
      <c r="S4865" s="7">
        <v>24</v>
      </c>
      <c r="T4865" s="7">
        <v>108.80000305175781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225</v>
      </c>
      <c r="C4866" s="18" t="s">
        <v>7363</v>
      </c>
      <c r="D4866" s="18" t="s">
        <v>7364</v>
      </c>
      <c r="E4866" s="18" t="s">
        <v>7451</v>
      </c>
      <c r="F4866" s="18" t="s">
        <v>502</v>
      </c>
      <c r="G4866" s="18">
        <v>109</v>
      </c>
      <c r="H4866" s="18">
        <v>109</v>
      </c>
      <c r="I4866" s="18">
        <v>80.800003051757813</v>
      </c>
      <c r="J4866" s="18">
        <v>-7.9999998211860657E-2</v>
      </c>
      <c r="K4866" s="18">
        <v>80.800003051757813</v>
      </c>
      <c r="L4866" s="18">
        <v>0</v>
      </c>
      <c r="M4866" s="7">
        <v>0</v>
      </c>
      <c r="N4866" s="7">
        <v>0</v>
      </c>
      <c r="O4866" s="7">
        <v>80.800003051757813</v>
      </c>
      <c r="P4866" s="7" t="s">
        <v>461</v>
      </c>
      <c r="Q4866" s="7" t="s">
        <v>1209</v>
      </c>
      <c r="R4866" s="7">
        <v>6.5999999046325684</v>
      </c>
      <c r="S4866" s="7">
        <v>21</v>
      </c>
      <c r="T4866" s="7">
        <v>80.879997253417969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223</v>
      </c>
      <c r="C4867" s="18" t="s">
        <v>7367</v>
      </c>
      <c r="D4867" s="18" t="s">
        <v>7368</v>
      </c>
      <c r="E4867" s="18" t="s">
        <v>7452</v>
      </c>
      <c r="F4867" s="18" t="s">
        <v>502</v>
      </c>
      <c r="G4867" s="18">
        <v>471</v>
      </c>
      <c r="H4867" s="18">
        <v>0</v>
      </c>
      <c r="I4867" s="18">
        <v>350.39999389648438</v>
      </c>
      <c r="J4867" s="18">
        <v>0</v>
      </c>
      <c r="K4867" s="18">
        <v>350.39999389648438</v>
      </c>
      <c r="L4867" s="18">
        <v>0</v>
      </c>
      <c r="M4867" s="7">
        <v>0</v>
      </c>
      <c r="N4867" s="7">
        <v>-471</v>
      </c>
      <c r="O4867" s="7">
        <v>-120.59999847412109</v>
      </c>
      <c r="P4867" s="7" t="s">
        <v>461</v>
      </c>
      <c r="Q4867" s="7" t="s">
        <v>1940</v>
      </c>
      <c r="R4867" s="7">
        <v>31</v>
      </c>
      <c r="S4867" s="7">
        <v>84</v>
      </c>
      <c r="T4867" s="7">
        <v>350.39999389648438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224</v>
      </c>
      <c r="C4868" s="18" t="s">
        <v>7379</v>
      </c>
      <c r="D4868" s="18" t="s">
        <v>7380</v>
      </c>
      <c r="E4868" s="18" t="s">
        <v>7453</v>
      </c>
      <c r="F4868" s="18" t="s">
        <v>502</v>
      </c>
      <c r="G4868" s="18">
        <v>114</v>
      </c>
      <c r="H4868" s="18">
        <v>114</v>
      </c>
      <c r="I4868" s="18">
        <v>84.800003051757813</v>
      </c>
      <c r="J4868" s="18">
        <v>1.2799999713897705</v>
      </c>
      <c r="K4868" s="18">
        <v>84.800003051757813</v>
      </c>
      <c r="L4868" s="18">
        <v>0</v>
      </c>
      <c r="M4868" s="7">
        <v>0</v>
      </c>
      <c r="N4868" s="7">
        <v>0</v>
      </c>
      <c r="O4868" s="7">
        <v>84.800003051757813</v>
      </c>
      <c r="P4868" s="7" t="s">
        <v>453</v>
      </c>
      <c r="Q4868" s="7" t="s">
        <v>543</v>
      </c>
      <c r="R4868" s="7">
        <v>4.8000001907348633</v>
      </c>
      <c r="S4868" s="7">
        <v>16</v>
      </c>
      <c r="T4868" s="7">
        <v>83.519996643066406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390</v>
      </c>
      <c r="C4869" s="18" t="s">
        <v>7401</v>
      </c>
      <c r="D4869" s="18" t="s">
        <v>7402</v>
      </c>
      <c r="E4869" s="18" t="s">
        <v>7454</v>
      </c>
      <c r="F4869" s="18" t="s">
        <v>502</v>
      </c>
      <c r="G4869" s="18">
        <v>204</v>
      </c>
      <c r="H4869" s="18">
        <v>204</v>
      </c>
      <c r="I4869" s="18">
        <v>130.44000244140625</v>
      </c>
      <c r="J4869" s="18">
        <v>26.440000534057617</v>
      </c>
      <c r="K4869" s="18">
        <v>130.44000244140625</v>
      </c>
      <c r="L4869" s="18">
        <v>0</v>
      </c>
      <c r="M4869" s="7">
        <v>27</v>
      </c>
      <c r="N4869" s="7">
        <v>0</v>
      </c>
      <c r="O4869" s="7">
        <v>157.44000244140625</v>
      </c>
      <c r="P4869" s="7" t="s">
        <v>456</v>
      </c>
      <c r="Q4869" s="7" t="s">
        <v>1214</v>
      </c>
      <c r="R4869" s="7">
        <v>6.1999998092651367</v>
      </c>
      <c r="S4869" s="7">
        <v>18</v>
      </c>
      <c r="T4869" s="7">
        <v>104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389</v>
      </c>
      <c r="C4870" s="18" t="s">
        <v>7383</v>
      </c>
      <c r="D4870" s="18" t="s">
        <v>7384</v>
      </c>
      <c r="E4870" s="18" t="s">
        <v>7455</v>
      </c>
      <c r="F4870" s="18" t="s">
        <v>502</v>
      </c>
      <c r="G4870" s="18">
        <v>165</v>
      </c>
      <c r="H4870" s="18">
        <v>0</v>
      </c>
      <c r="I4870" s="18">
        <v>122.87999725341797</v>
      </c>
      <c r="J4870" s="18">
        <v>0</v>
      </c>
      <c r="K4870" s="18">
        <v>122.87999725341797</v>
      </c>
      <c r="L4870" s="18">
        <v>0</v>
      </c>
      <c r="M4870" s="7">
        <v>0</v>
      </c>
      <c r="N4870" s="7">
        <v>-165</v>
      </c>
      <c r="O4870" s="7">
        <v>-42.119998931884766</v>
      </c>
      <c r="P4870" s="7" t="s">
        <v>461</v>
      </c>
      <c r="Q4870" s="7" t="s">
        <v>851</v>
      </c>
      <c r="R4870" s="7">
        <v>11.100000381469727</v>
      </c>
      <c r="S4870" s="7">
        <v>38</v>
      </c>
      <c r="T4870" s="7">
        <v>122.87999725341797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225</v>
      </c>
      <c r="C4871" s="18" t="s">
        <v>7363</v>
      </c>
      <c r="D4871" s="18" t="s">
        <v>7364</v>
      </c>
      <c r="E4871" s="18" t="s">
        <v>7456</v>
      </c>
      <c r="F4871" s="18" t="s">
        <v>502</v>
      </c>
      <c r="G4871" s="18">
        <v>129</v>
      </c>
      <c r="H4871" s="18">
        <v>0</v>
      </c>
      <c r="I4871" s="18">
        <v>96</v>
      </c>
      <c r="J4871" s="18">
        <v>-0.23999999463558197</v>
      </c>
      <c r="K4871" s="18">
        <v>96</v>
      </c>
      <c r="L4871" s="18">
        <v>0</v>
      </c>
      <c r="M4871" s="7">
        <v>0</v>
      </c>
      <c r="N4871" s="7">
        <v>-129</v>
      </c>
      <c r="O4871" s="7">
        <v>-33</v>
      </c>
      <c r="P4871" s="7" t="s">
        <v>461</v>
      </c>
      <c r="Q4871" s="7" t="s">
        <v>3410</v>
      </c>
      <c r="R4871" s="7">
        <v>7.8000001907348633</v>
      </c>
      <c r="S4871" s="7">
        <v>29</v>
      </c>
      <c r="T4871" s="7">
        <v>96.239997863769531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389</v>
      </c>
      <c r="C4872" s="18" t="s">
        <v>7383</v>
      </c>
      <c r="D4872" s="18" t="s">
        <v>7384</v>
      </c>
      <c r="E4872" s="18" t="s">
        <v>7457</v>
      </c>
      <c r="F4872" s="18" t="s">
        <v>502</v>
      </c>
      <c r="G4872" s="18">
        <v>117</v>
      </c>
      <c r="H4872" s="18">
        <v>0</v>
      </c>
      <c r="I4872" s="18">
        <v>86.879997253417969</v>
      </c>
      <c r="J4872" s="18">
        <v>0</v>
      </c>
      <c r="K4872" s="18">
        <v>86.879997253417969</v>
      </c>
      <c r="L4872" s="18">
        <v>0</v>
      </c>
      <c r="M4872" s="7">
        <v>0</v>
      </c>
      <c r="N4872" s="7">
        <v>-117</v>
      </c>
      <c r="O4872" s="7">
        <v>-30.120000839233398</v>
      </c>
      <c r="P4872" s="7" t="s">
        <v>461</v>
      </c>
      <c r="Q4872" s="7" t="s">
        <v>1069</v>
      </c>
      <c r="R4872" s="7">
        <v>7.5999999046325684</v>
      </c>
      <c r="S4872" s="7">
        <v>22</v>
      </c>
      <c r="T4872" s="7">
        <v>86.879997253417969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225</v>
      </c>
      <c r="C4873" s="18" t="s">
        <v>7363</v>
      </c>
      <c r="D4873" s="18" t="s">
        <v>7364</v>
      </c>
      <c r="E4873" s="18" t="s">
        <v>7458</v>
      </c>
      <c r="F4873" s="18" t="s">
        <v>502</v>
      </c>
      <c r="G4873" s="18">
        <v>119</v>
      </c>
      <c r="H4873" s="18">
        <v>0</v>
      </c>
      <c r="I4873" s="18">
        <v>88.330001831054687</v>
      </c>
      <c r="J4873" s="18">
        <v>9.9999997764825821E-3</v>
      </c>
      <c r="K4873" s="18">
        <v>88.330001831054687</v>
      </c>
      <c r="L4873" s="18">
        <v>0</v>
      </c>
      <c r="M4873" s="7">
        <v>0</v>
      </c>
      <c r="N4873" s="7">
        <v>-119</v>
      </c>
      <c r="O4873" s="7">
        <v>-30.670000076293945</v>
      </c>
      <c r="P4873" s="7" t="s">
        <v>461</v>
      </c>
      <c r="Q4873" s="7" t="s">
        <v>858</v>
      </c>
      <c r="R4873" s="7">
        <v>7.4000000953674316</v>
      </c>
      <c r="S4873" s="7">
        <v>24</v>
      </c>
      <c r="T4873" s="7">
        <v>88.319999694824219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390</v>
      </c>
      <c r="C4874" s="18" t="s">
        <v>7401</v>
      </c>
      <c r="D4874" s="18" t="s">
        <v>7402</v>
      </c>
      <c r="E4874" s="18" t="s">
        <v>7459</v>
      </c>
      <c r="F4874" s="18" t="s">
        <v>502</v>
      </c>
      <c r="G4874" s="18">
        <v>282</v>
      </c>
      <c r="H4874" s="18">
        <v>282</v>
      </c>
      <c r="I4874" s="18">
        <v>188.1199951171875</v>
      </c>
      <c r="J4874" s="18">
        <v>0.11999999731779099</v>
      </c>
      <c r="K4874" s="18">
        <v>188.1199951171875</v>
      </c>
      <c r="L4874" s="18">
        <v>0</v>
      </c>
      <c r="M4874" s="7">
        <v>27</v>
      </c>
      <c r="N4874" s="7">
        <v>0</v>
      </c>
      <c r="O4874" s="7">
        <v>215.1199951171875</v>
      </c>
      <c r="P4874" s="7" t="s">
        <v>456</v>
      </c>
      <c r="Q4874" s="7" t="s">
        <v>7188</v>
      </c>
      <c r="R4874" s="7">
        <v>13.800000190734863</v>
      </c>
      <c r="S4874" s="7">
        <v>47</v>
      </c>
      <c r="T4874" s="7">
        <v>188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224</v>
      </c>
      <c r="C4875" s="18" t="s">
        <v>7379</v>
      </c>
      <c r="D4875" s="18" t="s">
        <v>7380</v>
      </c>
      <c r="E4875" s="18" t="s">
        <v>7460</v>
      </c>
      <c r="F4875" s="18" t="s">
        <v>502</v>
      </c>
      <c r="G4875" s="18">
        <v>252</v>
      </c>
      <c r="H4875" s="18">
        <v>0</v>
      </c>
      <c r="I4875" s="18">
        <v>187.52000427246094</v>
      </c>
      <c r="J4875" s="18">
        <v>0</v>
      </c>
      <c r="K4875" s="18">
        <v>187.52000427246094</v>
      </c>
      <c r="L4875" s="18">
        <v>0</v>
      </c>
      <c r="M4875" s="7">
        <v>0</v>
      </c>
      <c r="N4875" s="7">
        <v>-252</v>
      </c>
      <c r="O4875" s="7">
        <v>-64.480003356933594</v>
      </c>
      <c r="P4875" s="7" t="s">
        <v>453</v>
      </c>
      <c r="Q4875" s="7" t="s">
        <v>2963</v>
      </c>
      <c r="R4875" s="7">
        <v>16.600000381469727</v>
      </c>
      <c r="S4875" s="7">
        <v>42</v>
      </c>
      <c r="T4875" s="7">
        <v>187.52000427246094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228</v>
      </c>
      <c r="C4876" s="18" t="s">
        <v>7375</v>
      </c>
      <c r="D4876" s="18" t="s">
        <v>7376</v>
      </c>
      <c r="E4876" s="18" t="s">
        <v>7461</v>
      </c>
      <c r="F4876" s="18" t="s">
        <v>502</v>
      </c>
      <c r="G4876" s="18">
        <v>674</v>
      </c>
      <c r="H4876" s="18">
        <v>0</v>
      </c>
      <c r="I4876" s="18">
        <v>480.02999877929687</v>
      </c>
      <c r="J4876" s="18">
        <v>11.789999961853027</v>
      </c>
      <c r="K4876" s="18">
        <v>480.02999877929687</v>
      </c>
      <c r="L4876" s="18">
        <v>0</v>
      </c>
      <c r="M4876" s="7">
        <v>27</v>
      </c>
      <c r="N4876" s="7">
        <v>-674</v>
      </c>
      <c r="O4876" s="7">
        <v>-166.97000122070312</v>
      </c>
      <c r="P4876" s="7" t="s">
        <v>461</v>
      </c>
      <c r="Q4876" s="7" t="s">
        <v>1756</v>
      </c>
      <c r="R4876" s="7">
        <v>38.400001525878906</v>
      </c>
      <c r="S4876" s="7">
        <v>123</v>
      </c>
      <c r="T4876" s="7">
        <v>468.239990234375</v>
      </c>
      <c r="U4876" s="7"/>
      <c r="V4876" s="7"/>
      <c r="W4876" s="18">
        <v>1</v>
      </c>
    </row>
    <row r="4877" spans="1:23" ht="15" customHeight="1">
      <c r="A4877" s="18" t="s">
        <v>76</v>
      </c>
      <c r="B4877" s="18" t="s">
        <v>389</v>
      </c>
      <c r="C4877" s="18" t="s">
        <v>7383</v>
      </c>
      <c r="D4877" s="18" t="s">
        <v>7384</v>
      </c>
      <c r="E4877" s="18" t="s">
        <v>7462</v>
      </c>
      <c r="F4877" s="18" t="s">
        <v>502</v>
      </c>
      <c r="G4877" s="18">
        <v>180</v>
      </c>
      <c r="H4877" s="18">
        <v>180</v>
      </c>
      <c r="I4877" s="18">
        <v>133.61000061035156</v>
      </c>
      <c r="J4877" s="18">
        <v>9.9999997764825821E-3</v>
      </c>
      <c r="K4877" s="18">
        <v>133.61000061035156</v>
      </c>
      <c r="L4877" s="18">
        <v>0</v>
      </c>
      <c r="M4877" s="7">
        <v>0</v>
      </c>
      <c r="N4877" s="7">
        <v>0</v>
      </c>
      <c r="O4877" s="7">
        <v>133.61000061035156</v>
      </c>
      <c r="P4877" s="7" t="s">
        <v>453</v>
      </c>
      <c r="Q4877" s="7" t="s">
        <v>3174</v>
      </c>
      <c r="R4877" s="7">
        <v>10</v>
      </c>
      <c r="S4877" s="7">
        <v>37</v>
      </c>
      <c r="T4877" s="7">
        <v>133.60000610351562</v>
      </c>
      <c r="U4877" s="7"/>
      <c r="V4877" s="7"/>
      <c r="W4877" s="18">
        <v>1</v>
      </c>
    </row>
    <row r="4878" spans="1:23" ht="15" customHeight="1">
      <c r="A4878" s="18" t="s">
        <v>76</v>
      </c>
      <c r="B4878" s="18" t="s">
        <v>223</v>
      </c>
      <c r="C4878" s="18" t="s">
        <v>7367</v>
      </c>
      <c r="D4878" s="18" t="s">
        <v>7368</v>
      </c>
      <c r="E4878" s="18" t="s">
        <v>7463</v>
      </c>
      <c r="F4878" s="18" t="s">
        <v>502</v>
      </c>
      <c r="G4878" s="18">
        <v>274</v>
      </c>
      <c r="H4878" s="18">
        <v>274</v>
      </c>
      <c r="I4878" s="18">
        <v>204</v>
      </c>
      <c r="J4878" s="18">
        <v>5.9200000762939453</v>
      </c>
      <c r="K4878" s="18">
        <v>204</v>
      </c>
      <c r="L4878" s="18">
        <v>0</v>
      </c>
      <c r="M4878" s="7">
        <v>0</v>
      </c>
      <c r="N4878" s="7">
        <v>0</v>
      </c>
      <c r="O4878" s="7">
        <v>204</v>
      </c>
      <c r="P4878" s="7" t="s">
        <v>453</v>
      </c>
      <c r="Q4878" s="7" t="s">
        <v>1231</v>
      </c>
      <c r="R4878" s="7">
        <v>16.399999618530273</v>
      </c>
      <c r="S4878" s="7">
        <v>58</v>
      </c>
      <c r="T4878" s="7">
        <v>198.08000183105469</v>
      </c>
      <c r="U4878" s="7"/>
      <c r="V4878" s="7"/>
      <c r="W4878" s="18">
        <v>1</v>
      </c>
    </row>
    <row r="4879" spans="1:23" ht="15" customHeight="1">
      <c r="A4879" s="18" t="s">
        <v>76</v>
      </c>
      <c r="B4879" s="18" t="s">
        <v>219</v>
      </c>
      <c r="C4879" s="18" t="s">
        <v>7371</v>
      </c>
      <c r="D4879" s="18" t="s">
        <v>7372</v>
      </c>
      <c r="E4879" s="18" t="s">
        <v>7464</v>
      </c>
      <c r="F4879" s="18" t="s">
        <v>502</v>
      </c>
      <c r="G4879" s="18">
        <v>382</v>
      </c>
      <c r="H4879" s="18">
        <v>382</v>
      </c>
      <c r="I4879" s="18">
        <v>256.79998779296875</v>
      </c>
      <c r="J4879" s="18">
        <v>31.200000762939453</v>
      </c>
      <c r="K4879" s="18">
        <v>256.79998779296875</v>
      </c>
      <c r="L4879" s="18">
        <v>0</v>
      </c>
      <c r="M4879" s="7">
        <v>35</v>
      </c>
      <c r="N4879" s="7">
        <v>0</v>
      </c>
      <c r="O4879" s="7">
        <v>291.79998779296875</v>
      </c>
      <c r="P4879" s="7" t="s">
        <v>461</v>
      </c>
      <c r="Q4879" s="7" t="s">
        <v>4079</v>
      </c>
      <c r="R4879" s="7">
        <v>24</v>
      </c>
      <c r="S4879" s="7">
        <v>36</v>
      </c>
      <c r="T4879" s="7">
        <v>225.60000610351562</v>
      </c>
      <c r="U4879" s="7"/>
      <c r="V4879" s="7"/>
      <c r="W4879" s="18">
        <v>1</v>
      </c>
    </row>
    <row r="4880" spans="1:23" ht="15" customHeight="1">
      <c r="A4880" s="18" t="s">
        <v>76</v>
      </c>
      <c r="B4880" s="18" t="s">
        <v>388</v>
      </c>
      <c r="C4880" s="18" t="s">
        <v>7387</v>
      </c>
      <c r="D4880" s="18" t="s">
        <v>7388</v>
      </c>
      <c r="E4880" s="18" t="s">
        <v>7465</v>
      </c>
      <c r="F4880" s="18" t="s">
        <v>502</v>
      </c>
      <c r="G4880" s="18">
        <v>148</v>
      </c>
      <c r="H4880" s="18">
        <v>0</v>
      </c>
      <c r="I4880" s="18">
        <v>110.40000152587891</v>
      </c>
      <c r="J4880" s="18">
        <v>-0.63999998569488525</v>
      </c>
      <c r="K4880" s="18">
        <v>110.40000152587891</v>
      </c>
      <c r="L4880" s="18">
        <v>0</v>
      </c>
      <c r="M4880" s="7">
        <v>0</v>
      </c>
      <c r="N4880" s="7">
        <v>-148</v>
      </c>
      <c r="O4880" s="7">
        <v>-37.599998474121094</v>
      </c>
      <c r="P4880" s="7" t="s">
        <v>453</v>
      </c>
      <c r="Q4880" s="7" t="s">
        <v>4079</v>
      </c>
      <c r="R4880" s="7">
        <v>7.0999999046325684</v>
      </c>
      <c r="S4880" s="7">
        <v>32</v>
      </c>
      <c r="T4880" s="7">
        <v>111.04000091552734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225</v>
      </c>
      <c r="C4881" s="18" t="s">
        <v>7363</v>
      </c>
      <c r="D4881" s="18" t="s">
        <v>7364</v>
      </c>
      <c r="E4881" s="18" t="s">
        <v>7466</v>
      </c>
      <c r="F4881" s="18" t="s">
        <v>502</v>
      </c>
      <c r="G4881" s="18">
        <v>146</v>
      </c>
      <c r="H4881" s="18">
        <v>0</v>
      </c>
      <c r="I4881" s="18">
        <v>108.80000305175781</v>
      </c>
      <c r="J4881" s="18">
        <v>1.2799999713897705</v>
      </c>
      <c r="K4881" s="18">
        <v>108.80000305175781</v>
      </c>
      <c r="L4881" s="18">
        <v>0</v>
      </c>
      <c r="M4881" s="7">
        <v>0</v>
      </c>
      <c r="N4881" s="7">
        <v>-146</v>
      </c>
      <c r="O4881" s="7">
        <v>-37.200000762939453</v>
      </c>
      <c r="P4881" s="7" t="s">
        <v>461</v>
      </c>
      <c r="Q4881" s="7" t="s">
        <v>2305</v>
      </c>
      <c r="R4881" s="7">
        <v>7.9000000953674316</v>
      </c>
      <c r="S4881" s="7">
        <v>38</v>
      </c>
      <c r="T4881" s="7">
        <v>107.51999664306641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219</v>
      </c>
      <c r="C4882" s="18" t="s">
        <v>7371</v>
      </c>
      <c r="D4882" s="18" t="s">
        <v>7372</v>
      </c>
      <c r="E4882" s="18" t="s">
        <v>7467</v>
      </c>
      <c r="F4882" s="18" t="s">
        <v>502</v>
      </c>
      <c r="G4882" s="18">
        <v>77</v>
      </c>
      <c r="H4882" s="18">
        <v>77</v>
      </c>
      <c r="I4882" s="18">
        <v>56.799999237060547</v>
      </c>
      <c r="J4882" s="18">
        <v>0.87999999523162842</v>
      </c>
      <c r="K4882" s="18">
        <v>56.799999237060547</v>
      </c>
      <c r="L4882" s="18">
        <v>0</v>
      </c>
      <c r="M4882" s="7">
        <v>0</v>
      </c>
      <c r="N4882" s="7">
        <v>0</v>
      </c>
      <c r="O4882" s="7">
        <v>56.799999237060547</v>
      </c>
      <c r="P4882" s="7" t="s">
        <v>461</v>
      </c>
      <c r="Q4882" s="7" t="s">
        <v>1243</v>
      </c>
      <c r="R4882" s="7">
        <v>3.4000000953674316</v>
      </c>
      <c r="S4882" s="7">
        <v>13</v>
      </c>
      <c r="T4882" s="7">
        <v>55.919998168945313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389</v>
      </c>
      <c r="C4883" s="18" t="s">
        <v>7383</v>
      </c>
      <c r="D4883" s="18" t="s">
        <v>7384</v>
      </c>
      <c r="E4883" s="18" t="s">
        <v>7468</v>
      </c>
      <c r="F4883" s="18" t="s">
        <v>502</v>
      </c>
      <c r="G4883" s="18">
        <v>257</v>
      </c>
      <c r="H4883" s="18">
        <v>257</v>
      </c>
      <c r="I4883" s="18">
        <v>189.97000122070312</v>
      </c>
      <c r="J4883" s="18">
        <v>31.090000152587891</v>
      </c>
      <c r="K4883" s="18">
        <v>189.97000122070312</v>
      </c>
      <c r="L4883" s="18">
        <v>0</v>
      </c>
      <c r="M4883" s="7">
        <v>0</v>
      </c>
      <c r="N4883" s="7">
        <v>0</v>
      </c>
      <c r="O4883" s="7">
        <v>189.97000122070312</v>
      </c>
      <c r="P4883" s="7" t="s">
        <v>453</v>
      </c>
      <c r="Q4883" s="7" t="s">
        <v>560</v>
      </c>
      <c r="R4883" s="7">
        <v>13.699999809265137</v>
      </c>
      <c r="S4883" s="7">
        <v>39</v>
      </c>
      <c r="T4883" s="7">
        <v>158.8800048828125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388</v>
      </c>
      <c r="C4884" s="18" t="s">
        <v>7387</v>
      </c>
      <c r="D4884" s="18" t="s">
        <v>7388</v>
      </c>
      <c r="E4884" s="18" t="s">
        <v>7469</v>
      </c>
      <c r="F4884" s="18" t="s">
        <v>502</v>
      </c>
      <c r="G4884" s="18">
        <v>196</v>
      </c>
      <c r="H4884" s="18">
        <v>0</v>
      </c>
      <c r="I4884" s="18">
        <v>146.08000183105469</v>
      </c>
      <c r="J4884" s="18">
        <v>0</v>
      </c>
      <c r="K4884" s="18">
        <v>146.08000183105469</v>
      </c>
      <c r="L4884" s="18">
        <v>0</v>
      </c>
      <c r="M4884" s="7">
        <v>0</v>
      </c>
      <c r="N4884" s="7">
        <v>-196</v>
      </c>
      <c r="O4884" s="7">
        <v>-49.919998168945313</v>
      </c>
      <c r="P4884" s="7" t="s">
        <v>453</v>
      </c>
      <c r="Q4884" s="7" t="s">
        <v>870</v>
      </c>
      <c r="R4884" s="7">
        <v>11.699999809265137</v>
      </c>
      <c r="S4884" s="7">
        <v>39</v>
      </c>
      <c r="T4884" s="7">
        <v>146.08000183105469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224</v>
      </c>
      <c r="C4885" s="18" t="s">
        <v>7379</v>
      </c>
      <c r="D4885" s="18" t="s">
        <v>7380</v>
      </c>
      <c r="E4885" s="18" t="s">
        <v>7470</v>
      </c>
      <c r="F4885" s="18" t="s">
        <v>502</v>
      </c>
      <c r="G4885" s="18">
        <v>483</v>
      </c>
      <c r="H4885" s="18">
        <v>483</v>
      </c>
      <c r="I4885" s="18">
        <v>328.07998657226562</v>
      </c>
      <c r="J4885" s="18">
        <v>0</v>
      </c>
      <c r="K4885" s="18">
        <v>328.07998657226562</v>
      </c>
      <c r="L4885" s="18">
        <v>0</v>
      </c>
      <c r="M4885" s="7">
        <v>40</v>
      </c>
      <c r="N4885" s="7">
        <v>0</v>
      </c>
      <c r="O4885" s="7">
        <v>368.07998657226562</v>
      </c>
      <c r="P4885" s="7" t="s">
        <v>461</v>
      </c>
      <c r="Q4885" s="7" t="s">
        <v>2311</v>
      </c>
      <c r="R4885" s="7">
        <v>30.299999237060547</v>
      </c>
      <c r="S4885" s="7">
        <v>71</v>
      </c>
      <c r="T4885" s="7">
        <v>328.07998657226562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219</v>
      </c>
      <c r="C4886" s="18" t="s">
        <v>7371</v>
      </c>
      <c r="D4886" s="18" t="s">
        <v>7372</v>
      </c>
      <c r="E4886" s="18" t="s">
        <v>7471</v>
      </c>
      <c r="F4886" s="18" t="s">
        <v>502</v>
      </c>
      <c r="G4886" s="18">
        <v>79</v>
      </c>
      <c r="H4886" s="18">
        <v>0</v>
      </c>
      <c r="I4886" s="18">
        <v>58.400001525878906</v>
      </c>
      <c r="J4886" s="18">
        <v>-0.15999999642372131</v>
      </c>
      <c r="K4886" s="18">
        <v>58.400001525878906</v>
      </c>
      <c r="L4886" s="18">
        <v>0</v>
      </c>
      <c r="M4886" s="7">
        <v>0</v>
      </c>
      <c r="N4886" s="7">
        <v>-79</v>
      </c>
      <c r="O4886" s="7">
        <v>-20.600000381469727</v>
      </c>
      <c r="P4886" s="7" t="s">
        <v>461</v>
      </c>
      <c r="Q4886" s="7" t="s">
        <v>874</v>
      </c>
      <c r="R4886" s="7">
        <v>4.1999998092651367</v>
      </c>
      <c r="S4886" s="7">
        <v>12</v>
      </c>
      <c r="T4886" s="7">
        <v>58.560001373291016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225</v>
      </c>
      <c r="C4887" s="18" t="s">
        <v>7363</v>
      </c>
      <c r="D4887" s="18" t="s">
        <v>7364</v>
      </c>
      <c r="E4887" s="18" t="s">
        <v>7472</v>
      </c>
      <c r="F4887" s="18" t="s">
        <v>502</v>
      </c>
      <c r="G4887" s="18">
        <v>247</v>
      </c>
      <c r="H4887" s="18">
        <v>247</v>
      </c>
      <c r="I4887" s="18">
        <v>184</v>
      </c>
      <c r="J4887" s="18">
        <v>53.919998168945312</v>
      </c>
      <c r="K4887" s="18">
        <v>184</v>
      </c>
      <c r="L4887" s="18">
        <v>0</v>
      </c>
      <c r="M4887" s="7">
        <v>0</v>
      </c>
      <c r="N4887" s="7">
        <v>0</v>
      </c>
      <c r="O4887" s="7">
        <v>184</v>
      </c>
      <c r="P4887" s="7" t="s">
        <v>461</v>
      </c>
      <c r="Q4887" s="7" t="s">
        <v>2067</v>
      </c>
      <c r="R4887" s="7">
        <v>11.600000381469727</v>
      </c>
      <c r="S4887" s="7">
        <v>42</v>
      </c>
      <c r="T4887" s="7">
        <v>130.08000183105469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224</v>
      </c>
      <c r="C4888" s="18" t="s">
        <v>7379</v>
      </c>
      <c r="D4888" s="18" t="s">
        <v>7380</v>
      </c>
      <c r="E4888" s="18" t="s">
        <v>7473</v>
      </c>
      <c r="F4888" s="18" t="s">
        <v>502</v>
      </c>
      <c r="G4888" s="18">
        <v>99</v>
      </c>
      <c r="H4888" s="18">
        <v>0</v>
      </c>
      <c r="I4888" s="18">
        <v>71.449996948242188</v>
      </c>
      <c r="J4888" s="18">
        <v>3.2899999618530273</v>
      </c>
      <c r="K4888" s="18">
        <v>71.449996948242188</v>
      </c>
      <c r="L4888" s="18">
        <v>0</v>
      </c>
      <c r="M4888" s="7">
        <v>0</v>
      </c>
      <c r="N4888" s="7">
        <v>-99</v>
      </c>
      <c r="O4888" s="7">
        <v>-27.549999237060547</v>
      </c>
      <c r="P4888" s="7" t="s">
        <v>461</v>
      </c>
      <c r="Q4888" s="7" t="s">
        <v>2794</v>
      </c>
      <c r="R4888" s="7">
        <v>5.1999998092651367</v>
      </c>
      <c r="S4888" s="7">
        <v>16</v>
      </c>
      <c r="T4888" s="7">
        <v>68.160003662109375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228</v>
      </c>
      <c r="C4889" s="18" t="s">
        <v>7375</v>
      </c>
      <c r="D4889" s="18" t="s">
        <v>7376</v>
      </c>
      <c r="E4889" s="18" t="s">
        <v>7474</v>
      </c>
      <c r="F4889" s="18" t="s">
        <v>502</v>
      </c>
      <c r="G4889" s="18">
        <v>388</v>
      </c>
      <c r="H4889" s="18">
        <v>388</v>
      </c>
      <c r="I4889" s="18">
        <v>288.64999389648437</v>
      </c>
      <c r="J4889" s="18">
        <v>0.40999999642372131</v>
      </c>
      <c r="K4889" s="18">
        <v>288.64999389648437</v>
      </c>
      <c r="L4889" s="18">
        <v>0</v>
      </c>
      <c r="M4889" s="7">
        <v>0</v>
      </c>
      <c r="N4889" s="7">
        <v>0</v>
      </c>
      <c r="O4889" s="7">
        <v>288.64999389648437</v>
      </c>
      <c r="P4889" s="7" t="s">
        <v>461</v>
      </c>
      <c r="Q4889" s="7" t="s">
        <v>2316</v>
      </c>
      <c r="R4889" s="7">
        <v>24.899999618530273</v>
      </c>
      <c r="S4889" s="7">
        <v>81</v>
      </c>
      <c r="T4889" s="7">
        <v>288.239990234375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224</v>
      </c>
      <c r="C4890" s="18" t="s">
        <v>7379</v>
      </c>
      <c r="D4890" s="18" t="s">
        <v>7380</v>
      </c>
      <c r="E4890" s="18" t="s">
        <v>7475</v>
      </c>
      <c r="F4890" s="18" t="s">
        <v>502</v>
      </c>
      <c r="G4890" s="18">
        <v>108</v>
      </c>
      <c r="H4890" s="18">
        <v>0</v>
      </c>
      <c r="I4890" s="18">
        <v>80.150001525878906</v>
      </c>
      <c r="J4890" s="18">
        <v>9.5900001525878906</v>
      </c>
      <c r="K4890" s="18">
        <v>80.150001525878906</v>
      </c>
      <c r="L4890" s="18">
        <v>0</v>
      </c>
      <c r="M4890" s="7">
        <v>0</v>
      </c>
      <c r="N4890" s="7">
        <v>-108</v>
      </c>
      <c r="O4890" s="7">
        <v>-27.850000381469727</v>
      </c>
      <c r="P4890" s="7" t="s">
        <v>461</v>
      </c>
      <c r="Q4890" s="7" t="s">
        <v>1483</v>
      </c>
      <c r="R4890" s="7">
        <v>6.1999998092651367</v>
      </c>
      <c r="S4890" s="7">
        <v>14</v>
      </c>
      <c r="T4890" s="7">
        <v>70.55999755859375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388</v>
      </c>
      <c r="C4891" s="18" t="s">
        <v>7387</v>
      </c>
      <c r="D4891" s="18" t="s">
        <v>7388</v>
      </c>
      <c r="E4891" s="18" t="s">
        <v>7476</v>
      </c>
      <c r="F4891" s="18" t="s">
        <v>502</v>
      </c>
      <c r="G4891" s="18">
        <v>187</v>
      </c>
      <c r="H4891" s="18">
        <v>0</v>
      </c>
      <c r="I4891" s="18">
        <v>139.36000061035156</v>
      </c>
      <c r="J4891" s="18">
        <v>0</v>
      </c>
      <c r="K4891" s="18">
        <v>139.36000061035156</v>
      </c>
      <c r="L4891" s="18">
        <v>0</v>
      </c>
      <c r="M4891" s="7">
        <v>0</v>
      </c>
      <c r="N4891" s="7">
        <v>-187</v>
      </c>
      <c r="O4891" s="7">
        <v>-47.639999389648438</v>
      </c>
      <c r="P4891" s="7" t="s">
        <v>453</v>
      </c>
      <c r="Q4891" s="7" t="s">
        <v>572</v>
      </c>
      <c r="R4891" s="7">
        <v>11.399999618530273</v>
      </c>
      <c r="S4891" s="7">
        <v>33</v>
      </c>
      <c r="T4891" s="7">
        <v>139.36000061035156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228</v>
      </c>
      <c r="C4892" s="18" t="s">
        <v>7375</v>
      </c>
      <c r="D4892" s="18" t="s">
        <v>7376</v>
      </c>
      <c r="E4892" s="18" t="s">
        <v>7477</v>
      </c>
      <c r="F4892" s="18" t="s">
        <v>502</v>
      </c>
      <c r="G4892" s="18">
        <v>130</v>
      </c>
      <c r="H4892" s="18">
        <v>0</v>
      </c>
      <c r="I4892" s="18">
        <v>96.639999389648438</v>
      </c>
      <c r="J4892" s="18">
        <v>0</v>
      </c>
      <c r="K4892" s="18">
        <v>96.639999389648438</v>
      </c>
      <c r="L4892" s="18">
        <v>0</v>
      </c>
      <c r="M4892" s="7">
        <v>0</v>
      </c>
      <c r="N4892" s="7">
        <v>-130</v>
      </c>
      <c r="O4892" s="7">
        <v>-33.360000610351563</v>
      </c>
      <c r="P4892" s="7" t="s">
        <v>453</v>
      </c>
      <c r="Q4892" s="7" t="s">
        <v>708</v>
      </c>
      <c r="R4892" s="7">
        <v>6.5999999046325684</v>
      </c>
      <c r="S4892" s="7">
        <v>18</v>
      </c>
      <c r="T4892" s="7">
        <v>96.639999389648438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223</v>
      </c>
      <c r="C4893" s="18" t="s">
        <v>7367</v>
      </c>
      <c r="D4893" s="18" t="s">
        <v>7368</v>
      </c>
      <c r="E4893" s="18" t="s">
        <v>7478</v>
      </c>
      <c r="F4893" s="18" t="s">
        <v>502</v>
      </c>
      <c r="G4893" s="18">
        <v>225</v>
      </c>
      <c r="H4893" s="18">
        <v>225</v>
      </c>
      <c r="I4893" s="18">
        <v>204.80000305175781</v>
      </c>
      <c r="J4893" s="18">
        <v>47.200000762939453</v>
      </c>
      <c r="K4893" s="18">
        <v>204.80000305175781</v>
      </c>
      <c r="L4893" s="18">
        <v>0</v>
      </c>
      <c r="M4893" s="7">
        <v>0</v>
      </c>
      <c r="N4893" s="7">
        <v>0</v>
      </c>
      <c r="O4893" s="7">
        <v>204.80000305175781</v>
      </c>
      <c r="P4893" s="7" t="s">
        <v>453</v>
      </c>
      <c r="Q4893" s="7" t="s">
        <v>1265</v>
      </c>
      <c r="R4893" s="7">
        <v>12.5</v>
      </c>
      <c r="S4893" s="7">
        <v>47</v>
      </c>
      <c r="T4893" s="7">
        <v>157.60000610351562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389</v>
      </c>
      <c r="C4894" s="18" t="s">
        <v>7383</v>
      </c>
      <c r="D4894" s="18" t="s">
        <v>7384</v>
      </c>
      <c r="E4894" s="18" t="s">
        <v>7479</v>
      </c>
      <c r="F4894" s="18" t="s">
        <v>502</v>
      </c>
      <c r="G4894" s="18">
        <v>381</v>
      </c>
      <c r="H4894" s="18">
        <v>0</v>
      </c>
      <c r="I4894" s="18">
        <v>282.72000122070312</v>
      </c>
      <c r="J4894" s="18">
        <v>0</v>
      </c>
      <c r="K4894" s="18">
        <v>282.72000122070312</v>
      </c>
      <c r="L4894" s="18">
        <v>0</v>
      </c>
      <c r="M4894" s="7">
        <v>0</v>
      </c>
      <c r="N4894" s="7">
        <v>-381</v>
      </c>
      <c r="O4894" s="7">
        <v>-98.279998779296875</v>
      </c>
      <c r="P4894" s="7" t="s">
        <v>453</v>
      </c>
      <c r="Q4894" s="7" t="s">
        <v>1970</v>
      </c>
      <c r="R4894" s="7">
        <v>23.100000381469727</v>
      </c>
      <c r="S4894" s="7">
        <v>70</v>
      </c>
      <c r="T4894" s="7">
        <v>282.72000122070312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225</v>
      </c>
      <c r="C4895" s="18" t="s">
        <v>7363</v>
      </c>
      <c r="D4895" s="18" t="s">
        <v>7364</v>
      </c>
      <c r="E4895" s="18" t="s">
        <v>7480</v>
      </c>
      <c r="F4895" s="18" t="s">
        <v>502</v>
      </c>
      <c r="G4895" s="18">
        <v>213</v>
      </c>
      <c r="H4895" s="18">
        <v>0</v>
      </c>
      <c r="I4895" s="18">
        <v>158.63999938964844</v>
      </c>
      <c r="J4895" s="18">
        <v>0</v>
      </c>
      <c r="K4895" s="18">
        <v>158.63999938964844</v>
      </c>
      <c r="L4895" s="18">
        <v>0</v>
      </c>
      <c r="M4895" s="7">
        <v>0</v>
      </c>
      <c r="N4895" s="7">
        <v>-213</v>
      </c>
      <c r="O4895" s="7">
        <v>-54.360000610351563</v>
      </c>
      <c r="P4895" s="7" t="s">
        <v>461</v>
      </c>
      <c r="Q4895" s="7" t="s">
        <v>884</v>
      </c>
      <c r="R4895" s="7">
        <v>16.399999618530273</v>
      </c>
      <c r="S4895" s="7">
        <v>41</v>
      </c>
      <c r="T4895" s="7">
        <v>158.63999938964844</v>
      </c>
      <c r="U4895" s="7"/>
      <c r="V4895" s="7"/>
      <c r="W4895" s="18">
        <v>1</v>
      </c>
    </row>
    <row r="4896" spans="1:23" ht="15" customHeight="1">
      <c r="A4896" s="18" t="s">
        <v>76</v>
      </c>
      <c r="B4896" s="18" t="s">
        <v>228</v>
      </c>
      <c r="C4896" s="18" t="s">
        <v>7375</v>
      </c>
      <c r="D4896" s="18" t="s">
        <v>7376</v>
      </c>
      <c r="E4896" s="18" t="s">
        <v>7481</v>
      </c>
      <c r="F4896" s="18" t="s">
        <v>502</v>
      </c>
      <c r="G4896" s="18">
        <v>0</v>
      </c>
      <c r="H4896" s="18">
        <v>0</v>
      </c>
      <c r="I4896" s="18">
        <v>99.989997863769531</v>
      </c>
      <c r="J4896" s="18">
        <v>0</v>
      </c>
      <c r="K4896" s="18">
        <v>99.989997863769531</v>
      </c>
      <c r="L4896" s="18">
        <v>-0.11999999731779099</v>
      </c>
      <c r="M4896" s="7">
        <v>0</v>
      </c>
      <c r="N4896" s="7">
        <v>-119</v>
      </c>
      <c r="O4896" s="7">
        <v>-19.129999160766602</v>
      </c>
      <c r="P4896" s="7" t="s">
        <v>461</v>
      </c>
      <c r="Q4896" s="7" t="s">
        <v>2712</v>
      </c>
      <c r="R4896" s="7">
        <v>11.079999923706055</v>
      </c>
      <c r="S4896" s="7">
        <v>19</v>
      </c>
      <c r="T4896" s="7">
        <v>99.989997863769531</v>
      </c>
      <c r="U4896" s="7" t="s">
        <v>7482</v>
      </c>
      <c r="V4896" s="7">
        <v>1</v>
      </c>
      <c r="W4896" s="18">
        <v>1</v>
      </c>
    </row>
    <row r="4897" spans="1:23" ht="15" customHeight="1">
      <c r="A4897" s="18" t="s">
        <v>76</v>
      </c>
      <c r="B4897" s="18" t="s">
        <v>389</v>
      </c>
      <c r="C4897" s="18" t="s">
        <v>7383</v>
      </c>
      <c r="D4897" s="18" t="s">
        <v>7384</v>
      </c>
      <c r="E4897" s="18" t="s">
        <v>7483</v>
      </c>
      <c r="F4897" s="18" t="s">
        <v>502</v>
      </c>
      <c r="G4897" s="18">
        <v>81</v>
      </c>
      <c r="H4897" s="18">
        <v>0</v>
      </c>
      <c r="I4897" s="18">
        <v>59.759998321533203</v>
      </c>
      <c r="J4897" s="18">
        <v>0</v>
      </c>
      <c r="K4897" s="18">
        <v>59.759998321533203</v>
      </c>
      <c r="L4897" s="18">
        <v>0</v>
      </c>
      <c r="M4897" s="7">
        <v>0</v>
      </c>
      <c r="N4897" s="7">
        <v>-81</v>
      </c>
      <c r="O4897" s="7">
        <v>-21.239999771118164</v>
      </c>
      <c r="P4897" s="7" t="s">
        <v>461</v>
      </c>
      <c r="Q4897" s="7" t="s">
        <v>2714</v>
      </c>
      <c r="R4897" s="7">
        <v>3.7000000476837158</v>
      </c>
      <c r="S4897" s="7">
        <v>15</v>
      </c>
      <c r="T4897" s="7">
        <v>59.759998321533203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225</v>
      </c>
      <c r="C4898" s="18" t="s">
        <v>7363</v>
      </c>
      <c r="D4898" s="18" t="s">
        <v>7364</v>
      </c>
      <c r="E4898" s="18" t="s">
        <v>7484</v>
      </c>
      <c r="F4898" s="18" t="s">
        <v>502</v>
      </c>
      <c r="G4898" s="18">
        <v>119</v>
      </c>
      <c r="H4898" s="18">
        <v>0</v>
      </c>
      <c r="I4898" s="18">
        <v>88.800003051757813</v>
      </c>
      <c r="J4898" s="18">
        <v>-0.23999999463558197</v>
      </c>
      <c r="K4898" s="18">
        <v>88.800003051757813</v>
      </c>
      <c r="L4898" s="18">
        <v>0</v>
      </c>
      <c r="M4898" s="7">
        <v>0</v>
      </c>
      <c r="N4898" s="7">
        <v>-119</v>
      </c>
      <c r="O4898" s="7">
        <v>-30.200000762939453</v>
      </c>
      <c r="P4898" s="7" t="s">
        <v>461</v>
      </c>
      <c r="Q4898" s="7" t="s">
        <v>581</v>
      </c>
      <c r="R4898" s="7">
        <v>8.8000001907348633</v>
      </c>
      <c r="S4898" s="7">
        <v>19</v>
      </c>
      <c r="T4898" s="7">
        <v>89.040000915527344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388</v>
      </c>
      <c r="C4899" s="18" t="s">
        <v>7387</v>
      </c>
      <c r="D4899" s="18" t="s">
        <v>7388</v>
      </c>
      <c r="E4899" s="18" t="s">
        <v>7485</v>
      </c>
      <c r="F4899" s="18" t="s">
        <v>502</v>
      </c>
      <c r="G4899" s="18">
        <v>214</v>
      </c>
      <c r="H4899" s="18">
        <v>0</v>
      </c>
      <c r="I4899" s="18">
        <v>158.8800048828125</v>
      </c>
      <c r="J4899" s="18">
        <v>0</v>
      </c>
      <c r="K4899" s="18">
        <v>158.8800048828125</v>
      </c>
      <c r="L4899" s="18">
        <v>0</v>
      </c>
      <c r="M4899" s="7">
        <v>0</v>
      </c>
      <c r="N4899" s="7">
        <v>-214</v>
      </c>
      <c r="O4899" s="7">
        <v>-55.119998931884766</v>
      </c>
      <c r="P4899" s="7" t="s">
        <v>461</v>
      </c>
      <c r="Q4899" s="7" t="s">
        <v>3738</v>
      </c>
      <c r="R4899" s="7">
        <v>16.299999237060547</v>
      </c>
      <c r="S4899" s="7">
        <v>42</v>
      </c>
      <c r="T4899" s="7">
        <v>158.8800048828125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389</v>
      </c>
      <c r="C4900" s="18" t="s">
        <v>7383</v>
      </c>
      <c r="D4900" s="18" t="s">
        <v>7384</v>
      </c>
      <c r="E4900" s="18" t="s">
        <v>7486</v>
      </c>
      <c r="F4900" s="18" t="s">
        <v>502</v>
      </c>
      <c r="G4900" s="18">
        <v>321</v>
      </c>
      <c r="H4900" s="18">
        <v>0</v>
      </c>
      <c r="I4900" s="18">
        <v>238.80000305175781</v>
      </c>
      <c r="J4900" s="18">
        <v>0</v>
      </c>
      <c r="K4900" s="18">
        <v>238.80000305175781</v>
      </c>
      <c r="L4900" s="18">
        <v>0</v>
      </c>
      <c r="M4900" s="7">
        <v>0</v>
      </c>
      <c r="N4900" s="7">
        <v>-321</v>
      </c>
      <c r="O4900" s="7">
        <v>-82.199996948242188</v>
      </c>
      <c r="P4900" s="7" t="s">
        <v>461</v>
      </c>
      <c r="Q4900" s="7" t="s">
        <v>2339</v>
      </c>
      <c r="R4900" s="7">
        <v>24.5</v>
      </c>
      <c r="S4900" s="7">
        <v>43</v>
      </c>
      <c r="T4900" s="7">
        <v>238.80000305175781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225</v>
      </c>
      <c r="C4901" s="18" t="s">
        <v>7363</v>
      </c>
      <c r="D4901" s="18" t="s">
        <v>7364</v>
      </c>
      <c r="E4901" s="18" t="s">
        <v>7487</v>
      </c>
      <c r="F4901" s="18" t="s">
        <v>502</v>
      </c>
      <c r="G4901" s="18">
        <v>132</v>
      </c>
      <c r="H4901" s="18">
        <v>0</v>
      </c>
      <c r="I4901" s="18">
        <v>98.160003662109375</v>
      </c>
      <c r="J4901" s="18">
        <v>0</v>
      </c>
      <c r="K4901" s="18">
        <v>98.160003662109375</v>
      </c>
      <c r="L4901" s="18">
        <v>0</v>
      </c>
      <c r="M4901" s="7">
        <v>0</v>
      </c>
      <c r="N4901" s="7">
        <v>-132</v>
      </c>
      <c r="O4901" s="7">
        <v>-33.840000152587891</v>
      </c>
      <c r="P4901" s="7" t="s">
        <v>461</v>
      </c>
      <c r="Q4901" s="7" t="s">
        <v>1769</v>
      </c>
      <c r="R4901" s="7">
        <v>8.1999998092651367</v>
      </c>
      <c r="S4901" s="7">
        <v>29</v>
      </c>
      <c r="T4901" s="7">
        <v>98.160003662109375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228</v>
      </c>
      <c r="C4902" s="18" t="s">
        <v>7375</v>
      </c>
      <c r="D4902" s="18" t="s">
        <v>7376</v>
      </c>
      <c r="E4902" s="18" t="s">
        <v>7488</v>
      </c>
      <c r="F4902" s="18" t="s">
        <v>502</v>
      </c>
      <c r="G4902" s="18">
        <v>243</v>
      </c>
      <c r="H4902" s="18">
        <v>0</v>
      </c>
      <c r="I4902" s="18">
        <v>180</v>
      </c>
      <c r="J4902" s="18">
        <v>12.479999542236328</v>
      </c>
      <c r="K4902" s="18">
        <v>180</v>
      </c>
      <c r="L4902" s="18">
        <v>0</v>
      </c>
      <c r="M4902" s="7">
        <v>0</v>
      </c>
      <c r="N4902" s="7">
        <v>-243</v>
      </c>
      <c r="O4902" s="7">
        <v>-63</v>
      </c>
      <c r="P4902" s="7" t="s">
        <v>461</v>
      </c>
      <c r="Q4902" s="7" t="s">
        <v>2917</v>
      </c>
      <c r="R4902" s="7">
        <v>17.200000762939453</v>
      </c>
      <c r="S4902" s="7">
        <v>42</v>
      </c>
      <c r="T4902" s="7">
        <v>167.52000427246094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388</v>
      </c>
      <c r="C4903" s="18" t="s">
        <v>7387</v>
      </c>
      <c r="D4903" s="18" t="s">
        <v>7388</v>
      </c>
      <c r="E4903" s="18" t="s">
        <v>7489</v>
      </c>
      <c r="F4903" s="18" t="s">
        <v>502</v>
      </c>
      <c r="G4903" s="18">
        <v>95</v>
      </c>
      <c r="H4903" s="18">
        <v>0</v>
      </c>
      <c r="I4903" s="18">
        <v>69.599998474121094</v>
      </c>
      <c r="J4903" s="18">
        <v>0.23999999463558197</v>
      </c>
      <c r="K4903" s="18">
        <v>69.599998474121094</v>
      </c>
      <c r="L4903" s="18">
        <v>0</v>
      </c>
      <c r="M4903" s="7">
        <v>0</v>
      </c>
      <c r="N4903" s="7">
        <v>-95</v>
      </c>
      <c r="O4903" s="7">
        <v>-25.399999618530273</v>
      </c>
      <c r="P4903" s="7" t="s">
        <v>461</v>
      </c>
      <c r="Q4903" s="7" t="s">
        <v>3937</v>
      </c>
      <c r="R4903" s="7">
        <v>5.6999998092651367</v>
      </c>
      <c r="S4903" s="7">
        <v>15</v>
      </c>
      <c r="T4903" s="7">
        <v>69.360000610351563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223</v>
      </c>
      <c r="C4904" s="18" t="s">
        <v>7367</v>
      </c>
      <c r="D4904" s="18" t="s">
        <v>7368</v>
      </c>
      <c r="E4904" s="18" t="s">
        <v>7490</v>
      </c>
      <c r="F4904" s="18" t="s">
        <v>502</v>
      </c>
      <c r="G4904" s="18">
        <v>225</v>
      </c>
      <c r="H4904" s="18">
        <v>0</v>
      </c>
      <c r="I4904" s="18">
        <v>167.36000061035156</v>
      </c>
      <c r="J4904" s="18">
        <v>0</v>
      </c>
      <c r="K4904" s="18">
        <v>167.36000061035156</v>
      </c>
      <c r="L4904" s="18">
        <v>0</v>
      </c>
      <c r="M4904" s="7">
        <v>0</v>
      </c>
      <c r="N4904" s="7">
        <v>-225</v>
      </c>
      <c r="O4904" s="7">
        <v>-57.639999389648437</v>
      </c>
      <c r="P4904" s="7" t="s">
        <v>453</v>
      </c>
      <c r="Q4904" s="7" t="s">
        <v>897</v>
      </c>
      <c r="R4904" s="7">
        <v>14.899999618530273</v>
      </c>
      <c r="S4904" s="7">
        <v>40</v>
      </c>
      <c r="T4904" s="7">
        <v>167.36000061035156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225</v>
      </c>
      <c r="C4905" s="18" t="s">
        <v>7363</v>
      </c>
      <c r="D4905" s="18" t="s">
        <v>7364</v>
      </c>
      <c r="E4905" s="18" t="s">
        <v>7491</v>
      </c>
      <c r="F4905" s="18" t="s">
        <v>502</v>
      </c>
      <c r="G4905" s="18">
        <v>132</v>
      </c>
      <c r="H4905" s="18">
        <v>0</v>
      </c>
      <c r="I4905" s="18">
        <v>97.730003356933594</v>
      </c>
      <c r="J4905" s="18">
        <v>0.28999999165534973</v>
      </c>
      <c r="K4905" s="18">
        <v>97.730003356933594</v>
      </c>
      <c r="L4905" s="18">
        <v>0</v>
      </c>
      <c r="M4905" s="7">
        <v>0</v>
      </c>
      <c r="N4905" s="7">
        <v>-132</v>
      </c>
      <c r="O4905" s="7">
        <v>-34.270000457763672</v>
      </c>
      <c r="P4905" s="7" t="s">
        <v>461</v>
      </c>
      <c r="Q4905" s="7" t="s">
        <v>2345</v>
      </c>
      <c r="R4905" s="7">
        <v>8.8000001907348633</v>
      </c>
      <c r="S4905" s="7">
        <v>26</v>
      </c>
      <c r="T4905" s="7">
        <v>97.44000244140625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228</v>
      </c>
      <c r="C4906" s="18" t="s">
        <v>7375</v>
      </c>
      <c r="D4906" s="18" t="s">
        <v>7376</v>
      </c>
      <c r="E4906" s="18" t="s">
        <v>7492</v>
      </c>
      <c r="F4906" s="18" t="s">
        <v>502</v>
      </c>
      <c r="G4906" s="18">
        <v>157</v>
      </c>
      <c r="H4906" s="18">
        <v>0</v>
      </c>
      <c r="I4906" s="18">
        <v>116.87999725341797</v>
      </c>
      <c r="J4906" s="18">
        <v>0</v>
      </c>
      <c r="K4906" s="18">
        <v>116.87999725341797</v>
      </c>
      <c r="L4906" s="18">
        <v>0</v>
      </c>
      <c r="M4906" s="7">
        <v>0</v>
      </c>
      <c r="N4906" s="7">
        <v>-157</v>
      </c>
      <c r="O4906" s="7">
        <v>-40.119998931884766</v>
      </c>
      <c r="P4906" s="7" t="s">
        <v>461</v>
      </c>
      <c r="Q4906" s="7" t="s">
        <v>1125</v>
      </c>
      <c r="R4906" s="7">
        <v>12.600000381469727</v>
      </c>
      <c r="S4906" s="7">
        <v>27</v>
      </c>
      <c r="T4906" s="7">
        <v>116.87999725341797</v>
      </c>
      <c r="U4906" s="7"/>
      <c r="V4906" s="7"/>
      <c r="W4906" s="18">
        <v>1</v>
      </c>
    </row>
    <row r="4907" spans="1:23" ht="15" customHeight="1">
      <c r="A4907" s="18" t="s">
        <v>76</v>
      </c>
      <c r="B4907" s="18" t="s">
        <v>225</v>
      </c>
      <c r="C4907" s="18" t="s">
        <v>7363</v>
      </c>
      <c r="D4907" s="18" t="s">
        <v>7364</v>
      </c>
      <c r="E4907" s="18" t="s">
        <v>7493</v>
      </c>
      <c r="F4907" s="18" t="s">
        <v>502</v>
      </c>
      <c r="G4907" s="18">
        <v>196</v>
      </c>
      <c r="H4907" s="18">
        <v>0</v>
      </c>
      <c r="I4907" s="18">
        <v>108</v>
      </c>
      <c r="J4907" s="18">
        <v>0.95999997854232788</v>
      </c>
      <c r="K4907" s="18">
        <v>108</v>
      </c>
      <c r="L4907" s="18">
        <v>0</v>
      </c>
      <c r="M4907" s="7">
        <v>0</v>
      </c>
      <c r="N4907" s="7">
        <v>-196</v>
      </c>
      <c r="O4907" s="7">
        <v>-88</v>
      </c>
      <c r="P4907" s="7" t="s">
        <v>461</v>
      </c>
      <c r="Q4907" s="7" t="s">
        <v>1500</v>
      </c>
      <c r="R4907" s="7">
        <v>9.3000001907348633</v>
      </c>
      <c r="S4907" s="7">
        <v>32</v>
      </c>
      <c r="T4907" s="7">
        <v>107.04000091552734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224</v>
      </c>
      <c r="C4908" s="18" t="s">
        <v>7379</v>
      </c>
      <c r="D4908" s="18" t="s">
        <v>7380</v>
      </c>
      <c r="E4908" s="18" t="s">
        <v>7494</v>
      </c>
      <c r="F4908" s="18" t="s">
        <v>502</v>
      </c>
      <c r="G4908" s="18">
        <v>859</v>
      </c>
      <c r="H4908" s="18">
        <v>0</v>
      </c>
      <c r="I4908" s="18">
        <v>603.03997802734375</v>
      </c>
      <c r="J4908" s="18">
        <v>0</v>
      </c>
      <c r="K4908" s="18">
        <v>603.03997802734375</v>
      </c>
      <c r="L4908" s="18">
        <v>0</v>
      </c>
      <c r="M4908" s="7">
        <v>0</v>
      </c>
      <c r="N4908" s="7">
        <v>-859</v>
      </c>
      <c r="O4908" s="7">
        <v>-255.96000671386719</v>
      </c>
      <c r="P4908" s="7" t="s">
        <v>456</v>
      </c>
      <c r="Q4908" s="7" t="s">
        <v>919</v>
      </c>
      <c r="R4908" s="7">
        <v>38.700000762939453</v>
      </c>
      <c r="S4908" s="7">
        <v>72</v>
      </c>
      <c r="T4908" s="7">
        <v>603.03997802734375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223</v>
      </c>
      <c r="C4909" s="18" t="s">
        <v>7367</v>
      </c>
      <c r="D4909" s="18" t="s">
        <v>7368</v>
      </c>
      <c r="E4909" s="18" t="s">
        <v>7495</v>
      </c>
      <c r="F4909" s="18" t="s">
        <v>502</v>
      </c>
      <c r="G4909" s="18">
        <v>273</v>
      </c>
      <c r="H4909" s="18">
        <v>273</v>
      </c>
      <c r="I4909" s="18">
        <v>203.19999694824219</v>
      </c>
      <c r="J4909" s="18">
        <v>1.440000057220459</v>
      </c>
      <c r="K4909" s="18">
        <v>203.19999694824219</v>
      </c>
      <c r="L4909" s="18">
        <v>0</v>
      </c>
      <c r="M4909" s="7">
        <v>0</v>
      </c>
      <c r="N4909" s="7">
        <v>0</v>
      </c>
      <c r="O4909" s="7">
        <v>203.19999694824219</v>
      </c>
      <c r="P4909" s="7" t="s">
        <v>453</v>
      </c>
      <c r="Q4909" s="7" t="s">
        <v>2091</v>
      </c>
      <c r="R4909" s="7">
        <v>17.299999237060547</v>
      </c>
      <c r="S4909" s="7">
        <v>50</v>
      </c>
      <c r="T4909" s="7">
        <v>201.75999450683594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224</v>
      </c>
      <c r="C4910" s="18" t="s">
        <v>7379</v>
      </c>
      <c r="D4910" s="18" t="s">
        <v>7380</v>
      </c>
      <c r="E4910" s="18" t="s">
        <v>7496</v>
      </c>
      <c r="F4910" s="18" t="s">
        <v>502</v>
      </c>
      <c r="G4910" s="18">
        <v>179</v>
      </c>
      <c r="H4910" s="18">
        <v>0</v>
      </c>
      <c r="I4910" s="18">
        <v>60.599998474121094</v>
      </c>
      <c r="J4910" s="18">
        <v>12.600000381469727</v>
      </c>
      <c r="K4910" s="18">
        <v>60.599998474121094</v>
      </c>
      <c r="L4910" s="18">
        <v>0</v>
      </c>
      <c r="M4910" s="7">
        <v>0</v>
      </c>
      <c r="N4910" s="7">
        <v>-179</v>
      </c>
      <c r="O4910" s="7">
        <v>60.599998474121094</v>
      </c>
      <c r="P4910" s="7" t="s">
        <v>453</v>
      </c>
      <c r="Q4910" s="7" t="s">
        <v>3528</v>
      </c>
      <c r="R4910" s="7">
        <v>0.40000000596046448</v>
      </c>
      <c r="S4910" s="7">
        <v>3</v>
      </c>
      <c r="T4910" s="7">
        <v>48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228</v>
      </c>
      <c r="C4911" s="18" t="s">
        <v>7375</v>
      </c>
      <c r="D4911" s="18" t="s">
        <v>7376</v>
      </c>
      <c r="E4911" s="18" t="s">
        <v>7497</v>
      </c>
      <c r="F4911" s="18" t="s">
        <v>502</v>
      </c>
      <c r="G4911" s="18">
        <v>175</v>
      </c>
      <c r="H4911" s="18">
        <v>0</v>
      </c>
      <c r="I4911" s="18">
        <v>129.13999938964844</v>
      </c>
      <c r="J4911" s="18">
        <v>1.9999999552965164E-2</v>
      </c>
      <c r="K4911" s="18">
        <v>129.13999938964844</v>
      </c>
      <c r="L4911" s="18">
        <v>0</v>
      </c>
      <c r="M4911" s="7">
        <v>0</v>
      </c>
      <c r="N4911" s="7">
        <v>-175</v>
      </c>
      <c r="O4911" s="7">
        <v>-45.860000610351563</v>
      </c>
      <c r="P4911" s="7" t="s">
        <v>461</v>
      </c>
      <c r="Q4911" s="7" t="s">
        <v>2227</v>
      </c>
      <c r="R4911" s="7">
        <v>13.899999618530273</v>
      </c>
      <c r="S4911" s="7">
        <v>32</v>
      </c>
      <c r="T4911" s="7">
        <v>129.1199951171875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225</v>
      </c>
      <c r="C4912" s="18" t="s">
        <v>7363</v>
      </c>
      <c r="D4912" s="18" t="s">
        <v>7364</v>
      </c>
      <c r="E4912" s="18" t="s">
        <v>7498</v>
      </c>
      <c r="F4912" s="18" t="s">
        <v>502</v>
      </c>
      <c r="G4912" s="18">
        <v>186</v>
      </c>
      <c r="H4912" s="18">
        <v>0</v>
      </c>
      <c r="I4912" s="18">
        <v>138.47999572753906</v>
      </c>
      <c r="J4912" s="18">
        <v>0</v>
      </c>
      <c r="K4912" s="18">
        <v>138.47999572753906</v>
      </c>
      <c r="L4912" s="18">
        <v>0</v>
      </c>
      <c r="M4912" s="7">
        <v>0</v>
      </c>
      <c r="N4912" s="7">
        <v>-186</v>
      </c>
      <c r="O4912" s="7">
        <v>-47.520000457763672</v>
      </c>
      <c r="P4912" s="7" t="s">
        <v>461</v>
      </c>
      <c r="Q4912" s="7" t="s">
        <v>2357</v>
      </c>
      <c r="R4912" s="7">
        <v>15.800000190734863</v>
      </c>
      <c r="S4912" s="7">
        <v>29</v>
      </c>
      <c r="T4912" s="7">
        <v>138.47999572753906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219</v>
      </c>
      <c r="C4913" s="18" t="s">
        <v>7371</v>
      </c>
      <c r="D4913" s="18" t="s">
        <v>7372</v>
      </c>
      <c r="E4913" s="18" t="s">
        <v>7499</v>
      </c>
      <c r="F4913" s="18" t="s">
        <v>502</v>
      </c>
      <c r="G4913" s="18">
        <v>430</v>
      </c>
      <c r="H4913" s="18">
        <v>0</v>
      </c>
      <c r="I4913" s="18">
        <v>297.60000610351562</v>
      </c>
      <c r="J4913" s="18">
        <v>0</v>
      </c>
      <c r="K4913" s="18">
        <v>297.60000610351562</v>
      </c>
      <c r="L4913" s="18">
        <v>0</v>
      </c>
      <c r="M4913" s="7">
        <v>27</v>
      </c>
      <c r="N4913" s="7">
        <v>-430</v>
      </c>
      <c r="O4913" s="7">
        <v>-105.40000152587891</v>
      </c>
      <c r="P4913" s="7" t="s">
        <v>461</v>
      </c>
      <c r="Q4913" s="7" t="s">
        <v>1506</v>
      </c>
      <c r="R4913" s="7">
        <v>28.5</v>
      </c>
      <c r="S4913" s="7">
        <v>60</v>
      </c>
      <c r="T4913" s="7">
        <v>297.60000610351562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390</v>
      </c>
      <c r="C4914" s="18" t="s">
        <v>7401</v>
      </c>
      <c r="D4914" s="18" t="s">
        <v>7402</v>
      </c>
      <c r="E4914" s="18" t="s">
        <v>7500</v>
      </c>
      <c r="F4914" s="18" t="s">
        <v>502</v>
      </c>
      <c r="G4914" s="18">
        <v>151</v>
      </c>
      <c r="H4914" s="18">
        <v>0</v>
      </c>
      <c r="I4914" s="18">
        <v>103.19999694824219</v>
      </c>
      <c r="J4914" s="18">
        <v>0</v>
      </c>
      <c r="K4914" s="18">
        <v>103.19999694824219</v>
      </c>
      <c r="L4914" s="18">
        <v>0</v>
      </c>
      <c r="M4914" s="7">
        <v>0</v>
      </c>
      <c r="N4914" s="7">
        <v>-151</v>
      </c>
      <c r="O4914" s="7">
        <v>-47.799999237060547</v>
      </c>
      <c r="P4914" s="7" t="s">
        <v>448</v>
      </c>
      <c r="Q4914" s="7" t="s">
        <v>2922</v>
      </c>
      <c r="R4914" s="7">
        <v>6.1999998092651367</v>
      </c>
      <c r="S4914" s="7">
        <v>17</v>
      </c>
      <c r="T4914" s="7">
        <v>103.19999694824219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228</v>
      </c>
      <c r="C4915" s="18" t="s">
        <v>7375</v>
      </c>
      <c r="D4915" s="18" t="s">
        <v>7376</v>
      </c>
      <c r="E4915" s="18" t="s">
        <v>7501</v>
      </c>
      <c r="F4915" s="18" t="s">
        <v>502</v>
      </c>
      <c r="G4915" s="18">
        <v>108</v>
      </c>
      <c r="H4915" s="18">
        <v>0</v>
      </c>
      <c r="I4915" s="18">
        <v>79.199996948242187</v>
      </c>
      <c r="J4915" s="18">
        <v>1.2000000476837158</v>
      </c>
      <c r="K4915" s="18">
        <v>79.199996948242187</v>
      </c>
      <c r="L4915" s="18">
        <v>0</v>
      </c>
      <c r="M4915" s="7">
        <v>0</v>
      </c>
      <c r="N4915" s="7">
        <v>-108</v>
      </c>
      <c r="O4915" s="7">
        <v>-28.799999237060547</v>
      </c>
      <c r="P4915" s="7" t="s">
        <v>461</v>
      </c>
      <c r="Q4915" s="7" t="s">
        <v>2922</v>
      </c>
      <c r="R4915" s="7">
        <v>6</v>
      </c>
      <c r="S4915" s="7">
        <v>21</v>
      </c>
      <c r="T4915" s="7">
        <v>78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225</v>
      </c>
      <c r="C4916" s="18" t="s">
        <v>7363</v>
      </c>
      <c r="D4916" s="18" t="s">
        <v>7364</v>
      </c>
      <c r="E4916" s="18" t="s">
        <v>7502</v>
      </c>
      <c r="F4916" s="18" t="s">
        <v>502</v>
      </c>
      <c r="G4916" s="18">
        <v>209</v>
      </c>
      <c r="H4916" s="18">
        <v>0</v>
      </c>
      <c r="I4916" s="18">
        <v>128.80000305175781</v>
      </c>
      <c r="J4916" s="18">
        <v>1.1200000047683716</v>
      </c>
      <c r="K4916" s="18">
        <v>128.80000305175781</v>
      </c>
      <c r="L4916" s="18">
        <v>0</v>
      </c>
      <c r="M4916" s="7">
        <v>0</v>
      </c>
      <c r="N4916" s="7">
        <v>-209</v>
      </c>
      <c r="O4916" s="7">
        <v>-80.199996948242188</v>
      </c>
      <c r="P4916" s="7" t="s">
        <v>461</v>
      </c>
      <c r="Q4916" s="7" t="s">
        <v>596</v>
      </c>
      <c r="R4916" s="7">
        <v>14.600000381469727</v>
      </c>
      <c r="S4916" s="7">
        <v>28</v>
      </c>
      <c r="T4916" s="7">
        <v>127.68000030517578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223</v>
      </c>
      <c r="C4917" s="18" t="s">
        <v>7367</v>
      </c>
      <c r="D4917" s="18" t="s">
        <v>7368</v>
      </c>
      <c r="E4917" s="18" t="s">
        <v>7503</v>
      </c>
      <c r="F4917" s="18" t="s">
        <v>502</v>
      </c>
      <c r="G4917" s="18">
        <v>324</v>
      </c>
      <c r="H4917" s="18">
        <v>0</v>
      </c>
      <c r="I4917" s="18">
        <v>229.60000610351562</v>
      </c>
      <c r="J4917" s="18">
        <v>1.2799999713897705</v>
      </c>
      <c r="K4917" s="18">
        <v>229.60000610351562</v>
      </c>
      <c r="L4917" s="18">
        <v>0</v>
      </c>
      <c r="M4917" s="7">
        <v>0</v>
      </c>
      <c r="N4917" s="7">
        <v>-324</v>
      </c>
      <c r="O4917" s="7">
        <v>-94.400001525878906</v>
      </c>
      <c r="P4917" s="7" t="s">
        <v>453</v>
      </c>
      <c r="Q4917" s="7" t="s">
        <v>3538</v>
      </c>
      <c r="R4917" s="7">
        <v>20.100000381469727</v>
      </c>
      <c r="S4917" s="7">
        <v>44</v>
      </c>
      <c r="T4917" s="7">
        <v>228.32000732421875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224</v>
      </c>
      <c r="C4918" s="18" t="s">
        <v>7379</v>
      </c>
      <c r="D4918" s="18" t="s">
        <v>7380</v>
      </c>
      <c r="E4918" s="18" t="s">
        <v>7504</v>
      </c>
      <c r="F4918" s="18" t="s">
        <v>502</v>
      </c>
      <c r="G4918" s="18">
        <v>220</v>
      </c>
      <c r="H4918" s="18">
        <v>0</v>
      </c>
      <c r="I4918" s="18">
        <v>163.19999694824219</v>
      </c>
      <c r="J4918" s="18">
        <v>0.80000001192092896</v>
      </c>
      <c r="K4918" s="18">
        <v>163.19999694824219</v>
      </c>
      <c r="L4918" s="18">
        <v>0</v>
      </c>
      <c r="M4918" s="7">
        <v>0</v>
      </c>
      <c r="N4918" s="7">
        <v>-220</v>
      </c>
      <c r="O4918" s="7">
        <v>-56.799999237060547</v>
      </c>
      <c r="P4918" s="7" t="s">
        <v>456</v>
      </c>
      <c r="Q4918" s="7" t="s">
        <v>3767</v>
      </c>
      <c r="R4918" s="7">
        <v>11.600000381469727</v>
      </c>
      <c r="S4918" s="7">
        <v>37</v>
      </c>
      <c r="T4918" s="7">
        <v>162.39999389648437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219</v>
      </c>
      <c r="C4919" s="18" t="s">
        <v>7371</v>
      </c>
      <c r="D4919" s="18" t="s">
        <v>7372</v>
      </c>
      <c r="E4919" s="18" t="s">
        <v>7505</v>
      </c>
      <c r="F4919" s="18" t="s">
        <v>502</v>
      </c>
      <c r="G4919" s="18">
        <v>114</v>
      </c>
      <c r="H4919" s="18">
        <v>0</v>
      </c>
      <c r="I4919" s="18">
        <v>84.480003356933594</v>
      </c>
      <c r="J4919" s="18">
        <v>0</v>
      </c>
      <c r="K4919" s="18">
        <v>84.480003356933594</v>
      </c>
      <c r="L4919" s="18">
        <v>0</v>
      </c>
      <c r="M4919" s="7">
        <v>0</v>
      </c>
      <c r="N4919" s="7">
        <v>-114</v>
      </c>
      <c r="O4919" s="7">
        <v>-29.520000457763672</v>
      </c>
      <c r="P4919" s="7" t="s">
        <v>461</v>
      </c>
      <c r="Q4919" s="7" t="s">
        <v>3016</v>
      </c>
      <c r="R4919" s="7">
        <v>7.5999999046325684</v>
      </c>
      <c r="S4919" s="7">
        <v>20</v>
      </c>
      <c r="T4919" s="7">
        <v>84.480003356933594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389</v>
      </c>
      <c r="C4920" s="18" t="s">
        <v>7383</v>
      </c>
      <c r="D4920" s="18" t="s">
        <v>7384</v>
      </c>
      <c r="E4920" s="18" t="s">
        <v>7506</v>
      </c>
      <c r="F4920" s="18" t="s">
        <v>502</v>
      </c>
      <c r="G4920" s="18">
        <v>652</v>
      </c>
      <c r="H4920" s="18">
        <v>0</v>
      </c>
      <c r="I4920" s="18">
        <v>484.79998779296875</v>
      </c>
      <c r="J4920" s="18">
        <v>0</v>
      </c>
      <c r="K4920" s="18">
        <v>484.79998779296875</v>
      </c>
      <c r="L4920" s="18">
        <v>0</v>
      </c>
      <c r="M4920" s="7">
        <v>0</v>
      </c>
      <c r="N4920" s="7">
        <v>-652</v>
      </c>
      <c r="O4920" s="7">
        <v>-167.19999694824219</v>
      </c>
      <c r="P4920" s="7" t="s">
        <v>461</v>
      </c>
      <c r="Q4920" s="7" t="s">
        <v>7507</v>
      </c>
      <c r="R4920" s="7">
        <v>44.5</v>
      </c>
      <c r="S4920" s="7">
        <v>88</v>
      </c>
      <c r="T4920" s="7">
        <v>484.79998779296875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388</v>
      </c>
      <c r="C4921" s="18" t="s">
        <v>7387</v>
      </c>
      <c r="D4921" s="18" t="s">
        <v>7388</v>
      </c>
      <c r="E4921" s="18" t="s">
        <v>7508</v>
      </c>
      <c r="F4921" s="18" t="s">
        <v>502</v>
      </c>
      <c r="G4921" s="18">
        <v>213</v>
      </c>
      <c r="H4921" s="18">
        <v>0</v>
      </c>
      <c r="I4921" s="18">
        <v>158.39999389648437</v>
      </c>
      <c r="J4921" s="18">
        <v>1.6000000238418579</v>
      </c>
      <c r="K4921" s="18">
        <v>158.39999389648437</v>
      </c>
      <c r="L4921" s="18">
        <v>0</v>
      </c>
      <c r="M4921" s="7">
        <v>0</v>
      </c>
      <c r="N4921" s="7">
        <v>-213</v>
      </c>
      <c r="O4921" s="7">
        <v>-54.599998474121094</v>
      </c>
      <c r="P4921" s="7" t="s">
        <v>456</v>
      </c>
      <c r="Q4921" s="7" t="s">
        <v>2604</v>
      </c>
      <c r="R4921" s="7">
        <v>11.199999809265137</v>
      </c>
      <c r="S4921" s="7">
        <v>34</v>
      </c>
      <c r="T4921" s="7">
        <v>156.80000305175781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228</v>
      </c>
      <c r="C4922" s="18" t="s">
        <v>7375</v>
      </c>
      <c r="D4922" s="18" t="s">
        <v>7376</v>
      </c>
      <c r="E4922" s="18" t="s">
        <v>7509</v>
      </c>
      <c r="F4922" s="18" t="s">
        <v>502</v>
      </c>
      <c r="G4922" s="18">
        <v>109</v>
      </c>
      <c r="H4922" s="18">
        <v>0</v>
      </c>
      <c r="I4922" s="18">
        <v>80.160003662109375</v>
      </c>
      <c r="J4922" s="18">
        <v>0</v>
      </c>
      <c r="K4922" s="18">
        <v>80.160003662109375</v>
      </c>
      <c r="L4922" s="18">
        <v>0</v>
      </c>
      <c r="M4922" s="7">
        <v>0</v>
      </c>
      <c r="N4922" s="7">
        <v>-109</v>
      </c>
      <c r="O4922" s="7">
        <v>-28.840000152587891</v>
      </c>
      <c r="P4922" s="7" t="s">
        <v>461</v>
      </c>
      <c r="Q4922" s="7" t="s">
        <v>3773</v>
      </c>
      <c r="R4922" s="7">
        <v>6.1999998092651367</v>
      </c>
      <c r="S4922" s="7">
        <v>22</v>
      </c>
      <c r="T4922" s="7">
        <v>80.160003662109375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225</v>
      </c>
      <c r="C4923" s="18" t="s">
        <v>7363</v>
      </c>
      <c r="D4923" s="18" t="s">
        <v>7364</v>
      </c>
      <c r="E4923" s="18" t="s">
        <v>7510</v>
      </c>
      <c r="F4923" s="18" t="s">
        <v>502</v>
      </c>
      <c r="G4923" s="18">
        <v>152</v>
      </c>
      <c r="H4923" s="18">
        <v>0</v>
      </c>
      <c r="I4923" s="18">
        <v>112</v>
      </c>
      <c r="J4923" s="18">
        <v>0</v>
      </c>
      <c r="K4923" s="18">
        <v>112</v>
      </c>
      <c r="L4923" s="18">
        <v>0</v>
      </c>
      <c r="M4923" s="7">
        <v>0</v>
      </c>
      <c r="N4923" s="7">
        <v>-152</v>
      </c>
      <c r="O4923" s="7">
        <v>-40</v>
      </c>
      <c r="P4923" s="7" t="s">
        <v>456</v>
      </c>
      <c r="Q4923" s="7" t="s">
        <v>1869</v>
      </c>
      <c r="R4923" s="7">
        <v>6.4000000953674316</v>
      </c>
      <c r="S4923" s="7">
        <v>26</v>
      </c>
      <c r="T4923" s="7">
        <v>112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219</v>
      </c>
      <c r="C4924" s="18" t="s">
        <v>7371</v>
      </c>
      <c r="D4924" s="18" t="s">
        <v>7372</v>
      </c>
      <c r="E4924" s="18" t="s">
        <v>7511</v>
      </c>
      <c r="F4924" s="18" t="s">
        <v>502</v>
      </c>
      <c r="G4924" s="18">
        <v>141</v>
      </c>
      <c r="H4924" s="18">
        <v>0</v>
      </c>
      <c r="I4924" s="18">
        <v>103.91999816894531</v>
      </c>
      <c r="J4924" s="18">
        <v>0</v>
      </c>
      <c r="K4924" s="18">
        <v>103.91999816894531</v>
      </c>
      <c r="L4924" s="18">
        <v>0</v>
      </c>
      <c r="M4924" s="7">
        <v>0</v>
      </c>
      <c r="N4924" s="7">
        <v>-141</v>
      </c>
      <c r="O4924" s="7">
        <v>-37.080001831054688</v>
      </c>
      <c r="P4924" s="7" t="s">
        <v>461</v>
      </c>
      <c r="Q4924" s="7" t="s">
        <v>2234</v>
      </c>
      <c r="R4924" s="7">
        <v>9.8999996185302734</v>
      </c>
      <c r="S4924" s="7">
        <v>27</v>
      </c>
      <c r="T4924" s="7">
        <v>103.91999816894531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223</v>
      </c>
      <c r="C4925" s="18" t="s">
        <v>7367</v>
      </c>
      <c r="D4925" s="18" t="s">
        <v>7368</v>
      </c>
      <c r="E4925" s="18" t="s">
        <v>7512</v>
      </c>
      <c r="F4925" s="18" t="s">
        <v>502</v>
      </c>
      <c r="G4925" s="18">
        <v>229</v>
      </c>
      <c r="H4925" s="18">
        <v>0</v>
      </c>
      <c r="I4925" s="18">
        <v>170.55999755859375</v>
      </c>
      <c r="J4925" s="18">
        <v>0</v>
      </c>
      <c r="K4925" s="18">
        <v>170.55999755859375</v>
      </c>
      <c r="L4925" s="18">
        <v>0</v>
      </c>
      <c r="M4925" s="7">
        <v>0</v>
      </c>
      <c r="N4925" s="7">
        <v>-229</v>
      </c>
      <c r="O4925" s="7">
        <v>-58.439998626708984</v>
      </c>
      <c r="P4925" s="7" t="s">
        <v>453</v>
      </c>
      <c r="Q4925" s="7" t="s">
        <v>2099</v>
      </c>
      <c r="R4925" s="7">
        <v>15.300000190734863</v>
      </c>
      <c r="S4925" s="7">
        <v>39</v>
      </c>
      <c r="T4925" s="7">
        <v>170.55999755859375</v>
      </c>
      <c r="U4925" s="7"/>
      <c r="V4925" s="7"/>
      <c r="W4925" s="18">
        <v>1</v>
      </c>
    </row>
    <row r="4926" spans="1:23" ht="15" customHeight="1">
      <c r="A4926" s="18" t="s">
        <v>76</v>
      </c>
      <c r="B4926" s="18" t="s">
        <v>225</v>
      </c>
      <c r="C4926" s="18" t="s">
        <v>7363</v>
      </c>
      <c r="D4926" s="18" t="s">
        <v>7364</v>
      </c>
      <c r="E4926" s="18" t="s">
        <v>7513</v>
      </c>
      <c r="F4926" s="18" t="s">
        <v>502</v>
      </c>
      <c r="G4926" s="18">
        <v>97</v>
      </c>
      <c r="H4926" s="18">
        <v>0</v>
      </c>
      <c r="I4926" s="18">
        <v>71.919998168945313</v>
      </c>
      <c r="J4926" s="18">
        <v>15.039999961853027</v>
      </c>
      <c r="K4926" s="18">
        <v>71.919998168945313</v>
      </c>
      <c r="L4926" s="18">
        <v>0</v>
      </c>
      <c r="M4926" s="7">
        <v>0</v>
      </c>
      <c r="N4926" s="7">
        <v>-97</v>
      </c>
      <c r="O4926" s="7">
        <v>-25.079999923706055</v>
      </c>
      <c r="P4926" s="7" t="s">
        <v>461</v>
      </c>
      <c r="Q4926" s="7" t="s">
        <v>945</v>
      </c>
      <c r="R4926" s="7">
        <v>3.5999999046325684</v>
      </c>
      <c r="S4926" s="7">
        <v>13</v>
      </c>
      <c r="T4926" s="7">
        <v>56.880001068115234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228</v>
      </c>
      <c r="C4927" s="18" t="s">
        <v>7375</v>
      </c>
      <c r="D4927" s="18" t="s">
        <v>7376</v>
      </c>
      <c r="E4927" s="18" t="s">
        <v>7514</v>
      </c>
      <c r="F4927" s="18" t="s">
        <v>502</v>
      </c>
      <c r="G4927" s="18">
        <v>124</v>
      </c>
      <c r="H4927" s="18">
        <v>0</v>
      </c>
      <c r="I4927" s="18">
        <v>91.44000244140625</v>
      </c>
      <c r="J4927" s="18">
        <v>0</v>
      </c>
      <c r="K4927" s="18">
        <v>91.44000244140625</v>
      </c>
      <c r="L4927" s="18">
        <v>0</v>
      </c>
      <c r="M4927" s="7">
        <v>0</v>
      </c>
      <c r="N4927" s="7">
        <v>-124</v>
      </c>
      <c r="O4927" s="7">
        <v>-32.560001373291016</v>
      </c>
      <c r="P4927" s="7" t="s">
        <v>461</v>
      </c>
      <c r="Q4927" s="7" t="s">
        <v>1329</v>
      </c>
      <c r="R4927" s="7">
        <v>7.3000001907348633</v>
      </c>
      <c r="S4927" s="7">
        <v>27</v>
      </c>
      <c r="T4927" s="7">
        <v>91.44000244140625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223</v>
      </c>
      <c r="C4928" s="18" t="s">
        <v>7367</v>
      </c>
      <c r="D4928" s="18" t="s">
        <v>7368</v>
      </c>
      <c r="E4928" s="18" t="s">
        <v>7515</v>
      </c>
      <c r="F4928" s="18" t="s">
        <v>502</v>
      </c>
      <c r="G4928" s="18">
        <v>86</v>
      </c>
      <c r="H4928" s="18">
        <v>86</v>
      </c>
      <c r="I4928" s="18">
        <v>64</v>
      </c>
      <c r="J4928" s="18">
        <v>1.1200000047683716</v>
      </c>
      <c r="K4928" s="18">
        <v>64</v>
      </c>
      <c r="L4928" s="18">
        <v>0</v>
      </c>
      <c r="M4928" s="7">
        <v>0</v>
      </c>
      <c r="N4928" s="7">
        <v>0</v>
      </c>
      <c r="O4928" s="7">
        <v>64</v>
      </c>
      <c r="P4928" s="7" t="s">
        <v>453</v>
      </c>
      <c r="Q4928" s="7" t="s">
        <v>2611</v>
      </c>
      <c r="R4928" s="7">
        <v>2.2000000476837158</v>
      </c>
      <c r="S4928" s="7">
        <v>11</v>
      </c>
      <c r="T4928" s="7">
        <v>62.880001068115234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388</v>
      </c>
      <c r="C4929" s="18" t="s">
        <v>7387</v>
      </c>
      <c r="D4929" s="18" t="s">
        <v>7388</v>
      </c>
      <c r="E4929" s="18" t="s">
        <v>7516</v>
      </c>
      <c r="F4929" s="18" t="s">
        <v>502</v>
      </c>
      <c r="G4929" s="18">
        <v>224</v>
      </c>
      <c r="H4929" s="18">
        <v>0</v>
      </c>
      <c r="I4929" s="18">
        <v>166.39999389648437</v>
      </c>
      <c r="J4929" s="18">
        <v>5.9200000762939453</v>
      </c>
      <c r="K4929" s="18">
        <v>166.39999389648437</v>
      </c>
      <c r="L4929" s="18">
        <v>0</v>
      </c>
      <c r="M4929" s="7">
        <v>0</v>
      </c>
      <c r="N4929" s="7">
        <v>-224</v>
      </c>
      <c r="O4929" s="7">
        <v>-57.599998474121094</v>
      </c>
      <c r="P4929" s="7" t="s">
        <v>453</v>
      </c>
      <c r="Q4929" s="7" t="s">
        <v>2734</v>
      </c>
      <c r="R4929" s="7">
        <v>13.699999809265137</v>
      </c>
      <c r="S4929" s="7">
        <v>41</v>
      </c>
      <c r="T4929" s="7">
        <v>160.47999572753906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389</v>
      </c>
      <c r="C4930" s="18" t="s">
        <v>7383</v>
      </c>
      <c r="D4930" s="18" t="s">
        <v>7384</v>
      </c>
      <c r="E4930" s="18" t="s">
        <v>7517</v>
      </c>
      <c r="F4930" s="18" t="s">
        <v>502</v>
      </c>
      <c r="G4930" s="18">
        <v>176</v>
      </c>
      <c r="H4930" s="18">
        <v>176</v>
      </c>
      <c r="I4930" s="18">
        <v>131.19999694824219</v>
      </c>
      <c r="J4930" s="18">
        <v>1.3600000143051147</v>
      </c>
      <c r="K4930" s="18">
        <v>131.19999694824219</v>
      </c>
      <c r="L4930" s="18">
        <v>0</v>
      </c>
      <c r="M4930" s="7">
        <v>0</v>
      </c>
      <c r="N4930" s="7">
        <v>0</v>
      </c>
      <c r="O4930" s="7">
        <v>131.19999694824219</v>
      </c>
      <c r="P4930" s="7" t="s">
        <v>461</v>
      </c>
      <c r="Q4930" s="7" t="s">
        <v>480</v>
      </c>
      <c r="R4930" s="7">
        <v>12.800000190734863</v>
      </c>
      <c r="S4930" s="7">
        <v>37</v>
      </c>
      <c r="T4930" s="7">
        <v>129.83999633789062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225</v>
      </c>
      <c r="C4931" s="18" t="s">
        <v>7363</v>
      </c>
      <c r="D4931" s="18" t="s">
        <v>7364</v>
      </c>
      <c r="E4931" s="18" t="s">
        <v>7518</v>
      </c>
      <c r="F4931" s="18" t="s">
        <v>502</v>
      </c>
      <c r="G4931" s="18">
        <v>123</v>
      </c>
      <c r="H4931" s="18">
        <v>0</v>
      </c>
      <c r="I4931" s="18">
        <v>90.400001525878906</v>
      </c>
      <c r="J4931" s="18">
        <v>0.63999998569488525</v>
      </c>
      <c r="K4931" s="18">
        <v>90.400001525878906</v>
      </c>
      <c r="L4931" s="18">
        <v>0</v>
      </c>
      <c r="M4931" s="7">
        <v>0</v>
      </c>
      <c r="N4931" s="7">
        <v>-123</v>
      </c>
      <c r="O4931" s="7">
        <v>-32.599998474121094</v>
      </c>
      <c r="P4931" s="7" t="s">
        <v>461</v>
      </c>
      <c r="Q4931" s="7" t="s">
        <v>1149</v>
      </c>
      <c r="R4931" s="7">
        <v>8.6999998092651367</v>
      </c>
      <c r="S4931" s="7">
        <v>20</v>
      </c>
      <c r="T4931" s="7">
        <v>89.760002136230469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224</v>
      </c>
      <c r="C4932" s="18" t="s">
        <v>7379</v>
      </c>
      <c r="D4932" s="18" t="s">
        <v>7380</v>
      </c>
      <c r="E4932" s="18" t="s">
        <v>7519</v>
      </c>
      <c r="F4932" s="18" t="s">
        <v>502</v>
      </c>
      <c r="G4932" s="18">
        <v>152</v>
      </c>
      <c r="H4932" s="18">
        <v>0</v>
      </c>
      <c r="I4932" s="18">
        <v>113.04000091552734</v>
      </c>
      <c r="J4932" s="18">
        <v>0</v>
      </c>
      <c r="K4932" s="18">
        <v>113.04000091552734</v>
      </c>
      <c r="L4932" s="18">
        <v>0</v>
      </c>
      <c r="M4932" s="7">
        <v>0</v>
      </c>
      <c r="N4932" s="7">
        <v>-152</v>
      </c>
      <c r="O4932" s="7">
        <v>-38.959999084472656</v>
      </c>
      <c r="P4932" s="7" t="s">
        <v>461</v>
      </c>
      <c r="Q4932" s="7" t="s">
        <v>3780</v>
      </c>
      <c r="R4932" s="7">
        <v>11.300000190734863</v>
      </c>
      <c r="S4932" s="7">
        <v>29</v>
      </c>
      <c r="T4932" s="7">
        <v>113.04000091552734</v>
      </c>
      <c r="U4932" s="7"/>
      <c r="V4932" s="7"/>
      <c r="W4932" s="18">
        <v>1</v>
      </c>
    </row>
    <row r="4933" spans="1:23" ht="15" customHeight="1">
      <c r="A4933" s="18" t="s">
        <v>76</v>
      </c>
      <c r="B4933" s="18" t="s">
        <v>390</v>
      </c>
      <c r="C4933" s="18" t="s">
        <v>7401</v>
      </c>
      <c r="D4933" s="18" t="s">
        <v>7402</v>
      </c>
      <c r="E4933" s="18" t="s">
        <v>7520</v>
      </c>
      <c r="F4933" s="18" t="s">
        <v>502</v>
      </c>
      <c r="G4933" s="18">
        <v>316</v>
      </c>
      <c r="H4933" s="18">
        <v>0</v>
      </c>
      <c r="I4933" s="18">
        <v>216</v>
      </c>
      <c r="J4933" s="18">
        <v>0</v>
      </c>
      <c r="K4933" s="18">
        <v>216</v>
      </c>
      <c r="L4933" s="18">
        <v>0</v>
      </c>
      <c r="M4933" s="7">
        <v>0</v>
      </c>
      <c r="N4933" s="7">
        <v>-316</v>
      </c>
      <c r="O4933" s="7">
        <v>-100</v>
      </c>
      <c r="P4933" s="7" t="s">
        <v>448</v>
      </c>
      <c r="Q4933" s="7" t="s">
        <v>3353</v>
      </c>
      <c r="R4933" s="7">
        <v>16.5</v>
      </c>
      <c r="S4933" s="7">
        <v>49</v>
      </c>
      <c r="T4933" s="7">
        <v>216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228</v>
      </c>
      <c r="C4934" s="18" t="s">
        <v>7375</v>
      </c>
      <c r="D4934" s="18" t="s">
        <v>7376</v>
      </c>
      <c r="E4934" s="18" t="s">
        <v>7521</v>
      </c>
      <c r="F4934" s="18" t="s">
        <v>502</v>
      </c>
      <c r="G4934" s="18">
        <v>97</v>
      </c>
      <c r="H4934" s="18">
        <v>0</v>
      </c>
      <c r="I4934" s="18">
        <v>72.239997863769531</v>
      </c>
      <c r="J4934" s="18">
        <v>0</v>
      </c>
      <c r="K4934" s="18">
        <v>72.239997863769531</v>
      </c>
      <c r="L4934" s="18">
        <v>0</v>
      </c>
      <c r="M4934" s="7">
        <v>0</v>
      </c>
      <c r="N4934" s="7">
        <v>-97</v>
      </c>
      <c r="O4934" s="7">
        <v>-24.760000228881836</v>
      </c>
      <c r="P4934" s="7" t="s">
        <v>461</v>
      </c>
      <c r="Q4934" s="7" t="s">
        <v>950</v>
      </c>
      <c r="R4934" s="7">
        <v>5.3000001907348633</v>
      </c>
      <c r="S4934" s="7">
        <v>19</v>
      </c>
      <c r="T4934" s="7">
        <v>72.239997863769531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389</v>
      </c>
      <c r="C4935" s="18" t="s">
        <v>7383</v>
      </c>
      <c r="D4935" s="18" t="s">
        <v>7384</v>
      </c>
      <c r="E4935" s="18" t="s">
        <v>7522</v>
      </c>
      <c r="F4935" s="18" t="s">
        <v>502</v>
      </c>
      <c r="G4935" s="18">
        <v>76</v>
      </c>
      <c r="H4935" s="18">
        <v>76</v>
      </c>
      <c r="I4935" s="18">
        <v>56.799999237060547</v>
      </c>
      <c r="J4935" s="18">
        <v>1.6000000238418579</v>
      </c>
      <c r="K4935" s="18">
        <v>56.799999237060547</v>
      </c>
      <c r="L4935" s="18">
        <v>0</v>
      </c>
      <c r="M4935" s="7">
        <v>0</v>
      </c>
      <c r="N4935" s="7">
        <v>0</v>
      </c>
      <c r="O4935" s="7">
        <v>56.799999237060547</v>
      </c>
      <c r="P4935" s="7" t="s">
        <v>453</v>
      </c>
      <c r="Q4935" s="7" t="s">
        <v>950</v>
      </c>
      <c r="R4935" s="7">
        <v>1.5</v>
      </c>
      <c r="S4935" s="7">
        <v>7</v>
      </c>
      <c r="T4935" s="7">
        <v>55.200000762939453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224</v>
      </c>
      <c r="C4936" s="18" t="s">
        <v>7379</v>
      </c>
      <c r="D4936" s="18" t="s">
        <v>7380</v>
      </c>
      <c r="E4936" s="18" t="s">
        <v>7523</v>
      </c>
      <c r="F4936" s="18" t="s">
        <v>502</v>
      </c>
      <c r="G4936" s="18">
        <v>119</v>
      </c>
      <c r="H4936" s="18">
        <v>0</v>
      </c>
      <c r="I4936" s="18">
        <v>87.610000610351563</v>
      </c>
      <c r="J4936" s="18">
        <v>5.690000057220459</v>
      </c>
      <c r="K4936" s="18">
        <v>87.610000610351563</v>
      </c>
      <c r="L4936" s="18">
        <v>0</v>
      </c>
      <c r="M4936" s="7">
        <v>0</v>
      </c>
      <c r="N4936" s="7">
        <v>-119</v>
      </c>
      <c r="O4936" s="7">
        <v>-31.389999389648438</v>
      </c>
      <c r="P4936" s="7" t="s">
        <v>453</v>
      </c>
      <c r="Q4936" s="7" t="s">
        <v>4936</v>
      </c>
      <c r="R4936" s="7">
        <v>4.3000001907348633</v>
      </c>
      <c r="S4936" s="7">
        <v>18</v>
      </c>
      <c r="T4936" s="7">
        <v>81.919998168945313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390</v>
      </c>
      <c r="C4937" s="18" t="s">
        <v>7401</v>
      </c>
      <c r="D4937" s="18" t="s">
        <v>7402</v>
      </c>
      <c r="E4937" s="18" t="s">
        <v>7524</v>
      </c>
      <c r="F4937" s="18" t="s">
        <v>502</v>
      </c>
      <c r="G4937" s="18">
        <v>98</v>
      </c>
      <c r="H4937" s="18">
        <v>0</v>
      </c>
      <c r="I4937" s="18">
        <v>66.400001525878906</v>
      </c>
      <c r="J4937" s="18">
        <v>0</v>
      </c>
      <c r="K4937" s="18">
        <v>66.400001525878906</v>
      </c>
      <c r="L4937" s="18">
        <v>0</v>
      </c>
      <c r="M4937" s="7">
        <v>0</v>
      </c>
      <c r="N4937" s="7">
        <v>-98</v>
      </c>
      <c r="O4937" s="7">
        <v>-31.600000381469727</v>
      </c>
      <c r="P4937" s="7" t="s">
        <v>448</v>
      </c>
      <c r="Q4937" s="7" t="s">
        <v>1336</v>
      </c>
      <c r="R4937" s="7">
        <v>2.2000000476837158</v>
      </c>
      <c r="S4937" s="7">
        <v>11</v>
      </c>
      <c r="T4937" s="7">
        <v>66.400001525878906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219</v>
      </c>
      <c r="C4938" s="18" t="s">
        <v>7371</v>
      </c>
      <c r="D4938" s="18" t="s">
        <v>7372</v>
      </c>
      <c r="E4938" s="18" t="s">
        <v>7525</v>
      </c>
      <c r="F4938" s="18" t="s">
        <v>502</v>
      </c>
      <c r="G4938" s="18">
        <v>367</v>
      </c>
      <c r="H4938" s="18">
        <v>0</v>
      </c>
      <c r="I4938" s="18">
        <v>252</v>
      </c>
      <c r="J4938" s="18">
        <v>-0.23999999463558197</v>
      </c>
      <c r="K4938" s="18">
        <v>252</v>
      </c>
      <c r="L4938" s="18">
        <v>0</v>
      </c>
      <c r="M4938" s="7">
        <v>27</v>
      </c>
      <c r="N4938" s="7">
        <v>-367</v>
      </c>
      <c r="O4938" s="7">
        <v>-88</v>
      </c>
      <c r="P4938" s="7" t="s">
        <v>461</v>
      </c>
      <c r="Q4938" s="7" t="s">
        <v>957</v>
      </c>
      <c r="R4938" s="7">
        <v>24.399999618530273</v>
      </c>
      <c r="S4938" s="7">
        <v>55</v>
      </c>
      <c r="T4938" s="7">
        <v>252.24000549316406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223</v>
      </c>
      <c r="C4939" s="18" t="s">
        <v>7367</v>
      </c>
      <c r="D4939" s="18" t="s">
        <v>7368</v>
      </c>
      <c r="E4939" s="18" t="s">
        <v>7526</v>
      </c>
      <c r="F4939" s="18" t="s">
        <v>502</v>
      </c>
      <c r="G4939" s="18">
        <v>210</v>
      </c>
      <c r="H4939" s="18">
        <v>0</v>
      </c>
      <c r="I4939" s="18">
        <v>156.17999267578125</v>
      </c>
      <c r="J4939" s="18">
        <v>1.9999999552965164E-2</v>
      </c>
      <c r="K4939" s="18">
        <v>156.17999267578125</v>
      </c>
      <c r="L4939" s="18">
        <v>0</v>
      </c>
      <c r="M4939" s="7">
        <v>0</v>
      </c>
      <c r="N4939" s="7">
        <v>-210</v>
      </c>
      <c r="O4939" s="7">
        <v>-53.819999694824219</v>
      </c>
      <c r="P4939" s="7" t="s">
        <v>453</v>
      </c>
      <c r="Q4939" s="7" t="s">
        <v>5954</v>
      </c>
      <c r="R4939" s="7">
        <v>12.899999618530273</v>
      </c>
      <c r="S4939" s="7">
        <v>42</v>
      </c>
      <c r="T4939" s="7">
        <v>156.16000366210937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224</v>
      </c>
      <c r="C4940" s="18" t="s">
        <v>7379</v>
      </c>
      <c r="D4940" s="18" t="s">
        <v>7380</v>
      </c>
      <c r="E4940" s="18" t="s">
        <v>7527</v>
      </c>
      <c r="F4940" s="18" t="s">
        <v>502</v>
      </c>
      <c r="G4940" s="18">
        <v>152</v>
      </c>
      <c r="H4940" s="18">
        <v>0</v>
      </c>
      <c r="I4940" s="18">
        <v>112.31999969482422</v>
      </c>
      <c r="J4940" s="18">
        <v>0</v>
      </c>
      <c r="K4940" s="18">
        <v>112.31999969482422</v>
      </c>
      <c r="L4940" s="18">
        <v>0</v>
      </c>
      <c r="M4940" s="7">
        <v>0</v>
      </c>
      <c r="N4940" s="7">
        <v>-152</v>
      </c>
      <c r="O4940" s="7">
        <v>-39.680000305175781</v>
      </c>
      <c r="P4940" s="7" t="s">
        <v>453</v>
      </c>
      <c r="Q4940" s="7" t="s">
        <v>1674</v>
      </c>
      <c r="R4940" s="7">
        <v>8.8000001907348633</v>
      </c>
      <c r="S4940" s="7">
        <v>20</v>
      </c>
      <c r="T4940" s="7">
        <v>112.31999969482422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389</v>
      </c>
      <c r="C4941" s="18" t="s">
        <v>7383</v>
      </c>
      <c r="D4941" s="18" t="s">
        <v>7384</v>
      </c>
      <c r="E4941" s="18" t="s">
        <v>7528</v>
      </c>
      <c r="F4941" s="18" t="s">
        <v>502</v>
      </c>
      <c r="G4941" s="18">
        <v>232</v>
      </c>
      <c r="H4941" s="18">
        <v>232</v>
      </c>
      <c r="I4941" s="18">
        <v>172.80000305175781</v>
      </c>
      <c r="J4941" s="18">
        <v>0.95999997854232788</v>
      </c>
      <c r="K4941" s="18">
        <v>172.80000305175781</v>
      </c>
      <c r="L4941" s="18">
        <v>0</v>
      </c>
      <c r="M4941" s="7">
        <v>0</v>
      </c>
      <c r="N4941" s="7">
        <v>0</v>
      </c>
      <c r="O4941" s="7">
        <v>172.80000305175781</v>
      </c>
      <c r="P4941" s="7" t="s">
        <v>453</v>
      </c>
      <c r="Q4941" s="7" t="s">
        <v>964</v>
      </c>
      <c r="R4941" s="7">
        <v>15.699999809265137</v>
      </c>
      <c r="S4941" s="7">
        <v>35</v>
      </c>
      <c r="T4941" s="7">
        <v>171.83999633789062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225</v>
      </c>
      <c r="C4942" s="18" t="s">
        <v>7363</v>
      </c>
      <c r="D4942" s="18" t="s">
        <v>7364</v>
      </c>
      <c r="E4942" s="18" t="s">
        <v>7529</v>
      </c>
      <c r="F4942" s="18" t="s">
        <v>502</v>
      </c>
      <c r="G4942" s="18">
        <v>238</v>
      </c>
      <c r="H4942" s="18">
        <v>0</v>
      </c>
      <c r="I4942" s="18">
        <v>177.27999877929687</v>
      </c>
      <c r="J4942" s="18">
        <v>0</v>
      </c>
      <c r="K4942" s="18">
        <v>177.27999877929687</v>
      </c>
      <c r="L4942" s="18">
        <v>0</v>
      </c>
      <c r="M4942" s="7">
        <v>0</v>
      </c>
      <c r="N4942" s="7">
        <v>-238</v>
      </c>
      <c r="O4942" s="7">
        <v>-60.720001220703125</v>
      </c>
      <c r="P4942" s="7" t="s">
        <v>453</v>
      </c>
      <c r="Q4942" s="7" t="s">
        <v>1883</v>
      </c>
      <c r="R4942" s="7">
        <v>15.899999618530273</v>
      </c>
      <c r="S4942" s="7">
        <v>39</v>
      </c>
      <c r="T4942" s="7">
        <v>177.27999877929687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390</v>
      </c>
      <c r="C4943" s="18" t="s">
        <v>7401</v>
      </c>
      <c r="D4943" s="18" t="s">
        <v>7402</v>
      </c>
      <c r="E4943" s="18" t="s">
        <v>7530</v>
      </c>
      <c r="F4943" s="18" t="s">
        <v>502</v>
      </c>
      <c r="G4943" s="18">
        <v>186</v>
      </c>
      <c r="H4943" s="18">
        <v>0</v>
      </c>
      <c r="I4943" s="18">
        <v>136.80000305175781</v>
      </c>
      <c r="J4943" s="18">
        <v>0</v>
      </c>
      <c r="K4943" s="18">
        <v>136.80000305175781</v>
      </c>
      <c r="L4943" s="18">
        <v>0</v>
      </c>
      <c r="M4943" s="7">
        <v>0</v>
      </c>
      <c r="N4943" s="7">
        <v>-186</v>
      </c>
      <c r="O4943" s="7">
        <v>-49.200000762939453</v>
      </c>
      <c r="P4943" s="7" t="s">
        <v>456</v>
      </c>
      <c r="Q4943" s="7" t="s">
        <v>3035</v>
      </c>
      <c r="R4943" s="7">
        <v>9.3000001907348633</v>
      </c>
      <c r="S4943" s="7">
        <v>28</v>
      </c>
      <c r="T4943" s="7">
        <v>136.80000305175781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224</v>
      </c>
      <c r="C4944" s="18" t="s">
        <v>7379</v>
      </c>
      <c r="D4944" s="18" t="s">
        <v>7380</v>
      </c>
      <c r="E4944" s="18" t="s">
        <v>7531</v>
      </c>
      <c r="F4944" s="18" t="s">
        <v>502</v>
      </c>
      <c r="G4944" s="18">
        <v>115</v>
      </c>
      <c r="H4944" s="18">
        <v>0</v>
      </c>
      <c r="I4944" s="18">
        <v>85.599998474121094</v>
      </c>
      <c r="J4944" s="18">
        <v>1.3600000143051147</v>
      </c>
      <c r="K4944" s="18">
        <v>85.599998474121094</v>
      </c>
      <c r="L4944" s="18">
        <v>0</v>
      </c>
      <c r="M4944" s="7">
        <v>0</v>
      </c>
      <c r="N4944" s="7">
        <v>-115</v>
      </c>
      <c r="O4944" s="7">
        <v>-29.399999618530273</v>
      </c>
      <c r="P4944" s="7" t="s">
        <v>461</v>
      </c>
      <c r="Q4944" s="7" t="s">
        <v>972</v>
      </c>
      <c r="R4944" s="7">
        <v>7.8000001907348633</v>
      </c>
      <c r="S4944" s="7">
        <v>19</v>
      </c>
      <c r="T4944" s="7">
        <v>84.239997863769531</v>
      </c>
      <c r="U4944" s="7"/>
      <c r="V4944" s="7"/>
      <c r="W4944" s="18">
        <v>1</v>
      </c>
    </row>
    <row r="4945" spans="1:24" ht="15" customHeight="1">
      <c r="A4945" s="18" t="s">
        <v>76</v>
      </c>
      <c r="B4945" s="18" t="s">
        <v>388</v>
      </c>
      <c r="C4945" s="18" t="s">
        <v>7387</v>
      </c>
      <c r="D4945" s="18" t="s">
        <v>7388</v>
      </c>
      <c r="E4945" s="18" t="s">
        <v>7532</v>
      </c>
      <c r="F4945" s="18" t="s">
        <v>502</v>
      </c>
      <c r="G4945" s="18">
        <v>170</v>
      </c>
      <c r="H4945" s="18">
        <v>170</v>
      </c>
      <c r="I4945" s="18">
        <v>126.40000152587891</v>
      </c>
      <c r="J4945" s="18">
        <v>0</v>
      </c>
      <c r="K4945" s="18">
        <v>126.40000152587891</v>
      </c>
      <c r="L4945" s="18">
        <v>0</v>
      </c>
      <c r="M4945" s="7">
        <v>0</v>
      </c>
      <c r="N4945" s="7">
        <v>0</v>
      </c>
      <c r="O4945" s="7">
        <v>126.40000152587891</v>
      </c>
      <c r="P4945" s="7" t="s">
        <v>453</v>
      </c>
      <c r="Q4945" s="7" t="s">
        <v>616</v>
      </c>
      <c r="R4945" s="7">
        <v>9</v>
      </c>
      <c r="S4945" s="7">
        <v>36</v>
      </c>
      <c r="T4945" s="7">
        <v>126.40000152587891</v>
      </c>
      <c r="U4945" s="7"/>
      <c r="V4945" s="7"/>
      <c r="W4945" s="18">
        <v>1</v>
      </c>
    </row>
    <row r="4946" spans="1:24" ht="15" customHeight="1">
      <c r="A4946" s="18" t="s">
        <v>76</v>
      </c>
      <c r="B4946" s="18" t="s">
        <v>389</v>
      </c>
      <c r="C4946" s="18" t="s">
        <v>7383</v>
      </c>
      <c r="D4946" s="18" t="s">
        <v>7384</v>
      </c>
      <c r="E4946" s="18" t="s">
        <v>7533</v>
      </c>
      <c r="F4946" s="18" t="s">
        <v>502</v>
      </c>
      <c r="G4946" s="18">
        <v>267</v>
      </c>
      <c r="H4946" s="18">
        <v>0</v>
      </c>
      <c r="I4946" s="18">
        <v>198.24000549316406</v>
      </c>
      <c r="J4946" s="18">
        <v>0</v>
      </c>
      <c r="K4946" s="18">
        <v>198.24000549316406</v>
      </c>
      <c r="L4946" s="18">
        <v>0</v>
      </c>
      <c r="M4946" s="7">
        <v>0</v>
      </c>
      <c r="N4946" s="7">
        <v>-267</v>
      </c>
      <c r="O4946" s="7">
        <v>-68.760002136230469</v>
      </c>
      <c r="P4946" s="7" t="s">
        <v>461</v>
      </c>
      <c r="Q4946" s="7" t="s">
        <v>486</v>
      </c>
      <c r="R4946" s="7">
        <v>19.399999618530273</v>
      </c>
      <c r="S4946" s="7">
        <v>50</v>
      </c>
      <c r="T4946" s="7">
        <v>198.24000549316406</v>
      </c>
      <c r="U4946" s="7"/>
      <c r="V4946" s="7"/>
      <c r="W4946" s="18">
        <v>1</v>
      </c>
    </row>
    <row r="4947" spans="1:24" ht="15" customHeight="1">
      <c r="A4947" s="18" t="s">
        <v>76</v>
      </c>
      <c r="B4947" s="18" t="s">
        <v>228</v>
      </c>
      <c r="C4947" s="18" t="s">
        <v>7375</v>
      </c>
      <c r="D4947" s="18" t="s">
        <v>7376</v>
      </c>
      <c r="E4947" s="18" t="s">
        <v>7534</v>
      </c>
      <c r="F4947" s="18" t="s">
        <v>502</v>
      </c>
      <c r="G4947" s="18">
        <v>203</v>
      </c>
      <c r="H4947" s="18">
        <v>0</v>
      </c>
      <c r="I4947" s="18">
        <v>151.19999694824219</v>
      </c>
      <c r="J4947" s="18">
        <v>3.119999885559082</v>
      </c>
      <c r="K4947" s="18">
        <v>151.19999694824219</v>
      </c>
      <c r="L4947" s="18">
        <v>0</v>
      </c>
      <c r="M4947" s="7">
        <v>0</v>
      </c>
      <c r="N4947" s="7">
        <v>-203</v>
      </c>
      <c r="O4947" s="7">
        <v>-51.799999237060547</v>
      </c>
      <c r="P4947" s="7" t="s">
        <v>461</v>
      </c>
      <c r="Q4947" s="7" t="s">
        <v>1889</v>
      </c>
      <c r="R4947" s="7">
        <v>13.100000381469727</v>
      </c>
      <c r="S4947" s="7">
        <v>51</v>
      </c>
      <c r="T4947" s="7">
        <v>148.08000183105469</v>
      </c>
      <c r="U4947" s="7"/>
      <c r="V4947" s="7"/>
      <c r="W4947" s="18">
        <v>1</v>
      </c>
    </row>
    <row r="4948" spans="1:24" ht="15" customHeight="1">
      <c r="A4948" s="18" t="s">
        <v>76</v>
      </c>
      <c r="B4948" s="18" t="s">
        <v>225</v>
      </c>
      <c r="C4948" s="18" t="s">
        <v>7363</v>
      </c>
      <c r="D4948" s="18" t="s">
        <v>7364</v>
      </c>
      <c r="E4948" s="18" t="s">
        <v>7535</v>
      </c>
      <c r="F4948" s="18" t="s">
        <v>502</v>
      </c>
      <c r="G4948" s="18">
        <v>168</v>
      </c>
      <c r="H4948" s="18">
        <v>0</v>
      </c>
      <c r="I4948" s="18">
        <v>123.83999633789062</v>
      </c>
      <c r="J4948" s="18">
        <v>0</v>
      </c>
      <c r="K4948" s="18">
        <v>123.83999633789062</v>
      </c>
      <c r="L4948" s="18">
        <v>0</v>
      </c>
      <c r="M4948" s="7">
        <v>0</v>
      </c>
      <c r="N4948" s="7">
        <v>-168</v>
      </c>
      <c r="O4948" s="7">
        <v>-44.159999847412109</v>
      </c>
      <c r="P4948" s="7" t="s">
        <v>461</v>
      </c>
      <c r="Q4948" s="7" t="s">
        <v>1523</v>
      </c>
      <c r="R4948" s="7">
        <v>11.300000190734863</v>
      </c>
      <c r="S4948" s="7">
        <v>38</v>
      </c>
      <c r="T4948" s="7">
        <v>123.83999633789062</v>
      </c>
      <c r="U4948" s="7"/>
      <c r="V4948" s="7"/>
      <c r="W4948" s="18">
        <v>1</v>
      </c>
    </row>
    <row r="4949" spans="1:24" ht="15" customHeight="1">
      <c r="A4949" s="18" t="s">
        <v>76</v>
      </c>
      <c r="B4949" s="18" t="s">
        <v>390</v>
      </c>
      <c r="C4949" s="18" t="s">
        <v>7401</v>
      </c>
      <c r="D4949" s="18" t="s">
        <v>7402</v>
      </c>
      <c r="E4949" s="18" t="s">
        <v>7536</v>
      </c>
      <c r="F4949" s="18" t="s">
        <v>502</v>
      </c>
      <c r="G4949" s="18">
        <v>257</v>
      </c>
      <c r="H4949" s="18">
        <v>0</v>
      </c>
      <c r="I4949" s="18">
        <v>156</v>
      </c>
      <c r="J4949" s="18">
        <v>0</v>
      </c>
      <c r="K4949" s="18">
        <v>156</v>
      </c>
      <c r="L4949" s="18">
        <v>0</v>
      </c>
      <c r="M4949" s="7">
        <v>0</v>
      </c>
      <c r="N4949" s="7">
        <v>-257</v>
      </c>
      <c r="O4949" s="7">
        <v>-101</v>
      </c>
      <c r="P4949" s="7" t="s">
        <v>456</v>
      </c>
      <c r="Q4949" s="7" t="s">
        <v>982</v>
      </c>
      <c r="R4949" s="7">
        <v>11</v>
      </c>
      <c r="S4949" s="7">
        <v>35</v>
      </c>
      <c r="T4949" s="7">
        <v>156</v>
      </c>
      <c r="U4949" s="7"/>
      <c r="V4949" s="7"/>
      <c r="W4949" s="18">
        <v>1</v>
      </c>
    </row>
    <row r="4950" spans="1:24" ht="15" customHeight="1">
      <c r="A4950" s="18" t="s">
        <v>76</v>
      </c>
      <c r="B4950" s="18" t="s">
        <v>219</v>
      </c>
      <c r="C4950" s="18" t="s">
        <v>7371</v>
      </c>
      <c r="D4950" s="18" t="s">
        <v>7372</v>
      </c>
      <c r="E4950" s="18" t="s">
        <v>7537</v>
      </c>
      <c r="F4950" s="18" t="s">
        <v>502</v>
      </c>
      <c r="G4950" s="18">
        <v>340</v>
      </c>
      <c r="H4950" s="18">
        <v>340</v>
      </c>
      <c r="I4950" s="18">
        <v>231.83999633789063</v>
      </c>
      <c r="J4950" s="18">
        <v>0</v>
      </c>
      <c r="K4950" s="18">
        <v>231.83999633789063</v>
      </c>
      <c r="L4950" s="18">
        <v>0</v>
      </c>
      <c r="M4950" s="7">
        <v>27</v>
      </c>
      <c r="N4950" s="7">
        <v>0</v>
      </c>
      <c r="O4950" s="7">
        <v>258.83999633789062</v>
      </c>
      <c r="P4950" s="7" t="s">
        <v>453</v>
      </c>
      <c r="Q4950" s="7" t="s">
        <v>3116</v>
      </c>
      <c r="R4950" s="7">
        <v>18.700000762939453</v>
      </c>
      <c r="S4950" s="7">
        <v>68</v>
      </c>
      <c r="T4950" s="7">
        <v>231.83999633789063</v>
      </c>
      <c r="U4950" s="7"/>
      <c r="V4950" s="7"/>
      <c r="W4950" s="18">
        <v>1</v>
      </c>
    </row>
    <row r="4951" spans="1:24" ht="15" customHeight="1">
      <c r="A4951" s="18" t="s">
        <v>76</v>
      </c>
      <c r="B4951" s="18" t="s">
        <v>224</v>
      </c>
      <c r="C4951" s="18" t="s">
        <v>7379</v>
      </c>
      <c r="D4951" s="18" t="s">
        <v>7380</v>
      </c>
      <c r="E4951" s="18" t="s">
        <v>7538</v>
      </c>
      <c r="F4951" s="18" t="s">
        <v>502</v>
      </c>
      <c r="G4951" s="18">
        <v>460</v>
      </c>
      <c r="H4951" s="18">
        <v>0</v>
      </c>
      <c r="I4951" s="18">
        <v>341.76998901367187</v>
      </c>
      <c r="J4951" s="18">
        <v>8.0100002288818359</v>
      </c>
      <c r="K4951" s="18">
        <v>341.76998901367187</v>
      </c>
      <c r="L4951" s="18">
        <v>0</v>
      </c>
      <c r="M4951" s="7">
        <v>0</v>
      </c>
      <c r="N4951" s="7">
        <v>-460</v>
      </c>
      <c r="O4951" s="7">
        <v>-118.23000335693359</v>
      </c>
      <c r="P4951" s="7" t="s">
        <v>453</v>
      </c>
      <c r="Q4951" s="7" t="s">
        <v>624</v>
      </c>
      <c r="R4951" s="7">
        <v>27.799999237060547</v>
      </c>
      <c r="S4951" s="7">
        <v>68</v>
      </c>
      <c r="T4951" s="7">
        <v>333.760009765625</v>
      </c>
      <c r="U4951" s="7"/>
      <c r="V4951" s="7"/>
      <c r="W4951" s="18">
        <v>1</v>
      </c>
    </row>
    <row r="4952" spans="1:24" ht="15" customHeight="1">
      <c r="A4952" s="18" t="s">
        <v>76</v>
      </c>
      <c r="B4952" s="18" t="s">
        <v>223</v>
      </c>
      <c r="C4952" s="18" t="s">
        <v>7367</v>
      </c>
      <c r="D4952" s="18" t="s">
        <v>7368</v>
      </c>
      <c r="E4952" s="18" t="s">
        <v>7539</v>
      </c>
      <c r="F4952" s="18" t="s">
        <v>502</v>
      </c>
      <c r="G4952" s="18">
        <v>238</v>
      </c>
      <c r="H4952" s="18">
        <v>238</v>
      </c>
      <c r="I4952" s="18">
        <v>176.80000305175781</v>
      </c>
      <c r="J4952" s="18">
        <v>1.440000057220459</v>
      </c>
      <c r="K4952" s="18">
        <v>176.80000305175781</v>
      </c>
      <c r="L4952" s="18">
        <v>0</v>
      </c>
      <c r="M4952" s="7">
        <v>0</v>
      </c>
      <c r="N4952" s="7">
        <v>0</v>
      </c>
      <c r="O4952" s="7">
        <v>176.80000305175781</v>
      </c>
      <c r="P4952" s="7" t="s">
        <v>453</v>
      </c>
      <c r="Q4952" s="7" t="s">
        <v>624</v>
      </c>
      <c r="R4952" s="7">
        <v>13.899999618530273</v>
      </c>
      <c r="S4952" s="7">
        <v>58</v>
      </c>
      <c r="T4952" s="7">
        <v>175.36000061035156</v>
      </c>
      <c r="U4952" s="7"/>
      <c r="V4952" s="7"/>
      <c r="W4952" s="18">
        <v>1</v>
      </c>
    </row>
    <row r="4953" spans="1:24" ht="15" customHeight="1">
      <c r="A4953" s="18" t="s">
        <v>76</v>
      </c>
      <c r="B4953" s="18" t="s">
        <v>219</v>
      </c>
      <c r="C4953" s="18" t="s">
        <v>7371</v>
      </c>
      <c r="D4953" s="18" t="s">
        <v>7372</v>
      </c>
      <c r="E4953" s="18" t="s">
        <v>7540</v>
      </c>
      <c r="F4953" s="18" t="s">
        <v>502</v>
      </c>
      <c r="G4953" s="18">
        <v>204</v>
      </c>
      <c r="H4953" s="18">
        <v>0</v>
      </c>
      <c r="I4953" s="18">
        <v>150.75</v>
      </c>
      <c r="J4953" s="18">
        <v>50.909999847412109</v>
      </c>
      <c r="K4953" s="18">
        <v>150.75</v>
      </c>
      <c r="L4953" s="18">
        <v>0</v>
      </c>
      <c r="M4953" s="7">
        <v>0</v>
      </c>
      <c r="N4953" s="7">
        <v>-204</v>
      </c>
      <c r="O4953" s="7">
        <v>-53.25</v>
      </c>
      <c r="P4953" s="7" t="s">
        <v>461</v>
      </c>
      <c r="Q4953" s="7" t="s">
        <v>2129</v>
      </c>
      <c r="R4953" s="7">
        <v>8.8000001907348633</v>
      </c>
      <c r="S4953" s="7">
        <v>28</v>
      </c>
      <c r="T4953" s="7">
        <v>99.839996337890625</v>
      </c>
      <c r="U4953" s="7"/>
      <c r="V4953" s="7"/>
      <c r="W4953" s="18">
        <v>1</v>
      </c>
    </row>
    <row r="4954" spans="1:24" ht="15" customHeight="1">
      <c r="A4954" s="18" t="s">
        <v>76</v>
      </c>
      <c r="B4954" s="18" t="s">
        <v>225</v>
      </c>
      <c r="C4954" s="18" t="s">
        <v>7363</v>
      </c>
      <c r="D4954" s="18" t="s">
        <v>7364</v>
      </c>
      <c r="E4954" s="18" t="s">
        <v>7541</v>
      </c>
      <c r="F4954" s="18" t="s">
        <v>502</v>
      </c>
      <c r="G4954" s="18">
        <v>253</v>
      </c>
      <c r="H4954" s="18">
        <v>0</v>
      </c>
      <c r="I4954" s="18">
        <v>187.19999694824219</v>
      </c>
      <c r="J4954" s="18">
        <v>0</v>
      </c>
      <c r="K4954" s="18">
        <v>187.19999694824219</v>
      </c>
      <c r="L4954" s="18">
        <v>0</v>
      </c>
      <c r="M4954" s="7">
        <v>0</v>
      </c>
      <c r="N4954" s="7">
        <v>-253</v>
      </c>
      <c r="O4954" s="7">
        <v>-65.800003051757812</v>
      </c>
      <c r="P4954" s="7" t="s">
        <v>456</v>
      </c>
      <c r="Q4954" s="7" t="s">
        <v>1375</v>
      </c>
      <c r="R4954" s="7">
        <v>13</v>
      </c>
      <c r="S4954" s="7">
        <v>54</v>
      </c>
      <c r="T4954" s="7">
        <v>187.19999694824219</v>
      </c>
      <c r="U4954" s="7"/>
      <c r="V4954" s="7"/>
      <c r="W4954" s="18">
        <v>1</v>
      </c>
    </row>
    <row r="4955" spans="1:24" ht="15" customHeight="1">
      <c r="A4955" s="18" t="s">
        <v>76</v>
      </c>
      <c r="B4955" s="18" t="s">
        <v>390</v>
      </c>
      <c r="C4955" s="18" t="s">
        <v>7401</v>
      </c>
      <c r="D4955" s="18" t="s">
        <v>7402</v>
      </c>
      <c r="E4955" s="18" t="s">
        <v>7542</v>
      </c>
      <c r="F4955" s="18" t="s">
        <v>502</v>
      </c>
      <c r="G4955" s="18">
        <v>355</v>
      </c>
      <c r="H4955" s="18">
        <v>0</v>
      </c>
      <c r="I4955" s="18">
        <v>264</v>
      </c>
      <c r="J4955" s="18">
        <v>50.080001831054688</v>
      </c>
      <c r="K4955" s="18">
        <v>264</v>
      </c>
      <c r="L4955" s="18">
        <v>0</v>
      </c>
      <c r="M4955" s="7">
        <v>0</v>
      </c>
      <c r="N4955" s="7">
        <v>-355</v>
      </c>
      <c r="O4955" s="7">
        <v>-91</v>
      </c>
      <c r="P4955" s="7" t="s">
        <v>456</v>
      </c>
      <c r="Q4955" s="7" t="s">
        <v>490</v>
      </c>
      <c r="R4955" s="7">
        <v>16.100000381469727</v>
      </c>
      <c r="S4955" s="7">
        <v>52</v>
      </c>
      <c r="T4955" s="7">
        <v>213.91999816894531</v>
      </c>
      <c r="U4955" s="7"/>
      <c r="V4955" s="7"/>
      <c r="W4955" s="18">
        <v>1</v>
      </c>
    </row>
    <row r="4956" spans="1:24" ht="15" customHeight="1">
      <c r="A4956" s="18" t="s">
        <v>76</v>
      </c>
      <c r="B4956" s="18" t="s">
        <v>389</v>
      </c>
      <c r="C4956" s="18" t="s">
        <v>7383</v>
      </c>
      <c r="D4956" s="18" t="s">
        <v>7384</v>
      </c>
      <c r="E4956" s="18" t="s">
        <v>7543</v>
      </c>
      <c r="F4956" s="18" t="s">
        <v>502</v>
      </c>
      <c r="G4956" s="18">
        <v>482</v>
      </c>
      <c r="H4956" s="18">
        <v>0</v>
      </c>
      <c r="I4956" s="18">
        <v>336.79998779296875</v>
      </c>
      <c r="J4956" s="18">
        <v>1.5199999809265137</v>
      </c>
      <c r="K4956" s="18">
        <v>336.79998779296875</v>
      </c>
      <c r="L4956" s="18">
        <v>0</v>
      </c>
      <c r="M4956" s="7">
        <v>27</v>
      </c>
      <c r="N4956" s="7">
        <v>-482</v>
      </c>
      <c r="O4956" s="7">
        <v>-118.19999694824219</v>
      </c>
      <c r="P4956" s="7" t="s">
        <v>461</v>
      </c>
      <c r="Q4956" s="7" t="s">
        <v>1896</v>
      </c>
      <c r="R4956" s="7">
        <v>29.299999237060547</v>
      </c>
      <c r="S4956" s="7">
        <v>85</v>
      </c>
      <c r="T4956" s="7">
        <v>335.27999877929687</v>
      </c>
      <c r="U4956" s="7"/>
      <c r="V4956" s="7"/>
      <c r="W4956" s="18">
        <v>1</v>
      </c>
    </row>
    <row r="4957" spans="1:24" ht="15" customHeight="1">
      <c r="A4957" s="18" t="s">
        <v>76</v>
      </c>
      <c r="B4957" s="18" t="s">
        <v>388</v>
      </c>
      <c r="C4957" s="18" t="s">
        <v>7387</v>
      </c>
      <c r="D4957" s="18" t="s">
        <v>7388</v>
      </c>
      <c r="E4957" s="18" t="s">
        <v>7544</v>
      </c>
      <c r="F4957" s="18" t="s">
        <v>502</v>
      </c>
      <c r="G4957" s="18">
        <v>563</v>
      </c>
      <c r="H4957" s="18">
        <v>0</v>
      </c>
      <c r="I4957" s="18">
        <v>396.6300048828125</v>
      </c>
      <c r="J4957" s="18">
        <v>8.4700002670288086</v>
      </c>
      <c r="K4957" s="18">
        <v>396.6300048828125</v>
      </c>
      <c r="L4957" s="18">
        <v>0</v>
      </c>
      <c r="M4957" s="7">
        <v>27</v>
      </c>
      <c r="N4957" s="7">
        <v>-563</v>
      </c>
      <c r="O4957" s="7">
        <v>-139.3699951171875</v>
      </c>
      <c r="P4957" s="7" t="s">
        <v>456</v>
      </c>
      <c r="Q4957" s="7" t="s">
        <v>631</v>
      </c>
      <c r="R4957" s="7">
        <v>29.299999237060547</v>
      </c>
      <c r="S4957" s="7">
        <v>85</v>
      </c>
      <c r="T4957" s="7">
        <v>388.16000366210937</v>
      </c>
      <c r="U4957" s="7"/>
      <c r="V4957" s="7"/>
      <c r="W4957" s="18">
        <v>1</v>
      </c>
    </row>
    <row r="4958" spans="1:24" ht="15" customHeight="1">
      <c r="A4958" s="18" t="s">
        <v>76</v>
      </c>
      <c r="B4958" s="18" t="s">
        <v>228</v>
      </c>
      <c r="C4958" s="18" t="s">
        <v>7375</v>
      </c>
      <c r="D4958" s="18" t="s">
        <v>7376</v>
      </c>
      <c r="E4958" s="18" t="s">
        <v>7545</v>
      </c>
      <c r="F4958" s="18" t="s">
        <v>502</v>
      </c>
      <c r="G4958" s="18">
        <v>0</v>
      </c>
      <c r="H4958" s="18">
        <v>139</v>
      </c>
      <c r="I4958" s="18">
        <v>323.14999389648437</v>
      </c>
      <c r="J4958" s="18">
        <v>0</v>
      </c>
      <c r="K4958" s="18">
        <v>323.14999389648437</v>
      </c>
      <c r="L4958" s="18">
        <v>0</v>
      </c>
      <c r="M4958" s="7">
        <v>0</v>
      </c>
      <c r="N4958" s="7">
        <v>-299</v>
      </c>
      <c r="O4958" s="7">
        <v>24.149999618530273</v>
      </c>
      <c r="P4958" s="7" t="s">
        <v>461</v>
      </c>
      <c r="Q4958" s="7" t="s">
        <v>5189</v>
      </c>
      <c r="R4958" s="7">
        <v>26.409999847412109</v>
      </c>
      <c r="S4958" s="7">
        <v>98</v>
      </c>
      <c r="T4958" s="7">
        <v>323.14999389648437</v>
      </c>
      <c r="U4958" s="7" t="s">
        <v>7546</v>
      </c>
      <c r="V4958" s="7">
        <v>3</v>
      </c>
      <c r="W4958" s="18">
        <v>3</v>
      </c>
    </row>
    <row r="4959" spans="1:24" ht="15" customHeight="1">
      <c r="A4959" s="18" t="s">
        <v>76</v>
      </c>
      <c r="B4959" s="18" t="s">
        <v>224</v>
      </c>
      <c r="C4959" s="18" t="s">
        <v>7379</v>
      </c>
      <c r="D4959" s="18" t="s">
        <v>7380</v>
      </c>
      <c r="E4959" s="18" t="s">
        <v>7547</v>
      </c>
      <c r="F4959" s="18" t="s">
        <v>502</v>
      </c>
      <c r="G4959" s="18">
        <v>358</v>
      </c>
      <c r="H4959" s="18">
        <v>358</v>
      </c>
      <c r="I4959" s="18">
        <v>313.80999755859375</v>
      </c>
      <c r="J4959" s="18">
        <v>28.530000686645508</v>
      </c>
      <c r="K4959" s="18">
        <v>313.80999755859375</v>
      </c>
      <c r="L4959" s="18">
        <v>0</v>
      </c>
      <c r="M4959" s="7">
        <v>0</v>
      </c>
      <c r="N4959" s="7">
        <v>0</v>
      </c>
      <c r="O4959" s="7">
        <v>313.80999755859375</v>
      </c>
      <c r="P4959" s="7" t="s">
        <v>456</v>
      </c>
      <c r="Q4959" s="7" t="s">
        <v>1693</v>
      </c>
      <c r="R4959" s="7">
        <v>20.899999618530273</v>
      </c>
      <c r="S4959" s="7">
        <v>74</v>
      </c>
      <c r="T4959" s="7">
        <v>285.27999877929687</v>
      </c>
      <c r="U4959" s="7"/>
      <c r="V4959" s="7"/>
      <c r="W4959" s="18">
        <v>1</v>
      </c>
    </row>
    <row r="4960" spans="1:24" ht="15" customHeight="1">
      <c r="A4960" s="18" t="s">
        <v>76</v>
      </c>
      <c r="B4960" s="18" t="s">
        <v>390</v>
      </c>
      <c r="C4960" s="18" t="s">
        <v>7401</v>
      </c>
      <c r="D4960" s="18" t="s">
        <v>7402</v>
      </c>
      <c r="E4960" s="18" t="s">
        <v>7548</v>
      </c>
      <c r="F4960" s="18" t="s">
        <v>502</v>
      </c>
      <c r="G4960" s="18">
        <v>390</v>
      </c>
      <c r="H4960" s="18">
        <v>390</v>
      </c>
      <c r="I4960" s="18">
        <v>234.39999389648437</v>
      </c>
      <c r="J4960" s="18">
        <v>1.1200000047683716</v>
      </c>
      <c r="K4960" s="18">
        <v>234.39999389648437</v>
      </c>
      <c r="L4960" s="18">
        <v>0</v>
      </c>
      <c r="M4960" s="7">
        <v>0</v>
      </c>
      <c r="N4960" s="7">
        <v>0</v>
      </c>
      <c r="O4960" s="7">
        <v>234.39999389648437</v>
      </c>
      <c r="P4960" s="7" t="s">
        <v>448</v>
      </c>
      <c r="Q4960" s="7" t="s">
        <v>777</v>
      </c>
      <c r="R4960" s="7">
        <v>17.899999618530273</v>
      </c>
      <c r="S4960" s="7">
        <v>51</v>
      </c>
      <c r="T4960" s="7">
        <v>233.27999877929687</v>
      </c>
      <c r="U4960" s="7"/>
      <c r="V4960" s="7"/>
      <c r="W4960" s="18">
        <v>1</v>
      </c>
      <c r="X4960" t="s">
        <v>838</v>
      </c>
    </row>
    <row r="4961" spans="1:23" ht="15" customHeight="1">
      <c r="A4961" s="18" t="s">
        <v>76</v>
      </c>
      <c r="B4961" s="18" t="s">
        <v>225</v>
      </c>
      <c r="C4961" s="18" t="s">
        <v>7363</v>
      </c>
      <c r="D4961" s="18" t="s">
        <v>7364</v>
      </c>
      <c r="E4961" s="18" t="s">
        <v>7549</v>
      </c>
      <c r="F4961" s="18" t="s">
        <v>502</v>
      </c>
      <c r="G4961" s="18">
        <v>283</v>
      </c>
      <c r="H4961" s="18">
        <v>0</v>
      </c>
      <c r="I4961" s="18">
        <v>183.19999694824219</v>
      </c>
      <c r="J4961" s="18">
        <v>1.2799999713897705</v>
      </c>
      <c r="K4961" s="18">
        <v>183.19999694824219</v>
      </c>
      <c r="L4961" s="18">
        <v>0</v>
      </c>
      <c r="M4961" s="7">
        <v>0</v>
      </c>
      <c r="N4961" s="7">
        <v>-283</v>
      </c>
      <c r="O4961" s="7">
        <v>-99.800003051757813</v>
      </c>
      <c r="P4961" s="7" t="s">
        <v>461</v>
      </c>
      <c r="Q4961" s="7" t="s">
        <v>777</v>
      </c>
      <c r="R4961" s="7">
        <v>16.700000762939453</v>
      </c>
      <c r="S4961" s="7">
        <v>58</v>
      </c>
      <c r="T4961" s="7">
        <v>181.91999816894531</v>
      </c>
      <c r="U4961" s="7"/>
      <c r="V4961" s="7"/>
      <c r="W4961" s="18">
        <v>1</v>
      </c>
    </row>
    <row r="4962" spans="1:23" ht="15" customHeight="1">
      <c r="A4962" s="18" t="s">
        <v>76</v>
      </c>
      <c r="B4962" s="18" t="s">
        <v>389</v>
      </c>
      <c r="C4962" s="18" t="s">
        <v>7383</v>
      </c>
      <c r="D4962" s="18" t="s">
        <v>7384</v>
      </c>
      <c r="E4962" s="18" t="s">
        <v>7550</v>
      </c>
      <c r="F4962" s="18" t="s">
        <v>502</v>
      </c>
      <c r="G4962" s="18">
        <v>125</v>
      </c>
      <c r="H4962" s="18">
        <v>0</v>
      </c>
      <c r="I4962" s="18">
        <v>92.069999694824219</v>
      </c>
      <c r="J4962" s="18">
        <v>0.62999999523162842</v>
      </c>
      <c r="K4962" s="18">
        <v>92.069999694824219</v>
      </c>
      <c r="L4962" s="18">
        <v>0</v>
      </c>
      <c r="M4962" s="7">
        <v>0</v>
      </c>
      <c r="N4962" s="7">
        <v>-125</v>
      </c>
      <c r="O4962" s="7">
        <v>-32.930000305175781</v>
      </c>
      <c r="P4962" s="7" t="s">
        <v>461</v>
      </c>
      <c r="Q4962" s="7" t="s">
        <v>3056</v>
      </c>
      <c r="R4962" s="7">
        <v>5.8000001907348633</v>
      </c>
      <c r="S4962" s="7">
        <v>33</v>
      </c>
      <c r="T4962" s="7">
        <v>91.44000244140625</v>
      </c>
      <c r="U4962" s="7"/>
      <c r="V4962" s="7"/>
      <c r="W4962" s="18">
        <v>1</v>
      </c>
    </row>
    <row r="4963" spans="1:23" ht="15" customHeight="1">
      <c r="A4963" s="18" t="s">
        <v>76</v>
      </c>
      <c r="B4963" s="18" t="s">
        <v>219</v>
      </c>
      <c r="C4963" s="18" t="s">
        <v>7371</v>
      </c>
      <c r="D4963" s="18" t="s">
        <v>7372</v>
      </c>
      <c r="E4963" s="18" t="s">
        <v>7551</v>
      </c>
      <c r="F4963" s="18" t="s">
        <v>502</v>
      </c>
      <c r="G4963" s="18">
        <v>335</v>
      </c>
      <c r="H4963" s="18">
        <v>335</v>
      </c>
      <c r="I4963" s="18">
        <v>228.16000366210937</v>
      </c>
      <c r="J4963" s="18">
        <v>0</v>
      </c>
      <c r="K4963" s="18">
        <v>228.16000366210937</v>
      </c>
      <c r="L4963" s="18">
        <v>0</v>
      </c>
      <c r="M4963" s="7">
        <v>27</v>
      </c>
      <c r="N4963" s="7">
        <v>0</v>
      </c>
      <c r="O4963" s="7">
        <v>255.16000366210937</v>
      </c>
      <c r="P4963" s="7" t="s">
        <v>453</v>
      </c>
      <c r="Q4963" s="7" t="s">
        <v>2404</v>
      </c>
      <c r="R4963" s="7">
        <v>19.799999237060547</v>
      </c>
      <c r="S4963" s="7">
        <v>48</v>
      </c>
      <c r="T4963" s="7">
        <v>228.16000366210937</v>
      </c>
      <c r="U4963" s="7"/>
      <c r="V4963" s="7"/>
      <c r="W4963" s="18">
        <v>1</v>
      </c>
    </row>
    <row r="4964" spans="1:23" ht="15" customHeight="1">
      <c r="A4964" s="18" t="s">
        <v>76</v>
      </c>
      <c r="B4964" s="18" t="s">
        <v>223</v>
      </c>
      <c r="C4964" s="18" t="s">
        <v>7367</v>
      </c>
      <c r="D4964" s="18" t="s">
        <v>7368</v>
      </c>
      <c r="E4964" s="18" t="s">
        <v>7552</v>
      </c>
      <c r="F4964" s="18" t="s">
        <v>502</v>
      </c>
      <c r="G4964" s="18">
        <v>289</v>
      </c>
      <c r="H4964" s="18">
        <v>289</v>
      </c>
      <c r="I4964" s="18">
        <v>193.52000427246094</v>
      </c>
      <c r="J4964" s="18">
        <v>7.5999999046325684</v>
      </c>
      <c r="K4964" s="18">
        <v>193.52000427246094</v>
      </c>
      <c r="L4964" s="18">
        <v>0</v>
      </c>
      <c r="M4964" s="7">
        <v>27</v>
      </c>
      <c r="N4964" s="7">
        <v>0</v>
      </c>
      <c r="O4964" s="7">
        <v>220.52000427246094</v>
      </c>
      <c r="P4964" s="7" t="s">
        <v>453</v>
      </c>
      <c r="Q4964" s="7" t="s">
        <v>2404</v>
      </c>
      <c r="R4964" s="7">
        <v>16.100000381469727</v>
      </c>
      <c r="S4964" s="7">
        <v>47</v>
      </c>
      <c r="T4964" s="7">
        <v>185.91999816894531</v>
      </c>
      <c r="U4964" s="7"/>
      <c r="V4964" s="7"/>
      <c r="W4964" s="18">
        <v>1</v>
      </c>
    </row>
    <row r="4965" spans="1:23" ht="15" customHeight="1">
      <c r="A4965" s="18" t="s">
        <v>76</v>
      </c>
      <c r="B4965" s="18" t="s">
        <v>228</v>
      </c>
      <c r="C4965" s="18" t="s">
        <v>7375</v>
      </c>
      <c r="D4965" s="18" t="s">
        <v>7376</v>
      </c>
      <c r="E4965" s="18" t="s">
        <v>7553</v>
      </c>
      <c r="F4965" s="18" t="s">
        <v>502</v>
      </c>
      <c r="G4965" s="18">
        <v>137</v>
      </c>
      <c r="H4965" s="18">
        <v>0</v>
      </c>
      <c r="I4965" s="18">
        <v>100.80000305175781</v>
      </c>
      <c r="J4965" s="18">
        <v>0.80000001192092896</v>
      </c>
      <c r="K4965" s="18">
        <v>100.80000305175781</v>
      </c>
      <c r="L4965" s="18">
        <v>0</v>
      </c>
      <c r="M4965" s="7">
        <v>0</v>
      </c>
      <c r="N4965" s="7">
        <v>-137</v>
      </c>
      <c r="O4965" s="7">
        <v>-36.200000762939453</v>
      </c>
      <c r="P4965" s="7" t="s">
        <v>456</v>
      </c>
      <c r="Q4965" s="7" t="s">
        <v>1005</v>
      </c>
      <c r="R4965" s="7">
        <v>5.6999998092651367</v>
      </c>
      <c r="S4965" s="7">
        <v>18</v>
      </c>
      <c r="T4965" s="7">
        <v>100</v>
      </c>
      <c r="U4965" s="7"/>
      <c r="V4965" s="7"/>
      <c r="W4965" s="18">
        <v>1</v>
      </c>
    </row>
    <row r="4966" spans="1:23" ht="15" customHeight="1">
      <c r="A4966" s="18" t="s">
        <v>76</v>
      </c>
      <c r="B4966" s="18" t="s">
        <v>388</v>
      </c>
      <c r="C4966" s="18" t="s">
        <v>7387</v>
      </c>
      <c r="D4966" s="18" t="s">
        <v>7388</v>
      </c>
      <c r="E4966" s="18" t="s">
        <v>7554</v>
      </c>
      <c r="F4966" s="18" t="s">
        <v>502</v>
      </c>
      <c r="G4966" s="18">
        <v>236</v>
      </c>
      <c r="H4966" s="18">
        <v>0</v>
      </c>
      <c r="I4966" s="18">
        <v>175.03999328613281</v>
      </c>
      <c r="J4966" s="18">
        <v>0</v>
      </c>
      <c r="K4966" s="18">
        <v>175.03999328613281</v>
      </c>
      <c r="L4966" s="18">
        <v>0</v>
      </c>
      <c r="M4966" s="7">
        <v>0</v>
      </c>
      <c r="N4966" s="7">
        <v>-236</v>
      </c>
      <c r="O4966" s="7">
        <v>-60.959999084472656</v>
      </c>
      <c r="P4966" s="7" t="s">
        <v>453</v>
      </c>
      <c r="Q4966" s="7" t="s">
        <v>2406</v>
      </c>
      <c r="R4966" s="7">
        <v>15.699999809265137</v>
      </c>
      <c r="S4966" s="7">
        <v>39</v>
      </c>
      <c r="T4966" s="7">
        <v>175.03999328613281</v>
      </c>
      <c r="U4966" s="7"/>
      <c r="V4966" s="7"/>
      <c r="W4966" s="18">
        <v>1</v>
      </c>
    </row>
    <row r="4967" spans="1:23" ht="15" customHeight="1">
      <c r="A4967" s="18" t="s">
        <v>76</v>
      </c>
      <c r="B4967" s="18" t="s">
        <v>224</v>
      </c>
      <c r="C4967" s="18" t="s">
        <v>7379</v>
      </c>
      <c r="D4967" s="18" t="s">
        <v>7380</v>
      </c>
      <c r="E4967" s="18" t="s">
        <v>7555</v>
      </c>
      <c r="F4967" s="18" t="s">
        <v>502</v>
      </c>
      <c r="G4967" s="18">
        <v>143</v>
      </c>
      <c r="H4967" s="18">
        <v>0</v>
      </c>
      <c r="I4967" s="18">
        <v>106.56999969482422</v>
      </c>
      <c r="J4967" s="18">
        <v>3.8499999046325684</v>
      </c>
      <c r="K4967" s="18">
        <v>106.56999969482422</v>
      </c>
      <c r="L4967" s="18">
        <v>0</v>
      </c>
      <c r="M4967" s="7">
        <v>0</v>
      </c>
      <c r="N4967" s="7">
        <v>-143</v>
      </c>
      <c r="O4967" s="7">
        <v>-36.430000305175781</v>
      </c>
      <c r="P4967" s="7" t="s">
        <v>453</v>
      </c>
      <c r="Q4967" s="7" t="s">
        <v>639</v>
      </c>
      <c r="R4967" s="7">
        <v>7.3000001907348633</v>
      </c>
      <c r="S4967" s="7">
        <v>20</v>
      </c>
      <c r="T4967" s="7">
        <v>102.72000122070312</v>
      </c>
      <c r="U4967" s="7"/>
      <c r="V4967" s="7"/>
      <c r="W4967" s="18">
        <v>1</v>
      </c>
    </row>
    <row r="4968" spans="1:23" ht="15" customHeight="1">
      <c r="A4968" s="18" t="s">
        <v>76</v>
      </c>
      <c r="B4968" s="18" t="s">
        <v>225</v>
      </c>
      <c r="C4968" s="18" t="s">
        <v>7363</v>
      </c>
      <c r="D4968" s="18" t="s">
        <v>7364</v>
      </c>
      <c r="E4968" s="18" t="s">
        <v>7556</v>
      </c>
      <c r="F4968" s="18" t="s">
        <v>502</v>
      </c>
      <c r="G4968" s="18">
        <v>351</v>
      </c>
      <c r="H4968" s="18">
        <v>0</v>
      </c>
      <c r="I4968" s="18">
        <v>260.6199951171875</v>
      </c>
      <c r="J4968" s="18">
        <v>84.220001220703125</v>
      </c>
      <c r="K4968" s="18">
        <v>260.6199951171875</v>
      </c>
      <c r="L4968" s="18">
        <v>0</v>
      </c>
      <c r="M4968" s="7">
        <v>0</v>
      </c>
      <c r="N4968" s="7">
        <v>-351</v>
      </c>
      <c r="O4968" s="7">
        <v>-90.379997253417969</v>
      </c>
      <c r="P4968" s="7" t="s">
        <v>461</v>
      </c>
      <c r="Q4968" s="7" t="s">
        <v>2007</v>
      </c>
      <c r="R4968" s="7">
        <v>18.5</v>
      </c>
      <c r="S4968" s="7">
        <v>39</v>
      </c>
      <c r="T4968" s="7">
        <v>176.39999389648437</v>
      </c>
      <c r="U4968" s="7"/>
      <c r="V4968" s="7"/>
      <c r="W4968" s="18">
        <v>1</v>
      </c>
    </row>
    <row r="4969" spans="1:23" ht="15" customHeight="1">
      <c r="A4969" s="18" t="s">
        <v>76</v>
      </c>
      <c r="B4969" s="18" t="s">
        <v>224</v>
      </c>
      <c r="C4969" s="18" t="s">
        <v>7379</v>
      </c>
      <c r="D4969" s="18" t="s">
        <v>7380</v>
      </c>
      <c r="E4969" s="18" t="s">
        <v>7557</v>
      </c>
      <c r="F4969" s="18" t="s">
        <v>502</v>
      </c>
      <c r="G4969" s="18">
        <v>68</v>
      </c>
      <c r="H4969" s="18">
        <v>0</v>
      </c>
      <c r="I4969" s="18">
        <v>50.639999389648438</v>
      </c>
      <c r="J4969" s="18">
        <v>0</v>
      </c>
      <c r="K4969" s="18">
        <v>50.639999389648438</v>
      </c>
      <c r="L4969" s="18">
        <v>0</v>
      </c>
      <c r="M4969" s="7">
        <v>0</v>
      </c>
      <c r="N4969" s="7">
        <v>-68</v>
      </c>
      <c r="O4969" s="7">
        <v>-17.360000610351562</v>
      </c>
      <c r="P4969" s="7" t="s">
        <v>461</v>
      </c>
      <c r="Q4969" s="7" t="s">
        <v>1021</v>
      </c>
      <c r="R4969" s="7">
        <v>2.7999999523162842</v>
      </c>
      <c r="S4969" s="7">
        <v>11</v>
      </c>
      <c r="T4969" s="7">
        <v>50.639999389648438</v>
      </c>
      <c r="U4969" s="7"/>
      <c r="V4969" s="7"/>
      <c r="W4969" s="18">
        <v>1</v>
      </c>
    </row>
    <row r="4970" spans="1:23" ht="15" customHeight="1">
      <c r="A4970" s="18" t="s">
        <v>76</v>
      </c>
      <c r="B4970" s="18" t="s">
        <v>223</v>
      </c>
      <c r="C4970" s="18" t="s">
        <v>7367</v>
      </c>
      <c r="D4970" s="18" t="s">
        <v>7368</v>
      </c>
      <c r="E4970" s="18" t="s">
        <v>7558</v>
      </c>
      <c r="F4970" s="18" t="s">
        <v>502</v>
      </c>
      <c r="G4970" s="18">
        <v>166</v>
      </c>
      <c r="H4970" s="18">
        <v>0</v>
      </c>
      <c r="I4970" s="18">
        <v>123.59999847412109</v>
      </c>
      <c r="J4970" s="18">
        <v>7.9200000762939453</v>
      </c>
      <c r="K4970" s="18">
        <v>123.59999847412109</v>
      </c>
      <c r="L4970" s="18">
        <v>0</v>
      </c>
      <c r="M4970" s="7">
        <v>0</v>
      </c>
      <c r="N4970" s="7">
        <v>-166</v>
      </c>
      <c r="O4970" s="7">
        <v>-42.400001525878906</v>
      </c>
      <c r="P4970" s="7" t="s">
        <v>453</v>
      </c>
      <c r="Q4970" s="7" t="s">
        <v>3381</v>
      </c>
      <c r="R4970" s="7">
        <v>8.1999998092651367</v>
      </c>
      <c r="S4970" s="7">
        <v>29</v>
      </c>
      <c r="T4970" s="7">
        <v>115.68000030517578</v>
      </c>
      <c r="U4970" s="7"/>
      <c r="V4970" s="7"/>
      <c r="W4970" s="18">
        <v>1</v>
      </c>
    </row>
    <row r="4971" spans="1:23" ht="15" customHeight="1">
      <c r="A4971" s="18" t="s">
        <v>76</v>
      </c>
      <c r="B4971" s="18" t="s">
        <v>223</v>
      </c>
      <c r="C4971" s="18" t="s">
        <v>7367</v>
      </c>
      <c r="D4971" s="18" t="s">
        <v>7368</v>
      </c>
      <c r="E4971" s="18" t="s">
        <v>7559</v>
      </c>
      <c r="F4971" s="18" t="s">
        <v>502</v>
      </c>
      <c r="G4971" s="18">
        <v>84</v>
      </c>
      <c r="H4971" s="18">
        <v>84</v>
      </c>
      <c r="I4971" s="18">
        <v>61.930000305175781</v>
      </c>
      <c r="J4971" s="18">
        <v>1.9299999475479126</v>
      </c>
      <c r="K4971" s="18">
        <v>61.930000305175781</v>
      </c>
      <c r="L4971" s="18">
        <v>0</v>
      </c>
      <c r="M4971" s="7">
        <v>0</v>
      </c>
      <c r="N4971" s="7">
        <v>0</v>
      </c>
      <c r="O4971" s="7">
        <v>61.930000305175781</v>
      </c>
      <c r="P4971" s="7" t="s">
        <v>456</v>
      </c>
      <c r="Q4971" s="7" t="s">
        <v>2155</v>
      </c>
      <c r="R4971" s="7">
        <v>1.7999999523162842</v>
      </c>
      <c r="S4971" s="7">
        <v>7</v>
      </c>
      <c r="T4971" s="7">
        <v>60</v>
      </c>
      <c r="U4971" s="7"/>
      <c r="V4971" s="7"/>
      <c r="W4971" s="18">
        <v>1</v>
      </c>
    </row>
    <row r="4972" spans="1:23" ht="15" customHeight="1">
      <c r="A4972" s="18" t="s">
        <v>76</v>
      </c>
      <c r="B4972" s="18" t="s">
        <v>225</v>
      </c>
      <c r="C4972" s="18" t="s">
        <v>7363</v>
      </c>
      <c r="D4972" s="18" t="s">
        <v>7364</v>
      </c>
      <c r="E4972" s="18" t="s">
        <v>7560</v>
      </c>
      <c r="F4972" s="18" t="s">
        <v>502</v>
      </c>
      <c r="G4972" s="18">
        <v>212</v>
      </c>
      <c r="H4972" s="18">
        <v>0</v>
      </c>
      <c r="I4972" s="18">
        <v>156.80000305175781</v>
      </c>
      <c r="J4972" s="18">
        <v>0</v>
      </c>
      <c r="K4972" s="18">
        <v>156.80000305175781</v>
      </c>
      <c r="L4972" s="18">
        <v>0</v>
      </c>
      <c r="M4972" s="7">
        <v>0</v>
      </c>
      <c r="N4972" s="7">
        <v>-212</v>
      </c>
      <c r="O4972" s="7">
        <v>-55.200000762939453</v>
      </c>
      <c r="P4972" s="7" t="s">
        <v>456</v>
      </c>
      <c r="Q4972" s="7" t="s">
        <v>1029</v>
      </c>
      <c r="R4972" s="7">
        <v>11.699999809265137</v>
      </c>
      <c r="S4972" s="7">
        <v>29</v>
      </c>
      <c r="T4972" s="7">
        <v>156.80000305175781</v>
      </c>
      <c r="U4972" s="7"/>
      <c r="V4972" s="7"/>
      <c r="W4972" s="18">
        <v>1</v>
      </c>
    </row>
    <row r="4973" spans="1:23" ht="15" customHeight="1">
      <c r="A4973" s="18" t="s">
        <v>76</v>
      </c>
      <c r="B4973" s="18" t="s">
        <v>224</v>
      </c>
      <c r="C4973" s="18" t="s">
        <v>7379</v>
      </c>
      <c r="D4973" s="18" t="s">
        <v>7380</v>
      </c>
      <c r="E4973" s="18" t="s">
        <v>7561</v>
      </c>
      <c r="F4973" s="18" t="s">
        <v>502</v>
      </c>
      <c r="G4973" s="18">
        <v>382</v>
      </c>
      <c r="H4973" s="18">
        <v>382</v>
      </c>
      <c r="I4973" s="18">
        <v>283.82000732421875</v>
      </c>
      <c r="J4973" s="18">
        <v>118.94000244140625</v>
      </c>
      <c r="K4973" s="18">
        <v>283.82000732421875</v>
      </c>
      <c r="L4973" s="18">
        <v>0</v>
      </c>
      <c r="M4973" s="7">
        <v>0</v>
      </c>
      <c r="N4973" s="7">
        <v>0</v>
      </c>
      <c r="O4973" s="7">
        <v>283.82000732421875</v>
      </c>
      <c r="P4973" s="7" t="s">
        <v>461</v>
      </c>
      <c r="Q4973" s="7" t="s">
        <v>2160</v>
      </c>
      <c r="R4973" s="7">
        <v>17.299999237060547</v>
      </c>
      <c r="S4973" s="7">
        <v>39</v>
      </c>
      <c r="T4973" s="7">
        <v>164.8800048828125</v>
      </c>
      <c r="U4973" s="7"/>
      <c r="V4973" s="7"/>
      <c r="W4973" s="18">
        <v>1</v>
      </c>
    </row>
    <row r="4974" spans="1:23" ht="15" customHeight="1">
      <c r="A4974" s="18" t="s">
        <v>76</v>
      </c>
      <c r="B4974" s="18" t="s">
        <v>225</v>
      </c>
      <c r="C4974" s="18" t="s">
        <v>7363</v>
      </c>
      <c r="D4974" s="18" t="s">
        <v>7364</v>
      </c>
      <c r="E4974" s="18" t="s">
        <v>7562</v>
      </c>
      <c r="F4974" s="18" t="s">
        <v>502</v>
      </c>
      <c r="G4974" s="18">
        <v>117</v>
      </c>
      <c r="H4974" s="18">
        <v>0</v>
      </c>
      <c r="I4974" s="18">
        <v>86.930000305175781</v>
      </c>
      <c r="J4974" s="18">
        <v>4.6100001335144043</v>
      </c>
      <c r="K4974" s="18">
        <v>86.930000305175781</v>
      </c>
      <c r="L4974" s="18">
        <v>0</v>
      </c>
      <c r="M4974" s="7">
        <v>0</v>
      </c>
      <c r="N4974" s="7">
        <v>-117</v>
      </c>
      <c r="O4974" s="7">
        <v>-30.069999694824219</v>
      </c>
      <c r="P4974" s="7" t="s">
        <v>461</v>
      </c>
      <c r="Q4974" s="7" t="s">
        <v>4950</v>
      </c>
      <c r="R4974" s="7">
        <v>7.9000000953674316</v>
      </c>
      <c r="S4974" s="7">
        <v>17</v>
      </c>
      <c r="T4974" s="7">
        <v>82.319999694824219</v>
      </c>
      <c r="U4974" s="7"/>
      <c r="V4974" s="7"/>
      <c r="W4974" s="18">
        <v>1</v>
      </c>
    </row>
    <row r="4975" spans="1:23" ht="15" customHeight="1">
      <c r="A4975" s="18" t="s">
        <v>76</v>
      </c>
      <c r="B4975" s="18" t="s">
        <v>219</v>
      </c>
      <c r="C4975" s="18" t="s">
        <v>7371</v>
      </c>
      <c r="D4975" s="18" t="s">
        <v>7372</v>
      </c>
      <c r="E4975" s="18" t="s">
        <v>7563</v>
      </c>
      <c r="F4975" s="18" t="s">
        <v>502</v>
      </c>
      <c r="G4975" s="18">
        <v>438</v>
      </c>
      <c r="H4975" s="18">
        <v>0</v>
      </c>
      <c r="I4975" s="18">
        <v>267.20001220703125</v>
      </c>
      <c r="J4975" s="18">
        <v>0</v>
      </c>
      <c r="K4975" s="18">
        <v>267.20001220703125</v>
      </c>
      <c r="L4975" s="18">
        <v>0</v>
      </c>
      <c r="M4975" s="7">
        <v>27</v>
      </c>
      <c r="N4975" s="7">
        <v>-438</v>
      </c>
      <c r="O4975" s="7">
        <v>-143.80000305175781</v>
      </c>
      <c r="P4975" s="7" t="s">
        <v>453</v>
      </c>
      <c r="Q4975" s="7" t="s">
        <v>2509</v>
      </c>
      <c r="R4975" s="7">
        <v>23.5</v>
      </c>
      <c r="S4975" s="7">
        <v>45</v>
      </c>
      <c r="T4975" s="7">
        <v>267.20001220703125</v>
      </c>
      <c r="U4975" s="7"/>
      <c r="V4975" s="7"/>
      <c r="W4975" s="18">
        <v>1</v>
      </c>
    </row>
    <row r="4976" spans="1:23" ht="15" customHeight="1">
      <c r="A4976" s="18" t="s">
        <v>76</v>
      </c>
      <c r="B4976" s="18" t="s">
        <v>219</v>
      </c>
      <c r="C4976" s="18" t="s">
        <v>7371</v>
      </c>
      <c r="D4976" s="18" t="s">
        <v>7372</v>
      </c>
      <c r="E4976" s="18" t="s">
        <v>7564</v>
      </c>
      <c r="F4976" s="18" t="s">
        <v>502</v>
      </c>
      <c r="G4976" s="18">
        <v>246</v>
      </c>
      <c r="H4976" s="18">
        <v>0</v>
      </c>
      <c r="I4976" s="18">
        <v>181.60000610351562</v>
      </c>
      <c r="J4976" s="18">
        <v>1.6000000238418579</v>
      </c>
      <c r="K4976" s="18">
        <v>181.60000610351562</v>
      </c>
      <c r="L4976" s="18">
        <v>0</v>
      </c>
      <c r="M4976" s="7">
        <v>0</v>
      </c>
      <c r="N4976" s="7">
        <v>-246</v>
      </c>
      <c r="O4976" s="7">
        <v>-64.400001525878906</v>
      </c>
      <c r="P4976" s="7" t="s">
        <v>453</v>
      </c>
      <c r="Q4976" s="7" t="s">
        <v>2019</v>
      </c>
      <c r="R4976" s="7">
        <v>16.5</v>
      </c>
      <c r="S4976" s="7">
        <v>34</v>
      </c>
      <c r="T4976" s="7">
        <v>180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225</v>
      </c>
      <c r="C4977" s="18" t="s">
        <v>7363</v>
      </c>
      <c r="D4977" s="18" t="s">
        <v>7364</v>
      </c>
      <c r="E4977" s="18" t="s">
        <v>7565</v>
      </c>
      <c r="F4977" s="18" t="s">
        <v>502</v>
      </c>
      <c r="G4977" s="18">
        <v>456</v>
      </c>
      <c r="H4977" s="18">
        <v>0</v>
      </c>
      <c r="I4977" s="18">
        <v>317.67001342773437</v>
      </c>
      <c r="J4977" s="18">
        <v>0.55000001192092896</v>
      </c>
      <c r="K4977" s="18">
        <v>317.67001342773437</v>
      </c>
      <c r="L4977" s="18">
        <v>0</v>
      </c>
      <c r="M4977" s="7">
        <v>27</v>
      </c>
      <c r="N4977" s="7">
        <v>-456</v>
      </c>
      <c r="O4977" s="7">
        <v>-111.33000183105469</v>
      </c>
      <c r="P4977" s="7" t="s">
        <v>453</v>
      </c>
      <c r="Q4977" s="7" t="s">
        <v>2169</v>
      </c>
      <c r="R4977" s="7">
        <v>27.600000381469727</v>
      </c>
      <c r="S4977" s="7">
        <v>50</v>
      </c>
      <c r="T4977" s="7">
        <v>317.1199951171875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219</v>
      </c>
      <c r="C4978" s="18" t="s">
        <v>7371</v>
      </c>
      <c r="D4978" s="18" t="s">
        <v>7372</v>
      </c>
      <c r="E4978" s="18" t="s">
        <v>7566</v>
      </c>
      <c r="F4978" s="18" t="s">
        <v>502</v>
      </c>
      <c r="G4978" s="18">
        <v>123</v>
      </c>
      <c r="H4978" s="18">
        <v>0</v>
      </c>
      <c r="I4978" s="18">
        <v>69.919998168945313</v>
      </c>
      <c r="J4978" s="18">
        <v>0</v>
      </c>
      <c r="K4978" s="18">
        <v>69.919998168945313</v>
      </c>
      <c r="L4978" s="18">
        <v>0</v>
      </c>
      <c r="M4978" s="7">
        <v>27</v>
      </c>
      <c r="N4978" s="7">
        <v>-123</v>
      </c>
      <c r="O4978" s="7">
        <v>-26.079999923706055</v>
      </c>
      <c r="P4978" s="7" t="s">
        <v>453</v>
      </c>
      <c r="Q4978" s="7" t="s">
        <v>3136</v>
      </c>
      <c r="R4978" s="7">
        <v>3.2999999523162842</v>
      </c>
      <c r="S4978" s="7">
        <v>11</v>
      </c>
      <c r="T4978" s="7">
        <v>69.919998168945313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225</v>
      </c>
      <c r="C4979" s="18" t="s">
        <v>7363</v>
      </c>
      <c r="D4979" s="18" t="s">
        <v>7364</v>
      </c>
      <c r="E4979" s="18" t="s">
        <v>7567</v>
      </c>
      <c r="F4979" s="18" t="s">
        <v>502</v>
      </c>
      <c r="G4979" s="18">
        <v>448</v>
      </c>
      <c r="H4979" s="18">
        <v>0</v>
      </c>
      <c r="I4979" s="18">
        <v>311.20001220703125</v>
      </c>
      <c r="J4979" s="18">
        <v>113.59999847412109</v>
      </c>
      <c r="K4979" s="18">
        <v>311.20001220703125</v>
      </c>
      <c r="L4979" s="18">
        <v>0</v>
      </c>
      <c r="M4979" s="7">
        <v>27</v>
      </c>
      <c r="N4979" s="7">
        <v>-448</v>
      </c>
      <c r="O4979" s="7">
        <v>-109.80000305175781</v>
      </c>
      <c r="P4979" s="7" t="s">
        <v>453</v>
      </c>
      <c r="Q4979" s="7" t="s">
        <v>7568</v>
      </c>
      <c r="R4979" s="7">
        <v>18</v>
      </c>
      <c r="S4979" s="7">
        <v>35</v>
      </c>
      <c r="T4979" s="7">
        <v>197.60000610351562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225</v>
      </c>
      <c r="C4980" s="18" t="s">
        <v>7363</v>
      </c>
      <c r="D4980" s="18" t="s">
        <v>7364</v>
      </c>
      <c r="E4980" s="18" t="s">
        <v>7569</v>
      </c>
      <c r="F4980" s="18" t="s">
        <v>502</v>
      </c>
      <c r="G4980" s="18">
        <v>85</v>
      </c>
      <c r="H4980" s="18">
        <v>0</v>
      </c>
      <c r="I4980" s="18">
        <v>62.400001525878906</v>
      </c>
      <c r="J4980" s="18">
        <v>3.3599998950958252</v>
      </c>
      <c r="K4980" s="18">
        <v>62.400001525878906</v>
      </c>
      <c r="L4980" s="18">
        <v>0</v>
      </c>
      <c r="M4980" s="7">
        <v>0</v>
      </c>
      <c r="N4980" s="7">
        <v>-85</v>
      </c>
      <c r="O4980" s="7">
        <v>-22.600000381469727</v>
      </c>
      <c r="P4980" s="7" t="s">
        <v>453</v>
      </c>
      <c r="Q4980" s="7" t="s">
        <v>4000</v>
      </c>
      <c r="R4980" s="7">
        <v>2.0999999046325684</v>
      </c>
      <c r="S4980" s="7">
        <v>7</v>
      </c>
      <c r="T4980" s="7">
        <v>59.040000915527344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225</v>
      </c>
      <c r="C4981" s="18" t="s">
        <v>7363</v>
      </c>
      <c r="D4981" s="18" t="s">
        <v>7364</v>
      </c>
      <c r="E4981" s="18" t="s">
        <v>7570</v>
      </c>
      <c r="F4981" s="18" t="s">
        <v>502</v>
      </c>
      <c r="G4981" s="18">
        <v>194</v>
      </c>
      <c r="H4981" s="18">
        <v>0</v>
      </c>
      <c r="I4981" s="18">
        <v>144</v>
      </c>
      <c r="J4981" s="18">
        <v>0</v>
      </c>
      <c r="K4981" s="18">
        <v>144</v>
      </c>
      <c r="L4981" s="18">
        <v>0</v>
      </c>
      <c r="M4981" s="7">
        <v>0</v>
      </c>
      <c r="N4981" s="7">
        <v>-194</v>
      </c>
      <c r="O4981" s="7">
        <v>-50</v>
      </c>
      <c r="P4981" s="7" t="s">
        <v>461</v>
      </c>
      <c r="Q4981" s="7" t="s">
        <v>813</v>
      </c>
      <c r="R4981" s="7">
        <v>16</v>
      </c>
      <c r="S4981" s="7">
        <v>32</v>
      </c>
      <c r="T4981" s="7">
        <v>144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390</v>
      </c>
      <c r="C4982" s="18" t="s">
        <v>7401</v>
      </c>
      <c r="D4982" s="18" t="s">
        <v>7402</v>
      </c>
      <c r="E4982" s="18" t="s">
        <v>7571</v>
      </c>
      <c r="F4982" s="18" t="s">
        <v>502</v>
      </c>
      <c r="G4982" s="18">
        <v>278</v>
      </c>
      <c r="H4982" s="18">
        <v>0</v>
      </c>
      <c r="I4982" s="18">
        <v>190.52999877929687</v>
      </c>
      <c r="J4982" s="18">
        <v>13.729999542236328</v>
      </c>
      <c r="K4982" s="18">
        <v>190.52999877929687</v>
      </c>
      <c r="L4982" s="18">
        <v>0</v>
      </c>
      <c r="M4982" s="7">
        <v>0</v>
      </c>
      <c r="N4982" s="7">
        <v>-278</v>
      </c>
      <c r="O4982" s="7">
        <v>-87.470001220703125</v>
      </c>
      <c r="P4982" s="7" t="s">
        <v>448</v>
      </c>
      <c r="Q4982" s="7" t="s">
        <v>3839</v>
      </c>
      <c r="R4982" s="7">
        <v>13.899999618530273</v>
      </c>
      <c r="S4982" s="7">
        <v>32</v>
      </c>
      <c r="T4982" s="7">
        <v>176.80000305175781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390</v>
      </c>
      <c r="C4983" s="18" t="s">
        <v>7401</v>
      </c>
      <c r="D4983" s="18" t="s">
        <v>7402</v>
      </c>
      <c r="E4983" s="18" t="s">
        <v>7572</v>
      </c>
      <c r="F4983" s="18" t="s">
        <v>502</v>
      </c>
      <c r="G4983" s="18">
        <v>77</v>
      </c>
      <c r="H4983" s="18">
        <v>0</v>
      </c>
      <c r="I4983" s="18">
        <v>57.599998474121094</v>
      </c>
      <c r="J4983" s="18">
        <v>0</v>
      </c>
      <c r="K4983" s="18">
        <v>57.599998474121094</v>
      </c>
      <c r="L4983" s="18">
        <v>0</v>
      </c>
      <c r="M4983" s="7">
        <v>0</v>
      </c>
      <c r="N4983" s="7">
        <v>-77</v>
      </c>
      <c r="O4983" s="7">
        <v>-19.399999618530273</v>
      </c>
      <c r="P4983" s="7" t="s">
        <v>456</v>
      </c>
      <c r="Q4983" s="7" t="s">
        <v>2431</v>
      </c>
      <c r="R4983" s="7">
        <v>1.5</v>
      </c>
      <c r="S4983" s="7">
        <v>7</v>
      </c>
      <c r="T4983" s="7">
        <v>57.599998474121094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393</v>
      </c>
      <c r="C4984" s="18" t="s">
        <v>7573</v>
      </c>
      <c r="D4984" s="18" t="s">
        <v>7574</v>
      </c>
      <c r="E4984" s="18" t="s">
        <v>7575</v>
      </c>
      <c r="F4984" s="18" t="s">
        <v>447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453</v>
      </c>
      <c r="Q4984" s="7" t="s">
        <v>1740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76</v>
      </c>
      <c r="B4985" s="18" t="s">
        <v>229</v>
      </c>
      <c r="C4985" s="18" t="s">
        <v>7576</v>
      </c>
      <c r="D4985" s="18" t="s">
        <v>7577</v>
      </c>
      <c r="E4985" s="18" t="s">
        <v>7578</v>
      </c>
      <c r="F4985" s="18" t="s">
        <v>447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461</v>
      </c>
      <c r="Q4985" s="7" t="s">
        <v>1563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76</v>
      </c>
      <c r="B4986" s="18" t="s">
        <v>391</v>
      </c>
      <c r="C4986" s="18" t="s">
        <v>7579</v>
      </c>
      <c r="D4986" s="18" t="s">
        <v>7580</v>
      </c>
      <c r="E4986" s="18" t="s">
        <v>7581</v>
      </c>
      <c r="F4986" s="18" t="s">
        <v>447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456</v>
      </c>
      <c r="Q4986" s="7" t="s">
        <v>1810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76</v>
      </c>
      <c r="B4987" s="18" t="s">
        <v>229</v>
      </c>
      <c r="C4987" s="18" t="s">
        <v>7576</v>
      </c>
      <c r="D4987" s="18" t="s">
        <v>7577</v>
      </c>
      <c r="E4987" s="18" t="s">
        <v>7582</v>
      </c>
      <c r="F4987" s="18" t="s">
        <v>447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453</v>
      </c>
      <c r="Q4987" s="7" t="s">
        <v>521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76</v>
      </c>
      <c r="B4988" s="18" t="s">
        <v>229</v>
      </c>
      <c r="C4988" s="18" t="s">
        <v>7576</v>
      </c>
      <c r="D4988" s="18" t="s">
        <v>7577</v>
      </c>
      <c r="E4988" s="18" t="s">
        <v>7583</v>
      </c>
      <c r="F4988" s="18" t="s">
        <v>447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453</v>
      </c>
      <c r="Q4988" s="7" t="s">
        <v>462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76</v>
      </c>
      <c r="B4989" s="18" t="s">
        <v>237</v>
      </c>
      <c r="C4989" s="18" t="s">
        <v>7584</v>
      </c>
      <c r="D4989" s="18" t="s">
        <v>7585</v>
      </c>
      <c r="E4989" s="18" t="s">
        <v>7586</v>
      </c>
      <c r="F4989" s="18" t="s">
        <v>447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456</v>
      </c>
      <c r="Q4989" s="7" t="s">
        <v>3401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76</v>
      </c>
      <c r="B4990" s="18" t="s">
        <v>237</v>
      </c>
      <c r="C4990" s="18" t="s">
        <v>7584</v>
      </c>
      <c r="D4990" s="18" t="s">
        <v>7585</v>
      </c>
      <c r="E4990" s="18" t="s">
        <v>7587</v>
      </c>
      <c r="F4990" s="18" t="s">
        <v>447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456</v>
      </c>
      <c r="Q4990" s="7" t="s">
        <v>851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76</v>
      </c>
      <c r="B4991" s="18" t="s">
        <v>394</v>
      </c>
      <c r="C4991" s="18" t="s">
        <v>7588</v>
      </c>
      <c r="D4991" s="18" t="s">
        <v>7589</v>
      </c>
      <c r="E4991" s="18" t="s">
        <v>7590</v>
      </c>
      <c r="F4991" s="18" t="s">
        <v>447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461</v>
      </c>
      <c r="Q4991" s="7" t="s">
        <v>1077</v>
      </c>
      <c r="R4991" s="7">
        <v>0</v>
      </c>
      <c r="S4991" s="7">
        <v>0</v>
      </c>
      <c r="T4991" s="7">
        <v>0</v>
      </c>
      <c r="U4991" s="7" t="s">
        <v>7591</v>
      </c>
      <c r="V4991" s="7">
        <v>0</v>
      </c>
      <c r="W4991" s="18">
        <v>0</v>
      </c>
    </row>
    <row r="4992" spans="1:23" ht="15" customHeight="1">
      <c r="A4992" s="18" t="s">
        <v>76</v>
      </c>
      <c r="B4992" s="18" t="s">
        <v>229</v>
      </c>
      <c r="C4992" s="18" t="s">
        <v>7576</v>
      </c>
      <c r="D4992" s="18" t="s">
        <v>7577</v>
      </c>
      <c r="E4992" s="18" t="s">
        <v>7592</v>
      </c>
      <c r="F4992" s="18" t="s">
        <v>447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453</v>
      </c>
      <c r="Q4992" s="7" t="s">
        <v>1825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4" ht="15" customHeight="1">
      <c r="A4993" s="18" t="s">
        <v>76</v>
      </c>
      <c r="B4993" s="18" t="s">
        <v>393</v>
      </c>
      <c r="C4993" s="18" t="s">
        <v>7573</v>
      </c>
      <c r="D4993" s="18" t="s">
        <v>7574</v>
      </c>
      <c r="E4993" s="18" t="s">
        <v>7593</v>
      </c>
      <c r="F4993" s="18" t="s">
        <v>447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453</v>
      </c>
      <c r="Q4993" s="7" t="s">
        <v>1247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4" ht="15" customHeight="1">
      <c r="A4994" s="18" t="s">
        <v>76</v>
      </c>
      <c r="B4994" s="18" t="s">
        <v>393</v>
      </c>
      <c r="C4994" s="18" t="s">
        <v>7573</v>
      </c>
      <c r="D4994" s="18" t="s">
        <v>7574</v>
      </c>
      <c r="E4994" s="18" t="s">
        <v>7594</v>
      </c>
      <c r="F4994" s="18" t="s">
        <v>447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453</v>
      </c>
      <c r="Q4994" s="7" t="s">
        <v>562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4" ht="15" customHeight="1">
      <c r="A4995" s="18" t="s">
        <v>76</v>
      </c>
      <c r="B4995" s="18" t="s">
        <v>238</v>
      </c>
      <c r="C4995" s="18" t="s">
        <v>7595</v>
      </c>
      <c r="D4995" s="18" t="s">
        <v>7596</v>
      </c>
      <c r="E4995" s="18" t="s">
        <v>7597</v>
      </c>
      <c r="F4995" s="18" t="s">
        <v>447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456</v>
      </c>
      <c r="Q4995" s="7" t="s">
        <v>1960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4" ht="15" customHeight="1">
      <c r="A4996" s="18" t="s">
        <v>76</v>
      </c>
      <c r="B4996" s="18" t="s">
        <v>237</v>
      </c>
      <c r="C4996" s="18" t="s">
        <v>7584</v>
      </c>
      <c r="D4996" s="18" t="s">
        <v>7585</v>
      </c>
      <c r="E4996" s="18" t="s">
        <v>7598</v>
      </c>
      <c r="F4996" s="18" t="s">
        <v>447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456</v>
      </c>
      <c r="Q4996" s="7" t="s">
        <v>2981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4" ht="15" customHeight="1">
      <c r="A4997" s="18" t="s">
        <v>76</v>
      </c>
      <c r="B4997" s="18" t="s">
        <v>235</v>
      </c>
      <c r="C4997" s="18" t="s">
        <v>7599</v>
      </c>
      <c r="D4997" s="18" t="s">
        <v>7600</v>
      </c>
      <c r="E4997" s="18" t="s">
        <v>7601</v>
      </c>
      <c r="F4997" s="18" t="s">
        <v>447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456</v>
      </c>
      <c r="Q4997" s="7" t="s">
        <v>4438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4" ht="15" customHeight="1">
      <c r="A4998" s="18" t="s">
        <v>76</v>
      </c>
      <c r="B4998" s="18" t="s">
        <v>229</v>
      </c>
      <c r="C4998" s="18" t="s">
        <v>7576</v>
      </c>
      <c r="D4998" s="18" t="s">
        <v>7577</v>
      </c>
      <c r="E4998" s="18" t="s">
        <v>7602</v>
      </c>
      <c r="F4998" s="18" t="s">
        <v>447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453</v>
      </c>
      <c r="Q4998" s="7" t="s">
        <v>4093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4" ht="15" customHeight="1">
      <c r="A4999" s="18" t="s">
        <v>76</v>
      </c>
      <c r="B4999" s="18" t="s">
        <v>236</v>
      </c>
      <c r="C4999" s="18" t="s">
        <v>7603</v>
      </c>
      <c r="D4999" s="18" t="s">
        <v>7604</v>
      </c>
      <c r="E4999" s="18" t="s">
        <v>7605</v>
      </c>
      <c r="F4999" s="18" t="s">
        <v>447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448</v>
      </c>
      <c r="Q4999" s="7" t="s">
        <v>895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4" ht="15" customHeight="1">
      <c r="A5000" s="18" t="s">
        <v>76</v>
      </c>
      <c r="B5000" s="18" t="s">
        <v>238</v>
      </c>
      <c r="C5000" s="18" t="s">
        <v>7595</v>
      </c>
      <c r="D5000" s="18" t="s">
        <v>7596</v>
      </c>
      <c r="E5000" s="18" t="s">
        <v>7606</v>
      </c>
      <c r="F5000" s="18" t="s">
        <v>447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456</v>
      </c>
      <c r="Q5000" s="7" t="s">
        <v>1295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4" ht="15" customHeight="1">
      <c r="A5001" s="18" t="s">
        <v>76</v>
      </c>
      <c r="B5001" s="18" t="s">
        <v>236</v>
      </c>
      <c r="C5001" s="18" t="s">
        <v>7603</v>
      </c>
      <c r="D5001" s="18" t="s">
        <v>7604</v>
      </c>
      <c r="E5001" s="18" t="s">
        <v>7607</v>
      </c>
      <c r="F5001" s="18" t="s">
        <v>447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448</v>
      </c>
      <c r="Q5001" s="7" t="s">
        <v>476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  <c r="X5001" t="s">
        <v>527</v>
      </c>
    </row>
    <row r="5002" spans="1:24" ht="15" customHeight="1">
      <c r="A5002" s="18" t="s">
        <v>76</v>
      </c>
      <c r="B5002" s="18" t="s">
        <v>392</v>
      </c>
      <c r="C5002" s="18" t="s">
        <v>7608</v>
      </c>
      <c r="D5002" s="18" t="s">
        <v>7609</v>
      </c>
      <c r="E5002" s="18" t="s">
        <v>7610</v>
      </c>
      <c r="F5002" s="18" t="s">
        <v>447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448</v>
      </c>
      <c r="Q5002" s="7" t="s">
        <v>733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4" ht="15" customHeight="1">
      <c r="A5003" s="18" t="s">
        <v>76</v>
      </c>
      <c r="B5003" s="18" t="s">
        <v>394</v>
      </c>
      <c r="C5003" s="18" t="s">
        <v>7588</v>
      </c>
      <c r="D5003" s="18" t="s">
        <v>7589</v>
      </c>
      <c r="E5003" s="18" t="s">
        <v>7611</v>
      </c>
      <c r="F5003" s="18" t="s">
        <v>447</v>
      </c>
      <c r="G5003" s="18">
        <v>0</v>
      </c>
      <c r="H5003" s="18">
        <v>0</v>
      </c>
      <c r="I5003" s="18">
        <v>37.180000305175781</v>
      </c>
      <c r="J5003" s="18">
        <v>0</v>
      </c>
      <c r="K5003" s="18">
        <v>37.180000305175781</v>
      </c>
      <c r="L5003" s="18">
        <v>0</v>
      </c>
      <c r="M5003" s="7">
        <v>0</v>
      </c>
      <c r="N5003" s="7">
        <v>0</v>
      </c>
      <c r="O5003" s="7">
        <v>37.180000305175781</v>
      </c>
      <c r="P5003" s="7" t="s">
        <v>453</v>
      </c>
      <c r="Q5003" s="7" t="s">
        <v>3876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4" ht="15" customHeight="1">
      <c r="A5004" s="18" t="s">
        <v>76</v>
      </c>
      <c r="B5004" s="18" t="s">
        <v>393</v>
      </c>
      <c r="C5004" s="18" t="s">
        <v>7573</v>
      </c>
      <c r="D5004" s="18" t="s">
        <v>7574</v>
      </c>
      <c r="E5004" s="18" t="s">
        <v>7612</v>
      </c>
      <c r="F5004" s="18" t="s">
        <v>447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453</v>
      </c>
      <c r="Q5004" s="7" t="s">
        <v>3014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4" ht="15" customHeight="1">
      <c r="A5005" s="18" t="s">
        <v>76</v>
      </c>
      <c r="B5005" s="18" t="s">
        <v>392</v>
      </c>
      <c r="C5005" s="18" t="s">
        <v>7608</v>
      </c>
      <c r="D5005" s="18" t="s">
        <v>7609</v>
      </c>
      <c r="E5005" s="18" t="s">
        <v>7613</v>
      </c>
      <c r="F5005" s="18" t="s">
        <v>447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448</v>
      </c>
      <c r="Q5005" s="7" t="s">
        <v>5269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4" ht="15" customHeight="1">
      <c r="A5006" s="18" t="s">
        <v>76</v>
      </c>
      <c r="B5006" s="18" t="s">
        <v>236</v>
      </c>
      <c r="C5006" s="18" t="s">
        <v>7603</v>
      </c>
      <c r="D5006" s="18" t="s">
        <v>7604</v>
      </c>
      <c r="E5006" s="18" t="s">
        <v>7614</v>
      </c>
      <c r="F5006" s="18" t="s">
        <v>447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448</v>
      </c>
      <c r="Q5006" s="7" t="s">
        <v>2234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4" ht="15" customHeight="1">
      <c r="A5007" s="18" t="s">
        <v>76</v>
      </c>
      <c r="B5007" s="18" t="s">
        <v>236</v>
      </c>
      <c r="C5007" s="18" t="s">
        <v>7603</v>
      </c>
      <c r="D5007" s="18" t="s">
        <v>7604</v>
      </c>
      <c r="E5007" s="18" t="s">
        <v>7615</v>
      </c>
      <c r="F5007" s="18" t="s">
        <v>447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448</v>
      </c>
      <c r="Q5007" s="7" t="s">
        <v>1139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4" ht="15" customHeight="1">
      <c r="A5008" s="18" t="s">
        <v>76</v>
      </c>
      <c r="B5008" s="18" t="s">
        <v>393</v>
      </c>
      <c r="C5008" s="18" t="s">
        <v>7573</v>
      </c>
      <c r="D5008" s="18" t="s">
        <v>7574</v>
      </c>
      <c r="E5008" s="18" t="s">
        <v>7616</v>
      </c>
      <c r="F5008" s="18" t="s">
        <v>447</v>
      </c>
      <c r="G5008" s="18">
        <v>0</v>
      </c>
      <c r="H5008" s="18">
        <v>0</v>
      </c>
      <c r="I5008" s="18">
        <v>37.180000305175781</v>
      </c>
      <c r="J5008" s="18">
        <v>0</v>
      </c>
      <c r="K5008" s="18">
        <v>37.180000305175781</v>
      </c>
      <c r="L5008" s="18">
        <v>0</v>
      </c>
      <c r="M5008" s="7">
        <v>0</v>
      </c>
      <c r="N5008" s="7">
        <v>0</v>
      </c>
      <c r="O5008" s="7">
        <v>37.180000305175781</v>
      </c>
      <c r="P5008" s="7" t="s">
        <v>453</v>
      </c>
      <c r="Q5008" s="7" t="s">
        <v>1873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76</v>
      </c>
      <c r="B5009" s="18" t="s">
        <v>391</v>
      </c>
      <c r="C5009" s="18" t="s">
        <v>7579</v>
      </c>
      <c r="D5009" s="18" t="s">
        <v>7580</v>
      </c>
      <c r="E5009" s="18" t="s">
        <v>7617</v>
      </c>
      <c r="F5009" s="18" t="s">
        <v>447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461</v>
      </c>
      <c r="Q5009" s="7" t="s">
        <v>2110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76</v>
      </c>
      <c r="B5010" s="18" t="s">
        <v>237</v>
      </c>
      <c r="C5010" s="18" t="s">
        <v>7584</v>
      </c>
      <c r="D5010" s="18" t="s">
        <v>7585</v>
      </c>
      <c r="E5010" s="18" t="s">
        <v>7618</v>
      </c>
      <c r="F5010" s="18" t="s">
        <v>447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461</v>
      </c>
      <c r="Q5010" s="7" t="s">
        <v>2926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76</v>
      </c>
      <c r="B5011" s="18" t="s">
        <v>236</v>
      </c>
      <c r="C5011" s="18" t="s">
        <v>7603</v>
      </c>
      <c r="D5011" s="18" t="s">
        <v>7604</v>
      </c>
      <c r="E5011" s="18" t="s">
        <v>7619</v>
      </c>
      <c r="F5011" s="18" t="s">
        <v>447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448</v>
      </c>
      <c r="Q5011" s="7" t="s">
        <v>3789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76</v>
      </c>
      <c r="B5012" s="18" t="s">
        <v>235</v>
      </c>
      <c r="C5012" s="18" t="s">
        <v>7599</v>
      </c>
      <c r="D5012" s="18" t="s">
        <v>7600</v>
      </c>
      <c r="E5012" s="18" t="s">
        <v>7620</v>
      </c>
      <c r="F5012" s="18" t="s">
        <v>447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456</v>
      </c>
      <c r="Q5012" s="7" t="s">
        <v>2120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76</v>
      </c>
      <c r="B5013" s="18" t="s">
        <v>393</v>
      </c>
      <c r="C5013" s="18" t="s">
        <v>7573</v>
      </c>
      <c r="D5013" s="18" t="s">
        <v>7574</v>
      </c>
      <c r="E5013" s="18" t="s">
        <v>7621</v>
      </c>
      <c r="F5013" s="18" t="s">
        <v>447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453</v>
      </c>
      <c r="Q5013" s="7" t="s">
        <v>2384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76</v>
      </c>
      <c r="B5014" s="18" t="s">
        <v>393</v>
      </c>
      <c r="C5014" s="18" t="s">
        <v>7573</v>
      </c>
      <c r="D5014" s="18" t="s">
        <v>7574</v>
      </c>
      <c r="E5014" s="18" t="s">
        <v>7622</v>
      </c>
      <c r="F5014" s="18" t="s">
        <v>447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453</v>
      </c>
      <c r="Q5014" s="7" t="s">
        <v>2384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76</v>
      </c>
      <c r="B5015" s="18" t="s">
        <v>391</v>
      </c>
      <c r="C5015" s="18" t="s">
        <v>7579</v>
      </c>
      <c r="D5015" s="18" t="s">
        <v>7580</v>
      </c>
      <c r="E5015" s="18" t="s">
        <v>7623</v>
      </c>
      <c r="F5015" s="18" t="s">
        <v>447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461</v>
      </c>
      <c r="Q5015" s="7" t="s">
        <v>4530</v>
      </c>
      <c r="R5015" s="7">
        <v>0</v>
      </c>
      <c r="S5015" s="7">
        <v>0</v>
      </c>
      <c r="T5015" s="7">
        <v>0</v>
      </c>
      <c r="U5015" s="7" t="s">
        <v>7624</v>
      </c>
      <c r="V5015" s="7">
        <v>0</v>
      </c>
      <c r="W5015" s="18">
        <v>0</v>
      </c>
    </row>
    <row r="5016" spans="1:23" ht="15" customHeight="1">
      <c r="A5016" s="18" t="s">
        <v>76</v>
      </c>
      <c r="B5016" s="18" t="s">
        <v>393</v>
      </c>
      <c r="C5016" s="18" t="s">
        <v>7573</v>
      </c>
      <c r="D5016" s="18" t="s">
        <v>7574</v>
      </c>
      <c r="E5016" s="18" t="s">
        <v>7625</v>
      </c>
      <c r="F5016" s="18" t="s">
        <v>447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453</v>
      </c>
      <c r="Q5016" s="7" t="s">
        <v>1365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76</v>
      </c>
      <c r="B5017" s="18" t="s">
        <v>392</v>
      </c>
      <c r="C5017" s="18" t="s">
        <v>7608</v>
      </c>
      <c r="D5017" s="18" t="s">
        <v>7609</v>
      </c>
      <c r="E5017" s="18" t="s">
        <v>7626</v>
      </c>
      <c r="F5017" s="18" t="s">
        <v>447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448</v>
      </c>
      <c r="Q5017" s="7" t="s">
        <v>1686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76</v>
      </c>
      <c r="B5018" s="18" t="s">
        <v>392</v>
      </c>
      <c r="C5018" s="18" t="s">
        <v>7608</v>
      </c>
      <c r="D5018" s="18" t="s">
        <v>7609</v>
      </c>
      <c r="E5018" s="18" t="s">
        <v>7627</v>
      </c>
      <c r="F5018" s="18" t="s">
        <v>447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448</v>
      </c>
      <c r="Q5018" s="7" t="s">
        <v>3374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76</v>
      </c>
      <c r="B5019" s="18" t="s">
        <v>229</v>
      </c>
      <c r="C5019" s="18" t="s">
        <v>7576</v>
      </c>
      <c r="D5019" s="18" t="s">
        <v>7577</v>
      </c>
      <c r="E5019" s="18" t="s">
        <v>7628</v>
      </c>
      <c r="F5019" s="18" t="s">
        <v>447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453</v>
      </c>
      <c r="Q5019" s="7" t="s">
        <v>3053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76</v>
      </c>
      <c r="B5020" s="18" t="s">
        <v>237</v>
      </c>
      <c r="C5020" s="18" t="s">
        <v>7584</v>
      </c>
      <c r="D5020" s="18" t="s">
        <v>7585</v>
      </c>
      <c r="E5020" s="18" t="s">
        <v>7629</v>
      </c>
      <c r="F5020" s="18" t="s">
        <v>447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461</v>
      </c>
      <c r="Q5020" s="7" t="s">
        <v>5145</v>
      </c>
      <c r="R5020" s="7">
        <v>0</v>
      </c>
      <c r="S5020" s="7">
        <v>0</v>
      </c>
      <c r="T5020" s="7">
        <v>0</v>
      </c>
      <c r="U5020" s="7" t="s">
        <v>7630</v>
      </c>
      <c r="V5020" s="7">
        <v>0</v>
      </c>
      <c r="W5020" s="18">
        <v>0</v>
      </c>
    </row>
    <row r="5021" spans="1:23" ht="15" customHeight="1">
      <c r="A5021" s="18" t="s">
        <v>76</v>
      </c>
      <c r="B5021" s="18" t="s">
        <v>393</v>
      </c>
      <c r="C5021" s="18" t="s">
        <v>7573</v>
      </c>
      <c r="D5021" s="18" t="s">
        <v>7574</v>
      </c>
      <c r="E5021" s="18" t="s">
        <v>7631</v>
      </c>
      <c r="F5021" s="18" t="s">
        <v>447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453</v>
      </c>
      <c r="Q5021" s="7" t="s">
        <v>7632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76</v>
      </c>
      <c r="B5022" s="18" t="s">
        <v>392</v>
      </c>
      <c r="C5022" s="18" t="s">
        <v>7608</v>
      </c>
      <c r="D5022" s="18" t="s">
        <v>7609</v>
      </c>
      <c r="E5022" s="18" t="s">
        <v>7633</v>
      </c>
      <c r="F5022" s="18" t="s">
        <v>447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461</v>
      </c>
      <c r="Q5022" s="7" t="s">
        <v>2007</v>
      </c>
      <c r="R5022" s="7">
        <v>0</v>
      </c>
      <c r="S5022" s="7">
        <v>0</v>
      </c>
      <c r="T5022" s="7">
        <v>0</v>
      </c>
      <c r="U5022" s="7" t="s">
        <v>7634</v>
      </c>
      <c r="V5022" s="7">
        <v>0</v>
      </c>
      <c r="W5022" s="18">
        <v>0</v>
      </c>
    </row>
    <row r="5023" spans="1:23" ht="15" customHeight="1">
      <c r="A5023" s="18" t="s">
        <v>76</v>
      </c>
      <c r="B5023" s="18" t="s">
        <v>391</v>
      </c>
      <c r="C5023" s="18" t="s">
        <v>7579</v>
      </c>
      <c r="D5023" s="18" t="s">
        <v>7580</v>
      </c>
      <c r="E5023" s="18" t="s">
        <v>7635</v>
      </c>
      <c r="F5023" s="18" t="s">
        <v>447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461</v>
      </c>
      <c r="Q5023" s="7" t="s">
        <v>7636</v>
      </c>
      <c r="R5023" s="7">
        <v>0</v>
      </c>
      <c r="S5023" s="7">
        <v>0</v>
      </c>
      <c r="T5023" s="7">
        <v>0</v>
      </c>
      <c r="U5023" s="7" t="s">
        <v>7637</v>
      </c>
      <c r="V5023" s="7">
        <v>0</v>
      </c>
      <c r="W5023" s="18">
        <v>0</v>
      </c>
    </row>
    <row r="5024" spans="1:23" ht="15" customHeight="1">
      <c r="A5024" s="18" t="s">
        <v>76</v>
      </c>
      <c r="B5024" s="18" t="s">
        <v>394</v>
      </c>
      <c r="C5024" s="18" t="s">
        <v>7588</v>
      </c>
      <c r="D5024" s="18" t="s">
        <v>7589</v>
      </c>
      <c r="E5024" s="18" t="s">
        <v>7638</v>
      </c>
      <c r="F5024" s="18" t="s">
        <v>447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461</v>
      </c>
      <c r="Q5024" s="7" t="s">
        <v>1023</v>
      </c>
      <c r="R5024" s="7">
        <v>0</v>
      </c>
      <c r="S5024" s="7">
        <v>0</v>
      </c>
      <c r="T5024" s="7">
        <v>0</v>
      </c>
      <c r="U5024" s="7" t="s">
        <v>7639</v>
      </c>
      <c r="V5024" s="7">
        <v>0</v>
      </c>
      <c r="W5024" s="18">
        <v>0</v>
      </c>
    </row>
    <row r="5025" spans="1:23" ht="15" customHeight="1">
      <c r="A5025" s="18" t="s">
        <v>76</v>
      </c>
      <c r="B5025" s="18" t="s">
        <v>229</v>
      </c>
      <c r="C5025" s="18" t="s">
        <v>7576</v>
      </c>
      <c r="D5025" s="18" t="s">
        <v>7577</v>
      </c>
      <c r="E5025" s="18" t="s">
        <v>7640</v>
      </c>
      <c r="F5025" s="18" t="s">
        <v>447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453</v>
      </c>
      <c r="Q5025" s="7" t="s">
        <v>2414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76</v>
      </c>
      <c r="B5026" s="18" t="s">
        <v>394</v>
      </c>
      <c r="C5026" s="18" t="s">
        <v>7588</v>
      </c>
      <c r="D5026" s="18" t="s">
        <v>7589</v>
      </c>
      <c r="E5026" s="18" t="s">
        <v>7641</v>
      </c>
      <c r="F5026" s="18" t="s">
        <v>447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453</v>
      </c>
      <c r="Q5026" s="7" t="s">
        <v>7642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76</v>
      </c>
      <c r="B5027" s="18" t="s">
        <v>236</v>
      </c>
      <c r="C5027" s="18" t="s">
        <v>7603</v>
      </c>
      <c r="D5027" s="18" t="s">
        <v>7604</v>
      </c>
      <c r="E5027" s="18" t="s">
        <v>7643</v>
      </c>
      <c r="F5027" s="18" t="s">
        <v>447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448</v>
      </c>
      <c r="Q5027" s="7" t="s">
        <v>7644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76</v>
      </c>
      <c r="B5028" s="18" t="s">
        <v>236</v>
      </c>
      <c r="C5028" s="18" t="s">
        <v>7603</v>
      </c>
      <c r="D5028" s="18" t="s">
        <v>7604</v>
      </c>
      <c r="E5028" s="18" t="s">
        <v>7645</v>
      </c>
      <c r="F5028" s="18" t="s">
        <v>447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448</v>
      </c>
      <c r="Q5028" s="7" t="s">
        <v>4002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76</v>
      </c>
      <c r="B5029" s="18" t="s">
        <v>229</v>
      </c>
      <c r="C5029" s="18" t="s">
        <v>7576</v>
      </c>
      <c r="D5029" s="18" t="s">
        <v>7577</v>
      </c>
      <c r="E5029" s="18" t="s">
        <v>7646</v>
      </c>
      <c r="F5029" s="18" t="s">
        <v>447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453</v>
      </c>
      <c r="Q5029" s="7" t="s">
        <v>3459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76</v>
      </c>
      <c r="B5030" s="18" t="s">
        <v>236</v>
      </c>
      <c r="C5030" s="18" t="s">
        <v>7603</v>
      </c>
      <c r="D5030" s="18" t="s">
        <v>7604</v>
      </c>
      <c r="E5030" s="18" t="s">
        <v>7647</v>
      </c>
      <c r="F5030" s="18" t="s">
        <v>447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448</v>
      </c>
      <c r="Q5030" s="7" t="s">
        <v>3595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76</v>
      </c>
      <c r="B5031" s="18" t="s">
        <v>236</v>
      </c>
      <c r="C5031" s="18" t="s">
        <v>7603</v>
      </c>
      <c r="D5031" s="18" t="s">
        <v>7604</v>
      </c>
      <c r="E5031" s="18" t="s">
        <v>7648</v>
      </c>
      <c r="F5031" s="18" t="s">
        <v>447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448</v>
      </c>
      <c r="Q5031" s="7" t="s">
        <v>6467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76</v>
      </c>
      <c r="B5032" s="18" t="s">
        <v>236</v>
      </c>
      <c r="C5032" s="18" t="s">
        <v>7603</v>
      </c>
      <c r="D5032" s="18" t="s">
        <v>7604</v>
      </c>
      <c r="E5032" s="18" t="s">
        <v>7649</v>
      </c>
      <c r="F5032" s="18" t="s">
        <v>447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448</v>
      </c>
      <c r="Q5032" s="7" t="s">
        <v>6467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76</v>
      </c>
      <c r="B5033" s="18" t="s">
        <v>229</v>
      </c>
      <c r="C5033" s="18" t="s">
        <v>7576</v>
      </c>
      <c r="D5033" s="18" t="s">
        <v>7577</v>
      </c>
      <c r="E5033" s="18" t="s">
        <v>7650</v>
      </c>
      <c r="F5033" s="18" t="s">
        <v>447</v>
      </c>
      <c r="G5033" s="18">
        <v>0</v>
      </c>
      <c r="H5033" s="18">
        <v>0</v>
      </c>
      <c r="I5033" s="18">
        <v>37.180000305175781</v>
      </c>
      <c r="J5033" s="18">
        <v>0</v>
      </c>
      <c r="K5033" s="18">
        <v>37.180000305175781</v>
      </c>
      <c r="L5033" s="18">
        <v>0</v>
      </c>
      <c r="M5033" s="7">
        <v>0</v>
      </c>
      <c r="N5033" s="7">
        <v>0</v>
      </c>
      <c r="O5033" s="7">
        <v>37.180000305175781</v>
      </c>
      <c r="P5033" s="7" t="s">
        <v>453</v>
      </c>
      <c r="Q5033" s="7" t="s">
        <v>7651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76</v>
      </c>
      <c r="B5034" s="18" t="s">
        <v>394</v>
      </c>
      <c r="C5034" s="18" t="s">
        <v>7588</v>
      </c>
      <c r="D5034" s="18" t="s">
        <v>7589</v>
      </c>
      <c r="E5034" s="18" t="s">
        <v>7652</v>
      </c>
      <c r="F5034" s="18" t="s">
        <v>447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453</v>
      </c>
      <c r="Q5034" s="7" t="s">
        <v>7134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76</v>
      </c>
      <c r="B5035" s="18" t="s">
        <v>394</v>
      </c>
      <c r="C5035" s="18" t="s">
        <v>7588</v>
      </c>
      <c r="D5035" s="18" t="s">
        <v>7589</v>
      </c>
      <c r="E5035" s="18" t="s">
        <v>7653</v>
      </c>
      <c r="F5035" s="18" t="s">
        <v>447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453</v>
      </c>
      <c r="Q5035" s="7" t="s">
        <v>3606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76</v>
      </c>
      <c r="B5036" s="18" t="s">
        <v>235</v>
      </c>
      <c r="C5036" s="18" t="s">
        <v>7599</v>
      </c>
      <c r="D5036" s="18" t="s">
        <v>7600</v>
      </c>
      <c r="E5036" s="18" t="s">
        <v>7654</v>
      </c>
      <c r="F5036" s="18" t="s">
        <v>447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456</v>
      </c>
      <c r="Q5036" s="7" t="s">
        <v>3608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76</v>
      </c>
      <c r="B5037" s="18" t="s">
        <v>235</v>
      </c>
      <c r="C5037" s="18" t="s">
        <v>7599</v>
      </c>
      <c r="D5037" s="18" t="s">
        <v>7600</v>
      </c>
      <c r="E5037" s="18" t="s">
        <v>7655</v>
      </c>
      <c r="F5037" s="18" t="s">
        <v>447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456</v>
      </c>
      <c r="Q5037" s="7" t="s">
        <v>496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76</v>
      </c>
      <c r="B5038" s="18" t="s">
        <v>391</v>
      </c>
      <c r="C5038" s="18" t="s">
        <v>7579</v>
      </c>
      <c r="D5038" s="18" t="s">
        <v>7580</v>
      </c>
      <c r="E5038" s="18" t="s">
        <v>7656</v>
      </c>
      <c r="F5038" s="18" t="s">
        <v>502</v>
      </c>
      <c r="G5038" s="18">
        <v>283</v>
      </c>
      <c r="H5038" s="18">
        <v>0</v>
      </c>
      <c r="I5038" s="18">
        <v>183.46000671386719</v>
      </c>
      <c r="J5038" s="18">
        <v>42.340000152587891</v>
      </c>
      <c r="K5038" s="18">
        <v>183.46000671386719</v>
      </c>
      <c r="L5038" s="18">
        <v>0</v>
      </c>
      <c r="M5038" s="7">
        <v>0</v>
      </c>
      <c r="N5038" s="7">
        <v>-283</v>
      </c>
      <c r="O5038" s="7">
        <v>-99.540000915527344</v>
      </c>
      <c r="P5038" s="7" t="s">
        <v>461</v>
      </c>
      <c r="Q5038" s="7" t="s">
        <v>1426</v>
      </c>
      <c r="R5038" s="7">
        <v>16.200000762939453</v>
      </c>
      <c r="S5038" s="7">
        <v>28</v>
      </c>
      <c r="T5038" s="7">
        <v>141.1199951171875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229</v>
      </c>
      <c r="C5039" s="18" t="s">
        <v>7576</v>
      </c>
      <c r="D5039" s="18" t="s">
        <v>7577</v>
      </c>
      <c r="E5039" s="18" t="s">
        <v>7657</v>
      </c>
      <c r="F5039" s="18" t="s">
        <v>502</v>
      </c>
      <c r="G5039" s="18">
        <v>220</v>
      </c>
      <c r="H5039" s="18">
        <v>0</v>
      </c>
      <c r="I5039" s="18">
        <v>163.67999267578125</v>
      </c>
      <c r="J5039" s="18">
        <v>14.880000114440918</v>
      </c>
      <c r="K5039" s="18">
        <v>163.67999267578125</v>
      </c>
      <c r="L5039" s="18">
        <v>0</v>
      </c>
      <c r="M5039" s="7">
        <v>0</v>
      </c>
      <c r="N5039" s="7">
        <v>-220</v>
      </c>
      <c r="O5039" s="7">
        <v>-56.319999694824219</v>
      </c>
      <c r="P5039" s="7" t="s">
        <v>453</v>
      </c>
      <c r="Q5039" s="7" t="s">
        <v>669</v>
      </c>
      <c r="R5039" s="7">
        <v>14</v>
      </c>
      <c r="S5039" s="7">
        <v>24</v>
      </c>
      <c r="T5039" s="7">
        <v>148.80000305175781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237</v>
      </c>
      <c r="C5040" s="18" t="s">
        <v>7584</v>
      </c>
      <c r="D5040" s="18" t="s">
        <v>7585</v>
      </c>
      <c r="E5040" s="18" t="s">
        <v>7658</v>
      </c>
      <c r="F5040" s="18" t="s">
        <v>502</v>
      </c>
      <c r="G5040" s="18">
        <v>609</v>
      </c>
      <c r="H5040" s="18">
        <v>0</v>
      </c>
      <c r="I5040" s="18">
        <v>417.45999145507812</v>
      </c>
      <c r="J5040" s="18">
        <v>96.339996337890625</v>
      </c>
      <c r="K5040" s="18">
        <v>417.45999145507812</v>
      </c>
      <c r="L5040" s="18">
        <v>0</v>
      </c>
      <c r="M5040" s="7">
        <v>0</v>
      </c>
      <c r="N5040" s="7">
        <v>-609</v>
      </c>
      <c r="O5040" s="7">
        <v>-191.53999328613281</v>
      </c>
      <c r="P5040" s="7" t="s">
        <v>456</v>
      </c>
      <c r="Q5040" s="7" t="s">
        <v>5206</v>
      </c>
      <c r="R5040" s="7">
        <v>25.600000381469727</v>
      </c>
      <c r="S5040" s="7">
        <v>53</v>
      </c>
      <c r="T5040" s="7">
        <v>321.1199951171875</v>
      </c>
      <c r="U5040" s="7"/>
      <c r="V5040" s="7"/>
      <c r="W5040" s="18">
        <v>1</v>
      </c>
    </row>
    <row r="5041" spans="1:23" ht="15" customHeight="1">
      <c r="A5041" s="18" t="s">
        <v>76</v>
      </c>
      <c r="B5041" s="18" t="s">
        <v>229</v>
      </c>
      <c r="C5041" s="18" t="s">
        <v>7576</v>
      </c>
      <c r="D5041" s="18" t="s">
        <v>7577</v>
      </c>
      <c r="E5041" s="18" t="s">
        <v>7659</v>
      </c>
      <c r="F5041" s="18" t="s">
        <v>502</v>
      </c>
      <c r="G5041" s="18">
        <v>97</v>
      </c>
      <c r="H5041" s="18">
        <v>0</v>
      </c>
      <c r="I5041" s="18">
        <v>71.849998474121094</v>
      </c>
      <c r="J5041" s="18">
        <v>0.56999999284744263</v>
      </c>
      <c r="K5041" s="18">
        <v>71.849998474121094</v>
      </c>
      <c r="L5041" s="18">
        <v>0</v>
      </c>
      <c r="M5041" s="7">
        <v>0</v>
      </c>
      <c r="N5041" s="7">
        <v>-97</v>
      </c>
      <c r="O5041" s="7">
        <v>-25.149999618530273</v>
      </c>
      <c r="P5041" s="7" t="s">
        <v>461</v>
      </c>
      <c r="Q5041" s="7" t="s">
        <v>5209</v>
      </c>
      <c r="R5041" s="7">
        <v>6.0999999046325684</v>
      </c>
      <c r="S5041" s="7">
        <v>15</v>
      </c>
      <c r="T5041" s="7">
        <v>71.279998779296875</v>
      </c>
      <c r="U5041" s="7"/>
      <c r="V5041" s="7"/>
      <c r="W5041" s="18">
        <v>1</v>
      </c>
    </row>
    <row r="5042" spans="1:23" ht="15" customHeight="1">
      <c r="A5042" s="18" t="s">
        <v>76</v>
      </c>
      <c r="B5042" s="18" t="s">
        <v>391</v>
      </c>
      <c r="C5042" s="18" t="s">
        <v>7579</v>
      </c>
      <c r="D5042" s="18" t="s">
        <v>7580</v>
      </c>
      <c r="E5042" s="18" t="s">
        <v>7660</v>
      </c>
      <c r="F5042" s="18" t="s">
        <v>502</v>
      </c>
      <c r="G5042" s="18">
        <v>350</v>
      </c>
      <c r="H5042" s="18">
        <v>0</v>
      </c>
      <c r="I5042" s="18">
        <v>234</v>
      </c>
      <c r="J5042" s="18">
        <v>54</v>
      </c>
      <c r="K5042" s="18">
        <v>234</v>
      </c>
      <c r="L5042" s="18">
        <v>0</v>
      </c>
      <c r="M5042" s="7">
        <v>0</v>
      </c>
      <c r="N5042" s="7">
        <v>-350</v>
      </c>
      <c r="O5042" s="7">
        <v>-116</v>
      </c>
      <c r="P5042" s="7" t="s">
        <v>461</v>
      </c>
      <c r="Q5042" s="7" t="s">
        <v>2276</v>
      </c>
      <c r="R5042" s="7">
        <v>19</v>
      </c>
      <c r="S5042" s="7">
        <v>38</v>
      </c>
      <c r="T5042" s="7">
        <v>180</v>
      </c>
      <c r="U5042" s="7"/>
      <c r="V5042" s="7"/>
      <c r="W5042" s="18">
        <v>1</v>
      </c>
    </row>
    <row r="5043" spans="1:23" ht="15" customHeight="1">
      <c r="A5043" s="18" t="s">
        <v>76</v>
      </c>
      <c r="B5043" s="18" t="s">
        <v>237</v>
      </c>
      <c r="C5043" s="18" t="s">
        <v>7584</v>
      </c>
      <c r="D5043" s="18" t="s">
        <v>7585</v>
      </c>
      <c r="E5043" s="18" t="s">
        <v>7661</v>
      </c>
      <c r="F5043" s="18" t="s">
        <v>502</v>
      </c>
      <c r="G5043" s="18">
        <v>99</v>
      </c>
      <c r="H5043" s="18">
        <v>0</v>
      </c>
      <c r="I5043" s="18">
        <v>73.599998474121094</v>
      </c>
      <c r="J5043" s="18">
        <v>-0.56000000238418579</v>
      </c>
      <c r="K5043" s="18">
        <v>73.599998474121094</v>
      </c>
      <c r="L5043" s="18">
        <v>0</v>
      </c>
      <c r="M5043" s="7">
        <v>0</v>
      </c>
      <c r="N5043" s="7">
        <v>-99</v>
      </c>
      <c r="O5043" s="7">
        <v>-25.399999618530273</v>
      </c>
      <c r="P5043" s="7" t="s">
        <v>461</v>
      </c>
      <c r="Q5043" s="7" t="s">
        <v>2951</v>
      </c>
      <c r="R5043" s="7">
        <v>5.6999998092651367</v>
      </c>
      <c r="S5043" s="7">
        <v>19</v>
      </c>
      <c r="T5043" s="7">
        <v>74.160003662109375</v>
      </c>
      <c r="U5043" s="7"/>
      <c r="V5043" s="7"/>
      <c r="W5043" s="18">
        <v>1</v>
      </c>
    </row>
    <row r="5044" spans="1:23" ht="15" customHeight="1">
      <c r="A5044" s="18" t="s">
        <v>76</v>
      </c>
      <c r="B5044" s="18" t="s">
        <v>235</v>
      </c>
      <c r="C5044" s="18" t="s">
        <v>7599</v>
      </c>
      <c r="D5044" s="18" t="s">
        <v>7600</v>
      </c>
      <c r="E5044" s="18" t="s">
        <v>7662</v>
      </c>
      <c r="F5044" s="18" t="s">
        <v>502</v>
      </c>
      <c r="G5044" s="18">
        <v>611</v>
      </c>
      <c r="H5044" s="18">
        <v>0</v>
      </c>
      <c r="I5044" s="18">
        <v>419.32998657226562</v>
      </c>
      <c r="J5044" s="18">
        <v>96.769996643066406</v>
      </c>
      <c r="K5044" s="18">
        <v>419.32998657226562</v>
      </c>
      <c r="L5044" s="18">
        <v>0</v>
      </c>
      <c r="M5044" s="7">
        <v>0</v>
      </c>
      <c r="N5044" s="7">
        <v>-611</v>
      </c>
      <c r="O5044" s="7">
        <v>-191.66999816894531</v>
      </c>
      <c r="P5044" s="7" t="s">
        <v>453</v>
      </c>
      <c r="Q5044" s="7" t="s">
        <v>1569</v>
      </c>
      <c r="R5044" s="7">
        <v>27.799999237060547</v>
      </c>
      <c r="S5044" s="7">
        <v>54</v>
      </c>
      <c r="T5044" s="7">
        <v>322.55999755859375</v>
      </c>
      <c r="U5044" s="7"/>
      <c r="V5044" s="7"/>
      <c r="W5044" s="18">
        <v>1</v>
      </c>
    </row>
    <row r="5045" spans="1:23" ht="15" customHeight="1">
      <c r="A5045" s="18" t="s">
        <v>76</v>
      </c>
      <c r="B5045" s="18" t="s">
        <v>237</v>
      </c>
      <c r="C5045" s="18" t="s">
        <v>7584</v>
      </c>
      <c r="D5045" s="18" t="s">
        <v>7585</v>
      </c>
      <c r="E5045" s="18" t="s">
        <v>7663</v>
      </c>
      <c r="F5045" s="18" t="s">
        <v>502</v>
      </c>
      <c r="G5045" s="18">
        <v>223</v>
      </c>
      <c r="H5045" s="18">
        <v>0</v>
      </c>
      <c r="I5045" s="18">
        <v>139.14999389648438</v>
      </c>
      <c r="J5045" s="18">
        <v>32.110000610351563</v>
      </c>
      <c r="K5045" s="18">
        <v>139.14999389648438</v>
      </c>
      <c r="L5045" s="18">
        <v>0</v>
      </c>
      <c r="M5045" s="7">
        <v>0</v>
      </c>
      <c r="N5045" s="7">
        <v>-223</v>
      </c>
      <c r="O5045" s="7">
        <v>-83.849998474121094</v>
      </c>
      <c r="P5045" s="7" t="s">
        <v>461</v>
      </c>
      <c r="Q5045" s="7" t="s">
        <v>2541</v>
      </c>
      <c r="R5045" s="7">
        <v>10.800000190734863</v>
      </c>
      <c r="S5045" s="7">
        <v>26</v>
      </c>
      <c r="T5045" s="7">
        <v>107.04000091552734</v>
      </c>
      <c r="U5045" s="7"/>
      <c r="V5045" s="7"/>
      <c r="W5045" s="18">
        <v>1</v>
      </c>
    </row>
    <row r="5046" spans="1:23" ht="15" customHeight="1">
      <c r="A5046" s="18" t="s">
        <v>76</v>
      </c>
      <c r="B5046" s="18" t="s">
        <v>229</v>
      </c>
      <c r="C5046" s="18" t="s">
        <v>7576</v>
      </c>
      <c r="D5046" s="18" t="s">
        <v>7577</v>
      </c>
      <c r="E5046" s="18" t="s">
        <v>7664</v>
      </c>
      <c r="F5046" s="18" t="s">
        <v>502</v>
      </c>
      <c r="G5046" s="18">
        <v>156</v>
      </c>
      <c r="H5046" s="18">
        <v>0</v>
      </c>
      <c r="I5046" s="18">
        <v>116</v>
      </c>
      <c r="J5046" s="18">
        <v>1.440000057220459</v>
      </c>
      <c r="K5046" s="18">
        <v>116</v>
      </c>
      <c r="L5046" s="18">
        <v>0</v>
      </c>
      <c r="M5046" s="7">
        <v>0</v>
      </c>
      <c r="N5046" s="7">
        <v>-156</v>
      </c>
      <c r="O5046" s="7">
        <v>-40</v>
      </c>
      <c r="P5046" s="7" t="s">
        <v>453</v>
      </c>
      <c r="Q5046" s="7" t="s">
        <v>3715</v>
      </c>
      <c r="R5046" s="7">
        <v>8.8999996185302734</v>
      </c>
      <c r="S5046" s="7">
        <v>22</v>
      </c>
      <c r="T5046" s="7">
        <v>114.55999755859375</v>
      </c>
      <c r="U5046" s="7"/>
      <c r="V5046" s="7"/>
      <c r="W5046" s="18">
        <v>1</v>
      </c>
    </row>
    <row r="5047" spans="1:23" ht="15" customHeight="1">
      <c r="A5047" s="18" t="s">
        <v>76</v>
      </c>
      <c r="B5047" s="18" t="s">
        <v>235</v>
      </c>
      <c r="C5047" s="18" t="s">
        <v>7599</v>
      </c>
      <c r="D5047" s="18" t="s">
        <v>7600</v>
      </c>
      <c r="E5047" s="18" t="s">
        <v>7665</v>
      </c>
      <c r="F5047" s="18" t="s">
        <v>502</v>
      </c>
      <c r="G5047" s="18">
        <v>193</v>
      </c>
      <c r="H5047" s="18">
        <v>193</v>
      </c>
      <c r="I5047" s="18">
        <v>143.52000427246094</v>
      </c>
      <c r="J5047" s="18">
        <v>0</v>
      </c>
      <c r="K5047" s="18">
        <v>143.52000427246094</v>
      </c>
      <c r="L5047" s="18">
        <v>0</v>
      </c>
      <c r="M5047" s="7">
        <v>0</v>
      </c>
      <c r="N5047" s="7">
        <v>0</v>
      </c>
      <c r="O5047" s="7">
        <v>143.52000427246094</v>
      </c>
      <c r="P5047" s="7" t="s">
        <v>453</v>
      </c>
      <c r="Q5047" s="7" t="s">
        <v>6344</v>
      </c>
      <c r="R5047" s="7">
        <v>12.800000190734863</v>
      </c>
      <c r="S5047" s="7">
        <v>27</v>
      </c>
      <c r="T5047" s="7">
        <v>143.52000427246094</v>
      </c>
      <c r="U5047" s="7"/>
      <c r="V5047" s="7"/>
      <c r="W5047" s="18">
        <v>1</v>
      </c>
    </row>
    <row r="5048" spans="1:23" ht="15" customHeight="1">
      <c r="A5048" s="18" t="s">
        <v>76</v>
      </c>
      <c r="B5048" s="18" t="s">
        <v>394</v>
      </c>
      <c r="C5048" s="18" t="s">
        <v>7588</v>
      </c>
      <c r="D5048" s="18" t="s">
        <v>7589</v>
      </c>
      <c r="E5048" s="18" t="s">
        <v>7666</v>
      </c>
      <c r="F5048" s="18" t="s">
        <v>502</v>
      </c>
      <c r="G5048" s="18">
        <v>0</v>
      </c>
      <c r="H5048" s="18">
        <v>88</v>
      </c>
      <c r="I5048" s="18">
        <v>70.75</v>
      </c>
      <c r="J5048" s="18">
        <v>0</v>
      </c>
      <c r="K5048" s="18">
        <v>70.75</v>
      </c>
      <c r="L5048" s="18">
        <v>-5.000000074505806E-2</v>
      </c>
      <c r="M5048" s="7">
        <v>0</v>
      </c>
      <c r="N5048" s="7">
        <v>0</v>
      </c>
      <c r="O5048" s="7">
        <v>70.699996948242187</v>
      </c>
      <c r="P5048" s="7" t="s">
        <v>461</v>
      </c>
      <c r="Q5048" s="7" t="s">
        <v>674</v>
      </c>
      <c r="R5048" s="7">
        <v>6.2399997711181641</v>
      </c>
      <c r="S5048" s="7">
        <v>14</v>
      </c>
      <c r="T5048" s="7">
        <v>70.75</v>
      </c>
      <c r="U5048" s="7" t="s">
        <v>7667</v>
      </c>
      <c r="V5048" s="7">
        <v>1</v>
      </c>
      <c r="W5048" s="18">
        <v>1</v>
      </c>
    </row>
    <row r="5049" spans="1:23" ht="15" customHeight="1">
      <c r="A5049" s="18" t="s">
        <v>76</v>
      </c>
      <c r="B5049" s="18" t="s">
        <v>229</v>
      </c>
      <c r="C5049" s="18" t="s">
        <v>7576</v>
      </c>
      <c r="D5049" s="18" t="s">
        <v>7577</v>
      </c>
      <c r="E5049" s="18" t="s">
        <v>7668</v>
      </c>
      <c r="F5049" s="18" t="s">
        <v>502</v>
      </c>
      <c r="G5049" s="18">
        <v>90</v>
      </c>
      <c r="H5049" s="18">
        <v>90</v>
      </c>
      <c r="I5049" s="18">
        <v>66.400001525878906</v>
      </c>
      <c r="J5049" s="18">
        <v>1.6000000238418579</v>
      </c>
      <c r="K5049" s="18">
        <v>66.400001525878906</v>
      </c>
      <c r="L5049" s="18">
        <v>0</v>
      </c>
      <c r="M5049" s="7">
        <v>0</v>
      </c>
      <c r="N5049" s="7">
        <v>0</v>
      </c>
      <c r="O5049" s="7">
        <v>66.400001525878906</v>
      </c>
      <c r="P5049" s="7" t="s">
        <v>453</v>
      </c>
      <c r="Q5049" s="7" t="s">
        <v>842</v>
      </c>
      <c r="R5049" s="7">
        <v>2.5</v>
      </c>
      <c r="S5049" s="7">
        <v>11</v>
      </c>
      <c r="T5049" s="7">
        <v>64.800003051757812</v>
      </c>
      <c r="U5049" s="7"/>
      <c r="V5049" s="7"/>
      <c r="W5049" s="18">
        <v>1</v>
      </c>
    </row>
    <row r="5050" spans="1:23" ht="15" customHeight="1">
      <c r="A5050" s="18" t="s">
        <v>76</v>
      </c>
      <c r="B5050" s="18" t="s">
        <v>237</v>
      </c>
      <c r="C5050" s="18" t="s">
        <v>7584</v>
      </c>
      <c r="D5050" s="18" t="s">
        <v>7585</v>
      </c>
      <c r="E5050" s="18" t="s">
        <v>7669</v>
      </c>
      <c r="F5050" s="18" t="s">
        <v>502</v>
      </c>
      <c r="G5050" s="18">
        <v>0</v>
      </c>
      <c r="H5050" s="18">
        <v>0</v>
      </c>
      <c r="I5050" s="18">
        <v>42.569999694824219</v>
      </c>
      <c r="J5050" s="18">
        <v>0</v>
      </c>
      <c r="K5050" s="18">
        <v>42.569999694824219</v>
      </c>
      <c r="L5050" s="18">
        <v>-9.0000003576278687E-2</v>
      </c>
      <c r="M5050" s="7">
        <v>0</v>
      </c>
      <c r="N5050" s="7">
        <v>-45</v>
      </c>
      <c r="O5050" s="7">
        <v>-2.5199999809265137</v>
      </c>
      <c r="P5050" s="7" t="s">
        <v>461</v>
      </c>
      <c r="Q5050" s="7" t="s">
        <v>1202</v>
      </c>
      <c r="R5050" s="7">
        <v>2.119999885559082</v>
      </c>
      <c r="S5050" s="7">
        <v>7</v>
      </c>
      <c r="T5050" s="7">
        <v>42.569999694824219</v>
      </c>
      <c r="U5050" s="7" t="s">
        <v>7670</v>
      </c>
      <c r="V5050" s="7">
        <v>1</v>
      </c>
      <c r="W5050" s="18">
        <v>1</v>
      </c>
    </row>
    <row r="5051" spans="1:23" ht="15" customHeight="1">
      <c r="A5051" s="18" t="s">
        <v>76</v>
      </c>
      <c r="B5051" s="18" t="s">
        <v>235</v>
      </c>
      <c r="C5051" s="18" t="s">
        <v>7599</v>
      </c>
      <c r="D5051" s="18" t="s">
        <v>7600</v>
      </c>
      <c r="E5051" s="18" t="s">
        <v>7671</v>
      </c>
      <c r="F5051" s="18" t="s">
        <v>502</v>
      </c>
      <c r="G5051" s="18">
        <v>187</v>
      </c>
      <c r="H5051" s="18">
        <v>0</v>
      </c>
      <c r="I5051" s="18">
        <v>139.19999694824219</v>
      </c>
      <c r="J5051" s="18">
        <v>1.2799999713897705</v>
      </c>
      <c r="K5051" s="18">
        <v>139.19999694824219</v>
      </c>
      <c r="L5051" s="18">
        <v>0</v>
      </c>
      <c r="M5051" s="7">
        <v>0</v>
      </c>
      <c r="N5051" s="7">
        <v>-187</v>
      </c>
      <c r="O5051" s="7">
        <v>-47.799999237060547</v>
      </c>
      <c r="P5051" s="7" t="s">
        <v>453</v>
      </c>
      <c r="Q5051" s="7" t="s">
        <v>539</v>
      </c>
      <c r="R5051" s="7">
        <v>11.800000190734863</v>
      </c>
      <c r="S5051" s="7">
        <v>28</v>
      </c>
      <c r="T5051" s="7">
        <v>137.91999816894531</v>
      </c>
      <c r="U5051" s="7"/>
      <c r="V5051" s="7"/>
      <c r="W5051" s="18">
        <v>1</v>
      </c>
    </row>
    <row r="5052" spans="1:23" ht="15" customHeight="1">
      <c r="A5052" s="18" t="s">
        <v>76</v>
      </c>
      <c r="B5052" s="18" t="s">
        <v>237</v>
      </c>
      <c r="C5052" s="18" t="s">
        <v>7584</v>
      </c>
      <c r="D5052" s="18" t="s">
        <v>7585</v>
      </c>
      <c r="E5052" s="18" t="s">
        <v>7672</v>
      </c>
      <c r="F5052" s="18" t="s">
        <v>502</v>
      </c>
      <c r="G5052" s="18">
        <v>230</v>
      </c>
      <c r="H5052" s="18">
        <v>230</v>
      </c>
      <c r="I5052" s="18">
        <v>136</v>
      </c>
      <c r="J5052" s="18">
        <v>0</v>
      </c>
      <c r="K5052" s="18">
        <v>136</v>
      </c>
      <c r="L5052" s="18">
        <v>0</v>
      </c>
      <c r="M5052" s="7">
        <v>0</v>
      </c>
      <c r="N5052" s="7">
        <v>0</v>
      </c>
      <c r="O5052" s="7">
        <v>136</v>
      </c>
      <c r="P5052" s="7" t="s">
        <v>456</v>
      </c>
      <c r="Q5052" s="7" t="s">
        <v>1585</v>
      </c>
      <c r="R5052" s="7">
        <v>9.1999998092651367</v>
      </c>
      <c r="S5052" s="7">
        <v>28</v>
      </c>
      <c r="T5052" s="7">
        <v>136</v>
      </c>
      <c r="U5052" s="7"/>
      <c r="V5052" s="7"/>
      <c r="W5052" s="18">
        <v>1</v>
      </c>
    </row>
    <row r="5053" spans="1:23" ht="15" customHeight="1">
      <c r="A5053" s="18" t="s">
        <v>76</v>
      </c>
      <c r="B5053" s="18" t="s">
        <v>391</v>
      </c>
      <c r="C5053" s="18" t="s">
        <v>7579</v>
      </c>
      <c r="D5053" s="18" t="s">
        <v>7580</v>
      </c>
      <c r="E5053" s="18" t="s">
        <v>7673</v>
      </c>
      <c r="F5053" s="18" t="s">
        <v>502</v>
      </c>
      <c r="G5053" s="18">
        <v>162</v>
      </c>
      <c r="H5053" s="18">
        <v>162</v>
      </c>
      <c r="I5053" s="18">
        <v>120.80000305175781</v>
      </c>
      <c r="J5053" s="18">
        <v>7.9999998211860657E-2</v>
      </c>
      <c r="K5053" s="18">
        <v>120.80000305175781</v>
      </c>
      <c r="L5053" s="18">
        <v>0</v>
      </c>
      <c r="M5053" s="7">
        <v>0</v>
      </c>
      <c r="N5053" s="7">
        <v>0</v>
      </c>
      <c r="O5053" s="7">
        <v>120.80000305175781</v>
      </c>
      <c r="P5053" s="7" t="s">
        <v>461</v>
      </c>
      <c r="Q5053" s="7" t="s">
        <v>2292</v>
      </c>
      <c r="R5053" s="7">
        <v>12.899999618530273</v>
      </c>
      <c r="S5053" s="7">
        <v>29</v>
      </c>
      <c r="T5053" s="7">
        <v>120.72000122070312</v>
      </c>
      <c r="U5053" s="7"/>
      <c r="V5053" s="7"/>
      <c r="W5053" s="18">
        <v>1</v>
      </c>
    </row>
    <row r="5054" spans="1:23" ht="15" customHeight="1">
      <c r="A5054" s="18" t="s">
        <v>76</v>
      </c>
      <c r="B5054" s="18" t="s">
        <v>393</v>
      </c>
      <c r="C5054" s="18" t="s">
        <v>7573</v>
      </c>
      <c r="D5054" s="18" t="s">
        <v>7574</v>
      </c>
      <c r="E5054" s="18" t="s">
        <v>7674</v>
      </c>
      <c r="F5054" s="18" t="s">
        <v>502</v>
      </c>
      <c r="G5054" s="18">
        <v>377</v>
      </c>
      <c r="H5054" s="18">
        <v>0</v>
      </c>
      <c r="I5054" s="18">
        <v>258.39999389648437</v>
      </c>
      <c r="J5054" s="18">
        <v>0.15999999642372131</v>
      </c>
      <c r="K5054" s="18">
        <v>258.39999389648437</v>
      </c>
      <c r="L5054" s="18">
        <v>0</v>
      </c>
      <c r="M5054" s="7">
        <v>27</v>
      </c>
      <c r="N5054" s="7">
        <v>-377</v>
      </c>
      <c r="O5054" s="7">
        <v>-91.599998474121094</v>
      </c>
      <c r="P5054" s="7" t="s">
        <v>461</v>
      </c>
      <c r="Q5054" s="7" t="s">
        <v>543</v>
      </c>
      <c r="R5054" s="7">
        <v>25.399999618530273</v>
      </c>
      <c r="S5054" s="7">
        <v>52</v>
      </c>
      <c r="T5054" s="7">
        <v>258.239990234375</v>
      </c>
      <c r="U5054" s="7"/>
      <c r="V5054" s="7"/>
      <c r="W5054" s="18">
        <v>1</v>
      </c>
    </row>
    <row r="5055" spans="1:23" ht="15" customHeight="1">
      <c r="A5055" s="18" t="s">
        <v>76</v>
      </c>
      <c r="B5055" s="18" t="s">
        <v>229</v>
      </c>
      <c r="C5055" s="18" t="s">
        <v>7576</v>
      </c>
      <c r="D5055" s="18" t="s">
        <v>7577</v>
      </c>
      <c r="E5055" s="18" t="s">
        <v>7675</v>
      </c>
      <c r="F5055" s="18" t="s">
        <v>502</v>
      </c>
      <c r="G5055" s="18">
        <v>378</v>
      </c>
      <c r="H5055" s="18">
        <v>0</v>
      </c>
      <c r="I5055" s="18">
        <v>281.07000732421875</v>
      </c>
      <c r="J5055" s="18">
        <v>25.549999237060547</v>
      </c>
      <c r="K5055" s="18">
        <v>281.07000732421875</v>
      </c>
      <c r="L5055" s="18">
        <v>0</v>
      </c>
      <c r="M5055" s="7">
        <v>0</v>
      </c>
      <c r="N5055" s="7">
        <v>-378</v>
      </c>
      <c r="O5055" s="7">
        <v>-96.930000305175781</v>
      </c>
      <c r="P5055" s="7" t="s">
        <v>453</v>
      </c>
      <c r="Q5055" s="7" t="s">
        <v>854</v>
      </c>
      <c r="R5055" s="7">
        <v>21.100000381469727</v>
      </c>
      <c r="S5055" s="7">
        <v>64</v>
      </c>
      <c r="T5055" s="7">
        <v>255.52000427246094</v>
      </c>
      <c r="U5055" s="7"/>
      <c r="V5055" s="7"/>
      <c r="W5055" s="18">
        <v>1</v>
      </c>
    </row>
    <row r="5056" spans="1:23" ht="15" customHeight="1">
      <c r="A5056" s="18" t="s">
        <v>76</v>
      </c>
      <c r="B5056" s="18" t="s">
        <v>393</v>
      </c>
      <c r="C5056" s="18" t="s">
        <v>7573</v>
      </c>
      <c r="D5056" s="18" t="s">
        <v>7574</v>
      </c>
      <c r="E5056" s="18" t="s">
        <v>7676</v>
      </c>
      <c r="F5056" s="18" t="s">
        <v>502</v>
      </c>
      <c r="G5056" s="18">
        <v>159</v>
      </c>
      <c r="H5056" s="18">
        <v>159</v>
      </c>
      <c r="I5056" s="18">
        <v>118.40000152587891</v>
      </c>
      <c r="J5056" s="18">
        <v>3.9200000762939453</v>
      </c>
      <c r="K5056" s="18">
        <v>118.40000152587891</v>
      </c>
      <c r="L5056" s="18">
        <v>0</v>
      </c>
      <c r="M5056" s="7">
        <v>0</v>
      </c>
      <c r="N5056" s="7">
        <v>0</v>
      </c>
      <c r="O5056" s="7">
        <v>118.40000152587891</v>
      </c>
      <c r="P5056" s="7" t="s">
        <v>461</v>
      </c>
      <c r="Q5056" s="7" t="s">
        <v>1073</v>
      </c>
      <c r="R5056" s="7">
        <v>11.100000381469727</v>
      </c>
      <c r="S5056" s="7">
        <v>31</v>
      </c>
      <c r="T5056" s="7">
        <v>114.48000335693359</v>
      </c>
      <c r="U5056" s="7"/>
      <c r="V5056" s="7"/>
      <c r="W5056" s="18">
        <v>1</v>
      </c>
    </row>
    <row r="5057" spans="1:23" ht="15" customHeight="1">
      <c r="A5057" s="18" t="s">
        <v>76</v>
      </c>
      <c r="B5057" s="18" t="s">
        <v>237</v>
      </c>
      <c r="C5057" s="18" t="s">
        <v>7584</v>
      </c>
      <c r="D5057" s="18" t="s">
        <v>7585</v>
      </c>
      <c r="E5057" s="18" t="s">
        <v>7677</v>
      </c>
      <c r="F5057" s="18" t="s">
        <v>502</v>
      </c>
      <c r="G5057" s="18">
        <v>207</v>
      </c>
      <c r="H5057" s="18">
        <v>0</v>
      </c>
      <c r="I5057" s="18">
        <v>152.80000305175781</v>
      </c>
      <c r="J5057" s="18">
        <v>0.15999999642372131</v>
      </c>
      <c r="K5057" s="18">
        <v>152.80000305175781</v>
      </c>
      <c r="L5057" s="18">
        <v>0</v>
      </c>
      <c r="M5057" s="7">
        <v>0</v>
      </c>
      <c r="N5057" s="7">
        <v>-207</v>
      </c>
      <c r="O5057" s="7">
        <v>-54.200000762939453</v>
      </c>
      <c r="P5057" s="7" t="s">
        <v>453</v>
      </c>
      <c r="Q5057" s="7" t="s">
        <v>1089</v>
      </c>
      <c r="R5057" s="7">
        <v>12.600000381469727</v>
      </c>
      <c r="S5057" s="7">
        <v>40</v>
      </c>
      <c r="T5057" s="7">
        <v>152.63999938964844</v>
      </c>
      <c r="U5057" s="7"/>
      <c r="V5057" s="7"/>
      <c r="W5057" s="18">
        <v>1</v>
      </c>
    </row>
    <row r="5058" spans="1:23" ht="15" customHeight="1">
      <c r="A5058" s="18" t="s">
        <v>76</v>
      </c>
      <c r="B5058" s="18" t="s">
        <v>229</v>
      </c>
      <c r="C5058" s="18" t="s">
        <v>7576</v>
      </c>
      <c r="D5058" s="18" t="s">
        <v>7577</v>
      </c>
      <c r="E5058" s="18" t="s">
        <v>7678</v>
      </c>
      <c r="F5058" s="18" t="s">
        <v>502</v>
      </c>
      <c r="G5058" s="18">
        <v>141</v>
      </c>
      <c r="H5058" s="18">
        <v>0</v>
      </c>
      <c r="I5058" s="18">
        <v>104.63999938964844</v>
      </c>
      <c r="J5058" s="18">
        <v>0</v>
      </c>
      <c r="K5058" s="18">
        <v>104.63999938964844</v>
      </c>
      <c r="L5058" s="18">
        <v>0</v>
      </c>
      <c r="M5058" s="7">
        <v>0</v>
      </c>
      <c r="N5058" s="7">
        <v>-141</v>
      </c>
      <c r="O5058" s="7">
        <v>-36.360000610351563</v>
      </c>
      <c r="P5058" s="7" t="s">
        <v>453</v>
      </c>
      <c r="Q5058" s="7" t="s">
        <v>7188</v>
      </c>
      <c r="R5058" s="7">
        <v>7.0999999046325684</v>
      </c>
      <c r="S5058" s="7">
        <v>24</v>
      </c>
      <c r="T5058" s="7">
        <v>104.63999938964844</v>
      </c>
      <c r="U5058" s="7"/>
      <c r="V5058" s="7"/>
      <c r="W5058" s="18">
        <v>1</v>
      </c>
    </row>
    <row r="5059" spans="1:23" ht="15" customHeight="1">
      <c r="A5059" s="18" t="s">
        <v>76</v>
      </c>
      <c r="B5059" s="18" t="s">
        <v>393</v>
      </c>
      <c r="C5059" s="18" t="s">
        <v>7573</v>
      </c>
      <c r="D5059" s="18" t="s">
        <v>7574</v>
      </c>
      <c r="E5059" s="18" t="s">
        <v>7679</v>
      </c>
      <c r="F5059" s="18" t="s">
        <v>502</v>
      </c>
      <c r="G5059" s="18">
        <v>204</v>
      </c>
      <c r="H5059" s="18">
        <v>204</v>
      </c>
      <c r="I5059" s="18">
        <v>130.39999389648437</v>
      </c>
      <c r="J5059" s="18">
        <v>0.95999997854232788</v>
      </c>
      <c r="K5059" s="18">
        <v>130.39999389648437</v>
      </c>
      <c r="L5059" s="18">
        <v>0</v>
      </c>
      <c r="M5059" s="7">
        <v>27</v>
      </c>
      <c r="N5059" s="7">
        <v>0</v>
      </c>
      <c r="O5059" s="7">
        <v>157.39999389648437</v>
      </c>
      <c r="P5059" s="7" t="s">
        <v>453</v>
      </c>
      <c r="Q5059" s="7" t="s">
        <v>4912</v>
      </c>
      <c r="R5059" s="7">
        <v>10.600000381469727</v>
      </c>
      <c r="S5059" s="7">
        <v>27</v>
      </c>
      <c r="T5059" s="7">
        <v>129.44000244140625</v>
      </c>
      <c r="U5059" s="7"/>
      <c r="V5059" s="7"/>
      <c r="W5059" s="18">
        <v>1</v>
      </c>
    </row>
    <row r="5060" spans="1:23" ht="15" customHeight="1">
      <c r="A5060" s="18" t="s">
        <v>76</v>
      </c>
      <c r="B5060" s="18" t="s">
        <v>391</v>
      </c>
      <c r="C5060" s="18" t="s">
        <v>7579</v>
      </c>
      <c r="D5060" s="18" t="s">
        <v>7580</v>
      </c>
      <c r="E5060" s="18" t="s">
        <v>7680</v>
      </c>
      <c r="F5060" s="18" t="s">
        <v>502</v>
      </c>
      <c r="G5060" s="18">
        <v>338</v>
      </c>
      <c r="H5060" s="18">
        <v>0</v>
      </c>
      <c r="I5060" s="18">
        <v>250.39999389648437</v>
      </c>
      <c r="J5060" s="18">
        <v>0</v>
      </c>
      <c r="K5060" s="18">
        <v>250.39999389648437</v>
      </c>
      <c r="L5060" s="18">
        <v>0</v>
      </c>
      <c r="M5060" s="7">
        <v>0</v>
      </c>
      <c r="N5060" s="7">
        <v>-338</v>
      </c>
      <c r="O5060" s="7">
        <v>-87.599998474121094</v>
      </c>
      <c r="P5060" s="7" t="s">
        <v>456</v>
      </c>
      <c r="Q5060" s="7" t="s">
        <v>4912</v>
      </c>
      <c r="R5060" s="7">
        <v>18.5</v>
      </c>
      <c r="S5060" s="7">
        <v>64</v>
      </c>
      <c r="T5060" s="7">
        <v>250.39999389648437</v>
      </c>
      <c r="U5060" s="7"/>
      <c r="V5060" s="7"/>
      <c r="W5060" s="18">
        <v>1</v>
      </c>
    </row>
    <row r="5061" spans="1:23" ht="15" customHeight="1">
      <c r="A5061" s="18" t="s">
        <v>76</v>
      </c>
      <c r="B5061" s="18" t="s">
        <v>237</v>
      </c>
      <c r="C5061" s="18" t="s">
        <v>7584</v>
      </c>
      <c r="D5061" s="18" t="s">
        <v>7585</v>
      </c>
      <c r="E5061" s="18" t="s">
        <v>7681</v>
      </c>
      <c r="F5061" s="18" t="s">
        <v>502</v>
      </c>
      <c r="G5061" s="18">
        <v>0</v>
      </c>
      <c r="H5061" s="18">
        <v>0</v>
      </c>
      <c r="I5061" s="18">
        <v>42.419998168945313</v>
      </c>
      <c r="J5061" s="18">
        <v>0</v>
      </c>
      <c r="K5061" s="18">
        <v>42.419998168945313</v>
      </c>
      <c r="L5061" s="18">
        <v>0</v>
      </c>
      <c r="M5061" s="7">
        <v>0</v>
      </c>
      <c r="N5061" s="7">
        <v>-62</v>
      </c>
      <c r="O5061" s="7">
        <v>-19.579999923706055</v>
      </c>
      <c r="P5061" s="7" t="s">
        <v>461</v>
      </c>
      <c r="Q5061" s="7" t="s">
        <v>5081</v>
      </c>
      <c r="R5061" s="7">
        <v>2.0899999141693115</v>
      </c>
      <c r="S5061" s="7">
        <v>7</v>
      </c>
      <c r="T5061" s="7">
        <v>42.419998168945313</v>
      </c>
      <c r="U5061" s="7" t="s">
        <v>7682</v>
      </c>
      <c r="V5061" s="7">
        <v>1</v>
      </c>
      <c r="W5061" s="18">
        <v>1</v>
      </c>
    </row>
    <row r="5062" spans="1:23" ht="15" customHeight="1">
      <c r="A5062" s="18" t="s">
        <v>76</v>
      </c>
      <c r="B5062" s="18" t="s">
        <v>235</v>
      </c>
      <c r="C5062" s="18" t="s">
        <v>7599</v>
      </c>
      <c r="D5062" s="18" t="s">
        <v>7600</v>
      </c>
      <c r="E5062" s="18" t="s">
        <v>7683</v>
      </c>
      <c r="F5062" s="18" t="s">
        <v>502</v>
      </c>
      <c r="G5062" s="18">
        <v>499</v>
      </c>
      <c r="H5062" s="18">
        <v>0</v>
      </c>
      <c r="I5062" s="18">
        <v>371.20001220703125</v>
      </c>
      <c r="J5062" s="18">
        <v>1.440000057220459</v>
      </c>
      <c r="K5062" s="18">
        <v>371.20001220703125</v>
      </c>
      <c r="L5062" s="18">
        <v>0</v>
      </c>
      <c r="M5062" s="7">
        <v>0</v>
      </c>
      <c r="N5062" s="7">
        <v>-499</v>
      </c>
      <c r="O5062" s="7">
        <v>-127.80000305175781</v>
      </c>
      <c r="P5062" s="7" t="s">
        <v>456</v>
      </c>
      <c r="Q5062" s="7" t="s">
        <v>551</v>
      </c>
      <c r="R5062" s="7">
        <v>29.299999237060547</v>
      </c>
      <c r="S5062" s="7">
        <v>62</v>
      </c>
      <c r="T5062" s="7">
        <v>369.760009765625</v>
      </c>
      <c r="U5062" s="7"/>
      <c r="V5062" s="7"/>
      <c r="W5062" s="18">
        <v>1</v>
      </c>
    </row>
    <row r="5063" spans="1:23" ht="15" customHeight="1">
      <c r="A5063" s="18" t="s">
        <v>76</v>
      </c>
      <c r="B5063" s="18" t="s">
        <v>391</v>
      </c>
      <c r="C5063" s="18" t="s">
        <v>7579</v>
      </c>
      <c r="D5063" s="18" t="s">
        <v>7580</v>
      </c>
      <c r="E5063" s="18" t="s">
        <v>7684</v>
      </c>
      <c r="F5063" s="18" t="s">
        <v>502</v>
      </c>
      <c r="G5063" s="18">
        <v>152</v>
      </c>
      <c r="H5063" s="18">
        <v>150</v>
      </c>
      <c r="I5063" s="18">
        <v>112.80999755859375</v>
      </c>
      <c r="J5063" s="18">
        <v>9.9999997764825821E-3</v>
      </c>
      <c r="K5063" s="18">
        <v>112.80999755859375</v>
      </c>
      <c r="L5063" s="18">
        <v>0</v>
      </c>
      <c r="M5063" s="7">
        <v>0</v>
      </c>
      <c r="N5063" s="7">
        <v>-2</v>
      </c>
      <c r="O5063" s="7">
        <v>110.80999755859375</v>
      </c>
      <c r="P5063" s="7" t="s">
        <v>456</v>
      </c>
      <c r="Q5063" s="7" t="s">
        <v>2968</v>
      </c>
      <c r="R5063" s="7">
        <v>5.8000001907348633</v>
      </c>
      <c r="S5063" s="7">
        <v>33</v>
      </c>
      <c r="T5063" s="7">
        <v>112.80000305175781</v>
      </c>
      <c r="U5063" s="7"/>
      <c r="V5063" s="7"/>
      <c r="W5063" s="18">
        <v>1</v>
      </c>
    </row>
    <row r="5064" spans="1:23" ht="15" customHeight="1">
      <c r="A5064" s="18" t="s">
        <v>76</v>
      </c>
      <c r="B5064" s="18" t="s">
        <v>394</v>
      </c>
      <c r="C5064" s="18" t="s">
        <v>7588</v>
      </c>
      <c r="D5064" s="18" t="s">
        <v>7589</v>
      </c>
      <c r="E5064" s="18" t="s">
        <v>7685</v>
      </c>
      <c r="F5064" s="18" t="s">
        <v>502</v>
      </c>
      <c r="G5064" s="18">
        <v>132</v>
      </c>
      <c r="H5064" s="18">
        <v>0</v>
      </c>
      <c r="I5064" s="18">
        <v>98.400001525878906</v>
      </c>
      <c r="J5064" s="18">
        <v>0</v>
      </c>
      <c r="K5064" s="18">
        <v>98.400001525878906</v>
      </c>
      <c r="L5064" s="18">
        <v>0</v>
      </c>
      <c r="M5064" s="7">
        <v>0</v>
      </c>
      <c r="N5064" s="7">
        <v>-132</v>
      </c>
      <c r="O5064" s="7">
        <v>-33.599998474121094</v>
      </c>
      <c r="P5064" s="7" t="s">
        <v>461</v>
      </c>
      <c r="Q5064" s="7" t="s">
        <v>2569</v>
      </c>
      <c r="R5064" s="7">
        <v>8.5</v>
      </c>
      <c r="S5064" s="7">
        <v>28</v>
      </c>
      <c r="T5064" s="7">
        <v>98.400001525878906</v>
      </c>
      <c r="U5064" s="7"/>
      <c r="V5064" s="7"/>
      <c r="W5064" s="18">
        <v>1</v>
      </c>
    </row>
    <row r="5065" spans="1:23" ht="15" customHeight="1">
      <c r="A5065" s="18" t="s">
        <v>76</v>
      </c>
      <c r="B5065" s="18" t="s">
        <v>393</v>
      </c>
      <c r="C5065" s="18" t="s">
        <v>7573</v>
      </c>
      <c r="D5065" s="18" t="s">
        <v>7574</v>
      </c>
      <c r="E5065" s="18" t="s">
        <v>7686</v>
      </c>
      <c r="F5065" s="18" t="s">
        <v>502</v>
      </c>
      <c r="G5065" s="18">
        <v>144</v>
      </c>
      <c r="H5065" s="18">
        <v>144</v>
      </c>
      <c r="I5065" s="18">
        <v>212.25999450683594</v>
      </c>
      <c r="J5065" s="18">
        <v>14.260000228881836</v>
      </c>
      <c r="K5065" s="18">
        <v>212.25999450683594</v>
      </c>
      <c r="L5065" s="18">
        <v>0</v>
      </c>
      <c r="M5065" s="7">
        <v>0</v>
      </c>
      <c r="N5065" s="7">
        <v>0</v>
      </c>
      <c r="O5065" s="7">
        <v>212.25999450683594</v>
      </c>
      <c r="P5065" s="7" t="s">
        <v>461</v>
      </c>
      <c r="Q5065" s="7" t="s">
        <v>1833</v>
      </c>
      <c r="R5065" s="7">
        <v>17.5</v>
      </c>
      <c r="S5065" s="7">
        <v>65</v>
      </c>
      <c r="T5065" s="7">
        <v>198</v>
      </c>
      <c r="U5065" s="7"/>
      <c r="V5065" s="7"/>
      <c r="W5065" s="18">
        <v>1</v>
      </c>
    </row>
    <row r="5066" spans="1:23" ht="15" customHeight="1">
      <c r="A5066" s="18" t="s">
        <v>76</v>
      </c>
      <c r="B5066" s="18" t="s">
        <v>229</v>
      </c>
      <c r="C5066" s="18" t="s">
        <v>7576</v>
      </c>
      <c r="D5066" s="18" t="s">
        <v>7577</v>
      </c>
      <c r="E5066" s="18" t="s">
        <v>7687</v>
      </c>
      <c r="F5066" s="18" t="s">
        <v>502</v>
      </c>
      <c r="G5066" s="18">
        <v>203</v>
      </c>
      <c r="H5066" s="18">
        <v>0</v>
      </c>
      <c r="I5066" s="18">
        <v>150.55999755859375</v>
      </c>
      <c r="J5066" s="18">
        <v>0</v>
      </c>
      <c r="K5066" s="18">
        <v>150.55999755859375</v>
      </c>
      <c r="L5066" s="18">
        <v>0</v>
      </c>
      <c r="M5066" s="7">
        <v>0</v>
      </c>
      <c r="N5066" s="7">
        <v>-203</v>
      </c>
      <c r="O5066" s="7">
        <v>-52.439998626708984</v>
      </c>
      <c r="P5066" s="7" t="s">
        <v>453</v>
      </c>
      <c r="Q5066" s="7" t="s">
        <v>872</v>
      </c>
      <c r="R5066" s="7">
        <v>11.899999618530273</v>
      </c>
      <c r="S5066" s="7">
        <v>43</v>
      </c>
      <c r="T5066" s="7">
        <v>150.55999755859375</v>
      </c>
      <c r="U5066" s="7"/>
      <c r="V5066" s="7"/>
      <c r="W5066" s="18">
        <v>1</v>
      </c>
    </row>
    <row r="5067" spans="1:23" ht="15" customHeight="1">
      <c r="A5067" s="18" t="s">
        <v>76</v>
      </c>
      <c r="B5067" s="18" t="s">
        <v>235</v>
      </c>
      <c r="C5067" s="18" t="s">
        <v>7599</v>
      </c>
      <c r="D5067" s="18" t="s">
        <v>7600</v>
      </c>
      <c r="E5067" s="18" t="s">
        <v>7688</v>
      </c>
      <c r="F5067" s="18" t="s">
        <v>502</v>
      </c>
      <c r="G5067" s="18">
        <v>724</v>
      </c>
      <c r="H5067" s="18">
        <v>0</v>
      </c>
      <c r="I5067" s="18">
        <v>537.91998291015625</v>
      </c>
      <c r="J5067" s="18">
        <v>0</v>
      </c>
      <c r="K5067" s="18">
        <v>537.91998291015625</v>
      </c>
      <c r="L5067" s="18">
        <v>0</v>
      </c>
      <c r="M5067" s="7">
        <v>0</v>
      </c>
      <c r="N5067" s="7">
        <v>-724</v>
      </c>
      <c r="O5067" s="7">
        <v>-186.08000183105469</v>
      </c>
      <c r="P5067" s="7" t="s">
        <v>453</v>
      </c>
      <c r="Q5067" s="7" t="s">
        <v>2709</v>
      </c>
      <c r="R5067" s="7">
        <v>36.099998474121094</v>
      </c>
      <c r="S5067" s="7">
        <v>57</v>
      </c>
      <c r="T5067" s="7">
        <v>537.91998291015625</v>
      </c>
      <c r="U5067" s="7"/>
      <c r="V5067" s="7"/>
      <c r="W5067" s="18">
        <v>1</v>
      </c>
    </row>
    <row r="5068" spans="1:23" ht="15" customHeight="1">
      <c r="A5068" s="18" t="s">
        <v>76</v>
      </c>
      <c r="B5068" s="18" t="s">
        <v>238</v>
      </c>
      <c r="C5068" s="18" t="s">
        <v>7595</v>
      </c>
      <c r="D5068" s="18" t="s">
        <v>7596</v>
      </c>
      <c r="E5068" s="18" t="s">
        <v>7689</v>
      </c>
      <c r="F5068" s="18" t="s">
        <v>502</v>
      </c>
      <c r="G5068" s="18">
        <v>231</v>
      </c>
      <c r="H5068" s="18">
        <v>0</v>
      </c>
      <c r="I5068" s="18">
        <v>171.47000122070312</v>
      </c>
      <c r="J5068" s="18">
        <v>0.27000001072883606</v>
      </c>
      <c r="K5068" s="18">
        <v>171.47000122070312</v>
      </c>
      <c r="L5068" s="18">
        <v>0</v>
      </c>
      <c r="M5068" s="7">
        <v>0</v>
      </c>
      <c r="N5068" s="7">
        <v>-231</v>
      </c>
      <c r="O5068" s="7">
        <v>-59.529998779296875</v>
      </c>
      <c r="P5068" s="7" t="s">
        <v>456</v>
      </c>
      <c r="Q5068" s="7" t="s">
        <v>694</v>
      </c>
      <c r="R5068" s="7">
        <v>11.699999809265137</v>
      </c>
      <c r="S5068" s="7">
        <v>47</v>
      </c>
      <c r="T5068" s="7">
        <v>171.19999694824219</v>
      </c>
      <c r="U5068" s="7"/>
      <c r="V5068" s="7"/>
      <c r="W5068" s="18">
        <v>1</v>
      </c>
    </row>
    <row r="5069" spans="1:23" ht="15" customHeight="1">
      <c r="A5069" s="18" t="s">
        <v>76</v>
      </c>
      <c r="B5069" s="18" t="s">
        <v>391</v>
      </c>
      <c r="C5069" s="18" t="s">
        <v>7579</v>
      </c>
      <c r="D5069" s="18" t="s">
        <v>7580</v>
      </c>
      <c r="E5069" s="18" t="s">
        <v>7690</v>
      </c>
      <c r="F5069" s="18" t="s">
        <v>502</v>
      </c>
      <c r="G5069" s="18">
        <v>183</v>
      </c>
      <c r="H5069" s="18">
        <v>0</v>
      </c>
      <c r="I5069" s="18">
        <v>94.199996948242188</v>
      </c>
      <c r="J5069" s="18">
        <v>2.2000000476837158</v>
      </c>
      <c r="K5069" s="18">
        <v>94.199996948242188</v>
      </c>
      <c r="L5069" s="18">
        <v>0</v>
      </c>
      <c r="M5069" s="7">
        <v>54</v>
      </c>
      <c r="N5069" s="7">
        <v>-183</v>
      </c>
      <c r="O5069" s="7">
        <v>-34.799999237060547</v>
      </c>
      <c r="P5069" s="7" t="s">
        <v>453</v>
      </c>
      <c r="Q5069" s="7" t="s">
        <v>1616</v>
      </c>
      <c r="R5069" s="7">
        <v>4.5</v>
      </c>
      <c r="S5069" s="7">
        <v>29</v>
      </c>
      <c r="T5069" s="7">
        <v>92</v>
      </c>
      <c r="U5069" s="7"/>
      <c r="V5069" s="7"/>
      <c r="W5069" s="18">
        <v>1</v>
      </c>
    </row>
    <row r="5070" spans="1:23" ht="15" customHeight="1">
      <c r="A5070" s="18" t="s">
        <v>76</v>
      </c>
      <c r="B5070" s="18" t="s">
        <v>394</v>
      </c>
      <c r="C5070" s="18" t="s">
        <v>7588</v>
      </c>
      <c r="D5070" s="18" t="s">
        <v>7589</v>
      </c>
      <c r="E5070" s="18" t="s">
        <v>7691</v>
      </c>
      <c r="F5070" s="18" t="s">
        <v>502</v>
      </c>
      <c r="G5070" s="18">
        <v>0</v>
      </c>
      <c r="H5070" s="18">
        <v>88</v>
      </c>
      <c r="I5070" s="18">
        <v>76.790000915527344</v>
      </c>
      <c r="J5070" s="18">
        <v>0</v>
      </c>
      <c r="K5070" s="18">
        <v>76.790000915527344</v>
      </c>
      <c r="L5070" s="18">
        <v>-0.10999999940395355</v>
      </c>
      <c r="M5070" s="7">
        <v>0</v>
      </c>
      <c r="N5070" s="7">
        <v>0</v>
      </c>
      <c r="O5070" s="7">
        <v>76.680000305175781</v>
      </c>
      <c r="P5070" s="7" t="s">
        <v>461</v>
      </c>
      <c r="Q5070" s="7" t="s">
        <v>3181</v>
      </c>
      <c r="R5070" s="7">
        <v>6</v>
      </c>
      <c r="S5070" s="7">
        <v>20</v>
      </c>
      <c r="T5070" s="7">
        <v>76.790000915527344</v>
      </c>
      <c r="U5070" s="7" t="s">
        <v>7692</v>
      </c>
      <c r="V5070" s="7">
        <v>1</v>
      </c>
      <c r="W5070" s="18">
        <v>1</v>
      </c>
    </row>
    <row r="5071" spans="1:23" ht="15" customHeight="1">
      <c r="A5071" s="18" t="s">
        <v>76</v>
      </c>
      <c r="B5071" s="18" t="s">
        <v>235</v>
      </c>
      <c r="C5071" s="18" t="s">
        <v>7599</v>
      </c>
      <c r="D5071" s="18" t="s">
        <v>7600</v>
      </c>
      <c r="E5071" s="18" t="s">
        <v>7693</v>
      </c>
      <c r="F5071" s="18" t="s">
        <v>502</v>
      </c>
      <c r="G5071" s="18">
        <v>178</v>
      </c>
      <c r="H5071" s="18">
        <v>0</v>
      </c>
      <c r="I5071" s="18">
        <v>132.10000610351562</v>
      </c>
      <c r="J5071" s="18">
        <v>22.020000457763672</v>
      </c>
      <c r="K5071" s="18">
        <v>132.10000610351562</v>
      </c>
      <c r="L5071" s="18">
        <v>0</v>
      </c>
      <c r="M5071" s="7">
        <v>0</v>
      </c>
      <c r="N5071" s="7">
        <v>-178</v>
      </c>
      <c r="O5071" s="7">
        <v>-45.900001525878906</v>
      </c>
      <c r="P5071" s="7" t="s">
        <v>453</v>
      </c>
      <c r="Q5071" s="7" t="s">
        <v>1259</v>
      </c>
      <c r="R5071" s="7">
        <v>7.6999998092651367</v>
      </c>
      <c r="S5071" s="7">
        <v>26</v>
      </c>
      <c r="T5071" s="7">
        <v>110.08000183105469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229</v>
      </c>
      <c r="C5072" s="18" t="s">
        <v>7576</v>
      </c>
      <c r="D5072" s="18" t="s">
        <v>7577</v>
      </c>
      <c r="E5072" s="18" t="s">
        <v>7694</v>
      </c>
      <c r="F5072" s="18" t="s">
        <v>502</v>
      </c>
      <c r="G5072" s="18">
        <v>420</v>
      </c>
      <c r="H5072" s="18">
        <v>0</v>
      </c>
      <c r="I5072" s="18">
        <v>281.1199951171875</v>
      </c>
      <c r="J5072" s="18">
        <v>5.119999885559082</v>
      </c>
      <c r="K5072" s="18">
        <v>281.1199951171875</v>
      </c>
      <c r="L5072" s="18">
        <v>0</v>
      </c>
      <c r="M5072" s="7">
        <v>40</v>
      </c>
      <c r="N5072" s="7">
        <v>-420</v>
      </c>
      <c r="O5072" s="7">
        <v>-98.879997253417969</v>
      </c>
      <c r="P5072" s="7" t="s">
        <v>453</v>
      </c>
      <c r="Q5072" s="7" t="s">
        <v>2797</v>
      </c>
      <c r="R5072" s="7">
        <v>24.5</v>
      </c>
      <c r="S5072" s="7">
        <v>42</v>
      </c>
      <c r="T5072" s="7">
        <v>276</v>
      </c>
      <c r="U5072" s="7"/>
      <c r="V5072" s="7"/>
      <c r="W5072" s="18">
        <v>1</v>
      </c>
    </row>
    <row r="5073" spans="1:23" ht="15" customHeight="1">
      <c r="A5073" s="18" t="s">
        <v>76</v>
      </c>
      <c r="B5073" s="18" t="s">
        <v>237</v>
      </c>
      <c r="C5073" s="18" t="s">
        <v>7584</v>
      </c>
      <c r="D5073" s="18" t="s">
        <v>7585</v>
      </c>
      <c r="E5073" s="18" t="s">
        <v>7695</v>
      </c>
      <c r="F5073" s="18" t="s">
        <v>502</v>
      </c>
      <c r="G5073" s="18">
        <v>0</v>
      </c>
      <c r="H5073" s="18">
        <v>144</v>
      </c>
      <c r="I5073" s="18">
        <v>276.260009765625</v>
      </c>
      <c r="J5073" s="18">
        <v>0</v>
      </c>
      <c r="K5073" s="18">
        <v>276.260009765625</v>
      </c>
      <c r="L5073" s="18">
        <v>0</v>
      </c>
      <c r="M5073" s="7">
        <v>165</v>
      </c>
      <c r="N5073" s="7">
        <v>-281</v>
      </c>
      <c r="O5073" s="7">
        <v>160.25999450683594</v>
      </c>
      <c r="P5073" s="7" t="s">
        <v>461</v>
      </c>
      <c r="Q5073" s="7" t="s">
        <v>3503</v>
      </c>
      <c r="R5073" s="7">
        <v>22.030000686645508</v>
      </c>
      <c r="S5073" s="7">
        <v>94</v>
      </c>
      <c r="T5073" s="7">
        <v>276.260009765625</v>
      </c>
      <c r="U5073" s="7" t="s">
        <v>7696</v>
      </c>
      <c r="V5073" s="7">
        <v>3</v>
      </c>
      <c r="W5073" s="18">
        <v>3</v>
      </c>
    </row>
    <row r="5074" spans="1:23" ht="15" customHeight="1">
      <c r="A5074" s="18" t="s">
        <v>76</v>
      </c>
      <c r="B5074" s="18" t="s">
        <v>236</v>
      </c>
      <c r="C5074" s="18" t="s">
        <v>7603</v>
      </c>
      <c r="D5074" s="18" t="s">
        <v>7604</v>
      </c>
      <c r="E5074" s="18" t="s">
        <v>7697</v>
      </c>
      <c r="F5074" s="18" t="s">
        <v>502</v>
      </c>
      <c r="G5074" s="18">
        <v>310</v>
      </c>
      <c r="H5074" s="18">
        <v>0</v>
      </c>
      <c r="I5074" s="18">
        <v>229.60000610351562</v>
      </c>
      <c r="J5074" s="18">
        <v>1.6000000238418579</v>
      </c>
      <c r="K5074" s="18">
        <v>229.60000610351562</v>
      </c>
      <c r="L5074" s="18">
        <v>0</v>
      </c>
      <c r="M5074" s="7">
        <v>0</v>
      </c>
      <c r="N5074" s="7">
        <v>-310</v>
      </c>
      <c r="O5074" s="7">
        <v>-80.400001525878906</v>
      </c>
      <c r="P5074" s="7" t="s">
        <v>456</v>
      </c>
      <c r="Q5074" s="7" t="s">
        <v>1103</v>
      </c>
      <c r="R5074" s="7">
        <v>17</v>
      </c>
      <c r="S5074" s="7">
        <v>57</v>
      </c>
      <c r="T5074" s="7">
        <v>228</v>
      </c>
      <c r="U5074" s="7"/>
      <c r="V5074" s="7"/>
      <c r="W5074" s="18">
        <v>1</v>
      </c>
    </row>
    <row r="5075" spans="1:23" ht="15" customHeight="1">
      <c r="A5075" s="18" t="s">
        <v>76</v>
      </c>
      <c r="B5075" s="18" t="s">
        <v>391</v>
      </c>
      <c r="C5075" s="18" t="s">
        <v>7579</v>
      </c>
      <c r="D5075" s="18" t="s">
        <v>7580</v>
      </c>
      <c r="E5075" s="18" t="s">
        <v>7698</v>
      </c>
      <c r="F5075" s="18" t="s">
        <v>502</v>
      </c>
      <c r="G5075" s="18">
        <v>453</v>
      </c>
      <c r="H5075" s="18">
        <v>0</v>
      </c>
      <c r="I5075" s="18">
        <v>289.60000610351562</v>
      </c>
      <c r="J5075" s="18">
        <v>1.6000000238418579</v>
      </c>
      <c r="K5075" s="18">
        <v>289.60000610351562</v>
      </c>
      <c r="L5075" s="18">
        <v>0</v>
      </c>
      <c r="M5075" s="7">
        <v>27</v>
      </c>
      <c r="N5075" s="7">
        <v>-453</v>
      </c>
      <c r="O5075" s="7">
        <v>-136.39999389648437</v>
      </c>
      <c r="P5075" s="7" t="s">
        <v>461</v>
      </c>
      <c r="Q5075" s="7" t="s">
        <v>1846</v>
      </c>
      <c r="R5075" s="7">
        <v>27.5</v>
      </c>
      <c r="S5075" s="7">
        <v>60</v>
      </c>
      <c r="T5075" s="7">
        <v>288</v>
      </c>
      <c r="U5075" s="7"/>
      <c r="V5075" s="7"/>
      <c r="W5075" s="18">
        <v>1</v>
      </c>
    </row>
    <row r="5076" spans="1:23" ht="15" customHeight="1">
      <c r="A5076" s="18" t="s">
        <v>76</v>
      </c>
      <c r="B5076" s="18" t="s">
        <v>394</v>
      </c>
      <c r="C5076" s="18" t="s">
        <v>7588</v>
      </c>
      <c r="D5076" s="18" t="s">
        <v>7589</v>
      </c>
      <c r="E5076" s="18" t="s">
        <v>7699</v>
      </c>
      <c r="F5076" s="18" t="s">
        <v>502</v>
      </c>
      <c r="G5076" s="18">
        <v>0</v>
      </c>
      <c r="H5076" s="18">
        <v>0</v>
      </c>
      <c r="I5076" s="18">
        <v>65.169998168945313</v>
      </c>
      <c r="J5076" s="18">
        <v>0</v>
      </c>
      <c r="K5076" s="18">
        <v>65.169998168945313</v>
      </c>
      <c r="L5076" s="18">
        <v>-0.15999999642372131</v>
      </c>
      <c r="M5076" s="7">
        <v>0</v>
      </c>
      <c r="N5076" s="7">
        <v>-66</v>
      </c>
      <c r="O5076" s="7">
        <v>-0.99000000953674316</v>
      </c>
      <c r="P5076" s="7" t="s">
        <v>461</v>
      </c>
      <c r="Q5076" s="7" t="s">
        <v>3329</v>
      </c>
      <c r="R5076" s="7">
        <v>5.0799999237060547</v>
      </c>
      <c r="S5076" s="7">
        <v>14</v>
      </c>
      <c r="T5076" s="7">
        <v>65.169998168945313</v>
      </c>
      <c r="U5076" s="7" t="s">
        <v>7700</v>
      </c>
      <c r="V5076" s="7">
        <v>1</v>
      </c>
      <c r="W5076" s="18">
        <v>1</v>
      </c>
    </row>
    <row r="5077" spans="1:23" ht="15" customHeight="1">
      <c r="A5077" s="18" t="s">
        <v>76</v>
      </c>
      <c r="B5077" s="18" t="s">
        <v>229</v>
      </c>
      <c r="C5077" s="18" t="s">
        <v>7576</v>
      </c>
      <c r="D5077" s="18" t="s">
        <v>7577</v>
      </c>
      <c r="E5077" s="18" t="s">
        <v>7701</v>
      </c>
      <c r="F5077" s="18" t="s">
        <v>502</v>
      </c>
      <c r="G5077" s="18">
        <v>145</v>
      </c>
      <c r="H5077" s="18">
        <v>0</v>
      </c>
      <c r="I5077" s="18">
        <v>108</v>
      </c>
      <c r="J5077" s="18">
        <v>1.2799999713897705</v>
      </c>
      <c r="K5077" s="18">
        <v>108</v>
      </c>
      <c r="L5077" s="18">
        <v>0</v>
      </c>
      <c r="M5077" s="7">
        <v>0</v>
      </c>
      <c r="N5077" s="7">
        <v>-145</v>
      </c>
      <c r="O5077" s="7">
        <v>-37</v>
      </c>
      <c r="P5077" s="7" t="s">
        <v>453</v>
      </c>
      <c r="Q5077" s="7" t="s">
        <v>5821</v>
      </c>
      <c r="R5077" s="7">
        <v>7.3000001907348633</v>
      </c>
      <c r="S5077" s="7">
        <v>25</v>
      </c>
      <c r="T5077" s="7">
        <v>106.72000122070312</v>
      </c>
      <c r="U5077" s="7"/>
      <c r="V5077" s="7"/>
      <c r="W5077" s="18">
        <v>1</v>
      </c>
    </row>
    <row r="5078" spans="1:23" ht="15" customHeight="1">
      <c r="A5078" s="18" t="s">
        <v>76</v>
      </c>
      <c r="B5078" s="18" t="s">
        <v>237</v>
      </c>
      <c r="C5078" s="18" t="s">
        <v>7584</v>
      </c>
      <c r="D5078" s="18" t="s">
        <v>7585</v>
      </c>
      <c r="E5078" s="18" t="s">
        <v>7702</v>
      </c>
      <c r="F5078" s="18" t="s">
        <v>502</v>
      </c>
      <c r="G5078" s="18">
        <v>316</v>
      </c>
      <c r="H5078" s="18">
        <v>0</v>
      </c>
      <c r="I5078" s="18">
        <v>235.19999694824219</v>
      </c>
      <c r="J5078" s="18">
        <v>1.6000000238418579</v>
      </c>
      <c r="K5078" s="18">
        <v>235.19999694824219</v>
      </c>
      <c r="L5078" s="18">
        <v>0</v>
      </c>
      <c r="M5078" s="7">
        <v>0</v>
      </c>
      <c r="N5078" s="7">
        <v>-316</v>
      </c>
      <c r="O5078" s="7">
        <v>-80.800003051757813</v>
      </c>
      <c r="P5078" s="7" t="s">
        <v>453</v>
      </c>
      <c r="Q5078" s="7" t="s">
        <v>2586</v>
      </c>
      <c r="R5078" s="7">
        <v>20</v>
      </c>
      <c r="S5078" s="7">
        <v>52</v>
      </c>
      <c r="T5078" s="7">
        <v>233.60000610351562</v>
      </c>
      <c r="U5078" s="7"/>
      <c r="V5078" s="7"/>
      <c r="W5078" s="18">
        <v>1</v>
      </c>
    </row>
    <row r="5079" spans="1:23" ht="15" customHeight="1">
      <c r="A5079" s="18" t="s">
        <v>76</v>
      </c>
      <c r="B5079" s="18" t="s">
        <v>391</v>
      </c>
      <c r="C5079" s="18" t="s">
        <v>7579</v>
      </c>
      <c r="D5079" s="18" t="s">
        <v>7580</v>
      </c>
      <c r="E5079" s="18" t="s">
        <v>7703</v>
      </c>
      <c r="F5079" s="18" t="s">
        <v>502</v>
      </c>
      <c r="G5079" s="18">
        <v>129</v>
      </c>
      <c r="H5079" s="18">
        <v>0</v>
      </c>
      <c r="I5079" s="18">
        <v>96</v>
      </c>
      <c r="J5079" s="18">
        <v>0</v>
      </c>
      <c r="K5079" s="18">
        <v>96</v>
      </c>
      <c r="L5079" s="18">
        <v>0</v>
      </c>
      <c r="M5079" s="7">
        <v>0</v>
      </c>
      <c r="N5079" s="7">
        <v>-129</v>
      </c>
      <c r="O5079" s="7">
        <v>-33</v>
      </c>
      <c r="P5079" s="7" t="s">
        <v>461</v>
      </c>
      <c r="Q5079" s="7" t="s">
        <v>2339</v>
      </c>
      <c r="R5079" s="7">
        <v>9.5</v>
      </c>
      <c r="S5079" s="7">
        <v>22</v>
      </c>
      <c r="T5079" s="7">
        <v>96</v>
      </c>
      <c r="U5079" s="7"/>
      <c r="V5079" s="7"/>
      <c r="W5079" s="18">
        <v>1</v>
      </c>
    </row>
    <row r="5080" spans="1:23" ht="15" customHeight="1">
      <c r="A5080" s="18" t="s">
        <v>76</v>
      </c>
      <c r="B5080" s="18" t="s">
        <v>393</v>
      </c>
      <c r="C5080" s="18" t="s">
        <v>7573</v>
      </c>
      <c r="D5080" s="18" t="s">
        <v>7574</v>
      </c>
      <c r="E5080" s="18" t="s">
        <v>7704</v>
      </c>
      <c r="F5080" s="18" t="s">
        <v>502</v>
      </c>
      <c r="G5080" s="18">
        <v>155</v>
      </c>
      <c r="H5080" s="18">
        <v>0</v>
      </c>
      <c r="I5080" s="18">
        <v>115.19999694824219</v>
      </c>
      <c r="J5080" s="18">
        <v>1.2000000476837158</v>
      </c>
      <c r="K5080" s="18">
        <v>115.19999694824219</v>
      </c>
      <c r="L5080" s="18">
        <v>0</v>
      </c>
      <c r="M5080" s="7">
        <v>0</v>
      </c>
      <c r="N5080" s="7">
        <v>-155</v>
      </c>
      <c r="O5080" s="7">
        <v>-39.799999237060547</v>
      </c>
      <c r="P5080" s="7" t="s">
        <v>461</v>
      </c>
      <c r="Q5080" s="7" t="s">
        <v>5249</v>
      </c>
      <c r="R5080" s="7">
        <v>10</v>
      </c>
      <c r="S5080" s="7">
        <v>35</v>
      </c>
      <c r="T5080" s="7">
        <v>114</v>
      </c>
      <c r="U5080" s="7"/>
      <c r="V5080" s="7"/>
      <c r="W5080" s="18">
        <v>1</v>
      </c>
    </row>
    <row r="5081" spans="1:23" ht="15" customHeight="1">
      <c r="A5081" s="18" t="s">
        <v>76</v>
      </c>
      <c r="B5081" s="18" t="s">
        <v>235</v>
      </c>
      <c r="C5081" s="18" t="s">
        <v>7599</v>
      </c>
      <c r="D5081" s="18" t="s">
        <v>7600</v>
      </c>
      <c r="E5081" s="18" t="s">
        <v>7705</v>
      </c>
      <c r="F5081" s="18" t="s">
        <v>502</v>
      </c>
      <c r="G5081" s="18">
        <v>219</v>
      </c>
      <c r="H5081" s="18">
        <v>0</v>
      </c>
      <c r="I5081" s="18">
        <v>162.39999389648437</v>
      </c>
      <c r="J5081" s="18">
        <v>1.6000000238418579</v>
      </c>
      <c r="K5081" s="18">
        <v>162.39999389648437</v>
      </c>
      <c r="L5081" s="18">
        <v>0</v>
      </c>
      <c r="M5081" s="7">
        <v>0</v>
      </c>
      <c r="N5081" s="7">
        <v>-219</v>
      </c>
      <c r="O5081" s="7">
        <v>-56.599998474121094</v>
      </c>
      <c r="P5081" s="7" t="s">
        <v>456</v>
      </c>
      <c r="Q5081" s="7" t="s">
        <v>4997</v>
      </c>
      <c r="R5081" s="7">
        <v>12.399999618530273</v>
      </c>
      <c r="S5081" s="7">
        <v>27</v>
      </c>
      <c r="T5081" s="7">
        <v>160.80000305175781</v>
      </c>
      <c r="U5081" s="7"/>
      <c r="V5081" s="7"/>
      <c r="W5081" s="18">
        <v>1</v>
      </c>
    </row>
    <row r="5082" spans="1:23" ht="15" customHeight="1">
      <c r="A5082" s="18" t="s">
        <v>76</v>
      </c>
      <c r="B5082" s="18" t="s">
        <v>229</v>
      </c>
      <c r="C5082" s="18" t="s">
        <v>7576</v>
      </c>
      <c r="D5082" s="18" t="s">
        <v>7577</v>
      </c>
      <c r="E5082" s="18" t="s">
        <v>7706</v>
      </c>
      <c r="F5082" s="18" t="s">
        <v>502</v>
      </c>
      <c r="G5082" s="18">
        <v>186</v>
      </c>
      <c r="H5082" s="18">
        <v>0</v>
      </c>
      <c r="I5082" s="18">
        <v>137.60000610351562</v>
      </c>
      <c r="J5082" s="18">
        <v>1.440000057220459</v>
      </c>
      <c r="K5082" s="18">
        <v>137.60000610351562</v>
      </c>
      <c r="L5082" s="18">
        <v>0</v>
      </c>
      <c r="M5082" s="7">
        <v>0</v>
      </c>
      <c r="N5082" s="7">
        <v>-186</v>
      </c>
      <c r="O5082" s="7">
        <v>-48.400001525878906</v>
      </c>
      <c r="P5082" s="7" t="s">
        <v>453</v>
      </c>
      <c r="Q5082" s="7" t="s">
        <v>1493</v>
      </c>
      <c r="R5082" s="7">
        <v>11.899999618530273</v>
      </c>
      <c r="S5082" s="7">
        <v>25</v>
      </c>
      <c r="T5082" s="7">
        <v>136.16000366210937</v>
      </c>
      <c r="U5082" s="7"/>
      <c r="V5082" s="7"/>
      <c r="W5082" s="18">
        <v>1</v>
      </c>
    </row>
    <row r="5083" spans="1:23" ht="15" customHeight="1">
      <c r="A5083" s="18" t="s">
        <v>76</v>
      </c>
      <c r="B5083" s="18" t="s">
        <v>238</v>
      </c>
      <c r="C5083" s="18" t="s">
        <v>7595</v>
      </c>
      <c r="D5083" s="18" t="s">
        <v>7596</v>
      </c>
      <c r="E5083" s="18" t="s">
        <v>7707</v>
      </c>
      <c r="F5083" s="18" t="s">
        <v>502</v>
      </c>
      <c r="G5083" s="18">
        <v>578</v>
      </c>
      <c r="H5083" s="18">
        <v>0</v>
      </c>
      <c r="I5083" s="18">
        <v>398.39999389648437</v>
      </c>
      <c r="J5083" s="18">
        <v>0.95999997854232788</v>
      </c>
      <c r="K5083" s="18">
        <v>398.39999389648437</v>
      </c>
      <c r="L5083" s="18">
        <v>0</v>
      </c>
      <c r="M5083" s="7">
        <v>40</v>
      </c>
      <c r="N5083" s="7">
        <v>-578</v>
      </c>
      <c r="O5083" s="7">
        <v>-139.60000610351562</v>
      </c>
      <c r="P5083" s="7" t="s">
        <v>453</v>
      </c>
      <c r="Q5083" s="7" t="s">
        <v>897</v>
      </c>
      <c r="R5083" s="7">
        <v>34.200000762939453</v>
      </c>
      <c r="S5083" s="7">
        <v>58</v>
      </c>
      <c r="T5083" s="7">
        <v>397.44000244140625</v>
      </c>
      <c r="U5083" s="7"/>
      <c r="V5083" s="7"/>
      <c r="W5083" s="18">
        <v>1</v>
      </c>
    </row>
    <row r="5084" spans="1:23" ht="15" customHeight="1">
      <c r="A5084" s="18" t="s">
        <v>76</v>
      </c>
      <c r="B5084" s="18" t="s">
        <v>394</v>
      </c>
      <c r="C5084" s="18" t="s">
        <v>7588</v>
      </c>
      <c r="D5084" s="18" t="s">
        <v>7589</v>
      </c>
      <c r="E5084" s="18" t="s">
        <v>7708</v>
      </c>
      <c r="F5084" s="18" t="s">
        <v>502</v>
      </c>
      <c r="G5084" s="18">
        <v>279</v>
      </c>
      <c r="H5084" s="18">
        <v>279</v>
      </c>
      <c r="I5084" s="18">
        <v>207.55000305175781</v>
      </c>
      <c r="J5084" s="18">
        <v>32.669998168945313</v>
      </c>
      <c r="K5084" s="18">
        <v>207.55000305175781</v>
      </c>
      <c r="L5084" s="18">
        <v>0</v>
      </c>
      <c r="M5084" s="7">
        <v>0</v>
      </c>
      <c r="N5084" s="7">
        <v>0</v>
      </c>
      <c r="O5084" s="7">
        <v>207.55000305175781</v>
      </c>
      <c r="P5084" s="7" t="s">
        <v>453</v>
      </c>
      <c r="Q5084" s="7" t="s">
        <v>725</v>
      </c>
      <c r="R5084" s="7">
        <v>14.699999809265137</v>
      </c>
      <c r="S5084" s="7">
        <v>51</v>
      </c>
      <c r="T5084" s="7">
        <v>174.8800048828125</v>
      </c>
      <c r="U5084" s="7"/>
      <c r="V5084" s="7"/>
      <c r="W5084" s="18">
        <v>1</v>
      </c>
    </row>
    <row r="5085" spans="1:23" ht="15" customHeight="1">
      <c r="A5085" s="18" t="s">
        <v>76</v>
      </c>
      <c r="B5085" s="18" t="s">
        <v>393</v>
      </c>
      <c r="C5085" s="18" t="s">
        <v>7573</v>
      </c>
      <c r="D5085" s="18" t="s">
        <v>7574</v>
      </c>
      <c r="E5085" s="18" t="s">
        <v>7709</v>
      </c>
      <c r="F5085" s="18" t="s">
        <v>502</v>
      </c>
      <c r="G5085" s="18">
        <v>124</v>
      </c>
      <c r="H5085" s="18">
        <v>124</v>
      </c>
      <c r="I5085" s="18">
        <v>92</v>
      </c>
      <c r="J5085" s="18">
        <v>1.1200000047683716</v>
      </c>
      <c r="K5085" s="18">
        <v>92</v>
      </c>
      <c r="L5085" s="18">
        <v>0</v>
      </c>
      <c r="M5085" s="7">
        <v>0</v>
      </c>
      <c r="N5085" s="7">
        <v>0</v>
      </c>
      <c r="O5085" s="7">
        <v>92</v>
      </c>
      <c r="P5085" s="7" t="s">
        <v>453</v>
      </c>
      <c r="Q5085" s="7" t="s">
        <v>725</v>
      </c>
      <c r="R5085" s="7">
        <v>5.6999998092651367</v>
      </c>
      <c r="S5085" s="7">
        <v>18</v>
      </c>
      <c r="T5085" s="7">
        <v>90.879997253417969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391</v>
      </c>
      <c r="C5086" s="18" t="s">
        <v>7579</v>
      </c>
      <c r="D5086" s="18" t="s">
        <v>7580</v>
      </c>
      <c r="E5086" s="18" t="s">
        <v>7710</v>
      </c>
      <c r="F5086" s="18" t="s">
        <v>502</v>
      </c>
      <c r="G5086" s="18">
        <v>203</v>
      </c>
      <c r="H5086" s="18">
        <v>0</v>
      </c>
      <c r="I5086" s="18">
        <v>151.19999694824219</v>
      </c>
      <c r="J5086" s="18">
        <v>1.2000000476837158</v>
      </c>
      <c r="K5086" s="18">
        <v>151.19999694824219</v>
      </c>
      <c r="L5086" s="18">
        <v>0</v>
      </c>
      <c r="M5086" s="7">
        <v>0</v>
      </c>
      <c r="N5086" s="7">
        <v>-203</v>
      </c>
      <c r="O5086" s="7">
        <v>-51.799999237060547</v>
      </c>
      <c r="P5086" s="7" t="s">
        <v>461</v>
      </c>
      <c r="Q5086" s="7" t="s">
        <v>5004</v>
      </c>
      <c r="R5086" s="7">
        <v>15.5</v>
      </c>
      <c r="S5086" s="7">
        <v>41</v>
      </c>
      <c r="T5086" s="7">
        <v>150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229</v>
      </c>
      <c r="C5087" s="18" t="s">
        <v>7576</v>
      </c>
      <c r="D5087" s="18" t="s">
        <v>7577</v>
      </c>
      <c r="E5087" s="18" t="s">
        <v>7711</v>
      </c>
      <c r="F5087" s="18" t="s">
        <v>502</v>
      </c>
      <c r="G5087" s="18">
        <v>99</v>
      </c>
      <c r="H5087" s="18">
        <v>0</v>
      </c>
      <c r="I5087" s="18">
        <v>73.599998474121094</v>
      </c>
      <c r="J5087" s="18">
        <v>0</v>
      </c>
      <c r="K5087" s="18">
        <v>73.599998474121094</v>
      </c>
      <c r="L5087" s="18">
        <v>0</v>
      </c>
      <c r="M5087" s="7">
        <v>0</v>
      </c>
      <c r="N5087" s="7">
        <v>-99</v>
      </c>
      <c r="O5087" s="7">
        <v>-25.399999618530273</v>
      </c>
      <c r="P5087" s="7" t="s">
        <v>453</v>
      </c>
      <c r="Q5087" s="7" t="s">
        <v>1297</v>
      </c>
      <c r="R5087" s="7">
        <v>3</v>
      </c>
      <c r="S5087" s="7">
        <v>18</v>
      </c>
      <c r="T5087" s="7">
        <v>73.599998474121094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237</v>
      </c>
      <c r="C5088" s="18" t="s">
        <v>7584</v>
      </c>
      <c r="D5088" s="18" t="s">
        <v>7585</v>
      </c>
      <c r="E5088" s="18" t="s">
        <v>7712</v>
      </c>
      <c r="F5088" s="18" t="s">
        <v>502</v>
      </c>
      <c r="G5088" s="18">
        <v>255</v>
      </c>
      <c r="H5088" s="18">
        <v>0</v>
      </c>
      <c r="I5088" s="18">
        <v>189.44000244140625</v>
      </c>
      <c r="J5088" s="18">
        <v>0</v>
      </c>
      <c r="K5088" s="18">
        <v>189.44000244140625</v>
      </c>
      <c r="L5088" s="18">
        <v>0</v>
      </c>
      <c r="M5088" s="7">
        <v>0</v>
      </c>
      <c r="N5088" s="7">
        <v>-255</v>
      </c>
      <c r="O5088" s="7">
        <v>-65.55999755859375</v>
      </c>
      <c r="P5088" s="7" t="s">
        <v>453</v>
      </c>
      <c r="Q5088" s="7" t="s">
        <v>906</v>
      </c>
      <c r="R5088" s="7">
        <v>16.700000762939453</v>
      </c>
      <c r="S5088" s="7">
        <v>43</v>
      </c>
      <c r="T5088" s="7">
        <v>189.44000244140625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392</v>
      </c>
      <c r="C5089" s="18" t="s">
        <v>7608</v>
      </c>
      <c r="D5089" s="18" t="s">
        <v>7609</v>
      </c>
      <c r="E5089" s="18" t="s">
        <v>7713</v>
      </c>
      <c r="F5089" s="18" t="s">
        <v>502</v>
      </c>
      <c r="G5089" s="18">
        <v>609</v>
      </c>
      <c r="H5089" s="18">
        <v>0</v>
      </c>
      <c r="I5089" s="18">
        <v>452.79998779296875</v>
      </c>
      <c r="J5089" s="18">
        <v>68</v>
      </c>
      <c r="K5089" s="18">
        <v>452.79998779296875</v>
      </c>
      <c r="L5089" s="18">
        <v>0</v>
      </c>
      <c r="M5089" s="7">
        <v>0</v>
      </c>
      <c r="N5089" s="7">
        <v>-609</v>
      </c>
      <c r="O5089" s="7">
        <v>-156.19999694824219</v>
      </c>
      <c r="P5089" s="7" t="s">
        <v>456</v>
      </c>
      <c r="Q5089" s="7" t="s">
        <v>3751</v>
      </c>
      <c r="R5089" s="7">
        <v>30</v>
      </c>
      <c r="S5089" s="7">
        <v>71</v>
      </c>
      <c r="T5089" s="7">
        <v>384.79998779296875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391</v>
      </c>
      <c r="C5090" s="18" t="s">
        <v>7579</v>
      </c>
      <c r="D5090" s="18" t="s">
        <v>7580</v>
      </c>
      <c r="E5090" s="18" t="s">
        <v>7714</v>
      </c>
      <c r="F5090" s="18" t="s">
        <v>502</v>
      </c>
      <c r="G5090" s="18">
        <v>153</v>
      </c>
      <c r="H5090" s="18">
        <v>0</v>
      </c>
      <c r="I5090" s="18">
        <v>113.27999877929687</v>
      </c>
      <c r="J5090" s="18">
        <v>10.560000419616699</v>
      </c>
      <c r="K5090" s="18">
        <v>113.27999877929687</v>
      </c>
      <c r="L5090" s="18">
        <v>0</v>
      </c>
      <c r="M5090" s="7">
        <v>0</v>
      </c>
      <c r="N5090" s="7">
        <v>-153</v>
      </c>
      <c r="O5090" s="7">
        <v>-39.720001220703125</v>
      </c>
      <c r="P5090" s="7" t="s">
        <v>461</v>
      </c>
      <c r="Q5090" s="7" t="s">
        <v>1643</v>
      </c>
      <c r="R5090" s="7">
        <v>9.3999996185302734</v>
      </c>
      <c r="S5090" s="7">
        <v>28</v>
      </c>
      <c r="T5090" s="7">
        <v>102.72000122070312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394</v>
      </c>
      <c r="C5091" s="18" t="s">
        <v>7588</v>
      </c>
      <c r="D5091" s="18" t="s">
        <v>7589</v>
      </c>
      <c r="E5091" s="18" t="s">
        <v>7715</v>
      </c>
      <c r="F5091" s="18" t="s">
        <v>502</v>
      </c>
      <c r="G5091" s="18">
        <v>186</v>
      </c>
      <c r="H5091" s="18">
        <v>186</v>
      </c>
      <c r="I5091" s="18">
        <v>137.60000610351562</v>
      </c>
      <c r="J5091" s="18">
        <v>1.0399999618530273</v>
      </c>
      <c r="K5091" s="18">
        <v>137.60000610351562</v>
      </c>
      <c r="L5091" s="18">
        <v>0</v>
      </c>
      <c r="M5091" s="7">
        <v>0</v>
      </c>
      <c r="N5091" s="7">
        <v>0</v>
      </c>
      <c r="O5091" s="7">
        <v>137.60000610351562</v>
      </c>
      <c r="P5091" s="7" t="s">
        <v>461</v>
      </c>
      <c r="Q5091" s="7" t="s">
        <v>5458</v>
      </c>
      <c r="R5091" s="7">
        <v>12.699999809265137</v>
      </c>
      <c r="S5091" s="7">
        <v>43</v>
      </c>
      <c r="T5091" s="7">
        <v>136.55999755859375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237</v>
      </c>
      <c r="C5092" s="18" t="s">
        <v>7584</v>
      </c>
      <c r="D5092" s="18" t="s">
        <v>7585</v>
      </c>
      <c r="E5092" s="18" t="s">
        <v>7716</v>
      </c>
      <c r="F5092" s="18" t="s">
        <v>502</v>
      </c>
      <c r="G5092" s="18">
        <v>200</v>
      </c>
      <c r="H5092" s="18">
        <v>0</v>
      </c>
      <c r="I5092" s="18">
        <v>148.80000305175781</v>
      </c>
      <c r="J5092" s="18">
        <v>0</v>
      </c>
      <c r="K5092" s="18">
        <v>148.80000305175781</v>
      </c>
      <c r="L5092" s="18">
        <v>0</v>
      </c>
      <c r="M5092" s="7">
        <v>0</v>
      </c>
      <c r="N5092" s="7">
        <v>-200</v>
      </c>
      <c r="O5092" s="7">
        <v>-51.200000762939453</v>
      </c>
      <c r="P5092" s="7" t="s">
        <v>453</v>
      </c>
      <c r="Q5092" s="7" t="s">
        <v>1860</v>
      </c>
      <c r="R5092" s="7">
        <v>13</v>
      </c>
      <c r="S5092" s="7">
        <v>32</v>
      </c>
      <c r="T5092" s="7">
        <v>148.80000305175781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238</v>
      </c>
      <c r="C5093" s="18" t="s">
        <v>7595</v>
      </c>
      <c r="D5093" s="18" t="s">
        <v>7596</v>
      </c>
      <c r="E5093" s="18" t="s">
        <v>7717</v>
      </c>
      <c r="F5093" s="18" t="s">
        <v>502</v>
      </c>
      <c r="G5093" s="18">
        <v>464</v>
      </c>
      <c r="H5093" s="18">
        <v>0</v>
      </c>
      <c r="I5093" s="18">
        <v>313.44000244140625</v>
      </c>
      <c r="J5093" s="18">
        <v>4.9600000381469727</v>
      </c>
      <c r="K5093" s="18">
        <v>313.44000244140625</v>
      </c>
      <c r="L5093" s="18">
        <v>0</v>
      </c>
      <c r="M5093" s="7">
        <v>40</v>
      </c>
      <c r="N5093" s="7">
        <v>-464</v>
      </c>
      <c r="O5093" s="7">
        <v>-110.55999755859375</v>
      </c>
      <c r="P5093" s="7" t="s">
        <v>453</v>
      </c>
      <c r="Q5093" s="7" t="s">
        <v>917</v>
      </c>
      <c r="R5093" s="7">
        <v>26.899999618530273</v>
      </c>
      <c r="S5093" s="7">
        <v>49</v>
      </c>
      <c r="T5093" s="7">
        <v>308.48001098632812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229</v>
      </c>
      <c r="C5094" s="18" t="s">
        <v>7576</v>
      </c>
      <c r="D5094" s="18" t="s">
        <v>7577</v>
      </c>
      <c r="E5094" s="18" t="s">
        <v>7718</v>
      </c>
      <c r="F5094" s="18" t="s">
        <v>502</v>
      </c>
      <c r="G5094" s="18">
        <v>157</v>
      </c>
      <c r="H5094" s="18">
        <v>157</v>
      </c>
      <c r="I5094" s="18">
        <v>116.80000305175781</v>
      </c>
      <c r="J5094" s="18">
        <v>1.6000000238418579</v>
      </c>
      <c r="K5094" s="18">
        <v>116.80000305175781</v>
      </c>
      <c r="L5094" s="18">
        <v>0</v>
      </c>
      <c r="M5094" s="7">
        <v>0</v>
      </c>
      <c r="N5094" s="7">
        <v>0</v>
      </c>
      <c r="O5094" s="7">
        <v>116.80000305175781</v>
      </c>
      <c r="P5094" s="7" t="s">
        <v>453</v>
      </c>
      <c r="Q5094" s="7" t="s">
        <v>2723</v>
      </c>
      <c r="R5094" s="7">
        <v>9</v>
      </c>
      <c r="S5094" s="7">
        <v>22</v>
      </c>
      <c r="T5094" s="7">
        <v>115.19999694824219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393</v>
      </c>
      <c r="C5095" s="18" t="s">
        <v>7573</v>
      </c>
      <c r="D5095" s="18" t="s">
        <v>7574</v>
      </c>
      <c r="E5095" s="18" t="s">
        <v>7719</v>
      </c>
      <c r="F5095" s="18" t="s">
        <v>502</v>
      </c>
      <c r="G5095" s="18">
        <v>352</v>
      </c>
      <c r="H5095" s="18">
        <v>0</v>
      </c>
      <c r="I5095" s="18">
        <v>261.1300048828125</v>
      </c>
      <c r="J5095" s="18">
        <v>9.9999997764825821E-3</v>
      </c>
      <c r="K5095" s="18">
        <v>261.1300048828125</v>
      </c>
      <c r="L5095" s="18">
        <v>0</v>
      </c>
      <c r="M5095" s="7">
        <v>0</v>
      </c>
      <c r="N5095" s="7">
        <v>-352</v>
      </c>
      <c r="O5095" s="7">
        <v>-90.870002746582031</v>
      </c>
      <c r="P5095" s="7" t="s">
        <v>461</v>
      </c>
      <c r="Q5095" s="7" t="s">
        <v>923</v>
      </c>
      <c r="R5095" s="7">
        <v>24.200000762939453</v>
      </c>
      <c r="S5095" s="7">
        <v>64</v>
      </c>
      <c r="T5095" s="7">
        <v>261.1199951171875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392</v>
      </c>
      <c r="C5096" s="18" t="s">
        <v>7608</v>
      </c>
      <c r="D5096" s="18" t="s">
        <v>7609</v>
      </c>
      <c r="E5096" s="18" t="s">
        <v>7720</v>
      </c>
      <c r="F5096" s="18" t="s">
        <v>502</v>
      </c>
      <c r="G5096" s="18">
        <v>154</v>
      </c>
      <c r="H5096" s="18">
        <v>0</v>
      </c>
      <c r="I5096" s="18">
        <v>113.59999847412109</v>
      </c>
      <c r="J5096" s="18">
        <v>2.4000000953674316</v>
      </c>
      <c r="K5096" s="18">
        <v>113.59999847412109</v>
      </c>
      <c r="L5096" s="18">
        <v>0</v>
      </c>
      <c r="M5096" s="7">
        <v>0</v>
      </c>
      <c r="N5096" s="7">
        <v>-154</v>
      </c>
      <c r="O5096" s="7">
        <v>-40.400001525878906</v>
      </c>
      <c r="P5096" s="7" t="s">
        <v>456</v>
      </c>
      <c r="Q5096" s="7" t="s">
        <v>1129</v>
      </c>
      <c r="R5096" s="7">
        <v>6.5999999046325684</v>
      </c>
      <c r="S5096" s="7">
        <v>23</v>
      </c>
      <c r="T5096" s="7">
        <v>111.19999694824219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393</v>
      </c>
      <c r="C5097" s="18" t="s">
        <v>7573</v>
      </c>
      <c r="D5097" s="18" t="s">
        <v>7574</v>
      </c>
      <c r="E5097" s="18" t="s">
        <v>7721</v>
      </c>
      <c r="F5097" s="18" t="s">
        <v>502</v>
      </c>
      <c r="G5097" s="18">
        <v>85</v>
      </c>
      <c r="H5097" s="18">
        <v>85</v>
      </c>
      <c r="I5097" s="18">
        <v>63.200000762939453</v>
      </c>
      <c r="J5097" s="18">
        <v>3.3599998950958252</v>
      </c>
      <c r="K5097" s="18">
        <v>63.200000762939453</v>
      </c>
      <c r="L5097" s="18">
        <v>0</v>
      </c>
      <c r="M5097" s="7">
        <v>0</v>
      </c>
      <c r="N5097" s="7">
        <v>0</v>
      </c>
      <c r="O5097" s="7">
        <v>63.200000762939453</v>
      </c>
      <c r="P5097" s="7" t="s">
        <v>453</v>
      </c>
      <c r="Q5097" s="7" t="s">
        <v>2357</v>
      </c>
      <c r="R5097" s="7">
        <v>2.0999999046325684</v>
      </c>
      <c r="S5097" s="7">
        <v>8</v>
      </c>
      <c r="T5097" s="7">
        <v>59.840000152587891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391</v>
      </c>
      <c r="C5098" s="18" t="s">
        <v>7579</v>
      </c>
      <c r="D5098" s="18" t="s">
        <v>7580</v>
      </c>
      <c r="E5098" s="18" t="s">
        <v>7722</v>
      </c>
      <c r="F5098" s="18" t="s">
        <v>502</v>
      </c>
      <c r="G5098" s="18">
        <v>186</v>
      </c>
      <c r="H5098" s="18">
        <v>0</v>
      </c>
      <c r="I5098" s="18">
        <v>137.60000610351562</v>
      </c>
      <c r="J5098" s="18">
        <v>1.6000000238418579</v>
      </c>
      <c r="K5098" s="18">
        <v>137.60000610351562</v>
      </c>
      <c r="L5098" s="18">
        <v>0</v>
      </c>
      <c r="M5098" s="7">
        <v>0</v>
      </c>
      <c r="N5098" s="7">
        <v>-186</v>
      </c>
      <c r="O5098" s="7">
        <v>-48.400001525878906</v>
      </c>
      <c r="P5098" s="7" t="s">
        <v>456</v>
      </c>
      <c r="Q5098" s="7" t="s">
        <v>5642</v>
      </c>
      <c r="R5098" s="7">
        <v>9.1999998092651367</v>
      </c>
      <c r="S5098" s="7">
        <v>28</v>
      </c>
      <c r="T5098" s="7">
        <v>136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394</v>
      </c>
      <c r="C5099" s="18" t="s">
        <v>7588</v>
      </c>
      <c r="D5099" s="18" t="s">
        <v>7589</v>
      </c>
      <c r="E5099" s="18" t="s">
        <v>7723</v>
      </c>
      <c r="F5099" s="18" t="s">
        <v>502</v>
      </c>
      <c r="G5099" s="18">
        <v>70</v>
      </c>
      <c r="H5099" s="18">
        <v>0</v>
      </c>
      <c r="I5099" s="18">
        <v>52.099998474121094</v>
      </c>
      <c r="J5099" s="18">
        <v>1.9999999552965164E-2</v>
      </c>
      <c r="K5099" s="18">
        <v>52.099998474121094</v>
      </c>
      <c r="L5099" s="18">
        <v>0</v>
      </c>
      <c r="M5099" s="7">
        <v>0</v>
      </c>
      <c r="N5099" s="7">
        <v>-70</v>
      </c>
      <c r="O5099" s="7">
        <v>-17.899999618530273</v>
      </c>
      <c r="P5099" s="7" t="s">
        <v>461</v>
      </c>
      <c r="Q5099" s="7" t="s">
        <v>4111</v>
      </c>
      <c r="R5099" s="7">
        <v>3.0999999046325684</v>
      </c>
      <c r="S5099" s="7">
        <v>11</v>
      </c>
      <c r="T5099" s="7">
        <v>52.080001831054687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237</v>
      </c>
      <c r="C5100" s="18" t="s">
        <v>7584</v>
      </c>
      <c r="D5100" s="18" t="s">
        <v>7585</v>
      </c>
      <c r="E5100" s="18" t="s">
        <v>7724</v>
      </c>
      <c r="F5100" s="18" t="s">
        <v>502</v>
      </c>
      <c r="G5100" s="18">
        <v>239</v>
      </c>
      <c r="H5100" s="18">
        <v>0</v>
      </c>
      <c r="I5100" s="18">
        <v>177.36000061035156</v>
      </c>
      <c r="J5100" s="18">
        <v>0</v>
      </c>
      <c r="K5100" s="18">
        <v>177.36000061035156</v>
      </c>
      <c r="L5100" s="18">
        <v>0</v>
      </c>
      <c r="M5100" s="7">
        <v>0</v>
      </c>
      <c r="N5100" s="7">
        <v>-239</v>
      </c>
      <c r="O5100" s="7">
        <v>-61.639999389648438</v>
      </c>
      <c r="P5100" s="7" t="s">
        <v>461</v>
      </c>
      <c r="Q5100" s="7" t="s">
        <v>931</v>
      </c>
      <c r="R5100" s="7">
        <v>18.600000381469727</v>
      </c>
      <c r="S5100" s="7">
        <v>39</v>
      </c>
      <c r="T5100" s="7">
        <v>177.36000061035156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393</v>
      </c>
      <c r="C5101" s="18" t="s">
        <v>7573</v>
      </c>
      <c r="D5101" s="18" t="s">
        <v>7574</v>
      </c>
      <c r="E5101" s="18" t="s">
        <v>7725</v>
      </c>
      <c r="F5101" s="18" t="s">
        <v>502</v>
      </c>
      <c r="G5101" s="18">
        <v>130</v>
      </c>
      <c r="H5101" s="18">
        <v>0</v>
      </c>
      <c r="I5101" s="18">
        <v>96</v>
      </c>
      <c r="J5101" s="18">
        <v>-0.47999998927116394</v>
      </c>
      <c r="K5101" s="18">
        <v>96</v>
      </c>
      <c r="L5101" s="18">
        <v>0</v>
      </c>
      <c r="M5101" s="7">
        <v>0</v>
      </c>
      <c r="N5101" s="7">
        <v>-130</v>
      </c>
      <c r="O5101" s="7">
        <v>-34</v>
      </c>
      <c r="P5101" s="7" t="s">
        <v>453</v>
      </c>
      <c r="Q5101" s="7" t="s">
        <v>3014</v>
      </c>
      <c r="R5101" s="7">
        <v>6.6999998092651367</v>
      </c>
      <c r="S5101" s="7">
        <v>17</v>
      </c>
      <c r="T5101" s="7">
        <v>96.480003356933594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235</v>
      </c>
      <c r="C5102" s="18" t="s">
        <v>7599</v>
      </c>
      <c r="D5102" s="18" t="s">
        <v>7600</v>
      </c>
      <c r="E5102" s="18" t="s">
        <v>7726</v>
      </c>
      <c r="F5102" s="18" t="s">
        <v>502</v>
      </c>
      <c r="G5102" s="18">
        <v>439</v>
      </c>
      <c r="H5102" s="18">
        <v>0</v>
      </c>
      <c r="I5102" s="18">
        <v>325.92001342773437</v>
      </c>
      <c r="J5102" s="18">
        <v>0</v>
      </c>
      <c r="K5102" s="18">
        <v>325.92001342773437</v>
      </c>
      <c r="L5102" s="18">
        <v>0</v>
      </c>
      <c r="M5102" s="7">
        <v>0</v>
      </c>
      <c r="N5102" s="7">
        <v>-439</v>
      </c>
      <c r="O5102" s="7">
        <v>-113.08000183105469</v>
      </c>
      <c r="P5102" s="7" t="s">
        <v>456</v>
      </c>
      <c r="Q5102" s="7" t="s">
        <v>3016</v>
      </c>
      <c r="R5102" s="7">
        <v>25.100000381469727</v>
      </c>
      <c r="S5102" s="7">
        <v>66</v>
      </c>
      <c r="T5102" s="7">
        <v>325.92001342773437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391</v>
      </c>
      <c r="C5103" s="18" t="s">
        <v>7579</v>
      </c>
      <c r="D5103" s="18" t="s">
        <v>7580</v>
      </c>
      <c r="E5103" s="18" t="s">
        <v>7727</v>
      </c>
      <c r="F5103" s="18" t="s">
        <v>502</v>
      </c>
      <c r="G5103" s="18">
        <v>256</v>
      </c>
      <c r="H5103" s="18">
        <v>0</v>
      </c>
      <c r="I5103" s="18">
        <v>189.66000366210937</v>
      </c>
      <c r="J5103" s="18">
        <v>59.340000152587891</v>
      </c>
      <c r="K5103" s="18">
        <v>189.66000366210937</v>
      </c>
      <c r="L5103" s="18">
        <v>0</v>
      </c>
      <c r="M5103" s="7">
        <v>0</v>
      </c>
      <c r="N5103" s="7">
        <v>-256</v>
      </c>
      <c r="O5103" s="7">
        <v>-66.339996337890625</v>
      </c>
      <c r="P5103" s="7" t="s">
        <v>461</v>
      </c>
      <c r="Q5103" s="7" t="s">
        <v>2364</v>
      </c>
      <c r="R5103" s="7">
        <v>14.399999618530273</v>
      </c>
      <c r="S5103" s="7">
        <v>31</v>
      </c>
      <c r="T5103" s="7">
        <v>130.32000732421875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392</v>
      </c>
      <c r="C5104" s="18" t="s">
        <v>7608</v>
      </c>
      <c r="D5104" s="18" t="s">
        <v>7609</v>
      </c>
      <c r="E5104" s="18" t="s">
        <v>7728</v>
      </c>
      <c r="F5104" s="18" t="s">
        <v>502</v>
      </c>
      <c r="G5104" s="18">
        <v>376</v>
      </c>
      <c r="H5104" s="18">
        <v>0</v>
      </c>
      <c r="I5104" s="18">
        <v>258.23001098632813</v>
      </c>
      <c r="J5104" s="18">
        <v>25.590000152587891</v>
      </c>
      <c r="K5104" s="18">
        <v>258.23001098632813</v>
      </c>
      <c r="L5104" s="18">
        <v>0</v>
      </c>
      <c r="M5104" s="7">
        <v>0</v>
      </c>
      <c r="N5104" s="7">
        <v>-376</v>
      </c>
      <c r="O5104" s="7">
        <v>-117.76999664306641</v>
      </c>
      <c r="P5104" s="7" t="s">
        <v>448</v>
      </c>
      <c r="Q5104" s="7" t="s">
        <v>2602</v>
      </c>
      <c r="R5104" s="7">
        <v>19.200000762939453</v>
      </c>
      <c r="S5104" s="7">
        <v>32</v>
      </c>
      <c r="T5104" s="7">
        <v>232.63999938964844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237</v>
      </c>
      <c r="C5105" s="18" t="s">
        <v>7584</v>
      </c>
      <c r="D5105" s="18" t="s">
        <v>7585</v>
      </c>
      <c r="E5105" s="18" t="s">
        <v>7729</v>
      </c>
      <c r="F5105" s="18" t="s">
        <v>502</v>
      </c>
      <c r="G5105" s="18">
        <v>194</v>
      </c>
      <c r="H5105" s="18">
        <v>0</v>
      </c>
      <c r="I5105" s="18">
        <v>142.39999389648437</v>
      </c>
      <c r="J5105" s="18">
        <v>0.15999999642372131</v>
      </c>
      <c r="K5105" s="18">
        <v>142.39999389648437</v>
      </c>
      <c r="L5105" s="18">
        <v>0</v>
      </c>
      <c r="M5105" s="7">
        <v>0</v>
      </c>
      <c r="N5105" s="7">
        <v>-194</v>
      </c>
      <c r="O5105" s="7">
        <v>-51.599998474121094</v>
      </c>
      <c r="P5105" s="7" t="s">
        <v>453</v>
      </c>
      <c r="Q5105" s="7" t="s">
        <v>2604</v>
      </c>
      <c r="R5105" s="7">
        <v>11.600000381469727</v>
      </c>
      <c r="S5105" s="7">
        <v>35</v>
      </c>
      <c r="T5105" s="7">
        <v>142.24000549316406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394</v>
      </c>
      <c r="C5106" s="18" t="s">
        <v>7588</v>
      </c>
      <c r="D5106" s="18" t="s">
        <v>7589</v>
      </c>
      <c r="E5106" s="18" t="s">
        <v>7730</v>
      </c>
      <c r="F5106" s="18" t="s">
        <v>502</v>
      </c>
      <c r="G5106" s="18">
        <v>229</v>
      </c>
      <c r="H5106" s="18">
        <v>0</v>
      </c>
      <c r="I5106" s="18">
        <v>170.39999389648438</v>
      </c>
      <c r="J5106" s="18">
        <v>3.5999999046325684</v>
      </c>
      <c r="K5106" s="18">
        <v>170.39999389648438</v>
      </c>
      <c r="L5106" s="18">
        <v>0</v>
      </c>
      <c r="M5106" s="7">
        <v>0</v>
      </c>
      <c r="N5106" s="7">
        <v>-229</v>
      </c>
      <c r="O5106" s="7">
        <v>-58.599998474121094</v>
      </c>
      <c r="P5106" s="7" t="s">
        <v>461</v>
      </c>
      <c r="Q5106" s="7" t="s">
        <v>4122</v>
      </c>
      <c r="R5106" s="7">
        <v>16.5</v>
      </c>
      <c r="S5106" s="7">
        <v>47</v>
      </c>
      <c r="T5106" s="7">
        <v>166.80000305175781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229</v>
      </c>
      <c r="C5107" s="18" t="s">
        <v>7576</v>
      </c>
      <c r="D5107" s="18" t="s">
        <v>7577</v>
      </c>
      <c r="E5107" s="18" t="s">
        <v>7731</v>
      </c>
      <c r="F5107" s="18" t="s">
        <v>502</v>
      </c>
      <c r="G5107" s="18">
        <v>128</v>
      </c>
      <c r="H5107" s="18">
        <v>0</v>
      </c>
      <c r="I5107" s="18">
        <v>95.040000915527344</v>
      </c>
      <c r="J5107" s="18">
        <v>0</v>
      </c>
      <c r="K5107" s="18">
        <v>95.040000915527344</v>
      </c>
      <c r="L5107" s="18">
        <v>0</v>
      </c>
      <c r="M5107" s="7">
        <v>0</v>
      </c>
      <c r="N5107" s="7">
        <v>-128</v>
      </c>
      <c r="O5107" s="7">
        <v>-32.959999084472656</v>
      </c>
      <c r="P5107" s="7" t="s">
        <v>453</v>
      </c>
      <c r="Q5107" s="7" t="s">
        <v>1321</v>
      </c>
      <c r="R5107" s="7">
        <v>6.0999999046325684</v>
      </c>
      <c r="S5107" s="7">
        <v>20</v>
      </c>
      <c r="T5107" s="7">
        <v>95.040000915527344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236</v>
      </c>
      <c r="C5108" s="18" t="s">
        <v>7603</v>
      </c>
      <c r="D5108" s="18" t="s">
        <v>7604</v>
      </c>
      <c r="E5108" s="18" t="s">
        <v>7732</v>
      </c>
      <c r="F5108" s="18" t="s">
        <v>502</v>
      </c>
      <c r="G5108" s="18">
        <v>375</v>
      </c>
      <c r="H5108" s="18">
        <v>0</v>
      </c>
      <c r="I5108" s="18">
        <v>278.39999389648437</v>
      </c>
      <c r="J5108" s="18">
        <v>1.2799999713897705</v>
      </c>
      <c r="K5108" s="18">
        <v>278.39999389648437</v>
      </c>
      <c r="L5108" s="18">
        <v>0</v>
      </c>
      <c r="M5108" s="7">
        <v>0</v>
      </c>
      <c r="N5108" s="7">
        <v>-375</v>
      </c>
      <c r="O5108" s="7">
        <v>-96.599998474121094</v>
      </c>
      <c r="P5108" s="7" t="s">
        <v>456</v>
      </c>
      <c r="Q5108" s="7" t="s">
        <v>1986</v>
      </c>
      <c r="R5108" s="7">
        <v>21.600000381469727</v>
      </c>
      <c r="S5108" s="7">
        <v>54</v>
      </c>
      <c r="T5108" s="7">
        <v>277.1199951171875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391</v>
      </c>
      <c r="C5109" s="18" t="s">
        <v>7579</v>
      </c>
      <c r="D5109" s="18" t="s">
        <v>7580</v>
      </c>
      <c r="E5109" s="18" t="s">
        <v>7733</v>
      </c>
      <c r="F5109" s="18" t="s">
        <v>502</v>
      </c>
      <c r="G5109" s="18">
        <v>176</v>
      </c>
      <c r="H5109" s="18">
        <v>0</v>
      </c>
      <c r="I5109" s="18">
        <v>130.91999816894531</v>
      </c>
      <c r="J5109" s="18">
        <v>0.36000001430511475</v>
      </c>
      <c r="K5109" s="18">
        <v>130.91999816894531</v>
      </c>
      <c r="L5109" s="18">
        <v>0</v>
      </c>
      <c r="M5109" s="7">
        <v>0</v>
      </c>
      <c r="N5109" s="7">
        <v>-176</v>
      </c>
      <c r="O5109" s="7">
        <v>-45.080001831054687</v>
      </c>
      <c r="P5109" s="7" t="s">
        <v>461</v>
      </c>
      <c r="Q5109" s="7" t="s">
        <v>1323</v>
      </c>
      <c r="R5109" s="7">
        <v>13.199999809265137</v>
      </c>
      <c r="S5109" s="7">
        <v>36</v>
      </c>
      <c r="T5109" s="7">
        <v>130.55999755859375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229</v>
      </c>
      <c r="C5110" s="18" t="s">
        <v>7576</v>
      </c>
      <c r="D5110" s="18" t="s">
        <v>7577</v>
      </c>
      <c r="E5110" s="18" t="s">
        <v>7734</v>
      </c>
      <c r="F5110" s="18" t="s">
        <v>502</v>
      </c>
      <c r="G5110" s="18">
        <v>163</v>
      </c>
      <c r="H5110" s="18">
        <v>163</v>
      </c>
      <c r="I5110" s="18">
        <v>120.95999908447266</v>
      </c>
      <c r="J5110" s="18">
        <v>0</v>
      </c>
      <c r="K5110" s="18">
        <v>120.95999908447266</v>
      </c>
      <c r="L5110" s="18">
        <v>0</v>
      </c>
      <c r="M5110" s="7">
        <v>0</v>
      </c>
      <c r="N5110" s="7">
        <v>0</v>
      </c>
      <c r="O5110" s="7">
        <v>120.95999908447266</v>
      </c>
      <c r="P5110" s="7" t="s">
        <v>453</v>
      </c>
      <c r="Q5110" s="7" t="s">
        <v>602</v>
      </c>
      <c r="R5110" s="7">
        <v>9.8999996185302734</v>
      </c>
      <c r="S5110" s="7">
        <v>22</v>
      </c>
      <c r="T5110" s="7">
        <v>120.95999908447266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394</v>
      </c>
      <c r="C5111" s="18" t="s">
        <v>7588</v>
      </c>
      <c r="D5111" s="18" t="s">
        <v>7589</v>
      </c>
      <c r="E5111" s="18" t="s">
        <v>7735</v>
      </c>
      <c r="F5111" s="18" t="s">
        <v>502</v>
      </c>
      <c r="G5111" s="18">
        <v>160</v>
      </c>
      <c r="H5111" s="18">
        <v>160</v>
      </c>
      <c r="I5111" s="18">
        <v>119.04000091552734</v>
      </c>
      <c r="J5111" s="18">
        <v>0</v>
      </c>
      <c r="K5111" s="18">
        <v>119.04000091552734</v>
      </c>
      <c r="L5111" s="18">
        <v>0</v>
      </c>
      <c r="M5111" s="7">
        <v>0</v>
      </c>
      <c r="N5111" s="7">
        <v>0</v>
      </c>
      <c r="O5111" s="7">
        <v>119.04000091552734</v>
      </c>
      <c r="P5111" s="7" t="s">
        <v>461</v>
      </c>
      <c r="Q5111" s="7" t="s">
        <v>1779</v>
      </c>
      <c r="R5111" s="7">
        <v>12.800000190734863</v>
      </c>
      <c r="S5111" s="7">
        <v>28</v>
      </c>
      <c r="T5111" s="7">
        <v>119.04000091552734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391</v>
      </c>
      <c r="C5112" s="18" t="s">
        <v>7579</v>
      </c>
      <c r="D5112" s="18" t="s">
        <v>7580</v>
      </c>
      <c r="E5112" s="18" t="s">
        <v>7736</v>
      </c>
      <c r="F5112" s="18" t="s">
        <v>502</v>
      </c>
      <c r="G5112" s="18">
        <v>99</v>
      </c>
      <c r="H5112" s="18">
        <v>0</v>
      </c>
      <c r="I5112" s="18">
        <v>73.599998474121094</v>
      </c>
      <c r="J5112" s="18">
        <v>-0.31999999284744263</v>
      </c>
      <c r="K5112" s="18">
        <v>73.599998474121094</v>
      </c>
      <c r="L5112" s="18">
        <v>0</v>
      </c>
      <c r="M5112" s="7">
        <v>0</v>
      </c>
      <c r="N5112" s="7">
        <v>-99</v>
      </c>
      <c r="O5112" s="7">
        <v>-25.399999618530273</v>
      </c>
      <c r="P5112" s="7" t="s">
        <v>461</v>
      </c>
      <c r="Q5112" s="7" t="s">
        <v>3780</v>
      </c>
      <c r="R5112" s="7">
        <v>5.9000000953674316</v>
      </c>
      <c r="S5112" s="7">
        <v>18</v>
      </c>
      <c r="T5112" s="7">
        <v>73.919998168945313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229</v>
      </c>
      <c r="C5113" s="18" t="s">
        <v>7576</v>
      </c>
      <c r="D5113" s="18" t="s">
        <v>7577</v>
      </c>
      <c r="E5113" s="18" t="s">
        <v>7737</v>
      </c>
      <c r="F5113" s="18" t="s">
        <v>502</v>
      </c>
      <c r="G5113" s="18">
        <v>110</v>
      </c>
      <c r="H5113" s="18">
        <v>0</v>
      </c>
      <c r="I5113" s="18">
        <v>80.800003051757813</v>
      </c>
      <c r="J5113" s="18">
        <v>0.63999998569488525</v>
      </c>
      <c r="K5113" s="18">
        <v>80.800003051757813</v>
      </c>
      <c r="L5113" s="18">
        <v>0</v>
      </c>
      <c r="M5113" s="7">
        <v>0</v>
      </c>
      <c r="N5113" s="7">
        <v>-110</v>
      </c>
      <c r="O5113" s="7">
        <v>-29.200000762939453</v>
      </c>
      <c r="P5113" s="7" t="s">
        <v>453</v>
      </c>
      <c r="Q5113" s="7" t="s">
        <v>3780</v>
      </c>
      <c r="R5113" s="7">
        <v>4.4000000953674316</v>
      </c>
      <c r="S5113" s="7">
        <v>15</v>
      </c>
      <c r="T5113" s="7">
        <v>80.160003662109375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392</v>
      </c>
      <c r="C5114" s="18" t="s">
        <v>7608</v>
      </c>
      <c r="D5114" s="18" t="s">
        <v>7609</v>
      </c>
      <c r="E5114" s="18" t="s">
        <v>7738</v>
      </c>
      <c r="F5114" s="18" t="s">
        <v>502</v>
      </c>
      <c r="G5114" s="18">
        <v>214</v>
      </c>
      <c r="H5114" s="18">
        <v>214</v>
      </c>
      <c r="I5114" s="18">
        <v>146.39999389648437</v>
      </c>
      <c r="J5114" s="18">
        <v>1.6000000238418579</v>
      </c>
      <c r="K5114" s="18">
        <v>146.39999389648437</v>
      </c>
      <c r="L5114" s="18">
        <v>0</v>
      </c>
      <c r="M5114" s="7">
        <v>0</v>
      </c>
      <c r="N5114" s="7">
        <v>0</v>
      </c>
      <c r="O5114" s="7">
        <v>146.39999389648437</v>
      </c>
      <c r="P5114" s="7" t="s">
        <v>448</v>
      </c>
      <c r="Q5114" s="7" t="s">
        <v>3438</v>
      </c>
      <c r="R5114" s="7">
        <v>9.8000001907348633</v>
      </c>
      <c r="S5114" s="7">
        <v>33</v>
      </c>
      <c r="T5114" s="7">
        <v>144.80000305175781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393</v>
      </c>
      <c r="C5115" s="18" t="s">
        <v>7573</v>
      </c>
      <c r="D5115" s="18" t="s">
        <v>7574</v>
      </c>
      <c r="E5115" s="18" t="s">
        <v>7739</v>
      </c>
      <c r="F5115" s="18" t="s">
        <v>502</v>
      </c>
      <c r="G5115" s="18">
        <v>135</v>
      </c>
      <c r="H5115" s="18">
        <v>0</v>
      </c>
      <c r="I5115" s="18">
        <v>100</v>
      </c>
      <c r="J5115" s="18">
        <v>1.2799999713897705</v>
      </c>
      <c r="K5115" s="18">
        <v>100</v>
      </c>
      <c r="L5115" s="18">
        <v>0</v>
      </c>
      <c r="M5115" s="7">
        <v>0</v>
      </c>
      <c r="N5115" s="7">
        <v>-135</v>
      </c>
      <c r="O5115" s="7">
        <v>-35</v>
      </c>
      <c r="P5115" s="7" t="s">
        <v>453</v>
      </c>
      <c r="Q5115" s="7" t="s">
        <v>608</v>
      </c>
      <c r="R5115" s="7">
        <v>6.8000001907348633</v>
      </c>
      <c r="S5115" s="7">
        <v>19</v>
      </c>
      <c r="T5115" s="7">
        <v>98.720001220703125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236</v>
      </c>
      <c r="C5116" s="18" t="s">
        <v>7603</v>
      </c>
      <c r="D5116" s="18" t="s">
        <v>7604</v>
      </c>
      <c r="E5116" s="18" t="s">
        <v>7740</v>
      </c>
      <c r="F5116" s="18" t="s">
        <v>502</v>
      </c>
      <c r="G5116" s="18">
        <v>250</v>
      </c>
      <c r="H5116" s="18">
        <v>0</v>
      </c>
      <c r="I5116" s="18">
        <v>170.39999389648438</v>
      </c>
      <c r="J5116" s="18">
        <v>0</v>
      </c>
      <c r="K5116" s="18">
        <v>170.39999389648438</v>
      </c>
      <c r="L5116" s="18">
        <v>0</v>
      </c>
      <c r="M5116" s="7">
        <v>0</v>
      </c>
      <c r="N5116" s="7">
        <v>-250</v>
      </c>
      <c r="O5116" s="7">
        <v>-79.599998474121094</v>
      </c>
      <c r="P5116" s="7" t="s">
        <v>448</v>
      </c>
      <c r="Q5116" s="7" t="s">
        <v>955</v>
      </c>
      <c r="R5116" s="7">
        <v>12.5</v>
      </c>
      <c r="S5116" s="7">
        <v>38</v>
      </c>
      <c r="T5116" s="7">
        <v>170.39999389648438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391</v>
      </c>
      <c r="C5117" s="18" t="s">
        <v>7579</v>
      </c>
      <c r="D5117" s="18" t="s">
        <v>7580</v>
      </c>
      <c r="E5117" s="18" t="s">
        <v>7741</v>
      </c>
      <c r="F5117" s="18" t="s">
        <v>502</v>
      </c>
      <c r="G5117" s="18">
        <v>113</v>
      </c>
      <c r="H5117" s="18">
        <v>0</v>
      </c>
      <c r="I5117" s="18">
        <v>83.199996948242187</v>
      </c>
      <c r="J5117" s="18">
        <v>1.2799999713897705</v>
      </c>
      <c r="K5117" s="18">
        <v>83.199996948242187</v>
      </c>
      <c r="L5117" s="18">
        <v>0</v>
      </c>
      <c r="M5117" s="7">
        <v>0</v>
      </c>
      <c r="N5117" s="7">
        <v>-113</v>
      </c>
      <c r="O5117" s="7">
        <v>-29.799999237060547</v>
      </c>
      <c r="P5117" s="7" t="s">
        <v>453</v>
      </c>
      <c r="Q5117" s="7" t="s">
        <v>6085</v>
      </c>
      <c r="R5117" s="7">
        <v>4.3000001907348633</v>
      </c>
      <c r="S5117" s="7">
        <v>18</v>
      </c>
      <c r="T5117" s="7">
        <v>81.919998168945313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235</v>
      </c>
      <c r="C5118" s="18" t="s">
        <v>7599</v>
      </c>
      <c r="D5118" s="18" t="s">
        <v>7600</v>
      </c>
      <c r="E5118" s="18" t="s">
        <v>7742</v>
      </c>
      <c r="F5118" s="18" t="s">
        <v>502</v>
      </c>
      <c r="G5118" s="18">
        <v>330</v>
      </c>
      <c r="H5118" s="18">
        <v>0</v>
      </c>
      <c r="I5118" s="18">
        <v>245.1199951171875</v>
      </c>
      <c r="J5118" s="18">
        <v>0</v>
      </c>
      <c r="K5118" s="18">
        <v>245.1199951171875</v>
      </c>
      <c r="L5118" s="18">
        <v>0</v>
      </c>
      <c r="M5118" s="7">
        <v>0</v>
      </c>
      <c r="N5118" s="7">
        <v>-330</v>
      </c>
      <c r="O5118" s="7">
        <v>-84.879997253417969</v>
      </c>
      <c r="P5118" s="7" t="s">
        <v>453</v>
      </c>
      <c r="Q5118" s="7" t="s">
        <v>6085</v>
      </c>
      <c r="R5118" s="7">
        <v>19.600000381469727</v>
      </c>
      <c r="S5118" s="7">
        <v>72</v>
      </c>
      <c r="T5118" s="7">
        <v>245.1199951171875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237</v>
      </c>
      <c r="C5119" s="18" t="s">
        <v>7584</v>
      </c>
      <c r="D5119" s="18" t="s">
        <v>7585</v>
      </c>
      <c r="E5119" s="18" t="s">
        <v>7743</v>
      </c>
      <c r="F5119" s="18" t="s">
        <v>502</v>
      </c>
      <c r="G5119" s="18">
        <v>197</v>
      </c>
      <c r="H5119" s="18">
        <v>0</v>
      </c>
      <c r="I5119" s="18">
        <v>145.67999267578125</v>
      </c>
      <c r="J5119" s="18">
        <v>0</v>
      </c>
      <c r="K5119" s="18">
        <v>145.67999267578125</v>
      </c>
      <c r="L5119" s="18">
        <v>0</v>
      </c>
      <c r="M5119" s="7">
        <v>0</v>
      </c>
      <c r="N5119" s="7">
        <v>-197</v>
      </c>
      <c r="O5119" s="7">
        <v>-51.319999694824219</v>
      </c>
      <c r="P5119" s="7" t="s">
        <v>461</v>
      </c>
      <c r="Q5119" s="7" t="s">
        <v>4817</v>
      </c>
      <c r="R5119" s="7">
        <v>13.100000381469727</v>
      </c>
      <c r="S5119" s="7">
        <v>49</v>
      </c>
      <c r="T5119" s="7">
        <v>145.67999267578125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229</v>
      </c>
      <c r="C5120" s="18" t="s">
        <v>7576</v>
      </c>
      <c r="D5120" s="18" t="s">
        <v>7577</v>
      </c>
      <c r="E5120" s="18" t="s">
        <v>7744</v>
      </c>
      <c r="F5120" s="18" t="s">
        <v>502</v>
      </c>
      <c r="G5120" s="18">
        <v>167</v>
      </c>
      <c r="H5120" s="18">
        <v>167</v>
      </c>
      <c r="I5120" s="18">
        <v>124.16000366210937</v>
      </c>
      <c r="J5120" s="18">
        <v>0</v>
      </c>
      <c r="K5120" s="18">
        <v>124.16000366210937</v>
      </c>
      <c r="L5120" s="18">
        <v>0</v>
      </c>
      <c r="M5120" s="7">
        <v>0</v>
      </c>
      <c r="N5120" s="7">
        <v>0</v>
      </c>
      <c r="O5120" s="7">
        <v>124.16000366210937</v>
      </c>
      <c r="P5120" s="7" t="s">
        <v>453</v>
      </c>
      <c r="Q5120" s="7" t="s">
        <v>1338</v>
      </c>
      <c r="R5120" s="7">
        <v>9.8999996185302734</v>
      </c>
      <c r="S5120" s="7">
        <v>26</v>
      </c>
      <c r="T5120" s="7">
        <v>124.16000366210937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237</v>
      </c>
      <c r="C5121" s="18" t="s">
        <v>7584</v>
      </c>
      <c r="D5121" s="18" t="s">
        <v>7585</v>
      </c>
      <c r="E5121" s="18" t="s">
        <v>7745</v>
      </c>
      <c r="F5121" s="18" t="s">
        <v>502</v>
      </c>
      <c r="G5121" s="18">
        <v>64</v>
      </c>
      <c r="H5121" s="18">
        <v>64</v>
      </c>
      <c r="I5121" s="18">
        <v>47.759998321533203</v>
      </c>
      <c r="J5121" s="18">
        <v>0</v>
      </c>
      <c r="K5121" s="18">
        <v>47.759998321533203</v>
      </c>
      <c r="L5121" s="18">
        <v>0</v>
      </c>
      <c r="M5121" s="7">
        <v>0</v>
      </c>
      <c r="N5121" s="7">
        <v>0</v>
      </c>
      <c r="O5121" s="7">
        <v>47.759998321533203</v>
      </c>
      <c r="P5121" s="7" t="s">
        <v>461</v>
      </c>
      <c r="Q5121" s="7" t="s">
        <v>1517</v>
      </c>
      <c r="R5121" s="7">
        <v>2.7000000476837158</v>
      </c>
      <c r="S5121" s="7">
        <v>9</v>
      </c>
      <c r="T5121" s="7">
        <v>47.759998321533203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235</v>
      </c>
      <c r="C5122" s="18" t="s">
        <v>7599</v>
      </c>
      <c r="D5122" s="18" t="s">
        <v>7600</v>
      </c>
      <c r="E5122" s="18" t="s">
        <v>7746</v>
      </c>
      <c r="F5122" s="18" t="s">
        <v>502</v>
      </c>
      <c r="G5122" s="18">
        <v>118</v>
      </c>
      <c r="H5122" s="18">
        <v>0</v>
      </c>
      <c r="I5122" s="18">
        <v>87.040000915527344</v>
      </c>
      <c r="J5122" s="18">
        <v>0</v>
      </c>
      <c r="K5122" s="18">
        <v>87.040000915527344</v>
      </c>
      <c r="L5122" s="18">
        <v>0</v>
      </c>
      <c r="M5122" s="7">
        <v>0</v>
      </c>
      <c r="N5122" s="7">
        <v>-118</v>
      </c>
      <c r="O5122" s="7">
        <v>-30.959999084472656</v>
      </c>
      <c r="P5122" s="7" t="s">
        <v>453</v>
      </c>
      <c r="Q5122" s="7" t="s">
        <v>2926</v>
      </c>
      <c r="R5122" s="7">
        <v>5.0999999046325684</v>
      </c>
      <c r="S5122" s="7">
        <v>18</v>
      </c>
      <c r="T5122" s="7">
        <v>87.040000915527344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393</v>
      </c>
      <c r="C5123" s="18" t="s">
        <v>7573</v>
      </c>
      <c r="D5123" s="18" t="s">
        <v>7574</v>
      </c>
      <c r="E5123" s="18" t="s">
        <v>7747</v>
      </c>
      <c r="F5123" s="18" t="s">
        <v>502</v>
      </c>
      <c r="G5123" s="18">
        <v>190</v>
      </c>
      <c r="H5123" s="18">
        <v>0</v>
      </c>
      <c r="I5123" s="18">
        <v>140.33000183105469</v>
      </c>
      <c r="J5123" s="18">
        <v>9.9999997764825821E-3</v>
      </c>
      <c r="K5123" s="18">
        <v>140.33000183105469</v>
      </c>
      <c r="L5123" s="18">
        <v>0</v>
      </c>
      <c r="M5123" s="7">
        <v>0</v>
      </c>
      <c r="N5123" s="7">
        <v>-190</v>
      </c>
      <c r="O5123" s="7">
        <v>-49.669998168945313</v>
      </c>
      <c r="P5123" s="7" t="s">
        <v>453</v>
      </c>
      <c r="Q5123" s="7" t="s">
        <v>612</v>
      </c>
      <c r="R5123" s="7">
        <v>10.800000190734863</v>
      </c>
      <c r="S5123" s="7">
        <v>39</v>
      </c>
      <c r="T5123" s="7">
        <v>140.32000732421875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236</v>
      </c>
      <c r="C5124" s="18" t="s">
        <v>7603</v>
      </c>
      <c r="D5124" s="18" t="s">
        <v>7604</v>
      </c>
      <c r="E5124" s="18" t="s">
        <v>7748</v>
      </c>
      <c r="F5124" s="18" t="s">
        <v>502</v>
      </c>
      <c r="G5124" s="18">
        <v>182</v>
      </c>
      <c r="H5124" s="18">
        <v>0</v>
      </c>
      <c r="I5124" s="18">
        <v>135.19999694824219</v>
      </c>
      <c r="J5124" s="18">
        <v>0</v>
      </c>
      <c r="K5124" s="18">
        <v>135.19999694824219</v>
      </c>
      <c r="L5124" s="18">
        <v>0</v>
      </c>
      <c r="M5124" s="7">
        <v>0</v>
      </c>
      <c r="N5124" s="7">
        <v>-182</v>
      </c>
      <c r="O5124" s="7">
        <v>-46.799999237060547</v>
      </c>
      <c r="P5124" s="7" t="s">
        <v>456</v>
      </c>
      <c r="Q5124" s="7" t="s">
        <v>970</v>
      </c>
      <c r="R5124" s="7">
        <v>9</v>
      </c>
      <c r="S5124" s="7">
        <v>29</v>
      </c>
      <c r="T5124" s="7">
        <v>135.19999694824219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394</v>
      </c>
      <c r="C5125" s="18" t="s">
        <v>7588</v>
      </c>
      <c r="D5125" s="18" t="s">
        <v>7589</v>
      </c>
      <c r="E5125" s="18" t="s">
        <v>7749</v>
      </c>
      <c r="F5125" s="18" t="s">
        <v>502</v>
      </c>
      <c r="G5125" s="18">
        <v>211</v>
      </c>
      <c r="H5125" s="18">
        <v>0</v>
      </c>
      <c r="I5125" s="18">
        <v>157.1199951171875</v>
      </c>
      <c r="J5125" s="18">
        <v>0</v>
      </c>
      <c r="K5125" s="18">
        <v>157.1199951171875</v>
      </c>
      <c r="L5125" s="18">
        <v>0</v>
      </c>
      <c r="M5125" s="7">
        <v>0</v>
      </c>
      <c r="N5125" s="7">
        <v>-211</v>
      </c>
      <c r="O5125" s="7">
        <v>-53.880001068115234</v>
      </c>
      <c r="P5125" s="7" t="s">
        <v>453</v>
      </c>
      <c r="Q5125" s="7" t="s">
        <v>3033</v>
      </c>
      <c r="R5125" s="7">
        <v>13.300000190734863</v>
      </c>
      <c r="S5125" s="7">
        <v>40</v>
      </c>
      <c r="T5125" s="7">
        <v>157.1199951171875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229</v>
      </c>
      <c r="C5126" s="18" t="s">
        <v>7576</v>
      </c>
      <c r="D5126" s="18" t="s">
        <v>7577</v>
      </c>
      <c r="E5126" s="18" t="s">
        <v>7750</v>
      </c>
      <c r="F5126" s="18" t="s">
        <v>502</v>
      </c>
      <c r="G5126" s="18">
        <v>103</v>
      </c>
      <c r="H5126" s="18">
        <v>0</v>
      </c>
      <c r="I5126" s="18">
        <v>76</v>
      </c>
      <c r="J5126" s="18">
        <v>1.6000000238418579</v>
      </c>
      <c r="K5126" s="18">
        <v>76</v>
      </c>
      <c r="L5126" s="18">
        <v>0</v>
      </c>
      <c r="M5126" s="7">
        <v>0</v>
      </c>
      <c r="N5126" s="7">
        <v>-103</v>
      </c>
      <c r="O5126" s="7">
        <v>-27</v>
      </c>
      <c r="P5126" s="7" t="s">
        <v>453</v>
      </c>
      <c r="Q5126" s="7" t="s">
        <v>1348</v>
      </c>
      <c r="R5126" s="7">
        <v>3.5</v>
      </c>
      <c r="S5126" s="7">
        <v>15</v>
      </c>
      <c r="T5126" s="7">
        <v>74.400001525878906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237</v>
      </c>
      <c r="C5127" s="18" t="s">
        <v>7584</v>
      </c>
      <c r="D5127" s="18" t="s">
        <v>7585</v>
      </c>
      <c r="E5127" s="18" t="s">
        <v>7751</v>
      </c>
      <c r="F5127" s="18" t="s">
        <v>502</v>
      </c>
      <c r="G5127" s="18">
        <v>143</v>
      </c>
      <c r="H5127" s="18">
        <v>0</v>
      </c>
      <c r="I5127" s="18">
        <v>106.08000183105469</v>
      </c>
      <c r="J5127" s="18">
        <v>0</v>
      </c>
      <c r="K5127" s="18">
        <v>106.08000183105469</v>
      </c>
      <c r="L5127" s="18">
        <v>0</v>
      </c>
      <c r="M5127" s="7">
        <v>0</v>
      </c>
      <c r="N5127" s="7">
        <v>-143</v>
      </c>
      <c r="O5127" s="7">
        <v>-36.919998168945313</v>
      </c>
      <c r="P5127" s="7" t="s">
        <v>453</v>
      </c>
      <c r="Q5127" s="7" t="s">
        <v>976</v>
      </c>
      <c r="R5127" s="7">
        <v>7.1999998092651367</v>
      </c>
      <c r="S5127" s="7">
        <v>25</v>
      </c>
      <c r="T5127" s="7">
        <v>106.08000183105469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393</v>
      </c>
      <c r="C5128" s="18" t="s">
        <v>7573</v>
      </c>
      <c r="D5128" s="18" t="s">
        <v>7574</v>
      </c>
      <c r="E5128" s="18" t="s">
        <v>7752</v>
      </c>
      <c r="F5128" s="18" t="s">
        <v>502</v>
      </c>
      <c r="G5128" s="18">
        <v>150</v>
      </c>
      <c r="H5128" s="18">
        <v>0</v>
      </c>
      <c r="I5128" s="18">
        <v>110.66999816894531</v>
      </c>
      <c r="J5128" s="18">
        <v>0.27000001072883606</v>
      </c>
      <c r="K5128" s="18">
        <v>110.66999816894531</v>
      </c>
      <c r="L5128" s="18">
        <v>0</v>
      </c>
      <c r="M5128" s="7">
        <v>0</v>
      </c>
      <c r="N5128" s="7">
        <v>-150</v>
      </c>
      <c r="O5128" s="7">
        <v>-39.330001831054688</v>
      </c>
      <c r="P5128" s="7" t="s">
        <v>461</v>
      </c>
      <c r="Q5128" s="7" t="s">
        <v>618</v>
      </c>
      <c r="R5128" s="7">
        <v>10</v>
      </c>
      <c r="S5128" s="7">
        <v>32</v>
      </c>
      <c r="T5128" s="7">
        <v>110.40000152587891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391</v>
      </c>
      <c r="C5129" s="18" t="s">
        <v>7579</v>
      </c>
      <c r="D5129" s="18" t="s">
        <v>7580</v>
      </c>
      <c r="E5129" s="18" t="s">
        <v>7753</v>
      </c>
      <c r="F5129" s="18" t="s">
        <v>502</v>
      </c>
      <c r="G5129" s="18">
        <v>378</v>
      </c>
      <c r="H5129" s="18">
        <v>378</v>
      </c>
      <c r="I5129" s="18">
        <v>280.20001220703125</v>
      </c>
      <c r="J5129" s="18">
        <v>0.11999999731779099</v>
      </c>
      <c r="K5129" s="18">
        <v>280.20001220703125</v>
      </c>
      <c r="L5129" s="18">
        <v>0</v>
      </c>
      <c r="M5129" s="7">
        <v>0</v>
      </c>
      <c r="N5129" s="7">
        <v>0</v>
      </c>
      <c r="O5129" s="7">
        <v>280.20001220703125</v>
      </c>
      <c r="P5129" s="7" t="s">
        <v>461</v>
      </c>
      <c r="Q5129" s="7" t="s">
        <v>759</v>
      </c>
      <c r="R5129" s="7">
        <v>23.799999237060547</v>
      </c>
      <c r="S5129" s="7">
        <v>83</v>
      </c>
      <c r="T5129" s="7">
        <v>280.07998657226562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394</v>
      </c>
      <c r="C5130" s="18" t="s">
        <v>7588</v>
      </c>
      <c r="D5130" s="18" t="s">
        <v>7589</v>
      </c>
      <c r="E5130" s="18" t="s">
        <v>7754</v>
      </c>
      <c r="F5130" s="18" t="s">
        <v>502</v>
      </c>
      <c r="G5130" s="18">
        <v>134</v>
      </c>
      <c r="H5130" s="18">
        <v>134</v>
      </c>
      <c r="I5130" s="18">
        <v>108.76999664306641</v>
      </c>
      <c r="J5130" s="18">
        <v>9.8900003433227539</v>
      </c>
      <c r="K5130" s="18">
        <v>108.76999664306641</v>
      </c>
      <c r="L5130" s="18">
        <v>-9.0000003576278687E-2</v>
      </c>
      <c r="M5130" s="7">
        <v>0</v>
      </c>
      <c r="N5130" s="7">
        <v>0</v>
      </c>
      <c r="O5130" s="7">
        <v>108.68000030517578</v>
      </c>
      <c r="P5130" s="7" t="s">
        <v>453</v>
      </c>
      <c r="Q5130" s="7" t="s">
        <v>2384</v>
      </c>
      <c r="R5130" s="7">
        <v>6.1999998092651367</v>
      </c>
      <c r="S5130" s="7">
        <v>24</v>
      </c>
      <c r="T5130" s="7">
        <v>98.879997253417969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236</v>
      </c>
      <c r="C5131" s="18" t="s">
        <v>7603</v>
      </c>
      <c r="D5131" s="18" t="s">
        <v>7604</v>
      </c>
      <c r="E5131" s="18" t="s">
        <v>7755</v>
      </c>
      <c r="F5131" s="18" t="s">
        <v>502</v>
      </c>
      <c r="G5131" s="18">
        <v>289</v>
      </c>
      <c r="H5131" s="18">
        <v>0</v>
      </c>
      <c r="I5131" s="18">
        <v>215.19999694824219</v>
      </c>
      <c r="J5131" s="18">
        <v>0.95999997854232788</v>
      </c>
      <c r="K5131" s="18">
        <v>215.19999694824219</v>
      </c>
      <c r="L5131" s="18">
        <v>0</v>
      </c>
      <c r="M5131" s="7">
        <v>0</v>
      </c>
      <c r="N5131" s="7">
        <v>-289</v>
      </c>
      <c r="O5131" s="7">
        <v>-73.800003051757812</v>
      </c>
      <c r="P5131" s="7" t="s">
        <v>456</v>
      </c>
      <c r="Q5131" s="7" t="s">
        <v>486</v>
      </c>
      <c r="R5131" s="7">
        <v>16.200000762939453</v>
      </c>
      <c r="S5131" s="7">
        <v>51</v>
      </c>
      <c r="T5131" s="7">
        <v>214.24000549316406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238</v>
      </c>
      <c r="C5132" s="18" t="s">
        <v>7595</v>
      </c>
      <c r="D5132" s="18" t="s">
        <v>7596</v>
      </c>
      <c r="E5132" s="18" t="s">
        <v>7756</v>
      </c>
      <c r="F5132" s="18" t="s">
        <v>502</v>
      </c>
      <c r="G5132" s="18">
        <v>157</v>
      </c>
      <c r="H5132" s="18">
        <v>157</v>
      </c>
      <c r="I5132" s="18">
        <v>116.80000305175781</v>
      </c>
      <c r="J5132" s="18">
        <v>1.440000057220459</v>
      </c>
      <c r="K5132" s="18">
        <v>116.80000305175781</v>
      </c>
      <c r="L5132" s="18">
        <v>0</v>
      </c>
      <c r="M5132" s="7">
        <v>0</v>
      </c>
      <c r="N5132" s="7">
        <v>0</v>
      </c>
      <c r="O5132" s="7">
        <v>116.80000305175781</v>
      </c>
      <c r="P5132" s="7" t="s">
        <v>453</v>
      </c>
      <c r="Q5132" s="7" t="s">
        <v>4823</v>
      </c>
      <c r="R5132" s="7">
        <v>9.3999996185302734</v>
      </c>
      <c r="S5132" s="7">
        <v>19</v>
      </c>
      <c r="T5132" s="7">
        <v>115.36000061035156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229</v>
      </c>
      <c r="C5133" s="18" t="s">
        <v>7576</v>
      </c>
      <c r="D5133" s="18" t="s">
        <v>7577</v>
      </c>
      <c r="E5133" s="18" t="s">
        <v>7757</v>
      </c>
      <c r="F5133" s="18" t="s">
        <v>502</v>
      </c>
      <c r="G5133" s="18">
        <v>231</v>
      </c>
      <c r="H5133" s="18">
        <v>0</v>
      </c>
      <c r="I5133" s="18">
        <v>150.74000549316406</v>
      </c>
      <c r="J5133" s="18">
        <v>41.299999237060547</v>
      </c>
      <c r="K5133" s="18">
        <v>150.74000549316406</v>
      </c>
      <c r="L5133" s="18">
        <v>0</v>
      </c>
      <c r="M5133" s="7">
        <v>27</v>
      </c>
      <c r="N5133" s="7">
        <v>-231</v>
      </c>
      <c r="O5133" s="7">
        <v>-53.259998321533203</v>
      </c>
      <c r="P5133" s="7" t="s">
        <v>453</v>
      </c>
      <c r="Q5133" s="7" t="s">
        <v>3662</v>
      </c>
      <c r="R5133" s="7">
        <v>7.0999999046325684</v>
      </c>
      <c r="S5133" s="7">
        <v>30</v>
      </c>
      <c r="T5133" s="7">
        <v>109.44000244140625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235</v>
      </c>
      <c r="C5134" s="18" t="s">
        <v>7599</v>
      </c>
      <c r="D5134" s="18" t="s">
        <v>7600</v>
      </c>
      <c r="E5134" s="18" t="s">
        <v>7758</v>
      </c>
      <c r="F5134" s="18" t="s">
        <v>502</v>
      </c>
      <c r="G5134" s="18">
        <v>172</v>
      </c>
      <c r="H5134" s="18">
        <v>0</v>
      </c>
      <c r="I5134" s="18">
        <v>127.68000030517578</v>
      </c>
      <c r="J5134" s="18">
        <v>0</v>
      </c>
      <c r="K5134" s="18">
        <v>127.68000030517578</v>
      </c>
      <c r="L5134" s="18">
        <v>0</v>
      </c>
      <c r="M5134" s="7">
        <v>0</v>
      </c>
      <c r="N5134" s="7">
        <v>-172</v>
      </c>
      <c r="O5134" s="7">
        <v>-44.319999694824219</v>
      </c>
      <c r="P5134" s="7" t="s">
        <v>453</v>
      </c>
      <c r="Q5134" s="7" t="s">
        <v>1998</v>
      </c>
      <c r="R5134" s="7">
        <v>9.6999998092651367</v>
      </c>
      <c r="S5134" s="7">
        <v>32</v>
      </c>
      <c r="T5134" s="7">
        <v>127.68000030517578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394</v>
      </c>
      <c r="C5135" s="18" t="s">
        <v>7588</v>
      </c>
      <c r="D5135" s="18" t="s">
        <v>7589</v>
      </c>
      <c r="E5135" s="18" t="s">
        <v>7759</v>
      </c>
      <c r="F5135" s="18" t="s">
        <v>502</v>
      </c>
      <c r="G5135" s="18">
        <v>230</v>
      </c>
      <c r="H5135" s="18">
        <v>0</v>
      </c>
      <c r="I5135" s="18">
        <v>170.96000671386719</v>
      </c>
      <c r="J5135" s="18">
        <v>58.880001068115234</v>
      </c>
      <c r="K5135" s="18">
        <v>170.96000671386719</v>
      </c>
      <c r="L5135" s="18">
        <v>0</v>
      </c>
      <c r="M5135" s="7">
        <v>0</v>
      </c>
      <c r="N5135" s="7">
        <v>-230</v>
      </c>
      <c r="O5135" s="7">
        <v>-59.040000915527344</v>
      </c>
      <c r="P5135" s="7" t="s">
        <v>461</v>
      </c>
      <c r="Q5135" s="7" t="s">
        <v>3221</v>
      </c>
      <c r="R5135" s="7">
        <v>9.6000003814697266</v>
      </c>
      <c r="S5135" s="7">
        <v>35</v>
      </c>
      <c r="T5135" s="7">
        <v>112.08000183105469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393</v>
      </c>
      <c r="C5136" s="18" t="s">
        <v>7573</v>
      </c>
      <c r="D5136" s="18" t="s">
        <v>7574</v>
      </c>
      <c r="E5136" s="18" t="s">
        <v>7760</v>
      </c>
      <c r="F5136" s="18" t="s">
        <v>502</v>
      </c>
      <c r="G5136" s="18">
        <v>153</v>
      </c>
      <c r="H5136" s="18">
        <v>0</v>
      </c>
      <c r="I5136" s="18">
        <v>113.27999877929687</v>
      </c>
      <c r="J5136" s="18">
        <v>0</v>
      </c>
      <c r="K5136" s="18">
        <v>113.27999877929687</v>
      </c>
      <c r="L5136" s="18">
        <v>0</v>
      </c>
      <c r="M5136" s="7">
        <v>0</v>
      </c>
      <c r="N5136" s="7">
        <v>-153</v>
      </c>
      <c r="O5136" s="7">
        <v>-39.720001220703125</v>
      </c>
      <c r="P5136" s="7" t="s">
        <v>453</v>
      </c>
      <c r="Q5136" s="7" t="s">
        <v>1365</v>
      </c>
      <c r="R5136" s="7">
        <v>7.6999998092651367</v>
      </c>
      <c r="S5136" s="7">
        <v>30</v>
      </c>
      <c r="T5136" s="7">
        <v>113.27999877929687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391</v>
      </c>
      <c r="C5137" s="18" t="s">
        <v>7579</v>
      </c>
      <c r="D5137" s="18" t="s">
        <v>7580</v>
      </c>
      <c r="E5137" s="18" t="s">
        <v>7761</v>
      </c>
      <c r="F5137" s="18" t="s">
        <v>502</v>
      </c>
      <c r="G5137" s="18">
        <v>157</v>
      </c>
      <c r="H5137" s="18">
        <v>157</v>
      </c>
      <c r="I5137" s="18">
        <v>116.80000305175781</v>
      </c>
      <c r="J5137" s="18">
        <v>0.87999999523162842</v>
      </c>
      <c r="K5137" s="18">
        <v>116.80000305175781</v>
      </c>
      <c r="L5137" s="18">
        <v>0</v>
      </c>
      <c r="M5137" s="7">
        <v>0</v>
      </c>
      <c r="N5137" s="7">
        <v>0</v>
      </c>
      <c r="O5137" s="7">
        <v>116.80000305175781</v>
      </c>
      <c r="P5137" s="7" t="s">
        <v>461</v>
      </c>
      <c r="Q5137" s="7" t="s">
        <v>624</v>
      </c>
      <c r="R5137" s="7">
        <v>11.399999618530273</v>
      </c>
      <c r="S5137" s="7">
        <v>31</v>
      </c>
      <c r="T5137" s="7">
        <v>115.91999816894531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229</v>
      </c>
      <c r="C5138" s="18" t="s">
        <v>7576</v>
      </c>
      <c r="D5138" s="18" t="s">
        <v>7577</v>
      </c>
      <c r="E5138" s="18" t="s">
        <v>7762</v>
      </c>
      <c r="F5138" s="18" t="s">
        <v>502</v>
      </c>
      <c r="G5138" s="18">
        <v>118</v>
      </c>
      <c r="H5138" s="18">
        <v>0</v>
      </c>
      <c r="I5138" s="18">
        <v>87.790000915527344</v>
      </c>
      <c r="J5138" s="18">
        <v>12.270000457763672</v>
      </c>
      <c r="K5138" s="18">
        <v>87.790000915527344</v>
      </c>
      <c r="L5138" s="18">
        <v>0</v>
      </c>
      <c r="M5138" s="7">
        <v>0</v>
      </c>
      <c r="N5138" s="7">
        <v>-118</v>
      </c>
      <c r="O5138" s="7">
        <v>-30.209999084472656</v>
      </c>
      <c r="P5138" s="7" t="s">
        <v>453</v>
      </c>
      <c r="Q5138" s="7" t="s">
        <v>6103</v>
      </c>
      <c r="R5138" s="7">
        <v>3.7999999523162842</v>
      </c>
      <c r="S5138" s="7">
        <v>14</v>
      </c>
      <c r="T5138" s="7">
        <v>75.519996643066406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238</v>
      </c>
      <c r="C5139" s="18" t="s">
        <v>7595</v>
      </c>
      <c r="D5139" s="18" t="s">
        <v>7596</v>
      </c>
      <c r="E5139" s="18" t="s">
        <v>7763</v>
      </c>
      <c r="F5139" s="18" t="s">
        <v>502</v>
      </c>
      <c r="G5139" s="18">
        <v>164</v>
      </c>
      <c r="H5139" s="18">
        <v>123</v>
      </c>
      <c r="I5139" s="18">
        <v>121.45999908447266</v>
      </c>
      <c r="J5139" s="18">
        <v>5.7800002098083496</v>
      </c>
      <c r="K5139" s="18">
        <v>121.45999908447266</v>
      </c>
      <c r="L5139" s="18">
        <v>0</v>
      </c>
      <c r="M5139" s="7">
        <v>0</v>
      </c>
      <c r="N5139" s="7">
        <v>-41</v>
      </c>
      <c r="O5139" s="7">
        <v>80.459999084472656</v>
      </c>
      <c r="P5139" s="7" t="s">
        <v>453</v>
      </c>
      <c r="Q5139" s="7" t="s">
        <v>1686</v>
      </c>
      <c r="R5139" s="7">
        <v>8.6999998092651367</v>
      </c>
      <c r="S5139" s="7">
        <v>25</v>
      </c>
      <c r="T5139" s="7">
        <v>115.68000030517578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394</v>
      </c>
      <c r="C5140" s="18" t="s">
        <v>7588</v>
      </c>
      <c r="D5140" s="18" t="s">
        <v>7589</v>
      </c>
      <c r="E5140" s="18" t="s">
        <v>7764</v>
      </c>
      <c r="F5140" s="18" t="s">
        <v>502</v>
      </c>
      <c r="G5140" s="18">
        <v>139</v>
      </c>
      <c r="H5140" s="18">
        <v>0</v>
      </c>
      <c r="I5140" s="18">
        <v>103.19999694824219</v>
      </c>
      <c r="J5140" s="18">
        <v>0.31999999284744263</v>
      </c>
      <c r="K5140" s="18">
        <v>103.19999694824219</v>
      </c>
      <c r="L5140" s="18">
        <v>0</v>
      </c>
      <c r="M5140" s="7">
        <v>0</v>
      </c>
      <c r="N5140" s="7">
        <v>-139</v>
      </c>
      <c r="O5140" s="7">
        <v>-35.799999237060547</v>
      </c>
      <c r="P5140" s="7" t="s">
        <v>453</v>
      </c>
      <c r="Q5140" s="7" t="s">
        <v>992</v>
      </c>
      <c r="R5140" s="7">
        <v>6.6999998092651367</v>
      </c>
      <c r="S5140" s="7">
        <v>25</v>
      </c>
      <c r="T5140" s="7">
        <v>102.87999725341797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393</v>
      </c>
      <c r="C5141" s="18" t="s">
        <v>7573</v>
      </c>
      <c r="D5141" s="18" t="s">
        <v>7574</v>
      </c>
      <c r="E5141" s="18" t="s">
        <v>7765</v>
      </c>
      <c r="F5141" s="18" t="s">
        <v>502</v>
      </c>
      <c r="G5141" s="18">
        <v>120</v>
      </c>
      <c r="H5141" s="18">
        <v>0</v>
      </c>
      <c r="I5141" s="18">
        <v>88.800003051757813</v>
      </c>
      <c r="J5141" s="18">
        <v>0.15999999642372131</v>
      </c>
      <c r="K5141" s="18">
        <v>88.800003051757813</v>
      </c>
      <c r="L5141" s="18">
        <v>0</v>
      </c>
      <c r="M5141" s="7">
        <v>0</v>
      </c>
      <c r="N5141" s="7">
        <v>-120</v>
      </c>
      <c r="O5141" s="7">
        <v>-31.200000762939453</v>
      </c>
      <c r="P5141" s="7" t="s">
        <v>453</v>
      </c>
      <c r="Q5141" s="7" t="s">
        <v>1373</v>
      </c>
      <c r="R5141" s="7">
        <v>5.0999999046325684</v>
      </c>
      <c r="S5141" s="7">
        <v>20</v>
      </c>
      <c r="T5141" s="7">
        <v>88.639999389648438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391</v>
      </c>
      <c r="C5142" s="18" t="s">
        <v>7579</v>
      </c>
      <c r="D5142" s="18" t="s">
        <v>7580</v>
      </c>
      <c r="E5142" s="18" t="s">
        <v>7766</v>
      </c>
      <c r="F5142" s="18" t="s">
        <v>502</v>
      </c>
      <c r="G5142" s="18">
        <v>107</v>
      </c>
      <c r="H5142" s="18">
        <v>107</v>
      </c>
      <c r="I5142" s="18">
        <v>79.199996948242187</v>
      </c>
      <c r="J5142" s="18">
        <v>0.95999997854232788</v>
      </c>
      <c r="K5142" s="18">
        <v>79.199996948242187</v>
      </c>
      <c r="L5142" s="18">
        <v>0</v>
      </c>
      <c r="M5142" s="7">
        <v>0</v>
      </c>
      <c r="N5142" s="7">
        <v>0</v>
      </c>
      <c r="O5142" s="7">
        <v>79.199996948242187</v>
      </c>
      <c r="P5142" s="7" t="s">
        <v>453</v>
      </c>
      <c r="Q5142" s="7" t="s">
        <v>2848</v>
      </c>
      <c r="R5142" s="7">
        <v>4.0999999046325684</v>
      </c>
      <c r="S5142" s="7">
        <v>15</v>
      </c>
      <c r="T5142" s="7">
        <v>78.239997863769531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229</v>
      </c>
      <c r="C5143" s="18" t="s">
        <v>7576</v>
      </c>
      <c r="D5143" s="18" t="s">
        <v>7577</v>
      </c>
      <c r="E5143" s="18" t="s">
        <v>7767</v>
      </c>
      <c r="F5143" s="18" t="s">
        <v>502</v>
      </c>
      <c r="G5143" s="18">
        <v>172</v>
      </c>
      <c r="H5143" s="18">
        <v>0</v>
      </c>
      <c r="I5143" s="18">
        <v>128</v>
      </c>
      <c r="J5143" s="18">
        <v>1.6000000238418579</v>
      </c>
      <c r="K5143" s="18">
        <v>128</v>
      </c>
      <c r="L5143" s="18">
        <v>0</v>
      </c>
      <c r="M5143" s="7">
        <v>0</v>
      </c>
      <c r="N5143" s="7">
        <v>-172</v>
      </c>
      <c r="O5143" s="7">
        <v>-44</v>
      </c>
      <c r="P5143" s="7" t="s">
        <v>453</v>
      </c>
      <c r="Q5143" s="7" t="s">
        <v>2850</v>
      </c>
      <c r="R5143" s="7">
        <v>10</v>
      </c>
      <c r="S5143" s="7">
        <v>28</v>
      </c>
      <c r="T5143" s="7">
        <v>126.40000152587891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235</v>
      </c>
      <c r="C5144" s="18" t="s">
        <v>7599</v>
      </c>
      <c r="D5144" s="18" t="s">
        <v>7600</v>
      </c>
      <c r="E5144" s="18" t="s">
        <v>7768</v>
      </c>
      <c r="F5144" s="18" t="s">
        <v>502</v>
      </c>
      <c r="G5144" s="18">
        <v>183</v>
      </c>
      <c r="H5144" s="18">
        <v>0</v>
      </c>
      <c r="I5144" s="18">
        <v>136.05999755859375</v>
      </c>
      <c r="J5144" s="18">
        <v>5.9999998658895493E-2</v>
      </c>
      <c r="K5144" s="18">
        <v>136.05999755859375</v>
      </c>
      <c r="L5144" s="18">
        <v>0</v>
      </c>
      <c r="M5144" s="7">
        <v>0</v>
      </c>
      <c r="N5144" s="7">
        <v>-183</v>
      </c>
      <c r="O5144" s="7">
        <v>-46.939998626708984</v>
      </c>
      <c r="P5144" s="7" t="s">
        <v>456</v>
      </c>
      <c r="Q5144" s="7" t="s">
        <v>3050</v>
      </c>
      <c r="R5144" s="7">
        <v>7.1999998092651367</v>
      </c>
      <c r="S5144" s="7">
        <v>48</v>
      </c>
      <c r="T5144" s="7">
        <v>136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237</v>
      </c>
      <c r="C5145" s="18" t="s">
        <v>7584</v>
      </c>
      <c r="D5145" s="18" t="s">
        <v>7585</v>
      </c>
      <c r="E5145" s="18" t="s">
        <v>7769</v>
      </c>
      <c r="F5145" s="18" t="s">
        <v>502</v>
      </c>
      <c r="G5145" s="18">
        <v>469</v>
      </c>
      <c r="H5145" s="18">
        <v>0</v>
      </c>
      <c r="I5145" s="18">
        <v>348.29000854492188</v>
      </c>
      <c r="J5145" s="18">
        <v>86.370002746582031</v>
      </c>
      <c r="K5145" s="18">
        <v>348.29000854492188</v>
      </c>
      <c r="L5145" s="18">
        <v>0</v>
      </c>
      <c r="M5145" s="7">
        <v>0</v>
      </c>
      <c r="N5145" s="7">
        <v>-469</v>
      </c>
      <c r="O5145" s="7">
        <v>-120.70999908447266</v>
      </c>
      <c r="P5145" s="7" t="s">
        <v>453</v>
      </c>
      <c r="Q5145" s="7" t="s">
        <v>772</v>
      </c>
      <c r="R5145" s="7">
        <v>21.100000381469727</v>
      </c>
      <c r="S5145" s="7">
        <v>72</v>
      </c>
      <c r="T5145" s="7">
        <v>261.92001342773437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392</v>
      </c>
      <c r="C5146" s="18" t="s">
        <v>7608</v>
      </c>
      <c r="D5146" s="18" t="s">
        <v>7609</v>
      </c>
      <c r="E5146" s="18" t="s">
        <v>7770</v>
      </c>
      <c r="F5146" s="18" t="s">
        <v>502</v>
      </c>
      <c r="G5146" s="18">
        <v>197</v>
      </c>
      <c r="H5146" s="18">
        <v>197</v>
      </c>
      <c r="I5146" s="18">
        <v>146.39999389648437</v>
      </c>
      <c r="J5146" s="18">
        <v>0</v>
      </c>
      <c r="K5146" s="18">
        <v>146.39999389648437</v>
      </c>
      <c r="L5146" s="18">
        <v>0</v>
      </c>
      <c r="M5146" s="7">
        <v>0</v>
      </c>
      <c r="N5146" s="7">
        <v>0</v>
      </c>
      <c r="O5146" s="7">
        <v>146.39999389648437</v>
      </c>
      <c r="P5146" s="7" t="s">
        <v>456</v>
      </c>
      <c r="Q5146" s="7" t="s">
        <v>2134</v>
      </c>
      <c r="R5146" s="7">
        <v>10.100000381469727</v>
      </c>
      <c r="S5146" s="7">
        <v>32</v>
      </c>
      <c r="T5146" s="7">
        <v>146.39999389648437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238</v>
      </c>
      <c r="C5147" s="18" t="s">
        <v>7595</v>
      </c>
      <c r="D5147" s="18" t="s">
        <v>7596</v>
      </c>
      <c r="E5147" s="18" t="s">
        <v>7771</v>
      </c>
      <c r="F5147" s="18" t="s">
        <v>502</v>
      </c>
      <c r="G5147" s="18">
        <v>154</v>
      </c>
      <c r="H5147" s="18">
        <v>0</v>
      </c>
      <c r="I5147" s="18">
        <v>113.59999847412109</v>
      </c>
      <c r="J5147" s="18">
        <v>1.6000000238418579</v>
      </c>
      <c r="K5147" s="18">
        <v>113.59999847412109</v>
      </c>
      <c r="L5147" s="18">
        <v>0</v>
      </c>
      <c r="M5147" s="7">
        <v>0</v>
      </c>
      <c r="N5147" s="7">
        <v>-154</v>
      </c>
      <c r="O5147" s="7">
        <v>-40.400001525878906</v>
      </c>
      <c r="P5147" s="7" t="s">
        <v>456</v>
      </c>
      <c r="Q5147" s="7" t="s">
        <v>2641</v>
      </c>
      <c r="R5147" s="7">
        <v>7</v>
      </c>
      <c r="S5147" s="7">
        <v>20</v>
      </c>
      <c r="T5147" s="7">
        <v>112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236</v>
      </c>
      <c r="C5148" s="18" t="s">
        <v>7603</v>
      </c>
      <c r="D5148" s="18" t="s">
        <v>7604</v>
      </c>
      <c r="E5148" s="18" t="s">
        <v>7772</v>
      </c>
      <c r="F5148" s="18" t="s">
        <v>502</v>
      </c>
      <c r="G5148" s="18">
        <v>671</v>
      </c>
      <c r="H5148" s="18">
        <v>671</v>
      </c>
      <c r="I5148" s="18">
        <v>514.4000244140625</v>
      </c>
      <c r="J5148" s="18">
        <v>190.24000549316406</v>
      </c>
      <c r="K5148" s="18">
        <v>514.4000244140625</v>
      </c>
      <c r="L5148" s="18">
        <v>0</v>
      </c>
      <c r="M5148" s="7">
        <v>27</v>
      </c>
      <c r="N5148" s="7">
        <v>0</v>
      </c>
      <c r="O5148" s="7">
        <v>541.4000244140625</v>
      </c>
      <c r="P5148" s="7" t="s">
        <v>456</v>
      </c>
      <c r="Q5148" s="7" t="s">
        <v>4053</v>
      </c>
      <c r="R5148" s="7">
        <v>24.299999237060547</v>
      </c>
      <c r="S5148" s="7">
        <v>75</v>
      </c>
      <c r="T5148" s="7">
        <v>324.16000366210937</v>
      </c>
      <c r="U5148" s="7"/>
      <c r="V5148" s="7"/>
      <c r="W5148" s="18">
        <v>1</v>
      </c>
    </row>
    <row r="5149" spans="1:23" ht="15" customHeight="1">
      <c r="A5149" s="18" t="s">
        <v>76</v>
      </c>
      <c r="B5149" s="18" t="s">
        <v>229</v>
      </c>
      <c r="C5149" s="18" t="s">
        <v>7576</v>
      </c>
      <c r="D5149" s="18" t="s">
        <v>7577</v>
      </c>
      <c r="E5149" s="18" t="s">
        <v>7773</v>
      </c>
      <c r="F5149" s="18" t="s">
        <v>502</v>
      </c>
      <c r="G5149" s="18">
        <v>191</v>
      </c>
      <c r="H5149" s="18">
        <v>191</v>
      </c>
      <c r="I5149" s="18">
        <v>141.60000610351562</v>
      </c>
      <c r="J5149" s="18">
        <v>0</v>
      </c>
      <c r="K5149" s="18">
        <v>141.60000610351562</v>
      </c>
      <c r="L5149" s="18">
        <v>0</v>
      </c>
      <c r="M5149" s="7">
        <v>0</v>
      </c>
      <c r="N5149" s="7">
        <v>0</v>
      </c>
      <c r="O5149" s="7">
        <v>141.60000610351562</v>
      </c>
      <c r="P5149" s="7" t="s">
        <v>453</v>
      </c>
      <c r="Q5149" s="7" t="s">
        <v>5037</v>
      </c>
      <c r="R5149" s="7">
        <v>12</v>
      </c>
      <c r="S5149" s="7">
        <v>31</v>
      </c>
      <c r="T5149" s="7">
        <v>141.60000610351562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394</v>
      </c>
      <c r="C5150" s="18" t="s">
        <v>7588</v>
      </c>
      <c r="D5150" s="18" t="s">
        <v>7589</v>
      </c>
      <c r="E5150" s="18" t="s">
        <v>7774</v>
      </c>
      <c r="F5150" s="18" t="s">
        <v>502</v>
      </c>
      <c r="G5150" s="18">
        <v>232</v>
      </c>
      <c r="H5150" s="18">
        <v>232</v>
      </c>
      <c r="I5150" s="18">
        <v>171.61000061035156</v>
      </c>
      <c r="J5150" s="18">
        <v>8.0900001525878906</v>
      </c>
      <c r="K5150" s="18">
        <v>171.61000061035156</v>
      </c>
      <c r="L5150" s="18">
        <v>0</v>
      </c>
      <c r="M5150" s="7">
        <v>0</v>
      </c>
      <c r="N5150" s="7">
        <v>0</v>
      </c>
      <c r="O5150" s="7">
        <v>171.61000061035156</v>
      </c>
      <c r="P5150" s="7" t="s">
        <v>453</v>
      </c>
      <c r="Q5150" s="7" t="s">
        <v>637</v>
      </c>
      <c r="R5150" s="7">
        <v>13.300000190734863</v>
      </c>
      <c r="S5150" s="7">
        <v>48</v>
      </c>
      <c r="T5150" s="7">
        <v>163.52000427246094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393</v>
      </c>
      <c r="C5151" s="18" t="s">
        <v>7573</v>
      </c>
      <c r="D5151" s="18" t="s">
        <v>7574</v>
      </c>
      <c r="E5151" s="18" t="s">
        <v>7775</v>
      </c>
      <c r="F5151" s="18" t="s">
        <v>502</v>
      </c>
      <c r="G5151" s="18">
        <v>196</v>
      </c>
      <c r="H5151" s="18">
        <v>0</v>
      </c>
      <c r="I5151" s="18">
        <v>145.60000610351562</v>
      </c>
      <c r="J5151" s="18">
        <v>1.2799999713897705</v>
      </c>
      <c r="K5151" s="18">
        <v>145.60000610351562</v>
      </c>
      <c r="L5151" s="18">
        <v>0</v>
      </c>
      <c r="M5151" s="7">
        <v>0</v>
      </c>
      <c r="N5151" s="7">
        <v>-196</v>
      </c>
      <c r="O5151" s="7">
        <v>-50.400001525878906</v>
      </c>
      <c r="P5151" s="7" t="s">
        <v>453</v>
      </c>
      <c r="Q5151" s="7" t="s">
        <v>1695</v>
      </c>
      <c r="R5151" s="7">
        <v>11.800000190734863</v>
      </c>
      <c r="S5151" s="7">
        <v>36</v>
      </c>
      <c r="T5151" s="7">
        <v>144.32000732421875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235</v>
      </c>
      <c r="C5152" s="18" t="s">
        <v>7599</v>
      </c>
      <c r="D5152" s="18" t="s">
        <v>7600</v>
      </c>
      <c r="E5152" s="18" t="s">
        <v>7776</v>
      </c>
      <c r="F5152" s="18" t="s">
        <v>502</v>
      </c>
      <c r="G5152" s="18">
        <v>180</v>
      </c>
      <c r="H5152" s="18">
        <v>180</v>
      </c>
      <c r="I5152" s="18">
        <v>133.53999328613281</v>
      </c>
      <c r="J5152" s="18">
        <v>17.059999465942383</v>
      </c>
      <c r="K5152" s="18">
        <v>133.53999328613281</v>
      </c>
      <c r="L5152" s="18">
        <v>0</v>
      </c>
      <c r="M5152" s="7">
        <v>0</v>
      </c>
      <c r="N5152" s="7">
        <v>0</v>
      </c>
      <c r="O5152" s="7">
        <v>133.53999328613281</v>
      </c>
      <c r="P5152" s="7" t="s">
        <v>453</v>
      </c>
      <c r="Q5152" s="7" t="s">
        <v>777</v>
      </c>
      <c r="R5152" s="7">
        <v>8.1999998092651367</v>
      </c>
      <c r="S5152" s="7">
        <v>30</v>
      </c>
      <c r="T5152" s="7">
        <v>116.48000335693359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236</v>
      </c>
      <c r="C5153" s="18" t="s">
        <v>7603</v>
      </c>
      <c r="D5153" s="18" t="s">
        <v>7604</v>
      </c>
      <c r="E5153" s="18" t="s">
        <v>7777</v>
      </c>
      <c r="F5153" s="18" t="s">
        <v>502</v>
      </c>
      <c r="G5153" s="18">
        <v>148</v>
      </c>
      <c r="H5153" s="18">
        <v>0</v>
      </c>
      <c r="I5153" s="18">
        <v>110.40000152587891</v>
      </c>
      <c r="J5153" s="18">
        <v>0.80000001192092896</v>
      </c>
      <c r="K5153" s="18">
        <v>110.40000152587891</v>
      </c>
      <c r="L5153" s="18">
        <v>0</v>
      </c>
      <c r="M5153" s="7">
        <v>0</v>
      </c>
      <c r="N5153" s="7">
        <v>-148</v>
      </c>
      <c r="O5153" s="7">
        <v>-37.599998474121094</v>
      </c>
      <c r="P5153" s="7" t="s">
        <v>456</v>
      </c>
      <c r="Q5153" s="7" t="s">
        <v>1393</v>
      </c>
      <c r="R5153" s="7">
        <v>6.5</v>
      </c>
      <c r="S5153" s="7">
        <v>22</v>
      </c>
      <c r="T5153" s="7">
        <v>109.59999847412109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229</v>
      </c>
      <c r="C5154" s="18" t="s">
        <v>7576</v>
      </c>
      <c r="D5154" s="18" t="s">
        <v>7577</v>
      </c>
      <c r="E5154" s="18" t="s">
        <v>7778</v>
      </c>
      <c r="F5154" s="18" t="s">
        <v>502</v>
      </c>
      <c r="G5154" s="18">
        <v>152</v>
      </c>
      <c r="H5154" s="18">
        <v>0</v>
      </c>
      <c r="I5154" s="18">
        <v>112.12000274658203</v>
      </c>
      <c r="J5154" s="18">
        <v>2.0399999618530273</v>
      </c>
      <c r="K5154" s="18">
        <v>112.12000274658203</v>
      </c>
      <c r="L5154" s="18">
        <v>0</v>
      </c>
      <c r="M5154" s="7">
        <v>0</v>
      </c>
      <c r="N5154" s="7">
        <v>-152</v>
      </c>
      <c r="O5154" s="7">
        <v>-39.880001068115234</v>
      </c>
      <c r="P5154" s="7" t="s">
        <v>453</v>
      </c>
      <c r="Q5154" s="7" t="s">
        <v>2143</v>
      </c>
      <c r="R5154" s="7">
        <v>6.6999998092651367</v>
      </c>
      <c r="S5154" s="7">
        <v>34</v>
      </c>
      <c r="T5154" s="7">
        <v>110.08000183105469</v>
      </c>
      <c r="U5154" s="7"/>
      <c r="V5154" s="7"/>
      <c r="W5154" s="18">
        <v>1</v>
      </c>
    </row>
    <row r="5155" spans="1:23" ht="15" customHeight="1">
      <c r="A5155" s="18" t="s">
        <v>76</v>
      </c>
      <c r="B5155" s="18" t="s">
        <v>238</v>
      </c>
      <c r="C5155" s="18" t="s">
        <v>7595</v>
      </c>
      <c r="D5155" s="18" t="s">
        <v>7596</v>
      </c>
      <c r="E5155" s="18" t="s">
        <v>7779</v>
      </c>
      <c r="F5155" s="18" t="s">
        <v>502</v>
      </c>
      <c r="G5155" s="18">
        <v>169</v>
      </c>
      <c r="H5155" s="18">
        <v>0</v>
      </c>
      <c r="I5155" s="18">
        <v>125.59999847412109</v>
      </c>
      <c r="J5155" s="18">
        <v>0.95999997854232788</v>
      </c>
      <c r="K5155" s="18">
        <v>125.59999847412109</v>
      </c>
      <c r="L5155" s="18">
        <v>0</v>
      </c>
      <c r="M5155" s="7">
        <v>0</v>
      </c>
      <c r="N5155" s="7">
        <v>-169</v>
      </c>
      <c r="O5155" s="7">
        <v>-43.400001525878906</v>
      </c>
      <c r="P5155" s="7" t="s">
        <v>453</v>
      </c>
      <c r="Q5155" s="7" t="s">
        <v>4542</v>
      </c>
      <c r="R5155" s="7">
        <v>9.6000003814697266</v>
      </c>
      <c r="S5155" s="7">
        <v>29</v>
      </c>
      <c r="T5155" s="7">
        <v>124.63999938964844</v>
      </c>
      <c r="U5155" s="7"/>
      <c r="V5155" s="7"/>
      <c r="W5155" s="18">
        <v>1</v>
      </c>
    </row>
    <row r="5156" spans="1:23" ht="15" customHeight="1">
      <c r="A5156" s="18" t="s">
        <v>76</v>
      </c>
      <c r="B5156" s="18" t="s">
        <v>394</v>
      </c>
      <c r="C5156" s="18" t="s">
        <v>7588</v>
      </c>
      <c r="D5156" s="18" t="s">
        <v>7589</v>
      </c>
      <c r="E5156" s="18" t="s">
        <v>7780</v>
      </c>
      <c r="F5156" s="18" t="s">
        <v>502</v>
      </c>
      <c r="G5156" s="18">
        <v>256</v>
      </c>
      <c r="H5156" s="18">
        <v>0</v>
      </c>
      <c r="I5156" s="18">
        <v>190.39999389648437</v>
      </c>
      <c r="J5156" s="18">
        <v>0</v>
      </c>
      <c r="K5156" s="18">
        <v>190.39999389648437</v>
      </c>
      <c r="L5156" s="18">
        <v>0</v>
      </c>
      <c r="M5156" s="7">
        <v>0</v>
      </c>
      <c r="N5156" s="7">
        <v>-256</v>
      </c>
      <c r="O5156" s="7">
        <v>-65.599998474121094</v>
      </c>
      <c r="P5156" s="7" t="s">
        <v>453</v>
      </c>
      <c r="Q5156" s="7" t="s">
        <v>3890</v>
      </c>
      <c r="R5156" s="7">
        <v>17</v>
      </c>
      <c r="S5156" s="7">
        <v>40</v>
      </c>
      <c r="T5156" s="7">
        <v>190.39999389648437</v>
      </c>
      <c r="U5156" s="7"/>
      <c r="V5156" s="7"/>
      <c r="W5156" s="18">
        <v>1</v>
      </c>
    </row>
    <row r="5157" spans="1:23" ht="15" customHeight="1">
      <c r="A5157" s="18" t="s">
        <v>76</v>
      </c>
      <c r="B5157" s="18" t="s">
        <v>393</v>
      </c>
      <c r="C5157" s="18" t="s">
        <v>7573</v>
      </c>
      <c r="D5157" s="18" t="s">
        <v>7574</v>
      </c>
      <c r="E5157" s="18" t="s">
        <v>7781</v>
      </c>
      <c r="F5157" s="18" t="s">
        <v>502</v>
      </c>
      <c r="G5157" s="18">
        <v>307</v>
      </c>
      <c r="H5157" s="18">
        <v>0</v>
      </c>
      <c r="I5157" s="18">
        <v>228.42999267578125</v>
      </c>
      <c r="J5157" s="18">
        <v>65.550003051757813</v>
      </c>
      <c r="K5157" s="18">
        <v>228.42999267578125</v>
      </c>
      <c r="L5157" s="18">
        <v>0</v>
      </c>
      <c r="M5157" s="7">
        <v>0</v>
      </c>
      <c r="N5157" s="7">
        <v>-307</v>
      </c>
      <c r="O5157" s="7">
        <v>-78.569999694824219</v>
      </c>
      <c r="P5157" s="7" t="s">
        <v>453</v>
      </c>
      <c r="Q5157" s="7" t="s">
        <v>7632</v>
      </c>
      <c r="R5157" s="7">
        <v>14.699999809265137</v>
      </c>
      <c r="S5157" s="7">
        <v>36</v>
      </c>
      <c r="T5157" s="7">
        <v>162.8800048828125</v>
      </c>
      <c r="U5157" s="7"/>
      <c r="V5157" s="7"/>
      <c r="W5157" s="18">
        <v>1</v>
      </c>
    </row>
    <row r="5158" spans="1:23" ht="15" customHeight="1">
      <c r="A5158" s="18" t="s">
        <v>76</v>
      </c>
      <c r="B5158" s="18" t="s">
        <v>392</v>
      </c>
      <c r="C5158" s="18" t="s">
        <v>7608</v>
      </c>
      <c r="D5158" s="18" t="s">
        <v>7609</v>
      </c>
      <c r="E5158" s="18" t="s">
        <v>7782</v>
      </c>
      <c r="F5158" s="18" t="s">
        <v>502</v>
      </c>
      <c r="G5158" s="18">
        <v>450</v>
      </c>
      <c r="H5158" s="18">
        <v>0</v>
      </c>
      <c r="I5158" s="18">
        <v>334.47000122070312</v>
      </c>
      <c r="J5158" s="18">
        <v>64.709999084472656</v>
      </c>
      <c r="K5158" s="18">
        <v>334.47000122070312</v>
      </c>
      <c r="L5158" s="18">
        <v>0</v>
      </c>
      <c r="M5158" s="7">
        <v>0</v>
      </c>
      <c r="N5158" s="7">
        <v>-450</v>
      </c>
      <c r="O5158" s="7">
        <v>-115.52999877929687</v>
      </c>
      <c r="P5158" s="7" t="s">
        <v>456</v>
      </c>
      <c r="Q5158" s="7" t="s">
        <v>7632</v>
      </c>
      <c r="R5158" s="7">
        <v>21.299999237060547</v>
      </c>
      <c r="S5158" s="7">
        <v>49</v>
      </c>
      <c r="T5158" s="7">
        <v>269.760009765625</v>
      </c>
      <c r="U5158" s="7"/>
      <c r="V5158" s="7"/>
      <c r="W5158" s="18">
        <v>1</v>
      </c>
    </row>
    <row r="5159" spans="1:23" ht="15" customHeight="1">
      <c r="A5159" s="18" t="s">
        <v>76</v>
      </c>
      <c r="B5159" s="18" t="s">
        <v>237</v>
      </c>
      <c r="C5159" s="18" t="s">
        <v>7584</v>
      </c>
      <c r="D5159" s="18" t="s">
        <v>7585</v>
      </c>
      <c r="E5159" s="18" t="s">
        <v>7783</v>
      </c>
      <c r="F5159" s="18" t="s">
        <v>502</v>
      </c>
      <c r="G5159" s="18">
        <v>260</v>
      </c>
      <c r="H5159" s="18">
        <v>0</v>
      </c>
      <c r="I5159" s="18">
        <v>192.80000305175781</v>
      </c>
      <c r="J5159" s="18">
        <v>1.6000000238418579</v>
      </c>
      <c r="K5159" s="18">
        <v>192.80000305175781</v>
      </c>
      <c r="L5159" s="18">
        <v>0</v>
      </c>
      <c r="M5159" s="7">
        <v>0</v>
      </c>
      <c r="N5159" s="7">
        <v>-260</v>
      </c>
      <c r="O5159" s="7">
        <v>-67.199996948242187</v>
      </c>
      <c r="P5159" s="7" t="s">
        <v>456</v>
      </c>
      <c r="Q5159" s="7" t="s">
        <v>7632</v>
      </c>
      <c r="R5159" s="7">
        <v>14.5</v>
      </c>
      <c r="S5159" s="7">
        <v>44</v>
      </c>
      <c r="T5159" s="7">
        <v>191.19999694824219</v>
      </c>
      <c r="U5159" s="7"/>
      <c r="V5159" s="7"/>
      <c r="W5159" s="18">
        <v>1</v>
      </c>
    </row>
    <row r="5160" spans="1:23" ht="15" customHeight="1">
      <c r="A5160" s="18" t="s">
        <v>76</v>
      </c>
      <c r="B5160" s="18" t="s">
        <v>236</v>
      </c>
      <c r="C5160" s="18" t="s">
        <v>7603</v>
      </c>
      <c r="D5160" s="18" t="s">
        <v>7604</v>
      </c>
      <c r="E5160" s="18" t="s">
        <v>7784</v>
      </c>
      <c r="F5160" s="18" t="s">
        <v>502</v>
      </c>
      <c r="G5160" s="18">
        <v>223</v>
      </c>
      <c r="H5160" s="18">
        <v>223</v>
      </c>
      <c r="I5160" s="18">
        <v>146.96000671386719</v>
      </c>
      <c r="J5160" s="18">
        <v>13.359999656677246</v>
      </c>
      <c r="K5160" s="18">
        <v>146.96000671386719</v>
      </c>
      <c r="L5160" s="18">
        <v>-0.11999999731779099</v>
      </c>
      <c r="M5160" s="7">
        <v>0</v>
      </c>
      <c r="N5160" s="7">
        <v>0</v>
      </c>
      <c r="O5160" s="7">
        <v>146.83999633789063</v>
      </c>
      <c r="P5160" s="7" t="s">
        <v>448</v>
      </c>
      <c r="Q5160" s="7" t="s">
        <v>2409</v>
      </c>
      <c r="R5160" s="7">
        <v>9.1999998092651367</v>
      </c>
      <c r="S5160" s="7">
        <v>25</v>
      </c>
      <c r="T5160" s="7">
        <v>133.60000610351562</v>
      </c>
      <c r="U5160" s="7"/>
      <c r="V5160" s="7"/>
      <c r="W5160" s="18">
        <v>1</v>
      </c>
    </row>
    <row r="5161" spans="1:23" ht="15" customHeight="1">
      <c r="A5161" s="18" t="s">
        <v>76</v>
      </c>
      <c r="B5161" s="18" t="s">
        <v>391</v>
      </c>
      <c r="C5161" s="18" t="s">
        <v>7579</v>
      </c>
      <c r="D5161" s="18" t="s">
        <v>7580</v>
      </c>
      <c r="E5161" s="18" t="s">
        <v>7785</v>
      </c>
      <c r="F5161" s="18" t="s">
        <v>502</v>
      </c>
      <c r="G5161" s="18">
        <v>494</v>
      </c>
      <c r="H5161" s="18">
        <v>0</v>
      </c>
      <c r="I5161" s="18">
        <v>346.39999389648437</v>
      </c>
      <c r="J5161" s="18">
        <v>1.6000000238418579</v>
      </c>
      <c r="K5161" s="18">
        <v>346.39999389648437</v>
      </c>
      <c r="L5161" s="18">
        <v>0</v>
      </c>
      <c r="M5161" s="7">
        <v>27</v>
      </c>
      <c r="N5161" s="7">
        <v>-494</v>
      </c>
      <c r="O5161" s="7">
        <v>-120.59999847412109</v>
      </c>
      <c r="P5161" s="7" t="s">
        <v>453</v>
      </c>
      <c r="Q5161" s="7" t="s">
        <v>3893</v>
      </c>
      <c r="R5161" s="7">
        <v>29</v>
      </c>
      <c r="S5161" s="7">
        <v>65</v>
      </c>
      <c r="T5161" s="7">
        <v>344.79998779296875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235</v>
      </c>
      <c r="C5162" s="18" t="s">
        <v>7599</v>
      </c>
      <c r="D5162" s="18" t="s">
        <v>7600</v>
      </c>
      <c r="E5162" s="18" t="s">
        <v>7786</v>
      </c>
      <c r="F5162" s="18" t="s">
        <v>502</v>
      </c>
      <c r="G5162" s="18">
        <v>241</v>
      </c>
      <c r="H5162" s="18">
        <v>0</v>
      </c>
      <c r="I5162" s="18">
        <v>157.60000610351562</v>
      </c>
      <c r="J5162" s="18">
        <v>2.2400000095367432</v>
      </c>
      <c r="K5162" s="18">
        <v>157.60000610351562</v>
      </c>
      <c r="L5162" s="18">
        <v>0</v>
      </c>
      <c r="M5162" s="7">
        <v>27</v>
      </c>
      <c r="N5162" s="7">
        <v>-241</v>
      </c>
      <c r="O5162" s="7">
        <v>-56.400001525878906</v>
      </c>
      <c r="P5162" s="7" t="s">
        <v>453</v>
      </c>
      <c r="Q5162" s="7" t="s">
        <v>1902</v>
      </c>
      <c r="R5162" s="7">
        <v>13.899999618530273</v>
      </c>
      <c r="S5162" s="7">
        <v>33</v>
      </c>
      <c r="T5162" s="7">
        <v>155.36000061035156</v>
      </c>
      <c r="U5162" s="7"/>
      <c r="V5162" s="7"/>
      <c r="W5162" s="18">
        <v>1</v>
      </c>
    </row>
    <row r="5163" spans="1:23" ht="15" customHeight="1">
      <c r="A5163" s="18" t="s">
        <v>76</v>
      </c>
      <c r="B5163" s="18" t="s">
        <v>238</v>
      </c>
      <c r="C5163" s="18" t="s">
        <v>7595</v>
      </c>
      <c r="D5163" s="18" t="s">
        <v>7596</v>
      </c>
      <c r="E5163" s="18" t="s">
        <v>7787</v>
      </c>
      <c r="F5163" s="18" t="s">
        <v>502</v>
      </c>
      <c r="G5163" s="18">
        <v>102</v>
      </c>
      <c r="H5163" s="18">
        <v>0</v>
      </c>
      <c r="I5163" s="18">
        <v>76</v>
      </c>
      <c r="J5163" s="18">
        <v>1.2799999713897705</v>
      </c>
      <c r="K5163" s="18">
        <v>76</v>
      </c>
      <c r="L5163" s="18">
        <v>0</v>
      </c>
      <c r="M5163" s="7">
        <v>0</v>
      </c>
      <c r="N5163" s="7">
        <v>-102</v>
      </c>
      <c r="O5163" s="7">
        <v>-26</v>
      </c>
      <c r="P5163" s="7" t="s">
        <v>453</v>
      </c>
      <c r="Q5163" s="7" t="s">
        <v>1025</v>
      </c>
      <c r="R5163" s="7">
        <v>3.7999999523162842</v>
      </c>
      <c r="S5163" s="7">
        <v>13</v>
      </c>
      <c r="T5163" s="7">
        <v>74.720001220703125</v>
      </c>
      <c r="U5163" s="7"/>
      <c r="V5163" s="7"/>
      <c r="W5163" s="18">
        <v>1</v>
      </c>
    </row>
    <row r="5164" spans="1:23" ht="15" customHeight="1">
      <c r="A5164" s="18" t="s">
        <v>76</v>
      </c>
      <c r="B5164" s="18" t="s">
        <v>229</v>
      </c>
      <c r="C5164" s="18" t="s">
        <v>7576</v>
      </c>
      <c r="D5164" s="18" t="s">
        <v>7577</v>
      </c>
      <c r="E5164" s="18" t="s">
        <v>7788</v>
      </c>
      <c r="F5164" s="18" t="s">
        <v>502</v>
      </c>
      <c r="G5164" s="18">
        <v>156</v>
      </c>
      <c r="H5164" s="18">
        <v>0</v>
      </c>
      <c r="I5164" s="18">
        <v>116</v>
      </c>
      <c r="J5164" s="18">
        <v>19.200000762939453</v>
      </c>
      <c r="K5164" s="18">
        <v>116</v>
      </c>
      <c r="L5164" s="18">
        <v>0</v>
      </c>
      <c r="M5164" s="7">
        <v>0</v>
      </c>
      <c r="N5164" s="7">
        <v>-156</v>
      </c>
      <c r="O5164" s="7">
        <v>-40</v>
      </c>
      <c r="P5164" s="7" t="s">
        <v>453</v>
      </c>
      <c r="Q5164" s="7" t="s">
        <v>5384</v>
      </c>
      <c r="R5164" s="7">
        <v>7</v>
      </c>
      <c r="S5164" s="7">
        <v>15</v>
      </c>
      <c r="T5164" s="7">
        <v>96.800003051757813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391</v>
      </c>
      <c r="C5165" s="18" t="s">
        <v>7579</v>
      </c>
      <c r="D5165" s="18" t="s">
        <v>7580</v>
      </c>
      <c r="E5165" s="18" t="s">
        <v>7789</v>
      </c>
      <c r="F5165" s="18" t="s">
        <v>502</v>
      </c>
      <c r="G5165" s="18">
        <v>185</v>
      </c>
      <c r="H5165" s="18">
        <v>185</v>
      </c>
      <c r="I5165" s="18">
        <v>136.80000305175781</v>
      </c>
      <c r="J5165" s="18">
        <v>49.439998626708984</v>
      </c>
      <c r="K5165" s="18">
        <v>136.80000305175781</v>
      </c>
      <c r="L5165" s="18">
        <v>0</v>
      </c>
      <c r="M5165" s="7">
        <v>0</v>
      </c>
      <c r="N5165" s="7">
        <v>0</v>
      </c>
      <c r="O5165" s="7">
        <v>136.80000305175781</v>
      </c>
      <c r="P5165" s="7" t="s">
        <v>461</v>
      </c>
      <c r="Q5165" s="7" t="s">
        <v>4896</v>
      </c>
      <c r="R5165" s="7">
        <v>8.1999998092651367</v>
      </c>
      <c r="S5165" s="7">
        <v>20</v>
      </c>
      <c r="T5165" s="7">
        <v>87.360000610351563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394</v>
      </c>
      <c r="C5166" s="18" t="s">
        <v>7588</v>
      </c>
      <c r="D5166" s="18" t="s">
        <v>7589</v>
      </c>
      <c r="E5166" s="18" t="s">
        <v>7790</v>
      </c>
      <c r="F5166" s="18" t="s">
        <v>502</v>
      </c>
      <c r="G5166" s="18">
        <v>0</v>
      </c>
      <c r="H5166" s="18">
        <v>0</v>
      </c>
      <c r="I5166" s="18">
        <v>108.08000183105469</v>
      </c>
      <c r="J5166" s="18">
        <v>0</v>
      </c>
      <c r="K5166" s="18">
        <v>108.08000183105469</v>
      </c>
      <c r="L5166" s="18">
        <v>0</v>
      </c>
      <c r="M5166" s="7">
        <v>0</v>
      </c>
      <c r="N5166" s="7">
        <v>-173</v>
      </c>
      <c r="O5166" s="7">
        <v>-64.919998168945313</v>
      </c>
      <c r="P5166" s="7" t="s">
        <v>461</v>
      </c>
      <c r="Q5166" s="7" t="s">
        <v>793</v>
      </c>
      <c r="R5166" s="7">
        <v>10.770000457763672</v>
      </c>
      <c r="S5166" s="7">
        <v>27</v>
      </c>
      <c r="T5166" s="7">
        <v>108.08000183105469</v>
      </c>
      <c r="U5166" s="7" t="s">
        <v>7791</v>
      </c>
      <c r="V5166" s="7">
        <v>2</v>
      </c>
      <c r="W5166" s="18">
        <v>2</v>
      </c>
    </row>
    <row r="5167" spans="1:23" ht="15" customHeight="1">
      <c r="A5167" s="18" t="s">
        <v>76</v>
      </c>
      <c r="B5167" s="18" t="s">
        <v>392</v>
      </c>
      <c r="C5167" s="18" t="s">
        <v>7608</v>
      </c>
      <c r="D5167" s="18" t="s">
        <v>7609</v>
      </c>
      <c r="E5167" s="18" t="s">
        <v>7792</v>
      </c>
      <c r="F5167" s="18" t="s">
        <v>502</v>
      </c>
      <c r="G5167" s="18">
        <v>103</v>
      </c>
      <c r="H5167" s="18">
        <v>0</v>
      </c>
      <c r="I5167" s="18">
        <v>76.739997863769531</v>
      </c>
      <c r="J5167" s="18">
        <v>2.1800000667572021</v>
      </c>
      <c r="K5167" s="18">
        <v>76.739997863769531</v>
      </c>
      <c r="L5167" s="18">
        <v>0</v>
      </c>
      <c r="M5167" s="7">
        <v>0</v>
      </c>
      <c r="N5167" s="7">
        <v>-103</v>
      </c>
      <c r="O5167" s="7">
        <v>-26.260000228881836</v>
      </c>
      <c r="P5167" s="7" t="s">
        <v>453</v>
      </c>
      <c r="Q5167" s="7" t="s">
        <v>3064</v>
      </c>
      <c r="R5167" s="7">
        <v>3.9000000953674316</v>
      </c>
      <c r="S5167" s="7">
        <v>12</v>
      </c>
      <c r="T5167" s="7">
        <v>74.55999755859375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235</v>
      </c>
      <c r="C5168" s="18" t="s">
        <v>7599</v>
      </c>
      <c r="D5168" s="18" t="s">
        <v>7600</v>
      </c>
      <c r="E5168" s="18" t="s">
        <v>7793</v>
      </c>
      <c r="F5168" s="18" t="s">
        <v>502</v>
      </c>
      <c r="G5168" s="18">
        <v>309</v>
      </c>
      <c r="H5168" s="18">
        <v>0</v>
      </c>
      <c r="I5168" s="18">
        <v>229.67999267578125</v>
      </c>
      <c r="J5168" s="18">
        <v>60.400001525878906</v>
      </c>
      <c r="K5168" s="18">
        <v>229.67999267578125</v>
      </c>
      <c r="L5168" s="18">
        <v>0</v>
      </c>
      <c r="M5168" s="7">
        <v>0</v>
      </c>
      <c r="N5168" s="7">
        <v>-309</v>
      </c>
      <c r="O5168" s="7">
        <v>-79.319999694824219</v>
      </c>
      <c r="P5168" s="7" t="s">
        <v>453</v>
      </c>
      <c r="Q5168" s="7" t="s">
        <v>3064</v>
      </c>
      <c r="R5168" s="7">
        <v>15.399999618530273</v>
      </c>
      <c r="S5168" s="7">
        <v>36</v>
      </c>
      <c r="T5168" s="7">
        <v>169.27999877929687</v>
      </c>
      <c r="U5168" s="7"/>
      <c r="V5168" s="7"/>
      <c r="W5168" s="18">
        <v>1</v>
      </c>
    </row>
    <row r="5169" spans="1:23" ht="15" customHeight="1">
      <c r="A5169" s="18" t="s">
        <v>76</v>
      </c>
      <c r="B5169" s="18" t="s">
        <v>229</v>
      </c>
      <c r="C5169" s="18" t="s">
        <v>7576</v>
      </c>
      <c r="D5169" s="18" t="s">
        <v>7577</v>
      </c>
      <c r="E5169" s="18" t="s">
        <v>7794</v>
      </c>
      <c r="F5169" s="18" t="s">
        <v>502</v>
      </c>
      <c r="G5169" s="18">
        <v>278</v>
      </c>
      <c r="H5169" s="18">
        <v>278</v>
      </c>
      <c r="I5169" s="18">
        <v>206.39999389648437</v>
      </c>
      <c r="J5169" s="18">
        <v>0</v>
      </c>
      <c r="K5169" s="18">
        <v>206.39999389648437</v>
      </c>
      <c r="L5169" s="18">
        <v>0</v>
      </c>
      <c r="M5169" s="7">
        <v>0</v>
      </c>
      <c r="N5169" s="7">
        <v>0</v>
      </c>
      <c r="O5169" s="7">
        <v>171.36000061035156</v>
      </c>
      <c r="P5169" s="7" t="s">
        <v>453</v>
      </c>
      <c r="Q5169" s="7" t="s">
        <v>2870</v>
      </c>
      <c r="R5169" s="7">
        <v>19</v>
      </c>
      <c r="S5169" s="7">
        <v>32</v>
      </c>
      <c r="T5169" s="7">
        <v>206.39999389648437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236</v>
      </c>
      <c r="C5170" s="18" t="s">
        <v>7603</v>
      </c>
      <c r="D5170" s="18" t="s">
        <v>7604</v>
      </c>
      <c r="E5170" s="18" t="s">
        <v>7795</v>
      </c>
      <c r="F5170" s="18" t="s">
        <v>502</v>
      </c>
      <c r="G5170" s="18">
        <v>411</v>
      </c>
      <c r="H5170" s="18">
        <v>0</v>
      </c>
      <c r="I5170" s="18">
        <v>304.95999145507812</v>
      </c>
      <c r="J5170" s="18">
        <v>0</v>
      </c>
      <c r="K5170" s="18">
        <v>304.95999145507812</v>
      </c>
      <c r="L5170" s="18">
        <v>0</v>
      </c>
      <c r="M5170" s="7">
        <v>0</v>
      </c>
      <c r="N5170" s="7">
        <v>-411</v>
      </c>
      <c r="O5170" s="7">
        <v>-106.04000091552734</v>
      </c>
      <c r="P5170" s="7" t="s">
        <v>456</v>
      </c>
      <c r="Q5170" s="7" t="s">
        <v>1035</v>
      </c>
      <c r="R5170" s="7">
        <v>24.299999237060547</v>
      </c>
      <c r="S5170" s="7">
        <v>51</v>
      </c>
      <c r="T5170" s="7">
        <v>304.95999145507812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394</v>
      </c>
      <c r="C5171" s="18" t="s">
        <v>7588</v>
      </c>
      <c r="D5171" s="18" t="s">
        <v>7589</v>
      </c>
      <c r="E5171" s="18" t="s">
        <v>7796</v>
      </c>
      <c r="F5171" s="18" t="s">
        <v>502</v>
      </c>
      <c r="G5171" s="18">
        <v>193</v>
      </c>
      <c r="H5171" s="18">
        <v>0</v>
      </c>
      <c r="I5171" s="18">
        <v>143.52000427246094</v>
      </c>
      <c r="J5171" s="18">
        <v>0</v>
      </c>
      <c r="K5171" s="18">
        <v>143.52000427246094</v>
      </c>
      <c r="L5171" s="18">
        <v>0</v>
      </c>
      <c r="M5171" s="7">
        <v>0</v>
      </c>
      <c r="N5171" s="7">
        <v>-193</v>
      </c>
      <c r="O5171" s="7">
        <v>-49.479999542236328</v>
      </c>
      <c r="P5171" s="7" t="s">
        <v>453</v>
      </c>
      <c r="Q5171" s="7" t="s">
        <v>2659</v>
      </c>
      <c r="R5171" s="7">
        <v>13.300000190734863</v>
      </c>
      <c r="S5171" s="7">
        <v>23</v>
      </c>
      <c r="T5171" s="7">
        <v>143.52000427246094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235</v>
      </c>
      <c r="C5172" s="18" t="s">
        <v>7599</v>
      </c>
      <c r="D5172" s="18" t="s">
        <v>7600</v>
      </c>
      <c r="E5172" s="18" t="s">
        <v>7797</v>
      </c>
      <c r="F5172" s="18" t="s">
        <v>502</v>
      </c>
      <c r="G5172" s="18">
        <v>200</v>
      </c>
      <c r="H5172" s="18">
        <v>0</v>
      </c>
      <c r="I5172" s="18">
        <v>148.97000122070312</v>
      </c>
      <c r="J5172" s="18">
        <v>5.130000114440918</v>
      </c>
      <c r="K5172" s="18">
        <v>148.97000122070312</v>
      </c>
      <c r="L5172" s="18">
        <v>0</v>
      </c>
      <c r="M5172" s="7">
        <v>0</v>
      </c>
      <c r="N5172" s="7">
        <v>-200</v>
      </c>
      <c r="O5172" s="7">
        <v>-51.029998779296875</v>
      </c>
      <c r="P5172" s="7" t="s">
        <v>453</v>
      </c>
      <c r="Q5172" s="7" t="s">
        <v>2167</v>
      </c>
      <c r="R5172" s="7">
        <v>11.600000381469727</v>
      </c>
      <c r="S5172" s="7">
        <v>37</v>
      </c>
      <c r="T5172" s="7">
        <v>143.83999633789063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238</v>
      </c>
      <c r="C5173" s="18" t="s">
        <v>7595</v>
      </c>
      <c r="D5173" s="18" t="s">
        <v>7596</v>
      </c>
      <c r="E5173" s="18" t="s">
        <v>7798</v>
      </c>
      <c r="F5173" s="18" t="s">
        <v>502</v>
      </c>
      <c r="G5173" s="18">
        <v>169</v>
      </c>
      <c r="H5173" s="18">
        <v>0</v>
      </c>
      <c r="I5173" s="18">
        <v>125.87999725341797</v>
      </c>
      <c r="J5173" s="18">
        <v>1.2400000095367432</v>
      </c>
      <c r="K5173" s="18">
        <v>125.87999725341797</v>
      </c>
      <c r="L5173" s="18">
        <v>0</v>
      </c>
      <c r="M5173" s="7">
        <v>0</v>
      </c>
      <c r="N5173" s="7">
        <v>-169</v>
      </c>
      <c r="O5173" s="7">
        <v>-43.119998931884766</v>
      </c>
      <c r="P5173" s="7" t="s">
        <v>453</v>
      </c>
      <c r="Q5173" s="7" t="s">
        <v>2663</v>
      </c>
      <c r="R5173" s="7">
        <v>10.600000381469727</v>
      </c>
      <c r="S5173" s="7">
        <v>21</v>
      </c>
      <c r="T5173" s="7">
        <v>124.63999938964844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229</v>
      </c>
      <c r="C5174" s="18" t="s">
        <v>7576</v>
      </c>
      <c r="D5174" s="18" t="s">
        <v>7577</v>
      </c>
      <c r="E5174" s="18" t="s">
        <v>7799</v>
      </c>
      <c r="F5174" s="18" t="s">
        <v>502</v>
      </c>
      <c r="G5174" s="18">
        <v>303</v>
      </c>
      <c r="H5174" s="18">
        <v>303</v>
      </c>
      <c r="I5174" s="18">
        <v>225.1199951171875</v>
      </c>
      <c r="J5174" s="18">
        <v>0</v>
      </c>
      <c r="K5174" s="18">
        <v>225.1199951171875</v>
      </c>
      <c r="L5174" s="18">
        <v>0</v>
      </c>
      <c r="M5174" s="7">
        <v>0</v>
      </c>
      <c r="N5174" s="7">
        <v>0</v>
      </c>
      <c r="O5174" s="7">
        <v>225.1199951171875</v>
      </c>
      <c r="P5174" s="7" t="s">
        <v>453</v>
      </c>
      <c r="Q5174" s="7" t="s">
        <v>2423</v>
      </c>
      <c r="R5174" s="7">
        <v>19.600000381469727</v>
      </c>
      <c r="S5174" s="7">
        <v>47</v>
      </c>
      <c r="T5174" s="7">
        <v>225.1199951171875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394</v>
      </c>
      <c r="C5175" s="18" t="s">
        <v>7588</v>
      </c>
      <c r="D5175" s="18" t="s">
        <v>7589</v>
      </c>
      <c r="E5175" s="18" t="s">
        <v>7800</v>
      </c>
      <c r="F5175" s="18" t="s">
        <v>502</v>
      </c>
      <c r="G5175" s="18">
        <v>220</v>
      </c>
      <c r="H5175" s="18">
        <v>220</v>
      </c>
      <c r="I5175" s="18">
        <v>163.19999694824219</v>
      </c>
      <c r="J5175" s="18">
        <v>47.200000762939453</v>
      </c>
      <c r="K5175" s="18">
        <v>163.19999694824219</v>
      </c>
      <c r="L5175" s="18">
        <v>0</v>
      </c>
      <c r="M5175" s="7">
        <v>0</v>
      </c>
      <c r="N5175" s="7">
        <v>0</v>
      </c>
      <c r="O5175" s="7">
        <v>163.19999694824219</v>
      </c>
      <c r="P5175" s="7" t="s">
        <v>453</v>
      </c>
      <c r="Q5175" s="7" t="s">
        <v>2754</v>
      </c>
      <c r="R5175" s="7">
        <v>9.5</v>
      </c>
      <c r="S5175" s="7">
        <v>19</v>
      </c>
      <c r="T5175" s="7">
        <v>116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238</v>
      </c>
      <c r="C5176" s="18" t="s">
        <v>7595</v>
      </c>
      <c r="D5176" s="18" t="s">
        <v>7596</v>
      </c>
      <c r="E5176" s="18" t="s">
        <v>7801</v>
      </c>
      <c r="F5176" s="18" t="s">
        <v>502</v>
      </c>
      <c r="G5176" s="18">
        <v>159</v>
      </c>
      <c r="H5176" s="18">
        <v>0</v>
      </c>
      <c r="I5176" s="18">
        <v>263.42001342773437</v>
      </c>
      <c r="J5176" s="18">
        <v>129.02000427246094</v>
      </c>
      <c r="K5176" s="18">
        <v>263.42001342773437</v>
      </c>
      <c r="L5176" s="18">
        <v>-0.94999998807907104</v>
      </c>
      <c r="M5176" s="7">
        <v>0</v>
      </c>
      <c r="N5176" s="7">
        <v>-159</v>
      </c>
      <c r="O5176" s="7">
        <v>103.47000122070312</v>
      </c>
      <c r="P5176" s="7" t="s">
        <v>456</v>
      </c>
      <c r="Q5176" s="7" t="s">
        <v>2172</v>
      </c>
      <c r="R5176" s="7">
        <v>10.100000381469727</v>
      </c>
      <c r="S5176" s="7">
        <v>17</v>
      </c>
      <c r="T5176" s="7">
        <v>134.39999389648437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236</v>
      </c>
      <c r="C5177" s="18" t="s">
        <v>7603</v>
      </c>
      <c r="D5177" s="18" t="s">
        <v>7604</v>
      </c>
      <c r="E5177" s="18" t="s">
        <v>7802</v>
      </c>
      <c r="F5177" s="18" t="s">
        <v>502</v>
      </c>
      <c r="G5177" s="18">
        <v>470</v>
      </c>
      <c r="H5177" s="18">
        <v>470</v>
      </c>
      <c r="I5177" s="18">
        <v>331.20001220703125</v>
      </c>
      <c r="J5177" s="18">
        <v>130.8800048828125</v>
      </c>
      <c r="K5177" s="18">
        <v>331.20001220703125</v>
      </c>
      <c r="L5177" s="18">
        <v>0</v>
      </c>
      <c r="M5177" s="7">
        <v>0</v>
      </c>
      <c r="N5177" s="7">
        <v>0</v>
      </c>
      <c r="O5177" s="7">
        <v>331.20001220703125</v>
      </c>
      <c r="P5177" s="7" t="s">
        <v>448</v>
      </c>
      <c r="Q5177" s="7" t="s">
        <v>3833</v>
      </c>
      <c r="R5177" s="7">
        <v>16.600000381469727</v>
      </c>
      <c r="S5177" s="7">
        <v>28</v>
      </c>
      <c r="T5177" s="7">
        <v>200.32000732421875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236</v>
      </c>
      <c r="C5178" s="18" t="s">
        <v>7603</v>
      </c>
      <c r="D5178" s="18" t="s">
        <v>7604</v>
      </c>
      <c r="E5178" s="18" t="s">
        <v>7803</v>
      </c>
      <c r="F5178" s="18" t="s">
        <v>502</v>
      </c>
      <c r="G5178" s="18">
        <v>129</v>
      </c>
      <c r="H5178" s="18">
        <v>0</v>
      </c>
      <c r="I5178" s="18">
        <v>96</v>
      </c>
      <c r="J5178" s="18">
        <v>29.600000381469727</v>
      </c>
      <c r="K5178" s="18">
        <v>96</v>
      </c>
      <c r="L5178" s="18">
        <v>0</v>
      </c>
      <c r="M5178" s="7">
        <v>0</v>
      </c>
      <c r="N5178" s="7">
        <v>-129</v>
      </c>
      <c r="O5178" s="7">
        <v>-33</v>
      </c>
      <c r="P5178" s="7" t="s">
        <v>456</v>
      </c>
      <c r="Q5178" s="7" t="s">
        <v>4901</v>
      </c>
      <c r="R5178" s="7">
        <v>2.5</v>
      </c>
      <c r="S5178" s="7">
        <v>8</v>
      </c>
      <c r="T5178" s="7">
        <v>66.400001525878906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229</v>
      </c>
      <c r="C5179" s="18" t="s">
        <v>7576</v>
      </c>
      <c r="D5179" s="18" t="s">
        <v>7577</v>
      </c>
      <c r="E5179" s="18" t="s">
        <v>7804</v>
      </c>
      <c r="F5179" s="18" t="s">
        <v>502</v>
      </c>
      <c r="G5179" s="18">
        <v>209</v>
      </c>
      <c r="H5179" s="18">
        <v>0</v>
      </c>
      <c r="I5179" s="18">
        <v>155.19999694824219</v>
      </c>
      <c r="J5179" s="18">
        <v>45.919998168945313</v>
      </c>
      <c r="K5179" s="18">
        <v>155.19999694824219</v>
      </c>
      <c r="L5179" s="18">
        <v>0</v>
      </c>
      <c r="M5179" s="7">
        <v>0</v>
      </c>
      <c r="N5179" s="7">
        <v>-209</v>
      </c>
      <c r="O5179" s="7">
        <v>-53.799999237060547</v>
      </c>
      <c r="P5179" s="7" t="s">
        <v>453</v>
      </c>
      <c r="Q5179" s="7" t="s">
        <v>2264</v>
      </c>
      <c r="R5179" s="7">
        <v>8.6999998092651367</v>
      </c>
      <c r="S5179" s="7">
        <v>17</v>
      </c>
      <c r="T5179" s="7">
        <v>109.27999877929687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229</v>
      </c>
      <c r="C5180" s="18" t="s">
        <v>7576</v>
      </c>
      <c r="D5180" s="18" t="s">
        <v>7577</v>
      </c>
      <c r="E5180" s="18" t="s">
        <v>7805</v>
      </c>
      <c r="F5180" s="18" t="s">
        <v>502</v>
      </c>
      <c r="G5180" s="18">
        <v>138</v>
      </c>
      <c r="H5180" s="18">
        <v>138</v>
      </c>
      <c r="I5180" s="18">
        <v>102.40000152587891</v>
      </c>
      <c r="J5180" s="18">
        <v>1.1200000047683716</v>
      </c>
      <c r="K5180" s="18">
        <v>102.40000152587891</v>
      </c>
      <c r="L5180" s="18">
        <v>0</v>
      </c>
      <c r="M5180" s="7">
        <v>0</v>
      </c>
      <c r="N5180" s="7">
        <v>0</v>
      </c>
      <c r="O5180" s="7">
        <v>102.40000152587891</v>
      </c>
      <c r="P5180" s="7" t="s">
        <v>453</v>
      </c>
      <c r="Q5180" s="7" t="s">
        <v>5154</v>
      </c>
      <c r="R5180" s="7">
        <v>7.6999998092651367</v>
      </c>
      <c r="S5180" s="7">
        <v>15</v>
      </c>
      <c r="T5180" s="7">
        <v>101.27999877929687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236</v>
      </c>
      <c r="C5181" s="18" t="s">
        <v>7603</v>
      </c>
      <c r="D5181" s="18" t="s">
        <v>7604</v>
      </c>
      <c r="E5181" s="18" t="s">
        <v>7806</v>
      </c>
      <c r="F5181" s="18" t="s">
        <v>502</v>
      </c>
      <c r="G5181" s="18">
        <v>538</v>
      </c>
      <c r="H5181" s="18">
        <v>538</v>
      </c>
      <c r="I5181" s="18">
        <v>399.17999267578125</v>
      </c>
      <c r="J5181" s="18">
        <v>101.41999816894531</v>
      </c>
      <c r="K5181" s="18">
        <v>399.17999267578125</v>
      </c>
      <c r="L5181" s="18">
        <v>0</v>
      </c>
      <c r="M5181" s="7">
        <v>0</v>
      </c>
      <c r="N5181" s="7">
        <v>0</v>
      </c>
      <c r="O5181" s="7">
        <v>399.17999267578125</v>
      </c>
      <c r="P5181" s="7" t="s">
        <v>456</v>
      </c>
      <c r="Q5181" s="7" t="s">
        <v>804</v>
      </c>
      <c r="R5181" s="7">
        <v>24.299999237060547</v>
      </c>
      <c r="S5181" s="7">
        <v>42</v>
      </c>
      <c r="T5181" s="7">
        <v>297.760009765625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229</v>
      </c>
      <c r="C5182" s="18" t="s">
        <v>7576</v>
      </c>
      <c r="D5182" s="18" t="s">
        <v>7577</v>
      </c>
      <c r="E5182" s="18" t="s">
        <v>7807</v>
      </c>
      <c r="F5182" s="18" t="s">
        <v>502</v>
      </c>
      <c r="G5182" s="18">
        <v>214</v>
      </c>
      <c r="H5182" s="18">
        <v>0</v>
      </c>
      <c r="I5182" s="18">
        <v>140.80000305175781</v>
      </c>
      <c r="J5182" s="18">
        <v>42.080001831054688</v>
      </c>
      <c r="K5182" s="18">
        <v>140.80000305175781</v>
      </c>
      <c r="L5182" s="18">
        <v>0</v>
      </c>
      <c r="M5182" s="7">
        <v>0</v>
      </c>
      <c r="N5182" s="7">
        <v>-214</v>
      </c>
      <c r="O5182" s="7">
        <v>-73.199996948242188</v>
      </c>
      <c r="P5182" s="7" t="s">
        <v>453</v>
      </c>
      <c r="Q5182" s="7" t="s">
        <v>1727</v>
      </c>
      <c r="R5182" s="7">
        <v>7.3000001907348633</v>
      </c>
      <c r="S5182" s="7">
        <v>15</v>
      </c>
      <c r="T5182" s="7">
        <v>98.720001220703125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236</v>
      </c>
      <c r="C5183" s="18" t="s">
        <v>7603</v>
      </c>
      <c r="D5183" s="18" t="s">
        <v>7604</v>
      </c>
      <c r="E5183" s="18" t="s">
        <v>7808</v>
      </c>
      <c r="F5183" s="18" t="s">
        <v>502</v>
      </c>
      <c r="G5183" s="18">
        <v>196</v>
      </c>
      <c r="H5183" s="18">
        <v>0</v>
      </c>
      <c r="I5183" s="18">
        <v>144.80000305175781</v>
      </c>
      <c r="J5183" s="18">
        <v>1.6000000238418579</v>
      </c>
      <c r="K5183" s="18">
        <v>144.80000305175781</v>
      </c>
      <c r="L5183" s="18">
        <v>0</v>
      </c>
      <c r="M5183" s="7">
        <v>0</v>
      </c>
      <c r="N5183" s="7">
        <v>-196</v>
      </c>
      <c r="O5183" s="7">
        <v>-51.200000762939453</v>
      </c>
      <c r="P5183" s="7" t="s">
        <v>456</v>
      </c>
      <c r="Q5183" s="7" t="s">
        <v>7809</v>
      </c>
      <c r="R5183" s="7">
        <v>10.699999809265137</v>
      </c>
      <c r="S5183" s="7">
        <v>22</v>
      </c>
      <c r="T5183" s="7">
        <v>143.19999694824219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236</v>
      </c>
      <c r="C5184" s="18" t="s">
        <v>7603</v>
      </c>
      <c r="D5184" s="18" t="s">
        <v>7604</v>
      </c>
      <c r="E5184" s="18" t="s">
        <v>7810</v>
      </c>
      <c r="F5184" s="18" t="s">
        <v>502</v>
      </c>
      <c r="G5184" s="18">
        <v>244</v>
      </c>
      <c r="H5184" s="18">
        <v>195</v>
      </c>
      <c r="I5184" s="18">
        <v>166.33999633789063</v>
      </c>
      <c r="J5184" s="18">
        <v>7.1399998664855957</v>
      </c>
      <c r="K5184" s="18">
        <v>166.33999633789063</v>
      </c>
      <c r="L5184" s="18">
        <v>0</v>
      </c>
      <c r="M5184" s="7">
        <v>0</v>
      </c>
      <c r="N5184" s="7">
        <v>-49</v>
      </c>
      <c r="O5184" s="7">
        <v>117.33999633789062</v>
      </c>
      <c r="P5184" s="7" t="s">
        <v>448</v>
      </c>
      <c r="Q5184" s="7" t="s">
        <v>3245</v>
      </c>
      <c r="R5184" s="7">
        <v>12.899999618530273</v>
      </c>
      <c r="S5184" s="7">
        <v>20</v>
      </c>
      <c r="T5184" s="7">
        <v>159.19999694824219</v>
      </c>
      <c r="U5184" s="7"/>
      <c r="V5184" s="7"/>
      <c r="W5184" s="18">
        <v>1</v>
      </c>
    </row>
    <row r="5185" spans="1:23" ht="15" customHeight="1">
      <c r="A5185" s="18" t="s">
        <v>76</v>
      </c>
      <c r="B5185" s="18" t="s">
        <v>229</v>
      </c>
      <c r="C5185" s="18" t="s">
        <v>7576</v>
      </c>
      <c r="D5185" s="18" t="s">
        <v>7577</v>
      </c>
      <c r="E5185" s="18" t="s">
        <v>7811</v>
      </c>
      <c r="F5185" s="18" t="s">
        <v>502</v>
      </c>
      <c r="G5185" s="18">
        <v>206</v>
      </c>
      <c r="H5185" s="18">
        <v>206</v>
      </c>
      <c r="I5185" s="18">
        <v>152.80000305175781</v>
      </c>
      <c r="J5185" s="18">
        <v>6.4000000953674316</v>
      </c>
      <c r="K5185" s="18">
        <v>152.80000305175781</v>
      </c>
      <c r="L5185" s="18">
        <v>0</v>
      </c>
      <c r="M5185" s="7">
        <v>0</v>
      </c>
      <c r="N5185" s="7">
        <v>0</v>
      </c>
      <c r="O5185" s="7">
        <v>152.80000305175781</v>
      </c>
      <c r="P5185" s="7" t="s">
        <v>453</v>
      </c>
      <c r="Q5185" s="7" t="s">
        <v>3143</v>
      </c>
      <c r="R5185" s="7">
        <v>14</v>
      </c>
      <c r="S5185" s="7">
        <v>21</v>
      </c>
      <c r="T5185" s="7">
        <v>146.39999389648437</v>
      </c>
      <c r="U5185" s="7"/>
      <c r="V5185" s="7"/>
      <c r="W5185" s="18">
        <v>1</v>
      </c>
    </row>
    <row r="5186" spans="1:23" ht="15" customHeight="1">
      <c r="A5186" s="18" t="s">
        <v>76</v>
      </c>
      <c r="B5186" s="18" t="s">
        <v>229</v>
      </c>
      <c r="C5186" s="18" t="s">
        <v>7576</v>
      </c>
      <c r="D5186" s="18" t="s">
        <v>7577</v>
      </c>
      <c r="E5186" s="18" t="s">
        <v>7812</v>
      </c>
      <c r="F5186" s="18" t="s">
        <v>502</v>
      </c>
      <c r="G5186" s="18">
        <v>131</v>
      </c>
      <c r="H5186" s="18">
        <v>0</v>
      </c>
      <c r="I5186" s="18">
        <v>97.569999694824219</v>
      </c>
      <c r="J5186" s="18">
        <v>3.3299999237060547</v>
      </c>
      <c r="K5186" s="18">
        <v>97.569999694824219</v>
      </c>
      <c r="L5186" s="18">
        <v>0</v>
      </c>
      <c r="M5186" s="7">
        <v>0</v>
      </c>
      <c r="N5186" s="7">
        <v>-131</v>
      </c>
      <c r="O5186" s="7">
        <v>-33.430000305175781</v>
      </c>
      <c r="P5186" s="7" t="s">
        <v>453</v>
      </c>
      <c r="Q5186" s="7" t="s">
        <v>4253</v>
      </c>
      <c r="R5186" s="7">
        <v>6.5999999046325684</v>
      </c>
      <c r="S5186" s="7">
        <v>15</v>
      </c>
      <c r="T5186" s="7">
        <v>94.239997863769531</v>
      </c>
      <c r="U5186" s="7"/>
      <c r="V5186" s="7"/>
      <c r="W5186" s="18">
        <v>1</v>
      </c>
    </row>
    <row r="5187" spans="1:23" ht="15" customHeight="1">
      <c r="A5187" s="18" t="s">
        <v>76</v>
      </c>
      <c r="B5187" s="18" t="s">
        <v>236</v>
      </c>
      <c r="C5187" s="18" t="s">
        <v>7603</v>
      </c>
      <c r="D5187" s="18" t="s">
        <v>7604</v>
      </c>
      <c r="E5187" s="18" t="s">
        <v>7813</v>
      </c>
      <c r="F5187" s="18" t="s">
        <v>502</v>
      </c>
      <c r="G5187" s="18">
        <v>208</v>
      </c>
      <c r="H5187" s="18">
        <v>0</v>
      </c>
      <c r="I5187" s="18">
        <v>153.85000610351562</v>
      </c>
      <c r="J5187" s="18">
        <v>2.6500000953674316</v>
      </c>
      <c r="K5187" s="18">
        <v>153.85000610351562</v>
      </c>
      <c r="L5187" s="18">
        <v>0</v>
      </c>
      <c r="M5187" s="7">
        <v>0</v>
      </c>
      <c r="N5187" s="7">
        <v>-208</v>
      </c>
      <c r="O5187" s="7">
        <v>-54.150001525878906</v>
      </c>
      <c r="P5187" s="7" t="s">
        <v>456</v>
      </c>
      <c r="Q5187" s="7" t="s">
        <v>7232</v>
      </c>
      <c r="R5187" s="7">
        <v>11.699999809265137</v>
      </c>
      <c r="S5187" s="7">
        <v>22</v>
      </c>
      <c r="T5187" s="7">
        <v>151.19999694824219</v>
      </c>
      <c r="U5187" s="7"/>
      <c r="V5187" s="7"/>
      <c r="W5187" s="18">
        <v>1</v>
      </c>
    </row>
    <row r="5188" spans="1:23" ht="15" customHeight="1">
      <c r="A5188" s="18" t="s">
        <v>76</v>
      </c>
      <c r="B5188" s="18" t="s">
        <v>235</v>
      </c>
      <c r="C5188" s="18" t="s">
        <v>7599</v>
      </c>
      <c r="D5188" s="18" t="s">
        <v>7600</v>
      </c>
      <c r="E5188" s="18" t="s">
        <v>7814</v>
      </c>
      <c r="F5188" s="18" t="s">
        <v>502</v>
      </c>
      <c r="G5188" s="18">
        <v>433</v>
      </c>
      <c r="H5188" s="18">
        <v>0</v>
      </c>
      <c r="I5188" s="18">
        <v>286.52999877929687</v>
      </c>
      <c r="J5188" s="18">
        <v>26.049999237060547</v>
      </c>
      <c r="K5188" s="18">
        <v>286.52999877929687</v>
      </c>
      <c r="L5188" s="18">
        <v>0</v>
      </c>
      <c r="M5188" s="7">
        <v>0</v>
      </c>
      <c r="N5188" s="7">
        <v>-433</v>
      </c>
      <c r="O5188" s="7">
        <v>-146.47000122070313</v>
      </c>
      <c r="P5188" s="7" t="s">
        <v>456</v>
      </c>
      <c r="Q5188" s="7" t="s">
        <v>6816</v>
      </c>
      <c r="R5188" s="7">
        <v>21.399999618530273</v>
      </c>
      <c r="S5188" s="7">
        <v>36</v>
      </c>
      <c r="T5188" s="7">
        <v>260.48001098632812</v>
      </c>
      <c r="U5188" s="7"/>
      <c r="V5188" s="7"/>
      <c r="W5188" s="18">
        <v>1</v>
      </c>
    </row>
    <row r="5189" spans="1:23" ht="15" customHeight="1">
      <c r="A5189" s="18" t="s">
        <v>76</v>
      </c>
      <c r="B5189" s="18" t="s">
        <v>394</v>
      </c>
      <c r="C5189" s="18" t="s">
        <v>7588</v>
      </c>
      <c r="D5189" s="18" t="s">
        <v>7589</v>
      </c>
      <c r="E5189" s="18" t="s">
        <v>7815</v>
      </c>
      <c r="F5189" s="18" t="s">
        <v>502</v>
      </c>
      <c r="G5189" s="18">
        <v>132</v>
      </c>
      <c r="H5189" s="18">
        <v>0</v>
      </c>
      <c r="I5189" s="18">
        <v>98.470001220703125</v>
      </c>
      <c r="J5189" s="18">
        <v>8.9499998092651367</v>
      </c>
      <c r="K5189" s="18">
        <v>98.470001220703125</v>
      </c>
      <c r="L5189" s="18">
        <v>0</v>
      </c>
      <c r="M5189" s="7">
        <v>0</v>
      </c>
      <c r="N5189" s="7">
        <v>-132</v>
      </c>
      <c r="O5189" s="7">
        <v>-33.529998779296875</v>
      </c>
      <c r="P5189" s="7" t="s">
        <v>461</v>
      </c>
      <c r="Q5189" s="7" t="s">
        <v>7816</v>
      </c>
      <c r="R5189" s="7">
        <v>9.3999996185302734</v>
      </c>
      <c r="S5189" s="7">
        <v>17</v>
      </c>
      <c r="T5189" s="7">
        <v>89.519996643066406</v>
      </c>
      <c r="U5189" s="7"/>
      <c r="V5189" s="7"/>
      <c r="W5189" s="18">
        <v>1</v>
      </c>
    </row>
    <row r="5190" spans="1:23" ht="15" customHeight="1">
      <c r="A5190" s="18" t="s">
        <v>76</v>
      </c>
      <c r="B5190" s="18" t="s">
        <v>395</v>
      </c>
      <c r="C5190" s="18" t="s">
        <v>7817</v>
      </c>
      <c r="D5190" s="18" t="s">
        <v>7818</v>
      </c>
      <c r="E5190" s="18" t="s">
        <v>7819</v>
      </c>
      <c r="F5190" s="18" t="s">
        <v>447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461</v>
      </c>
      <c r="Q5190" s="7" t="s">
        <v>1740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76</v>
      </c>
      <c r="B5191" s="18" t="s">
        <v>256</v>
      </c>
      <c r="C5191" s="18" t="s">
        <v>7820</v>
      </c>
      <c r="D5191" s="18" t="s">
        <v>7821</v>
      </c>
      <c r="E5191" s="18" t="s">
        <v>7822</v>
      </c>
      <c r="F5191" s="18" t="s">
        <v>447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461</v>
      </c>
      <c r="Q5191" s="7" t="s">
        <v>4285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76</v>
      </c>
      <c r="B5192" s="18" t="s">
        <v>253</v>
      </c>
      <c r="C5192" s="18" t="s">
        <v>7823</v>
      </c>
      <c r="D5192" s="18" t="s">
        <v>7824</v>
      </c>
      <c r="E5192" s="18" t="s">
        <v>7825</v>
      </c>
      <c r="F5192" s="18" t="s">
        <v>447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448</v>
      </c>
      <c r="Q5192" s="7" t="s">
        <v>4970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76</v>
      </c>
      <c r="B5193" s="18" t="s">
        <v>395</v>
      </c>
      <c r="C5193" s="18" t="s">
        <v>7817</v>
      </c>
      <c r="D5193" s="18" t="s">
        <v>7818</v>
      </c>
      <c r="E5193" s="18" t="s">
        <v>7826</v>
      </c>
      <c r="F5193" s="18" t="s">
        <v>447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461</v>
      </c>
      <c r="Q5193" s="7" t="s">
        <v>2545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76</v>
      </c>
      <c r="B5194" s="18" t="s">
        <v>395</v>
      </c>
      <c r="C5194" s="18" t="s">
        <v>7817</v>
      </c>
      <c r="D5194" s="18" t="s">
        <v>7818</v>
      </c>
      <c r="E5194" s="18" t="s">
        <v>7827</v>
      </c>
      <c r="F5194" s="18" t="s">
        <v>447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461</v>
      </c>
      <c r="Q5194" s="7" t="s">
        <v>1077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76</v>
      </c>
      <c r="B5195" s="18" t="s">
        <v>253</v>
      </c>
      <c r="C5195" s="18" t="s">
        <v>7823</v>
      </c>
      <c r="D5195" s="18" t="s">
        <v>7824</v>
      </c>
      <c r="E5195" s="18" t="s">
        <v>7828</v>
      </c>
      <c r="F5195" s="18" t="s">
        <v>447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448</v>
      </c>
      <c r="Q5195" s="7" t="s">
        <v>2785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76</v>
      </c>
      <c r="B5196" s="18" t="s">
        <v>256</v>
      </c>
      <c r="C5196" s="18" t="s">
        <v>7820</v>
      </c>
      <c r="D5196" s="18" t="s">
        <v>7821</v>
      </c>
      <c r="E5196" s="18" t="s">
        <v>7829</v>
      </c>
      <c r="F5196" s="18" t="s">
        <v>447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461</v>
      </c>
      <c r="Q5196" s="7" t="s">
        <v>676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76</v>
      </c>
      <c r="B5197" s="18" t="s">
        <v>395</v>
      </c>
      <c r="C5197" s="18" t="s">
        <v>7817</v>
      </c>
      <c r="D5197" s="18" t="s">
        <v>7818</v>
      </c>
      <c r="E5197" s="18" t="s">
        <v>7830</v>
      </c>
      <c r="F5197" s="18" t="s">
        <v>447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461</v>
      </c>
      <c r="Q5197" s="7" t="s">
        <v>4980</v>
      </c>
      <c r="R5197" s="7">
        <v>0</v>
      </c>
      <c r="S5197" s="7">
        <v>0</v>
      </c>
      <c r="T5197" s="7">
        <v>0</v>
      </c>
      <c r="U5197" s="7" t="s">
        <v>7831</v>
      </c>
      <c r="V5197" s="7">
        <v>0</v>
      </c>
      <c r="W5197" s="18">
        <v>0</v>
      </c>
    </row>
    <row r="5198" spans="1:23" ht="15" customHeight="1">
      <c r="A5198" s="18" t="s">
        <v>76</v>
      </c>
      <c r="B5198" s="18" t="s">
        <v>395</v>
      </c>
      <c r="C5198" s="18" t="s">
        <v>7817</v>
      </c>
      <c r="D5198" s="18" t="s">
        <v>7818</v>
      </c>
      <c r="E5198" s="18" t="s">
        <v>7832</v>
      </c>
      <c r="F5198" s="18" t="s">
        <v>447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461</v>
      </c>
      <c r="Q5198" s="7" t="s">
        <v>2308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76</v>
      </c>
      <c r="B5199" s="18" t="s">
        <v>253</v>
      </c>
      <c r="C5199" s="18" t="s">
        <v>7823</v>
      </c>
      <c r="D5199" s="18" t="s">
        <v>7824</v>
      </c>
      <c r="E5199" s="18" t="s">
        <v>7833</v>
      </c>
      <c r="F5199" s="18" t="s">
        <v>447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448</v>
      </c>
      <c r="Q5199" s="7" t="s">
        <v>2067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76</v>
      </c>
      <c r="B5200" s="18" t="s">
        <v>253</v>
      </c>
      <c r="C5200" s="18" t="s">
        <v>7823</v>
      </c>
      <c r="D5200" s="18" t="s">
        <v>7824</v>
      </c>
      <c r="E5200" s="18" t="s">
        <v>7834</v>
      </c>
      <c r="F5200" s="18" t="s">
        <v>447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448</v>
      </c>
      <c r="Q5200" s="7" t="s">
        <v>2573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3" ht="15" customHeight="1">
      <c r="A5201" s="18" t="s">
        <v>76</v>
      </c>
      <c r="B5201" s="18" t="s">
        <v>253</v>
      </c>
      <c r="C5201" s="18" t="s">
        <v>7823</v>
      </c>
      <c r="D5201" s="18" t="s">
        <v>7824</v>
      </c>
      <c r="E5201" s="18" t="s">
        <v>7835</v>
      </c>
      <c r="F5201" s="18" t="s">
        <v>447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448</v>
      </c>
      <c r="Q5201" s="7" t="s">
        <v>1960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3" ht="15" customHeight="1">
      <c r="A5202" s="18" t="s">
        <v>76</v>
      </c>
      <c r="B5202" s="18" t="s">
        <v>253</v>
      </c>
      <c r="C5202" s="18" t="s">
        <v>7823</v>
      </c>
      <c r="D5202" s="18" t="s">
        <v>7824</v>
      </c>
      <c r="E5202" s="18" t="s">
        <v>7836</v>
      </c>
      <c r="F5202" s="18" t="s">
        <v>447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461</v>
      </c>
      <c r="Q5202" s="7" t="s">
        <v>2987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3" ht="15" customHeight="1">
      <c r="A5203" s="18" t="s">
        <v>76</v>
      </c>
      <c r="B5203" s="18" t="s">
        <v>397</v>
      </c>
      <c r="C5203" s="18" t="s">
        <v>7837</v>
      </c>
      <c r="D5203" s="18" t="s">
        <v>7838</v>
      </c>
      <c r="E5203" s="18" t="s">
        <v>7839</v>
      </c>
      <c r="F5203" s="18" t="s">
        <v>447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456</v>
      </c>
      <c r="Q5203" s="7" t="s">
        <v>1114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3" ht="15" customHeight="1">
      <c r="A5204" s="18" t="s">
        <v>76</v>
      </c>
      <c r="B5204" s="18" t="s">
        <v>256</v>
      </c>
      <c r="C5204" s="18" t="s">
        <v>7820</v>
      </c>
      <c r="D5204" s="18" t="s">
        <v>7821</v>
      </c>
      <c r="E5204" s="18" t="s">
        <v>7840</v>
      </c>
      <c r="F5204" s="18" t="s">
        <v>447</v>
      </c>
      <c r="G5204" s="18">
        <v>0</v>
      </c>
      <c r="H5204" s="18">
        <v>0</v>
      </c>
      <c r="I5204" s="18">
        <v>37.180000305175781</v>
      </c>
      <c r="J5204" s="18">
        <v>0</v>
      </c>
      <c r="K5204" s="18">
        <v>37.180000305175781</v>
      </c>
      <c r="L5204" s="18">
        <v>0</v>
      </c>
      <c r="M5204" s="7">
        <v>0</v>
      </c>
      <c r="N5204" s="7">
        <v>0</v>
      </c>
      <c r="O5204" s="7">
        <v>37.180000305175781</v>
      </c>
      <c r="P5204" s="7" t="s">
        <v>461</v>
      </c>
      <c r="Q5204" s="7" t="s">
        <v>4997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3" ht="15" customHeight="1">
      <c r="A5205" s="18" t="s">
        <v>76</v>
      </c>
      <c r="B5205" s="18" t="s">
        <v>256</v>
      </c>
      <c r="C5205" s="18" t="s">
        <v>7820</v>
      </c>
      <c r="D5205" s="18" t="s">
        <v>7821</v>
      </c>
      <c r="E5205" s="18" t="s">
        <v>7841</v>
      </c>
      <c r="F5205" s="18" t="s">
        <v>447</v>
      </c>
      <c r="G5205" s="18">
        <v>0</v>
      </c>
      <c r="H5205" s="18">
        <v>0</v>
      </c>
      <c r="I5205" s="18">
        <v>37.180000305175781</v>
      </c>
      <c r="J5205" s="18">
        <v>0</v>
      </c>
      <c r="K5205" s="18">
        <v>37.180000305175781</v>
      </c>
      <c r="L5205" s="18">
        <v>0</v>
      </c>
      <c r="M5205" s="7">
        <v>0</v>
      </c>
      <c r="N5205" s="7">
        <v>0</v>
      </c>
      <c r="O5205" s="7">
        <v>37.180000305175781</v>
      </c>
      <c r="P5205" s="7" t="s">
        <v>461</v>
      </c>
      <c r="Q5205" s="7" t="s">
        <v>1634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3" ht="15" customHeight="1">
      <c r="A5206" s="18" t="s">
        <v>76</v>
      </c>
      <c r="B5206" s="18" t="s">
        <v>253</v>
      </c>
      <c r="C5206" s="18" t="s">
        <v>7823</v>
      </c>
      <c r="D5206" s="18" t="s">
        <v>7824</v>
      </c>
      <c r="E5206" s="18" t="s">
        <v>7842</v>
      </c>
      <c r="F5206" s="18" t="s">
        <v>447</v>
      </c>
      <c r="G5206" s="18">
        <v>0</v>
      </c>
      <c r="H5206" s="18">
        <v>0</v>
      </c>
      <c r="I5206" s="18">
        <v>37.180000305175781</v>
      </c>
      <c r="J5206" s="18">
        <v>0</v>
      </c>
      <c r="K5206" s="18">
        <v>37.180000305175781</v>
      </c>
      <c r="L5206" s="18">
        <v>0</v>
      </c>
      <c r="M5206" s="7">
        <v>0</v>
      </c>
      <c r="N5206" s="7">
        <v>0</v>
      </c>
      <c r="O5206" s="7">
        <v>37.180000305175781</v>
      </c>
      <c r="P5206" s="7" t="s">
        <v>448</v>
      </c>
      <c r="Q5206" s="7" t="s">
        <v>476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3" ht="15" customHeight="1">
      <c r="A5207" s="18" t="s">
        <v>76</v>
      </c>
      <c r="B5207" s="18" t="s">
        <v>253</v>
      </c>
      <c r="C5207" s="18" t="s">
        <v>7823</v>
      </c>
      <c r="D5207" s="18" t="s">
        <v>7824</v>
      </c>
      <c r="E5207" s="18" t="s">
        <v>7843</v>
      </c>
      <c r="F5207" s="18" t="s">
        <v>447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448</v>
      </c>
      <c r="Q5207" s="7" t="s">
        <v>908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3" ht="15" customHeight="1">
      <c r="A5208" s="18" t="s">
        <v>76</v>
      </c>
      <c r="B5208" s="18" t="s">
        <v>253</v>
      </c>
      <c r="C5208" s="18" t="s">
        <v>7823</v>
      </c>
      <c r="D5208" s="18" t="s">
        <v>7824</v>
      </c>
      <c r="E5208" s="18" t="s">
        <v>7844</v>
      </c>
      <c r="F5208" s="18" t="s">
        <v>447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448</v>
      </c>
      <c r="Q5208" s="7" t="s">
        <v>744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>
      <c r="A5209" s="18" t="s">
        <v>76</v>
      </c>
      <c r="B5209" s="18" t="s">
        <v>253</v>
      </c>
      <c r="C5209" s="18" t="s">
        <v>7823</v>
      </c>
      <c r="D5209" s="18" t="s">
        <v>7824</v>
      </c>
      <c r="E5209" s="18" t="s">
        <v>7845</v>
      </c>
      <c r="F5209" s="18" t="s">
        <v>447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448</v>
      </c>
      <c r="Q5209" s="7" t="s">
        <v>746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3" ht="15" customHeight="1">
      <c r="A5210" s="18" t="s">
        <v>76</v>
      </c>
      <c r="B5210" s="18" t="s">
        <v>397</v>
      </c>
      <c r="C5210" s="18" t="s">
        <v>7837</v>
      </c>
      <c r="D5210" s="18" t="s">
        <v>7838</v>
      </c>
      <c r="E5210" s="18" t="s">
        <v>7846</v>
      </c>
      <c r="F5210" s="18" t="s">
        <v>447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456</v>
      </c>
      <c r="Q5210" s="7" t="s">
        <v>1327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3" ht="15" customHeight="1">
      <c r="A5211" s="18" t="s">
        <v>76</v>
      </c>
      <c r="B5211" s="18" t="s">
        <v>253</v>
      </c>
      <c r="C5211" s="18" t="s">
        <v>7823</v>
      </c>
      <c r="D5211" s="18" t="s">
        <v>7824</v>
      </c>
      <c r="E5211" s="18" t="s">
        <v>7847</v>
      </c>
      <c r="F5211" s="18" t="s">
        <v>447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448</v>
      </c>
      <c r="Q5211" s="7" t="s">
        <v>4234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>
      <c r="A5212" s="18" t="s">
        <v>76</v>
      </c>
      <c r="B5212" s="18" t="s">
        <v>253</v>
      </c>
      <c r="C5212" s="18" t="s">
        <v>7823</v>
      </c>
      <c r="D5212" s="18" t="s">
        <v>7824</v>
      </c>
      <c r="E5212" s="18" t="s">
        <v>7848</v>
      </c>
      <c r="F5212" s="18" t="s">
        <v>447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448</v>
      </c>
      <c r="Q5212" s="7" t="s">
        <v>1137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3" ht="15" customHeight="1">
      <c r="A5213" s="18" t="s">
        <v>76</v>
      </c>
      <c r="B5213" s="18" t="s">
        <v>256</v>
      </c>
      <c r="C5213" s="18" t="s">
        <v>7820</v>
      </c>
      <c r="D5213" s="18" t="s">
        <v>7821</v>
      </c>
      <c r="E5213" s="18" t="s">
        <v>7849</v>
      </c>
      <c r="F5213" s="18" t="s">
        <v>447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461</v>
      </c>
      <c r="Q5213" s="7" t="s">
        <v>1141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3" ht="15" customHeight="1">
      <c r="A5214" s="18" t="s">
        <v>76</v>
      </c>
      <c r="B5214" s="18" t="s">
        <v>253</v>
      </c>
      <c r="C5214" s="18" t="s">
        <v>7823</v>
      </c>
      <c r="D5214" s="18" t="s">
        <v>7824</v>
      </c>
      <c r="E5214" s="18" t="s">
        <v>7850</v>
      </c>
      <c r="F5214" s="18" t="s">
        <v>447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448</v>
      </c>
      <c r="Q5214" s="7" t="s">
        <v>1141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3" ht="15" customHeight="1">
      <c r="A5215" s="18" t="s">
        <v>76</v>
      </c>
      <c r="B5215" s="18" t="s">
        <v>253</v>
      </c>
      <c r="C5215" s="18" t="s">
        <v>7823</v>
      </c>
      <c r="D5215" s="18" t="s">
        <v>7824</v>
      </c>
      <c r="E5215" s="18" t="s">
        <v>7851</v>
      </c>
      <c r="F5215" s="18" t="s">
        <v>447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448</v>
      </c>
      <c r="Q5215" s="7" t="s">
        <v>3350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3" ht="15" customHeight="1">
      <c r="A5216" s="18" t="s">
        <v>76</v>
      </c>
      <c r="B5216" s="18" t="s">
        <v>253</v>
      </c>
      <c r="C5216" s="18" t="s">
        <v>7823</v>
      </c>
      <c r="D5216" s="18" t="s">
        <v>7824</v>
      </c>
      <c r="E5216" s="18" t="s">
        <v>7852</v>
      </c>
      <c r="F5216" s="18" t="s">
        <v>447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448</v>
      </c>
      <c r="Q5216" s="7" t="s">
        <v>480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3" ht="15" customHeight="1">
      <c r="A5217" s="18" t="s">
        <v>76</v>
      </c>
      <c r="B5217" s="18" t="s">
        <v>253</v>
      </c>
      <c r="C5217" s="18" t="s">
        <v>7823</v>
      </c>
      <c r="D5217" s="18" t="s">
        <v>7824</v>
      </c>
      <c r="E5217" s="18" t="s">
        <v>7853</v>
      </c>
      <c r="F5217" s="18" t="s">
        <v>447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448</v>
      </c>
      <c r="Q5217" s="7" t="s">
        <v>2237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3" ht="15" customHeight="1">
      <c r="A5218" s="18" t="s">
        <v>76</v>
      </c>
      <c r="B5218" s="18" t="s">
        <v>253</v>
      </c>
      <c r="C5218" s="18" t="s">
        <v>7823</v>
      </c>
      <c r="D5218" s="18" t="s">
        <v>7824</v>
      </c>
      <c r="E5218" s="18" t="s">
        <v>7854</v>
      </c>
      <c r="F5218" s="18" t="s">
        <v>447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448</v>
      </c>
      <c r="Q5218" s="7" t="s">
        <v>2737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3" ht="15" customHeight="1">
      <c r="A5219" s="18" t="s">
        <v>76</v>
      </c>
      <c r="B5219" s="18" t="s">
        <v>397</v>
      </c>
      <c r="C5219" s="18" t="s">
        <v>7837</v>
      </c>
      <c r="D5219" s="18" t="s">
        <v>7838</v>
      </c>
      <c r="E5219" s="18" t="s">
        <v>7855</v>
      </c>
      <c r="F5219" s="18" t="s">
        <v>447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456</v>
      </c>
      <c r="Q5219" s="7" t="s">
        <v>3111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76</v>
      </c>
      <c r="B5220" s="18" t="s">
        <v>397</v>
      </c>
      <c r="C5220" s="18" t="s">
        <v>7837</v>
      </c>
      <c r="D5220" s="18" t="s">
        <v>7838</v>
      </c>
      <c r="E5220" s="18" t="s">
        <v>7856</v>
      </c>
      <c r="F5220" s="18" t="s">
        <v>447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456</v>
      </c>
      <c r="Q5220" s="7" t="s">
        <v>4938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76</v>
      </c>
      <c r="B5221" s="18" t="s">
        <v>397</v>
      </c>
      <c r="C5221" s="18" t="s">
        <v>7837</v>
      </c>
      <c r="D5221" s="18" t="s">
        <v>7838</v>
      </c>
      <c r="E5221" s="18" t="s">
        <v>7857</v>
      </c>
      <c r="F5221" s="18" t="s">
        <v>447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456</v>
      </c>
      <c r="Q5221" s="7" t="s">
        <v>484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3" ht="15" customHeight="1">
      <c r="A5222" s="18" t="s">
        <v>76</v>
      </c>
      <c r="B5222" s="18" t="s">
        <v>396</v>
      </c>
      <c r="C5222" s="18" t="s">
        <v>7858</v>
      </c>
      <c r="D5222" s="18" t="s">
        <v>7859</v>
      </c>
      <c r="E5222" s="18" t="s">
        <v>7860</v>
      </c>
      <c r="F5222" s="18" t="s">
        <v>447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461</v>
      </c>
      <c r="Q5222" s="7" t="s">
        <v>1792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3" ht="15" customHeight="1">
      <c r="A5223" s="18" t="s">
        <v>76</v>
      </c>
      <c r="B5223" s="18" t="s">
        <v>396</v>
      </c>
      <c r="C5223" s="18" t="s">
        <v>7858</v>
      </c>
      <c r="D5223" s="18" t="s">
        <v>7859</v>
      </c>
      <c r="E5223" s="18" t="s">
        <v>7861</v>
      </c>
      <c r="F5223" s="18" t="s">
        <v>447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453</v>
      </c>
      <c r="Q5223" s="7" t="s">
        <v>753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3" ht="15" customHeight="1">
      <c r="A5224" s="18" t="s">
        <v>76</v>
      </c>
      <c r="B5224" s="18" t="s">
        <v>396</v>
      </c>
      <c r="C5224" s="18" t="s">
        <v>7858</v>
      </c>
      <c r="D5224" s="18" t="s">
        <v>7859</v>
      </c>
      <c r="E5224" s="18" t="s">
        <v>7862</v>
      </c>
      <c r="F5224" s="18" t="s">
        <v>447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453</v>
      </c>
      <c r="Q5224" s="7" t="s">
        <v>7863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3" ht="15" customHeight="1">
      <c r="A5225" s="18" t="s">
        <v>76</v>
      </c>
      <c r="B5225" s="18" t="s">
        <v>256</v>
      </c>
      <c r="C5225" s="18" t="s">
        <v>7820</v>
      </c>
      <c r="D5225" s="18" t="s">
        <v>7821</v>
      </c>
      <c r="E5225" s="18" t="s">
        <v>7864</v>
      </c>
      <c r="F5225" s="18" t="s">
        <v>447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461</v>
      </c>
      <c r="Q5225" s="7" t="s">
        <v>2120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3" ht="15" customHeight="1">
      <c r="A5226" s="18" t="s">
        <v>76</v>
      </c>
      <c r="B5226" s="18" t="s">
        <v>256</v>
      </c>
      <c r="C5226" s="18" t="s">
        <v>7820</v>
      </c>
      <c r="D5226" s="18" t="s">
        <v>7821</v>
      </c>
      <c r="E5226" s="18" t="s">
        <v>7865</v>
      </c>
      <c r="F5226" s="18" t="s">
        <v>447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461</v>
      </c>
      <c r="Q5226" s="7" t="s">
        <v>1995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3" ht="15" customHeight="1">
      <c r="A5227" s="18" t="s">
        <v>76</v>
      </c>
      <c r="B5227" s="18" t="s">
        <v>256</v>
      </c>
      <c r="C5227" s="18" t="s">
        <v>7820</v>
      </c>
      <c r="D5227" s="18" t="s">
        <v>7821</v>
      </c>
      <c r="E5227" s="18" t="s">
        <v>7866</v>
      </c>
      <c r="F5227" s="18" t="s">
        <v>447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461</v>
      </c>
      <c r="Q5227" s="7" t="s">
        <v>1523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3" ht="15" customHeight="1">
      <c r="A5228" s="18" t="s">
        <v>76</v>
      </c>
      <c r="B5228" s="18" t="s">
        <v>256</v>
      </c>
      <c r="C5228" s="18" t="s">
        <v>7820</v>
      </c>
      <c r="D5228" s="18" t="s">
        <v>7821</v>
      </c>
      <c r="E5228" s="18" t="s">
        <v>7867</v>
      </c>
      <c r="F5228" s="18" t="s">
        <v>447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461</v>
      </c>
      <c r="Q5228" s="7" t="s">
        <v>2498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3" ht="15" customHeight="1">
      <c r="A5229" s="18" t="s">
        <v>76</v>
      </c>
      <c r="B5229" s="18" t="s">
        <v>397</v>
      </c>
      <c r="C5229" s="18" t="s">
        <v>7837</v>
      </c>
      <c r="D5229" s="18" t="s">
        <v>7838</v>
      </c>
      <c r="E5229" s="18" t="s">
        <v>7868</v>
      </c>
      <c r="F5229" s="18" t="s">
        <v>447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456</v>
      </c>
      <c r="Q5229" s="7" t="s">
        <v>2744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3" ht="15" customHeight="1">
      <c r="A5230" s="18" t="s">
        <v>76</v>
      </c>
      <c r="B5230" s="18" t="s">
        <v>253</v>
      </c>
      <c r="C5230" s="18" t="s">
        <v>7823</v>
      </c>
      <c r="D5230" s="18" t="s">
        <v>7824</v>
      </c>
      <c r="E5230" s="18" t="s">
        <v>7869</v>
      </c>
      <c r="F5230" s="18" t="s">
        <v>447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448</v>
      </c>
      <c r="Q5230" s="7" t="s">
        <v>7870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3" ht="15" customHeight="1">
      <c r="A5231" s="18" t="s">
        <v>76</v>
      </c>
      <c r="B5231" s="18" t="s">
        <v>396</v>
      </c>
      <c r="C5231" s="18" t="s">
        <v>7858</v>
      </c>
      <c r="D5231" s="18" t="s">
        <v>7859</v>
      </c>
      <c r="E5231" s="18" t="s">
        <v>7871</v>
      </c>
      <c r="F5231" s="18" t="s">
        <v>447</v>
      </c>
      <c r="G5231" s="18">
        <v>0</v>
      </c>
      <c r="H5231" s="18">
        <v>0</v>
      </c>
      <c r="I5231" s="18">
        <v>37.180000305175781</v>
      </c>
      <c r="J5231" s="18">
        <v>0</v>
      </c>
      <c r="K5231" s="18">
        <v>37.180000305175781</v>
      </c>
      <c r="L5231" s="18">
        <v>0</v>
      </c>
      <c r="M5231" s="7">
        <v>0</v>
      </c>
      <c r="N5231" s="7">
        <v>0</v>
      </c>
      <c r="O5231" s="7">
        <v>37.180000305175781</v>
      </c>
      <c r="P5231" s="7" t="s">
        <v>448</v>
      </c>
      <c r="Q5231" s="7" t="s">
        <v>7872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3" ht="15" customHeight="1">
      <c r="A5232" s="18" t="s">
        <v>76</v>
      </c>
      <c r="B5232" s="18" t="s">
        <v>396</v>
      </c>
      <c r="C5232" s="18" t="s">
        <v>7858</v>
      </c>
      <c r="D5232" s="18" t="s">
        <v>7859</v>
      </c>
      <c r="E5232" s="18" t="s">
        <v>7873</v>
      </c>
      <c r="F5232" s="18" t="s">
        <v>447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448</v>
      </c>
      <c r="Q5232" s="7" t="s">
        <v>7874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3" ht="15" customHeight="1">
      <c r="A5233" s="18" t="s">
        <v>76</v>
      </c>
      <c r="B5233" s="18" t="s">
        <v>396</v>
      </c>
      <c r="C5233" s="18" t="s">
        <v>7858</v>
      </c>
      <c r="D5233" s="18" t="s">
        <v>7859</v>
      </c>
      <c r="E5233" s="18" t="s">
        <v>7875</v>
      </c>
      <c r="F5233" s="18" t="s">
        <v>447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453</v>
      </c>
      <c r="Q5233" s="7" t="s">
        <v>655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3" ht="15" customHeight="1">
      <c r="A5234" s="18" t="s">
        <v>76</v>
      </c>
      <c r="B5234" s="18" t="s">
        <v>256</v>
      </c>
      <c r="C5234" s="18" t="s">
        <v>7820</v>
      </c>
      <c r="D5234" s="18" t="s">
        <v>7821</v>
      </c>
      <c r="E5234" s="18" t="s">
        <v>7876</v>
      </c>
      <c r="F5234" s="18" t="s">
        <v>502</v>
      </c>
      <c r="G5234" s="18">
        <v>372</v>
      </c>
      <c r="H5234" s="18">
        <v>0</v>
      </c>
      <c r="I5234" s="18">
        <v>241.1199951171875</v>
      </c>
      <c r="J5234" s="18">
        <v>21.920000076293945</v>
      </c>
      <c r="K5234" s="18">
        <v>241.1199951171875</v>
      </c>
      <c r="L5234" s="18">
        <v>0</v>
      </c>
      <c r="M5234" s="7">
        <v>0</v>
      </c>
      <c r="N5234" s="7">
        <v>-372</v>
      </c>
      <c r="O5234" s="7">
        <v>-130.8800048828125</v>
      </c>
      <c r="P5234" s="7" t="s">
        <v>456</v>
      </c>
      <c r="Q5234" s="7" t="s">
        <v>1179</v>
      </c>
      <c r="R5234" s="7">
        <v>18.5</v>
      </c>
      <c r="S5234" s="7">
        <v>25</v>
      </c>
      <c r="T5234" s="7">
        <v>219.19999694824219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256</v>
      </c>
      <c r="C5235" s="18" t="s">
        <v>7820</v>
      </c>
      <c r="D5235" s="18" t="s">
        <v>7821</v>
      </c>
      <c r="E5235" s="18" t="s">
        <v>7877</v>
      </c>
      <c r="F5235" s="18" t="s">
        <v>502</v>
      </c>
      <c r="G5235" s="18">
        <v>176</v>
      </c>
      <c r="H5235" s="18">
        <v>0</v>
      </c>
      <c r="I5235" s="18">
        <v>131.19999694824219</v>
      </c>
      <c r="J5235" s="18">
        <v>0.15999999642372131</v>
      </c>
      <c r="K5235" s="18">
        <v>131.19999694824219</v>
      </c>
      <c r="L5235" s="18">
        <v>0</v>
      </c>
      <c r="M5235" s="7">
        <v>0</v>
      </c>
      <c r="N5235" s="7">
        <v>-176</v>
      </c>
      <c r="O5235" s="7">
        <v>-44.799999237060547</v>
      </c>
      <c r="P5235" s="7" t="s">
        <v>453</v>
      </c>
      <c r="Q5235" s="7" t="s">
        <v>2948</v>
      </c>
      <c r="R5235" s="7">
        <v>11.100000381469727</v>
      </c>
      <c r="S5235" s="7">
        <v>25</v>
      </c>
      <c r="T5235" s="7">
        <v>131.03999328613281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395</v>
      </c>
      <c r="C5236" s="18" t="s">
        <v>7817</v>
      </c>
      <c r="D5236" s="18" t="s">
        <v>7818</v>
      </c>
      <c r="E5236" s="18" t="s">
        <v>7878</v>
      </c>
      <c r="F5236" s="18" t="s">
        <v>502</v>
      </c>
      <c r="G5236" s="18">
        <v>419</v>
      </c>
      <c r="H5236" s="18">
        <v>0</v>
      </c>
      <c r="I5236" s="18">
        <v>311.82000732421875</v>
      </c>
      <c r="J5236" s="18">
        <v>5.5799999237060547</v>
      </c>
      <c r="K5236" s="18">
        <v>311.82000732421875</v>
      </c>
      <c r="L5236" s="18">
        <v>0</v>
      </c>
      <c r="M5236" s="7">
        <v>0</v>
      </c>
      <c r="N5236" s="7">
        <v>-419</v>
      </c>
      <c r="O5236" s="7">
        <v>-107.18000030517578</v>
      </c>
      <c r="P5236" s="7" t="s">
        <v>461</v>
      </c>
      <c r="Q5236" s="7" t="s">
        <v>3300</v>
      </c>
      <c r="R5236" s="7">
        <v>29.899999618530273</v>
      </c>
      <c r="S5236" s="7">
        <v>56</v>
      </c>
      <c r="T5236" s="7">
        <v>306.239990234375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256</v>
      </c>
      <c r="C5237" s="18" t="s">
        <v>7820</v>
      </c>
      <c r="D5237" s="18" t="s">
        <v>7821</v>
      </c>
      <c r="E5237" s="18" t="s">
        <v>7879</v>
      </c>
      <c r="F5237" s="18" t="s">
        <v>502</v>
      </c>
      <c r="G5237" s="18">
        <v>105</v>
      </c>
      <c r="H5237" s="18">
        <v>105</v>
      </c>
      <c r="I5237" s="18">
        <v>78.400001525878906</v>
      </c>
      <c r="J5237" s="18">
        <v>1.3600000143051147</v>
      </c>
      <c r="K5237" s="18">
        <v>78.400001525878906</v>
      </c>
      <c r="L5237" s="18">
        <v>0</v>
      </c>
      <c r="M5237" s="7">
        <v>0</v>
      </c>
      <c r="N5237" s="7">
        <v>0</v>
      </c>
      <c r="O5237" s="7">
        <v>78.400001525878906</v>
      </c>
      <c r="P5237" s="7" t="s">
        <v>461</v>
      </c>
      <c r="Q5237" s="7" t="s">
        <v>4013</v>
      </c>
      <c r="R5237" s="7">
        <v>7.3000001907348633</v>
      </c>
      <c r="S5237" s="7">
        <v>15</v>
      </c>
      <c r="T5237" s="7">
        <v>77.040000915527344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395</v>
      </c>
      <c r="C5238" s="18" t="s">
        <v>7817</v>
      </c>
      <c r="D5238" s="18" t="s">
        <v>7818</v>
      </c>
      <c r="E5238" s="18" t="s">
        <v>7880</v>
      </c>
      <c r="F5238" s="18" t="s">
        <v>502</v>
      </c>
      <c r="G5238" s="18">
        <v>98</v>
      </c>
      <c r="H5238" s="18">
        <v>0</v>
      </c>
      <c r="I5238" s="18">
        <v>72.720001220703125</v>
      </c>
      <c r="J5238" s="18">
        <v>0</v>
      </c>
      <c r="K5238" s="18">
        <v>72.720001220703125</v>
      </c>
      <c r="L5238" s="18">
        <v>0</v>
      </c>
      <c r="M5238" s="7">
        <v>0</v>
      </c>
      <c r="N5238" s="7">
        <v>-98</v>
      </c>
      <c r="O5238" s="7">
        <v>-25.280000686645508</v>
      </c>
      <c r="P5238" s="7" t="s">
        <v>461</v>
      </c>
      <c r="Q5238" s="7" t="s">
        <v>4632</v>
      </c>
      <c r="R5238" s="7">
        <v>6.4000000953674316</v>
      </c>
      <c r="S5238" s="7">
        <v>15</v>
      </c>
      <c r="T5238" s="7">
        <v>72.720001220703125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256</v>
      </c>
      <c r="C5239" s="18" t="s">
        <v>7820</v>
      </c>
      <c r="D5239" s="18" t="s">
        <v>7821</v>
      </c>
      <c r="E5239" s="18" t="s">
        <v>7881</v>
      </c>
      <c r="F5239" s="18" t="s">
        <v>502</v>
      </c>
      <c r="G5239" s="18">
        <v>84</v>
      </c>
      <c r="H5239" s="18">
        <v>0</v>
      </c>
      <c r="I5239" s="18">
        <v>62.400001525878906</v>
      </c>
      <c r="J5239" s="18">
        <v>0</v>
      </c>
      <c r="K5239" s="18">
        <v>62.400001525878906</v>
      </c>
      <c r="L5239" s="18">
        <v>0</v>
      </c>
      <c r="M5239" s="7">
        <v>0</v>
      </c>
      <c r="N5239" s="7">
        <v>-84</v>
      </c>
      <c r="O5239" s="7">
        <v>-21.600000381469727</v>
      </c>
      <c r="P5239" s="7" t="s">
        <v>461</v>
      </c>
      <c r="Q5239" s="7" t="s">
        <v>1447</v>
      </c>
      <c r="R5239" s="7">
        <v>5</v>
      </c>
      <c r="S5239" s="7">
        <v>12</v>
      </c>
      <c r="T5239" s="7">
        <v>62.400001525878906</v>
      </c>
      <c r="U5239" s="7"/>
      <c r="V5239" s="7"/>
      <c r="W5239" s="18">
        <v>1</v>
      </c>
    </row>
    <row r="5240" spans="1:23" ht="15" customHeight="1">
      <c r="A5240" s="18" t="s">
        <v>76</v>
      </c>
      <c r="B5240" s="18" t="s">
        <v>395</v>
      </c>
      <c r="C5240" s="18" t="s">
        <v>7817</v>
      </c>
      <c r="D5240" s="18" t="s">
        <v>7818</v>
      </c>
      <c r="E5240" s="18" t="s">
        <v>7882</v>
      </c>
      <c r="F5240" s="18" t="s">
        <v>502</v>
      </c>
      <c r="G5240" s="18">
        <v>336</v>
      </c>
      <c r="H5240" s="18">
        <v>0</v>
      </c>
      <c r="I5240" s="18">
        <v>250.00999450683594</v>
      </c>
      <c r="J5240" s="18">
        <v>92.089996337890625</v>
      </c>
      <c r="K5240" s="18">
        <v>250.00999450683594</v>
      </c>
      <c r="L5240" s="18">
        <v>0</v>
      </c>
      <c r="M5240" s="7">
        <v>0</v>
      </c>
      <c r="N5240" s="7">
        <v>-336</v>
      </c>
      <c r="O5240" s="7">
        <v>-85.989997863769531</v>
      </c>
      <c r="P5240" s="7" t="s">
        <v>461</v>
      </c>
      <c r="Q5240" s="7" t="s">
        <v>1581</v>
      </c>
      <c r="R5240" s="7">
        <v>14.899999618530273</v>
      </c>
      <c r="S5240" s="7">
        <v>52</v>
      </c>
      <c r="T5240" s="7">
        <v>157.91999816894531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395</v>
      </c>
      <c r="C5241" s="18" t="s">
        <v>7817</v>
      </c>
      <c r="D5241" s="18" t="s">
        <v>7818</v>
      </c>
      <c r="E5241" s="18" t="s">
        <v>7883</v>
      </c>
      <c r="F5241" s="18" t="s">
        <v>502</v>
      </c>
      <c r="G5241" s="18">
        <v>94</v>
      </c>
      <c r="H5241" s="18">
        <v>0</v>
      </c>
      <c r="I5241" s="18">
        <v>68.800003051757812</v>
      </c>
      <c r="J5241" s="18">
        <v>0.15999999642372131</v>
      </c>
      <c r="K5241" s="18">
        <v>68.800003051757812</v>
      </c>
      <c r="L5241" s="18">
        <v>0</v>
      </c>
      <c r="M5241" s="7">
        <v>0</v>
      </c>
      <c r="N5241" s="7">
        <v>-94</v>
      </c>
      <c r="O5241" s="7">
        <v>-25.200000762939453</v>
      </c>
      <c r="P5241" s="7" t="s">
        <v>461</v>
      </c>
      <c r="Q5241" s="7" t="s">
        <v>1464</v>
      </c>
      <c r="R5241" s="7">
        <v>5.3000001907348633</v>
      </c>
      <c r="S5241" s="7">
        <v>16</v>
      </c>
      <c r="T5241" s="7">
        <v>68.639999389648438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256</v>
      </c>
      <c r="C5242" s="18" t="s">
        <v>7820</v>
      </c>
      <c r="D5242" s="18" t="s">
        <v>7821</v>
      </c>
      <c r="E5242" s="18" t="s">
        <v>7884</v>
      </c>
      <c r="F5242" s="18" t="s">
        <v>502</v>
      </c>
      <c r="G5242" s="18">
        <v>158</v>
      </c>
      <c r="H5242" s="18">
        <v>151</v>
      </c>
      <c r="I5242" s="18">
        <v>117.12000274658203</v>
      </c>
      <c r="J5242" s="18">
        <v>0</v>
      </c>
      <c r="K5242" s="18">
        <v>117.12000274658203</v>
      </c>
      <c r="L5242" s="18">
        <v>0</v>
      </c>
      <c r="M5242" s="7">
        <v>0</v>
      </c>
      <c r="N5242" s="7">
        <v>-7</v>
      </c>
      <c r="O5242" s="7">
        <v>110.12000274658203</v>
      </c>
      <c r="P5242" s="7" t="s">
        <v>461</v>
      </c>
      <c r="Q5242" s="7" t="s">
        <v>1212</v>
      </c>
      <c r="R5242" s="7">
        <v>11.399999618530273</v>
      </c>
      <c r="S5242" s="7">
        <v>32</v>
      </c>
      <c r="T5242" s="7">
        <v>117.12000274658203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256</v>
      </c>
      <c r="C5243" s="18" t="s">
        <v>7820</v>
      </c>
      <c r="D5243" s="18" t="s">
        <v>7821</v>
      </c>
      <c r="E5243" s="18" t="s">
        <v>7885</v>
      </c>
      <c r="F5243" s="18" t="s">
        <v>502</v>
      </c>
      <c r="G5243" s="18">
        <v>74</v>
      </c>
      <c r="H5243" s="18">
        <v>74</v>
      </c>
      <c r="I5243" s="18">
        <v>54.400001525878906</v>
      </c>
      <c r="J5243" s="18">
        <v>1.2799999713897705</v>
      </c>
      <c r="K5243" s="18">
        <v>54.400001525878906</v>
      </c>
      <c r="L5243" s="18">
        <v>0</v>
      </c>
      <c r="M5243" s="7">
        <v>0</v>
      </c>
      <c r="N5243" s="7">
        <v>0</v>
      </c>
      <c r="O5243" s="7">
        <v>54.400001525878906</v>
      </c>
      <c r="P5243" s="7" t="s">
        <v>453</v>
      </c>
      <c r="Q5243" s="7" t="s">
        <v>1469</v>
      </c>
      <c r="R5243" s="7">
        <v>1.2999999523162842</v>
      </c>
      <c r="S5243" s="7">
        <v>6</v>
      </c>
      <c r="T5243" s="7">
        <v>53.119998931884766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395</v>
      </c>
      <c r="C5244" s="18" t="s">
        <v>7817</v>
      </c>
      <c r="D5244" s="18" t="s">
        <v>7818</v>
      </c>
      <c r="E5244" s="18" t="s">
        <v>7886</v>
      </c>
      <c r="F5244" s="18" t="s">
        <v>502</v>
      </c>
      <c r="G5244" s="18">
        <v>170</v>
      </c>
      <c r="H5244" s="18">
        <v>0</v>
      </c>
      <c r="I5244" s="18">
        <v>125.59999847412109</v>
      </c>
      <c r="J5244" s="18">
        <v>-0.63999998569488525</v>
      </c>
      <c r="K5244" s="18">
        <v>125.59999847412109</v>
      </c>
      <c r="L5244" s="18">
        <v>0</v>
      </c>
      <c r="M5244" s="7">
        <v>0</v>
      </c>
      <c r="N5244" s="7">
        <v>-170</v>
      </c>
      <c r="O5244" s="7">
        <v>-44.400001525878906</v>
      </c>
      <c r="P5244" s="7" t="s">
        <v>461</v>
      </c>
      <c r="Q5244" s="7" t="s">
        <v>6651</v>
      </c>
      <c r="R5244" s="7">
        <v>11.300000190734863</v>
      </c>
      <c r="S5244" s="7">
        <v>40</v>
      </c>
      <c r="T5244" s="7">
        <v>126.23999786376953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253</v>
      </c>
      <c r="C5245" s="18" t="s">
        <v>7823</v>
      </c>
      <c r="D5245" s="18" t="s">
        <v>7824</v>
      </c>
      <c r="E5245" s="18" t="s">
        <v>7887</v>
      </c>
      <c r="F5245" s="18" t="s">
        <v>502</v>
      </c>
      <c r="G5245" s="18">
        <v>609</v>
      </c>
      <c r="H5245" s="18">
        <v>0</v>
      </c>
      <c r="I5245" s="18">
        <v>364.6400146484375</v>
      </c>
      <c r="J5245" s="18">
        <v>0</v>
      </c>
      <c r="K5245" s="18">
        <v>364.6400146484375</v>
      </c>
      <c r="L5245" s="18">
        <v>0</v>
      </c>
      <c r="M5245" s="7">
        <v>27</v>
      </c>
      <c r="N5245" s="7">
        <v>-609</v>
      </c>
      <c r="O5245" s="7">
        <v>-217.36000061035156</v>
      </c>
      <c r="P5245" s="7" t="s">
        <v>448</v>
      </c>
      <c r="Q5245" s="7" t="s">
        <v>4075</v>
      </c>
      <c r="R5245" s="7">
        <v>28.200000762939453</v>
      </c>
      <c r="S5245" s="7">
        <v>71</v>
      </c>
      <c r="T5245" s="7">
        <v>364.6400146484375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256</v>
      </c>
      <c r="C5246" s="18" t="s">
        <v>7820</v>
      </c>
      <c r="D5246" s="18" t="s">
        <v>7821</v>
      </c>
      <c r="E5246" s="18" t="s">
        <v>7888</v>
      </c>
      <c r="F5246" s="18" t="s">
        <v>502</v>
      </c>
      <c r="G5246" s="18">
        <v>105</v>
      </c>
      <c r="H5246" s="18">
        <v>0</v>
      </c>
      <c r="I5246" s="18">
        <v>78.400001525878906</v>
      </c>
      <c r="J5246" s="18">
        <v>1.1200000047683716</v>
      </c>
      <c r="K5246" s="18">
        <v>78.400001525878906</v>
      </c>
      <c r="L5246" s="18">
        <v>0</v>
      </c>
      <c r="M5246" s="7">
        <v>0</v>
      </c>
      <c r="N5246" s="7">
        <v>-105</v>
      </c>
      <c r="O5246" s="7">
        <v>-26.600000381469727</v>
      </c>
      <c r="P5246" s="7" t="s">
        <v>461</v>
      </c>
      <c r="Q5246" s="7" t="s">
        <v>3172</v>
      </c>
      <c r="R5246" s="7">
        <v>6.5999999046325684</v>
      </c>
      <c r="S5246" s="7">
        <v>18</v>
      </c>
      <c r="T5246" s="7">
        <v>77.279998779296875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396</v>
      </c>
      <c r="C5247" s="18" t="s">
        <v>7858</v>
      </c>
      <c r="D5247" s="18" t="s">
        <v>7859</v>
      </c>
      <c r="E5247" s="18" t="s">
        <v>7889</v>
      </c>
      <c r="F5247" s="18" t="s">
        <v>502</v>
      </c>
      <c r="G5247" s="18">
        <v>388</v>
      </c>
      <c r="H5247" s="18">
        <v>0</v>
      </c>
      <c r="I5247" s="18">
        <v>277.3800048828125</v>
      </c>
      <c r="J5247" s="18">
        <v>25.219999313354492</v>
      </c>
      <c r="K5247" s="18">
        <v>277.3800048828125</v>
      </c>
      <c r="L5247" s="18">
        <v>0</v>
      </c>
      <c r="M5247" s="7">
        <v>0</v>
      </c>
      <c r="N5247" s="7">
        <v>-388</v>
      </c>
      <c r="O5247" s="7">
        <v>-110.62000274658203</v>
      </c>
      <c r="P5247" s="7" t="s">
        <v>453</v>
      </c>
      <c r="Q5247" s="7" t="s">
        <v>676</v>
      </c>
      <c r="R5247" s="7">
        <v>21.299999237060547</v>
      </c>
      <c r="S5247" s="7">
        <v>57</v>
      </c>
      <c r="T5247" s="7">
        <v>252.16000366210937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396</v>
      </c>
      <c r="C5248" s="18" t="s">
        <v>7858</v>
      </c>
      <c r="D5248" s="18" t="s">
        <v>7859</v>
      </c>
      <c r="E5248" s="18" t="s">
        <v>7890</v>
      </c>
      <c r="F5248" s="18" t="s">
        <v>502</v>
      </c>
      <c r="G5248" s="18">
        <v>83</v>
      </c>
      <c r="H5248" s="18">
        <v>83</v>
      </c>
      <c r="I5248" s="18">
        <v>60.720001220703125</v>
      </c>
      <c r="J5248" s="18">
        <v>0</v>
      </c>
      <c r="K5248" s="18">
        <v>60.720001220703125</v>
      </c>
      <c r="L5248" s="18">
        <v>0</v>
      </c>
      <c r="M5248" s="7">
        <v>0</v>
      </c>
      <c r="N5248" s="7">
        <v>0</v>
      </c>
      <c r="O5248" s="7">
        <v>60.720001220703125</v>
      </c>
      <c r="P5248" s="7" t="s">
        <v>461</v>
      </c>
      <c r="Q5248" s="7" t="s">
        <v>1476</v>
      </c>
      <c r="R5248" s="7">
        <v>3.9000000953674316</v>
      </c>
      <c r="S5248" s="7">
        <v>15</v>
      </c>
      <c r="T5248" s="7">
        <v>60.720001220703125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253</v>
      </c>
      <c r="C5249" s="18" t="s">
        <v>7823</v>
      </c>
      <c r="D5249" s="18" t="s">
        <v>7824</v>
      </c>
      <c r="E5249" s="18" t="s">
        <v>7891</v>
      </c>
      <c r="F5249" s="18" t="s">
        <v>502</v>
      </c>
      <c r="G5249" s="18">
        <v>167</v>
      </c>
      <c r="H5249" s="18">
        <v>0</v>
      </c>
      <c r="I5249" s="18">
        <v>114.40000152587891</v>
      </c>
      <c r="J5249" s="18">
        <v>1.6000000238418579</v>
      </c>
      <c r="K5249" s="18">
        <v>114.40000152587891</v>
      </c>
      <c r="L5249" s="18">
        <v>0</v>
      </c>
      <c r="M5249" s="7">
        <v>0</v>
      </c>
      <c r="N5249" s="7">
        <v>-167</v>
      </c>
      <c r="O5249" s="7">
        <v>-52.599998474121094</v>
      </c>
      <c r="P5249" s="7" t="s">
        <v>448</v>
      </c>
      <c r="Q5249" s="7" t="s">
        <v>3485</v>
      </c>
      <c r="R5249" s="7">
        <v>7.1999998092651367</v>
      </c>
      <c r="S5249" s="7">
        <v>19</v>
      </c>
      <c r="T5249" s="7">
        <v>112.80000305175781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395</v>
      </c>
      <c r="C5250" s="18" t="s">
        <v>7817</v>
      </c>
      <c r="D5250" s="18" t="s">
        <v>7818</v>
      </c>
      <c r="E5250" s="18" t="s">
        <v>7892</v>
      </c>
      <c r="F5250" s="18" t="s">
        <v>502</v>
      </c>
      <c r="G5250" s="18">
        <v>205</v>
      </c>
      <c r="H5250" s="18">
        <v>0</v>
      </c>
      <c r="I5250" s="18">
        <v>152</v>
      </c>
      <c r="J5250" s="18">
        <v>1.0399999618530273</v>
      </c>
      <c r="K5250" s="18">
        <v>152</v>
      </c>
      <c r="L5250" s="18">
        <v>0</v>
      </c>
      <c r="M5250" s="7">
        <v>0</v>
      </c>
      <c r="N5250" s="7">
        <v>-205</v>
      </c>
      <c r="O5250" s="7">
        <v>-53</v>
      </c>
      <c r="P5250" s="7" t="s">
        <v>461</v>
      </c>
      <c r="Q5250" s="7" t="s">
        <v>2970</v>
      </c>
      <c r="R5250" s="7">
        <v>14.699999809265137</v>
      </c>
      <c r="S5250" s="7">
        <v>47</v>
      </c>
      <c r="T5250" s="7">
        <v>150.96000671386719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396</v>
      </c>
      <c r="C5251" s="18" t="s">
        <v>7858</v>
      </c>
      <c r="D5251" s="18" t="s">
        <v>7859</v>
      </c>
      <c r="E5251" s="18" t="s">
        <v>7893</v>
      </c>
      <c r="F5251" s="18" t="s">
        <v>502</v>
      </c>
      <c r="G5251" s="18">
        <v>256</v>
      </c>
      <c r="H5251" s="18">
        <v>256</v>
      </c>
      <c r="I5251" s="18">
        <v>163.19999694824219</v>
      </c>
      <c r="J5251" s="18">
        <v>-0.47999998927116394</v>
      </c>
      <c r="K5251" s="18">
        <v>163.19999694824219</v>
      </c>
      <c r="L5251" s="18">
        <v>0</v>
      </c>
      <c r="M5251" s="7">
        <v>0</v>
      </c>
      <c r="N5251" s="7">
        <v>0</v>
      </c>
      <c r="O5251" s="7">
        <v>163.19999694824219</v>
      </c>
      <c r="P5251" s="7" t="s">
        <v>461</v>
      </c>
      <c r="Q5251" s="7" t="s">
        <v>1247</v>
      </c>
      <c r="R5251" s="7">
        <v>15.300000190734863</v>
      </c>
      <c r="S5251" s="7">
        <v>54</v>
      </c>
      <c r="T5251" s="7">
        <v>163.67999267578125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256</v>
      </c>
      <c r="C5252" s="18" t="s">
        <v>7820</v>
      </c>
      <c r="D5252" s="18" t="s">
        <v>7821</v>
      </c>
      <c r="E5252" s="18" t="s">
        <v>7894</v>
      </c>
      <c r="F5252" s="18" t="s">
        <v>502</v>
      </c>
      <c r="G5252" s="18">
        <v>401</v>
      </c>
      <c r="H5252" s="18">
        <v>0</v>
      </c>
      <c r="I5252" s="18">
        <v>297.67001342773437</v>
      </c>
      <c r="J5252" s="18">
        <v>1.0299999713897705</v>
      </c>
      <c r="K5252" s="18">
        <v>297.67001342773437</v>
      </c>
      <c r="L5252" s="18">
        <v>0</v>
      </c>
      <c r="M5252" s="7">
        <v>0</v>
      </c>
      <c r="N5252" s="7">
        <v>-401</v>
      </c>
      <c r="O5252" s="7">
        <v>-103.33000183105469</v>
      </c>
      <c r="P5252" s="7" t="s">
        <v>456</v>
      </c>
      <c r="Q5252" s="7" t="s">
        <v>3420</v>
      </c>
      <c r="R5252" s="7">
        <v>22.200000762939453</v>
      </c>
      <c r="S5252" s="7">
        <v>70</v>
      </c>
      <c r="T5252" s="7">
        <v>296.6400146484375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253</v>
      </c>
      <c r="C5253" s="18" t="s">
        <v>7823</v>
      </c>
      <c r="D5253" s="18" t="s">
        <v>7824</v>
      </c>
      <c r="E5253" s="18" t="s">
        <v>7895</v>
      </c>
      <c r="F5253" s="18" t="s">
        <v>502</v>
      </c>
      <c r="G5253" s="18">
        <v>276</v>
      </c>
      <c r="H5253" s="18">
        <v>276</v>
      </c>
      <c r="I5253" s="18">
        <v>187.19999694824219</v>
      </c>
      <c r="J5253" s="18">
        <v>1.6000000238418579</v>
      </c>
      <c r="K5253" s="18">
        <v>187.19999694824219</v>
      </c>
      <c r="L5253" s="18">
        <v>0</v>
      </c>
      <c r="M5253" s="7">
        <v>0</v>
      </c>
      <c r="N5253" s="7">
        <v>0</v>
      </c>
      <c r="O5253" s="7">
        <v>187.19999694824219</v>
      </c>
      <c r="P5253" s="7" t="s">
        <v>448</v>
      </c>
      <c r="Q5253" s="7" t="s">
        <v>2709</v>
      </c>
      <c r="R5253" s="7">
        <v>13.300000190734863</v>
      </c>
      <c r="S5253" s="7">
        <v>49</v>
      </c>
      <c r="T5253" s="7">
        <v>185.60000610351562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395</v>
      </c>
      <c r="C5254" s="18" t="s">
        <v>7817</v>
      </c>
      <c r="D5254" s="18" t="s">
        <v>7818</v>
      </c>
      <c r="E5254" s="18" t="s">
        <v>7896</v>
      </c>
      <c r="F5254" s="18" t="s">
        <v>502</v>
      </c>
      <c r="G5254" s="18">
        <v>159</v>
      </c>
      <c r="H5254" s="18">
        <v>0</v>
      </c>
      <c r="I5254" s="18">
        <v>117.12000274658203</v>
      </c>
      <c r="J5254" s="18">
        <v>0</v>
      </c>
      <c r="K5254" s="18">
        <v>117.12000274658203</v>
      </c>
      <c r="L5254" s="18">
        <v>0</v>
      </c>
      <c r="M5254" s="7">
        <v>0</v>
      </c>
      <c r="N5254" s="7">
        <v>-159</v>
      </c>
      <c r="O5254" s="7">
        <v>-41.880001068115234</v>
      </c>
      <c r="P5254" s="7" t="s">
        <v>461</v>
      </c>
      <c r="Q5254" s="7" t="s">
        <v>1616</v>
      </c>
      <c r="R5254" s="7">
        <v>9.8999996185302734</v>
      </c>
      <c r="S5254" s="7">
        <v>38</v>
      </c>
      <c r="T5254" s="7">
        <v>117.12000274658203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253</v>
      </c>
      <c r="C5255" s="18" t="s">
        <v>7823</v>
      </c>
      <c r="D5255" s="18" t="s">
        <v>7824</v>
      </c>
      <c r="E5255" s="18" t="s">
        <v>7897</v>
      </c>
      <c r="F5255" s="18" t="s">
        <v>502</v>
      </c>
      <c r="G5255" s="18">
        <v>245</v>
      </c>
      <c r="H5255" s="18">
        <v>245</v>
      </c>
      <c r="I5255" s="18">
        <v>172.61000061035156</v>
      </c>
      <c r="J5255" s="18">
        <v>73.410003662109375</v>
      </c>
      <c r="K5255" s="18">
        <v>172.61000061035156</v>
      </c>
      <c r="L5255" s="18">
        <v>0</v>
      </c>
      <c r="M5255" s="7">
        <v>0</v>
      </c>
      <c r="N5255" s="7">
        <v>0</v>
      </c>
      <c r="O5255" s="7">
        <v>172.61000061035156</v>
      </c>
      <c r="P5255" s="7" t="s">
        <v>448</v>
      </c>
      <c r="Q5255" s="7" t="s">
        <v>2979</v>
      </c>
      <c r="R5255" s="7">
        <v>5.3000001907348633</v>
      </c>
      <c r="S5255" s="7">
        <v>21</v>
      </c>
      <c r="T5255" s="7">
        <v>99.199996948242188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396</v>
      </c>
      <c r="C5256" s="18" t="s">
        <v>7858</v>
      </c>
      <c r="D5256" s="18" t="s">
        <v>7859</v>
      </c>
      <c r="E5256" s="18" t="s">
        <v>7898</v>
      </c>
      <c r="F5256" s="18" t="s">
        <v>502</v>
      </c>
      <c r="G5256" s="18">
        <v>239</v>
      </c>
      <c r="H5256" s="18">
        <v>239</v>
      </c>
      <c r="I5256" s="18">
        <v>177.60000610351562</v>
      </c>
      <c r="J5256" s="18">
        <v>1.6000000238418579</v>
      </c>
      <c r="K5256" s="18">
        <v>177.60000610351562</v>
      </c>
      <c r="L5256" s="18">
        <v>0</v>
      </c>
      <c r="M5256" s="7">
        <v>0</v>
      </c>
      <c r="N5256" s="7">
        <v>0</v>
      </c>
      <c r="O5256" s="7">
        <v>177.60000610351562</v>
      </c>
      <c r="P5256" s="7" t="s">
        <v>456</v>
      </c>
      <c r="Q5256" s="7" t="s">
        <v>708</v>
      </c>
      <c r="R5256" s="7">
        <v>12.699999809265137</v>
      </c>
      <c r="S5256" s="7">
        <v>43</v>
      </c>
      <c r="T5256" s="7">
        <v>176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256</v>
      </c>
      <c r="C5257" s="18" t="s">
        <v>7820</v>
      </c>
      <c r="D5257" s="18" t="s">
        <v>7821</v>
      </c>
      <c r="E5257" s="18" t="s">
        <v>7899</v>
      </c>
      <c r="F5257" s="18" t="s">
        <v>502</v>
      </c>
      <c r="G5257" s="18">
        <v>185</v>
      </c>
      <c r="H5257" s="18">
        <v>0</v>
      </c>
      <c r="I5257" s="18">
        <v>137.60000610351562</v>
      </c>
      <c r="J5257" s="18">
        <v>1.2799999713897705</v>
      </c>
      <c r="K5257" s="18">
        <v>137.60000610351562</v>
      </c>
      <c r="L5257" s="18">
        <v>0</v>
      </c>
      <c r="M5257" s="7">
        <v>0</v>
      </c>
      <c r="N5257" s="7">
        <v>-185</v>
      </c>
      <c r="O5257" s="7">
        <v>-47.400001525878906</v>
      </c>
      <c r="P5257" s="7" t="s">
        <v>461</v>
      </c>
      <c r="Q5257" s="7" t="s">
        <v>2981</v>
      </c>
      <c r="R5257" s="7">
        <v>13.399999618530273</v>
      </c>
      <c r="S5257" s="7">
        <v>40</v>
      </c>
      <c r="T5257" s="7">
        <v>136.32000732421875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253</v>
      </c>
      <c r="C5258" s="18" t="s">
        <v>7823</v>
      </c>
      <c r="D5258" s="18" t="s">
        <v>7824</v>
      </c>
      <c r="E5258" s="18" t="s">
        <v>7900</v>
      </c>
      <c r="F5258" s="18" t="s">
        <v>502</v>
      </c>
      <c r="G5258" s="18">
        <v>138</v>
      </c>
      <c r="H5258" s="18">
        <v>0</v>
      </c>
      <c r="I5258" s="18">
        <v>102.40000152587891</v>
      </c>
      <c r="J5258" s="18">
        <v>0</v>
      </c>
      <c r="K5258" s="18">
        <v>102.40000152587891</v>
      </c>
      <c r="L5258" s="18">
        <v>0</v>
      </c>
      <c r="M5258" s="7">
        <v>0</v>
      </c>
      <c r="N5258" s="7">
        <v>-138</v>
      </c>
      <c r="O5258" s="7">
        <v>-35.599998474121094</v>
      </c>
      <c r="P5258" s="7" t="s">
        <v>456</v>
      </c>
      <c r="Q5258" s="7" t="s">
        <v>4326</v>
      </c>
      <c r="R5258" s="7">
        <v>5.9000000953674316</v>
      </c>
      <c r="S5258" s="7">
        <v>19</v>
      </c>
      <c r="T5258" s="7">
        <v>102.40000152587891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395</v>
      </c>
      <c r="C5259" s="18" t="s">
        <v>7817</v>
      </c>
      <c r="D5259" s="18" t="s">
        <v>7818</v>
      </c>
      <c r="E5259" s="18" t="s">
        <v>7901</v>
      </c>
      <c r="F5259" s="18" t="s">
        <v>502</v>
      </c>
      <c r="G5259" s="18">
        <v>140</v>
      </c>
      <c r="H5259" s="18">
        <v>0</v>
      </c>
      <c r="I5259" s="18">
        <v>103.19999694824219</v>
      </c>
      <c r="J5259" s="18">
        <v>0.47999998927116394</v>
      </c>
      <c r="K5259" s="18">
        <v>103.19999694824219</v>
      </c>
      <c r="L5259" s="18">
        <v>0</v>
      </c>
      <c r="M5259" s="7">
        <v>0</v>
      </c>
      <c r="N5259" s="7">
        <v>-140</v>
      </c>
      <c r="O5259" s="7">
        <v>-36.799999237060547</v>
      </c>
      <c r="P5259" s="7" t="s">
        <v>461</v>
      </c>
      <c r="Q5259" s="7" t="s">
        <v>2987</v>
      </c>
      <c r="R5259" s="7">
        <v>9.8999996185302734</v>
      </c>
      <c r="S5259" s="7">
        <v>26</v>
      </c>
      <c r="T5259" s="7">
        <v>102.72000122070312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397</v>
      </c>
      <c r="C5260" s="18" t="s">
        <v>7837</v>
      </c>
      <c r="D5260" s="18" t="s">
        <v>7838</v>
      </c>
      <c r="E5260" s="18" t="s">
        <v>7902</v>
      </c>
      <c r="F5260" s="18" t="s">
        <v>502</v>
      </c>
      <c r="G5260" s="18">
        <v>460</v>
      </c>
      <c r="H5260" s="18">
        <v>0</v>
      </c>
      <c r="I5260" s="18">
        <v>341.60000610351562</v>
      </c>
      <c r="J5260" s="18">
        <v>7.8400001525878906</v>
      </c>
      <c r="K5260" s="18">
        <v>341.60000610351562</v>
      </c>
      <c r="L5260" s="18">
        <v>0</v>
      </c>
      <c r="M5260" s="7">
        <v>0</v>
      </c>
      <c r="N5260" s="7">
        <v>-460</v>
      </c>
      <c r="O5260" s="7">
        <v>-118.40000152587891</v>
      </c>
      <c r="P5260" s="7" t="s">
        <v>453</v>
      </c>
      <c r="Q5260" s="7" t="s">
        <v>890</v>
      </c>
      <c r="R5260" s="7">
        <v>28.299999237060547</v>
      </c>
      <c r="S5260" s="7">
        <v>61</v>
      </c>
      <c r="T5260" s="7">
        <v>333.760009765625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256</v>
      </c>
      <c r="C5261" s="18" t="s">
        <v>7820</v>
      </c>
      <c r="D5261" s="18" t="s">
        <v>7821</v>
      </c>
      <c r="E5261" s="18" t="s">
        <v>7903</v>
      </c>
      <c r="F5261" s="18" t="s">
        <v>502</v>
      </c>
      <c r="G5261" s="18">
        <v>229</v>
      </c>
      <c r="H5261" s="18">
        <v>0</v>
      </c>
      <c r="I5261" s="18">
        <v>170.39999389648438</v>
      </c>
      <c r="J5261" s="18">
        <v>52.080001831054687</v>
      </c>
      <c r="K5261" s="18">
        <v>170.39999389648438</v>
      </c>
      <c r="L5261" s="18">
        <v>0</v>
      </c>
      <c r="M5261" s="7">
        <v>0</v>
      </c>
      <c r="N5261" s="7">
        <v>-229</v>
      </c>
      <c r="O5261" s="7">
        <v>-58.599998474121094</v>
      </c>
      <c r="P5261" s="7" t="s">
        <v>461</v>
      </c>
      <c r="Q5261" s="7" t="s">
        <v>5821</v>
      </c>
      <c r="R5261" s="7">
        <v>10.899999618530273</v>
      </c>
      <c r="S5261" s="7">
        <v>35</v>
      </c>
      <c r="T5261" s="7">
        <v>118.31999969482422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395</v>
      </c>
      <c r="C5262" s="18" t="s">
        <v>7817</v>
      </c>
      <c r="D5262" s="18" t="s">
        <v>7818</v>
      </c>
      <c r="E5262" s="18" t="s">
        <v>7904</v>
      </c>
      <c r="F5262" s="18" t="s">
        <v>502</v>
      </c>
      <c r="G5262" s="18">
        <v>142</v>
      </c>
      <c r="H5262" s="18">
        <v>0</v>
      </c>
      <c r="I5262" s="18">
        <v>105.62000274658203</v>
      </c>
      <c r="J5262" s="18">
        <v>26.899999618530273</v>
      </c>
      <c r="K5262" s="18">
        <v>105.62000274658203</v>
      </c>
      <c r="L5262" s="18">
        <v>0</v>
      </c>
      <c r="M5262" s="7">
        <v>0</v>
      </c>
      <c r="N5262" s="7">
        <v>-142</v>
      </c>
      <c r="O5262" s="7">
        <v>-36.380001068115234</v>
      </c>
      <c r="P5262" s="7" t="s">
        <v>461</v>
      </c>
      <c r="Q5262" s="7" t="s">
        <v>4997</v>
      </c>
      <c r="R5262" s="7">
        <v>5.9000000953674316</v>
      </c>
      <c r="S5262" s="7">
        <v>22</v>
      </c>
      <c r="T5262" s="7">
        <v>78.720001220703125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253</v>
      </c>
      <c r="C5263" s="18" t="s">
        <v>7823</v>
      </c>
      <c r="D5263" s="18" t="s">
        <v>7824</v>
      </c>
      <c r="E5263" s="18" t="s">
        <v>7905</v>
      </c>
      <c r="F5263" s="18" t="s">
        <v>502</v>
      </c>
      <c r="G5263" s="18">
        <v>232</v>
      </c>
      <c r="H5263" s="18">
        <v>232</v>
      </c>
      <c r="I5263" s="18">
        <v>172.80000305175781</v>
      </c>
      <c r="J5263" s="18">
        <v>1.6000000238418579</v>
      </c>
      <c r="K5263" s="18">
        <v>172.80000305175781</v>
      </c>
      <c r="L5263" s="18">
        <v>0</v>
      </c>
      <c r="M5263" s="7">
        <v>0</v>
      </c>
      <c r="N5263" s="7">
        <v>0</v>
      </c>
      <c r="O5263" s="7">
        <v>172.80000305175781</v>
      </c>
      <c r="P5263" s="7" t="s">
        <v>456</v>
      </c>
      <c r="Q5263" s="7" t="s">
        <v>7906</v>
      </c>
      <c r="R5263" s="7">
        <v>12.600000381469727</v>
      </c>
      <c r="S5263" s="7">
        <v>38</v>
      </c>
      <c r="T5263" s="7">
        <v>171.19999694824219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395</v>
      </c>
      <c r="C5264" s="18" t="s">
        <v>7817</v>
      </c>
      <c r="D5264" s="18" t="s">
        <v>7818</v>
      </c>
      <c r="E5264" s="18" t="s">
        <v>7907</v>
      </c>
      <c r="F5264" s="18" t="s">
        <v>502</v>
      </c>
      <c r="G5264" s="18">
        <v>199</v>
      </c>
      <c r="H5264" s="18">
        <v>0</v>
      </c>
      <c r="I5264" s="18">
        <v>148</v>
      </c>
      <c r="J5264" s="18">
        <v>0.87999999523162842</v>
      </c>
      <c r="K5264" s="18">
        <v>148</v>
      </c>
      <c r="L5264" s="18">
        <v>0</v>
      </c>
      <c r="M5264" s="7">
        <v>0</v>
      </c>
      <c r="N5264" s="7">
        <v>-199</v>
      </c>
      <c r="O5264" s="7">
        <v>-51</v>
      </c>
      <c r="P5264" s="7" t="s">
        <v>461</v>
      </c>
      <c r="Q5264" s="7" t="s">
        <v>2088</v>
      </c>
      <c r="R5264" s="7">
        <v>13.899999618530273</v>
      </c>
      <c r="S5264" s="7">
        <v>47</v>
      </c>
      <c r="T5264" s="7">
        <v>147.1199951171875</v>
      </c>
      <c r="U5264" s="7"/>
      <c r="V5264" s="7"/>
      <c r="W5264" s="18">
        <v>1</v>
      </c>
    </row>
    <row r="5265" spans="1:23" ht="15" customHeight="1">
      <c r="A5265" s="18" t="s">
        <v>76</v>
      </c>
      <c r="B5265" s="18" t="s">
        <v>256</v>
      </c>
      <c r="C5265" s="18" t="s">
        <v>7820</v>
      </c>
      <c r="D5265" s="18" t="s">
        <v>7821</v>
      </c>
      <c r="E5265" s="18" t="s">
        <v>7908</v>
      </c>
      <c r="F5265" s="18" t="s">
        <v>502</v>
      </c>
      <c r="G5265" s="18">
        <v>265</v>
      </c>
      <c r="H5265" s="18">
        <v>265</v>
      </c>
      <c r="I5265" s="18">
        <v>196.44000244140625</v>
      </c>
      <c r="J5265" s="18">
        <v>1.3999999761581421</v>
      </c>
      <c r="K5265" s="18">
        <v>196.44000244140625</v>
      </c>
      <c r="L5265" s="18">
        <v>0</v>
      </c>
      <c r="M5265" s="7">
        <v>0</v>
      </c>
      <c r="N5265" s="7">
        <v>0</v>
      </c>
      <c r="O5265" s="7">
        <v>196.44000244140625</v>
      </c>
      <c r="P5265" s="7" t="s">
        <v>453</v>
      </c>
      <c r="Q5265" s="7" t="s">
        <v>3338</v>
      </c>
      <c r="R5265" s="7">
        <v>17.200000762939453</v>
      </c>
      <c r="S5265" s="7">
        <v>43</v>
      </c>
      <c r="T5265" s="7">
        <v>195.03999328613281</v>
      </c>
      <c r="U5265" s="7"/>
      <c r="V5265" s="7"/>
      <c r="W5265" s="18">
        <v>1</v>
      </c>
    </row>
    <row r="5266" spans="1:23" ht="15" customHeight="1">
      <c r="A5266" s="18" t="s">
        <v>76</v>
      </c>
      <c r="B5266" s="18" t="s">
        <v>253</v>
      </c>
      <c r="C5266" s="18" t="s">
        <v>7823</v>
      </c>
      <c r="D5266" s="18" t="s">
        <v>7824</v>
      </c>
      <c r="E5266" s="18" t="s">
        <v>7909</v>
      </c>
      <c r="F5266" s="18" t="s">
        <v>502</v>
      </c>
      <c r="G5266" s="18">
        <v>104</v>
      </c>
      <c r="H5266" s="18">
        <v>0</v>
      </c>
      <c r="I5266" s="18">
        <v>76.800003051757813</v>
      </c>
      <c r="J5266" s="18">
        <v>0</v>
      </c>
      <c r="K5266" s="18">
        <v>76.800003051757813</v>
      </c>
      <c r="L5266" s="18">
        <v>0</v>
      </c>
      <c r="M5266" s="7">
        <v>0</v>
      </c>
      <c r="N5266" s="7">
        <v>-104</v>
      </c>
      <c r="O5266" s="7">
        <v>-27.200000762939453</v>
      </c>
      <c r="P5266" s="7" t="s">
        <v>456</v>
      </c>
      <c r="Q5266" s="7" t="s">
        <v>3338</v>
      </c>
      <c r="R5266" s="7">
        <v>3.4000000953674316</v>
      </c>
      <c r="S5266" s="7">
        <v>12</v>
      </c>
      <c r="T5266" s="7">
        <v>76.800003051757813</v>
      </c>
      <c r="U5266" s="7"/>
      <c r="V5266" s="7"/>
      <c r="W5266" s="18">
        <v>1</v>
      </c>
    </row>
    <row r="5267" spans="1:23" ht="15" customHeight="1">
      <c r="A5267" s="18" t="s">
        <v>76</v>
      </c>
      <c r="B5267" s="18" t="s">
        <v>397</v>
      </c>
      <c r="C5267" s="18" t="s">
        <v>7837</v>
      </c>
      <c r="D5267" s="18" t="s">
        <v>7838</v>
      </c>
      <c r="E5267" s="18" t="s">
        <v>7910</v>
      </c>
      <c r="F5267" s="18" t="s">
        <v>502</v>
      </c>
      <c r="G5267" s="18">
        <v>438</v>
      </c>
      <c r="H5267" s="18">
        <v>0</v>
      </c>
      <c r="I5267" s="18">
        <v>325.1199951171875</v>
      </c>
      <c r="J5267" s="18">
        <v>0</v>
      </c>
      <c r="K5267" s="18">
        <v>325.1199951171875</v>
      </c>
      <c r="L5267" s="18">
        <v>0</v>
      </c>
      <c r="M5267" s="7">
        <v>0</v>
      </c>
      <c r="N5267" s="7">
        <v>-438</v>
      </c>
      <c r="O5267" s="7">
        <v>-112.87999725341797</v>
      </c>
      <c r="P5267" s="7" t="s">
        <v>453</v>
      </c>
      <c r="Q5267" s="7" t="s">
        <v>1127</v>
      </c>
      <c r="R5267" s="7">
        <v>19.100000381469727</v>
      </c>
      <c r="S5267" s="7">
        <v>29</v>
      </c>
      <c r="T5267" s="7">
        <v>325.1199951171875</v>
      </c>
      <c r="U5267" s="7"/>
      <c r="V5267" s="7"/>
      <c r="W5267" s="18">
        <v>1</v>
      </c>
    </row>
    <row r="5268" spans="1:23" ht="15" customHeight="1">
      <c r="A5268" s="18" t="s">
        <v>76</v>
      </c>
      <c r="B5268" s="18" t="s">
        <v>256</v>
      </c>
      <c r="C5268" s="18" t="s">
        <v>7820</v>
      </c>
      <c r="D5268" s="18" t="s">
        <v>7821</v>
      </c>
      <c r="E5268" s="18" t="s">
        <v>7911</v>
      </c>
      <c r="F5268" s="18" t="s">
        <v>502</v>
      </c>
      <c r="G5268" s="18">
        <v>94</v>
      </c>
      <c r="H5268" s="18">
        <v>0</v>
      </c>
      <c r="I5268" s="18">
        <v>68.800003051757812</v>
      </c>
      <c r="J5268" s="18">
        <v>1.1200000047683716</v>
      </c>
      <c r="K5268" s="18">
        <v>68.800003051757812</v>
      </c>
      <c r="L5268" s="18">
        <v>0</v>
      </c>
      <c r="M5268" s="7">
        <v>0</v>
      </c>
      <c r="N5268" s="7">
        <v>-94</v>
      </c>
      <c r="O5268" s="7">
        <v>-25.200000762939453</v>
      </c>
      <c r="P5268" s="7" t="s">
        <v>461</v>
      </c>
      <c r="Q5268" s="7" t="s">
        <v>923</v>
      </c>
      <c r="R5268" s="7">
        <v>4.5999999046325684</v>
      </c>
      <c r="S5268" s="7">
        <v>18</v>
      </c>
      <c r="T5268" s="7">
        <v>67.680000305175781</v>
      </c>
      <c r="U5268" s="7"/>
      <c r="V5268" s="7"/>
      <c r="W5268" s="18">
        <v>1</v>
      </c>
    </row>
    <row r="5269" spans="1:23" ht="15" customHeight="1">
      <c r="A5269" s="18" t="s">
        <v>76</v>
      </c>
      <c r="B5269" s="18" t="s">
        <v>395</v>
      </c>
      <c r="C5269" s="18" t="s">
        <v>7817</v>
      </c>
      <c r="D5269" s="18" t="s">
        <v>7818</v>
      </c>
      <c r="E5269" s="18" t="s">
        <v>7912</v>
      </c>
      <c r="F5269" s="18" t="s">
        <v>502</v>
      </c>
      <c r="G5269" s="18">
        <v>158</v>
      </c>
      <c r="H5269" s="18">
        <v>0</v>
      </c>
      <c r="I5269" s="18">
        <v>116.73999786376953</v>
      </c>
      <c r="J5269" s="18">
        <v>0.34000000357627869</v>
      </c>
      <c r="K5269" s="18">
        <v>116.73999786376953</v>
      </c>
      <c r="L5269" s="18">
        <v>0</v>
      </c>
      <c r="M5269" s="7">
        <v>0</v>
      </c>
      <c r="N5269" s="7">
        <v>-158</v>
      </c>
      <c r="O5269" s="7">
        <v>-41.259998321533203</v>
      </c>
      <c r="P5269" s="7" t="s">
        <v>461</v>
      </c>
      <c r="Q5269" s="7" t="s">
        <v>3006</v>
      </c>
      <c r="R5269" s="7">
        <v>11</v>
      </c>
      <c r="S5269" s="7">
        <v>33</v>
      </c>
      <c r="T5269" s="7">
        <v>116.40000152587891</v>
      </c>
      <c r="U5269" s="7"/>
      <c r="V5269" s="7"/>
      <c r="W5269" s="18">
        <v>1</v>
      </c>
    </row>
    <row r="5270" spans="1:23" ht="15" customHeight="1">
      <c r="A5270" s="18" t="s">
        <v>76</v>
      </c>
      <c r="B5270" s="18" t="s">
        <v>397</v>
      </c>
      <c r="C5270" s="18" t="s">
        <v>7837</v>
      </c>
      <c r="D5270" s="18" t="s">
        <v>7838</v>
      </c>
      <c r="E5270" s="18" t="s">
        <v>7913</v>
      </c>
      <c r="F5270" s="18" t="s">
        <v>502</v>
      </c>
      <c r="G5270" s="18">
        <v>187</v>
      </c>
      <c r="H5270" s="18">
        <v>0</v>
      </c>
      <c r="I5270" s="18">
        <v>138.39999389648437</v>
      </c>
      <c r="J5270" s="18">
        <v>1.6000000238418579</v>
      </c>
      <c r="K5270" s="18">
        <v>138.39999389648437</v>
      </c>
      <c r="L5270" s="18">
        <v>0</v>
      </c>
      <c r="M5270" s="7">
        <v>0</v>
      </c>
      <c r="N5270" s="7">
        <v>-187</v>
      </c>
      <c r="O5270" s="7">
        <v>-48.599998474121094</v>
      </c>
      <c r="P5270" s="7" t="s">
        <v>456</v>
      </c>
      <c r="Q5270" s="7" t="s">
        <v>2357</v>
      </c>
      <c r="R5270" s="7">
        <v>10.100000381469727</v>
      </c>
      <c r="S5270" s="7">
        <v>20</v>
      </c>
      <c r="T5270" s="7">
        <v>136.80000305175781</v>
      </c>
      <c r="U5270" s="7"/>
      <c r="V5270" s="7"/>
      <c r="W5270" s="18">
        <v>1</v>
      </c>
    </row>
    <row r="5271" spans="1:23" ht="15" customHeight="1">
      <c r="A5271" s="18" t="s">
        <v>76</v>
      </c>
      <c r="B5271" s="18" t="s">
        <v>253</v>
      </c>
      <c r="C5271" s="18" t="s">
        <v>7823</v>
      </c>
      <c r="D5271" s="18" t="s">
        <v>7824</v>
      </c>
      <c r="E5271" s="18" t="s">
        <v>7914</v>
      </c>
      <c r="F5271" s="18" t="s">
        <v>502</v>
      </c>
      <c r="G5271" s="18">
        <v>362</v>
      </c>
      <c r="H5271" s="18">
        <v>362</v>
      </c>
      <c r="I5271" s="18">
        <v>216.83000183105469</v>
      </c>
      <c r="J5271" s="18">
        <v>19.709999084472656</v>
      </c>
      <c r="K5271" s="18">
        <v>216.83000183105469</v>
      </c>
      <c r="L5271" s="18">
        <v>0</v>
      </c>
      <c r="M5271" s="7">
        <v>0</v>
      </c>
      <c r="N5271" s="7">
        <v>0</v>
      </c>
      <c r="O5271" s="7">
        <v>216.83000183105469</v>
      </c>
      <c r="P5271" s="7" t="s">
        <v>448</v>
      </c>
      <c r="Q5271" s="7" t="s">
        <v>5642</v>
      </c>
      <c r="R5271" s="7">
        <v>15.600000381469727</v>
      </c>
      <c r="S5271" s="7">
        <v>38</v>
      </c>
      <c r="T5271" s="7">
        <v>197.1199951171875</v>
      </c>
      <c r="U5271" s="7"/>
      <c r="V5271" s="7"/>
      <c r="W5271" s="18">
        <v>1</v>
      </c>
    </row>
    <row r="5272" spans="1:23" ht="15" customHeight="1">
      <c r="A5272" s="18" t="s">
        <v>76</v>
      </c>
      <c r="B5272" s="18" t="s">
        <v>396</v>
      </c>
      <c r="C5272" s="18" t="s">
        <v>7858</v>
      </c>
      <c r="D5272" s="18" t="s">
        <v>7859</v>
      </c>
      <c r="E5272" s="18" t="s">
        <v>7915</v>
      </c>
      <c r="F5272" s="18" t="s">
        <v>502</v>
      </c>
      <c r="G5272" s="18">
        <v>100</v>
      </c>
      <c r="H5272" s="18">
        <v>0</v>
      </c>
      <c r="I5272" s="18">
        <v>73.599998474121094</v>
      </c>
      <c r="J5272" s="18">
        <v>1.6000000238418579</v>
      </c>
      <c r="K5272" s="18">
        <v>73.599998474121094</v>
      </c>
      <c r="L5272" s="18">
        <v>0</v>
      </c>
      <c r="M5272" s="7">
        <v>0</v>
      </c>
      <c r="N5272" s="7">
        <v>-100</v>
      </c>
      <c r="O5272" s="7">
        <v>-26.399999618530273</v>
      </c>
      <c r="P5272" s="7" t="s">
        <v>461</v>
      </c>
      <c r="Q5272" s="7" t="s">
        <v>6068</v>
      </c>
      <c r="R5272" s="7">
        <v>5.5</v>
      </c>
      <c r="S5272" s="7">
        <v>18</v>
      </c>
      <c r="T5272" s="7">
        <v>72</v>
      </c>
      <c r="U5272" s="7"/>
      <c r="V5272" s="7"/>
      <c r="W5272" s="18">
        <v>1</v>
      </c>
    </row>
    <row r="5273" spans="1:23" ht="15" customHeight="1">
      <c r="A5273" s="18" t="s">
        <v>76</v>
      </c>
      <c r="B5273" s="18" t="s">
        <v>397</v>
      </c>
      <c r="C5273" s="18" t="s">
        <v>7837</v>
      </c>
      <c r="D5273" s="18" t="s">
        <v>7838</v>
      </c>
      <c r="E5273" s="18" t="s">
        <v>7916</v>
      </c>
      <c r="F5273" s="18" t="s">
        <v>502</v>
      </c>
      <c r="G5273" s="18">
        <v>127</v>
      </c>
      <c r="H5273" s="18">
        <v>0</v>
      </c>
      <c r="I5273" s="18">
        <v>93.599998474121094</v>
      </c>
      <c r="J5273" s="18">
        <v>0</v>
      </c>
      <c r="K5273" s="18">
        <v>93.599998474121094</v>
      </c>
      <c r="L5273" s="18">
        <v>0</v>
      </c>
      <c r="M5273" s="7">
        <v>0</v>
      </c>
      <c r="N5273" s="7">
        <v>-127</v>
      </c>
      <c r="O5273" s="7">
        <v>-33.400001525878906</v>
      </c>
      <c r="P5273" s="7" t="s">
        <v>456</v>
      </c>
      <c r="Q5273" s="7" t="s">
        <v>4111</v>
      </c>
      <c r="R5273" s="7">
        <v>5.1999998092651367</v>
      </c>
      <c r="S5273" s="7">
        <v>15</v>
      </c>
      <c r="T5273" s="7">
        <v>93.599998474121094</v>
      </c>
      <c r="U5273" s="7"/>
      <c r="V5273" s="7"/>
      <c r="W5273" s="18">
        <v>1</v>
      </c>
    </row>
    <row r="5274" spans="1:23" ht="15" customHeight="1">
      <c r="A5274" s="18" t="s">
        <v>76</v>
      </c>
      <c r="B5274" s="18" t="s">
        <v>395</v>
      </c>
      <c r="C5274" s="18" t="s">
        <v>7817</v>
      </c>
      <c r="D5274" s="18" t="s">
        <v>7818</v>
      </c>
      <c r="E5274" s="18" t="s">
        <v>7917</v>
      </c>
      <c r="F5274" s="18" t="s">
        <v>502</v>
      </c>
      <c r="G5274" s="18">
        <v>183</v>
      </c>
      <c r="H5274" s="18">
        <v>0</v>
      </c>
      <c r="I5274" s="18">
        <v>114.40000152587891</v>
      </c>
      <c r="J5274" s="18">
        <v>1.1200000047683716</v>
      </c>
      <c r="K5274" s="18">
        <v>114.40000152587891</v>
      </c>
      <c r="L5274" s="18">
        <v>0</v>
      </c>
      <c r="M5274" s="7">
        <v>27</v>
      </c>
      <c r="N5274" s="7">
        <v>-183</v>
      </c>
      <c r="O5274" s="7">
        <v>-41.599998474121094</v>
      </c>
      <c r="P5274" s="7" t="s">
        <v>461</v>
      </c>
      <c r="Q5274" s="7" t="s">
        <v>3536</v>
      </c>
      <c r="R5274" s="7">
        <v>11.600000381469727</v>
      </c>
      <c r="S5274" s="7">
        <v>28</v>
      </c>
      <c r="T5274" s="7">
        <v>113.27999877929687</v>
      </c>
      <c r="U5274" s="7"/>
      <c r="V5274" s="7"/>
      <c r="W5274" s="18">
        <v>1</v>
      </c>
    </row>
    <row r="5275" spans="1:23" ht="15" customHeight="1">
      <c r="A5275" s="18" t="s">
        <v>76</v>
      </c>
      <c r="B5275" s="18" t="s">
        <v>395</v>
      </c>
      <c r="C5275" s="18" t="s">
        <v>7817</v>
      </c>
      <c r="D5275" s="18" t="s">
        <v>7818</v>
      </c>
      <c r="E5275" s="18" t="s">
        <v>7918</v>
      </c>
      <c r="F5275" s="18" t="s">
        <v>502</v>
      </c>
      <c r="G5275" s="18">
        <v>0</v>
      </c>
      <c r="H5275" s="18">
        <v>39</v>
      </c>
      <c r="I5275" s="18">
        <v>43.009998321533203</v>
      </c>
      <c r="J5275" s="18">
        <v>0</v>
      </c>
      <c r="K5275" s="18">
        <v>43.009998321533203</v>
      </c>
      <c r="L5275" s="18">
        <v>-0.14000000059604645</v>
      </c>
      <c r="M5275" s="7">
        <v>0</v>
      </c>
      <c r="N5275" s="7">
        <v>0</v>
      </c>
      <c r="O5275" s="7">
        <v>42.869998931884766</v>
      </c>
      <c r="P5275" s="7" t="s">
        <v>461</v>
      </c>
      <c r="Q5275" s="7" t="s">
        <v>3434</v>
      </c>
      <c r="R5275" s="7">
        <v>1.9600000381469727</v>
      </c>
      <c r="S5275" s="7">
        <v>8</v>
      </c>
      <c r="T5275" s="7">
        <v>43.009998321533203</v>
      </c>
      <c r="U5275" s="7" t="s">
        <v>7919</v>
      </c>
      <c r="V5275" s="7">
        <v>1</v>
      </c>
      <c r="W5275" s="18">
        <v>1</v>
      </c>
    </row>
    <row r="5276" spans="1:23" ht="15" customHeight="1">
      <c r="A5276" s="18" t="s">
        <v>76</v>
      </c>
      <c r="B5276" s="18" t="s">
        <v>253</v>
      </c>
      <c r="C5276" s="18" t="s">
        <v>7823</v>
      </c>
      <c r="D5276" s="18" t="s">
        <v>7824</v>
      </c>
      <c r="E5276" s="18" t="s">
        <v>7920</v>
      </c>
      <c r="F5276" s="18" t="s">
        <v>502</v>
      </c>
      <c r="G5276" s="18">
        <v>231</v>
      </c>
      <c r="H5276" s="18">
        <v>231</v>
      </c>
      <c r="I5276" s="18">
        <v>157.60000610351562</v>
      </c>
      <c r="J5276" s="18">
        <v>1.6000000238418579</v>
      </c>
      <c r="K5276" s="18">
        <v>157.60000610351562</v>
      </c>
      <c r="L5276" s="18">
        <v>0</v>
      </c>
      <c r="M5276" s="7">
        <v>0</v>
      </c>
      <c r="N5276" s="7">
        <v>0</v>
      </c>
      <c r="O5276" s="7">
        <v>157.60000610351562</v>
      </c>
      <c r="P5276" s="7" t="s">
        <v>448</v>
      </c>
      <c r="Q5276" s="7" t="s">
        <v>3773</v>
      </c>
      <c r="R5276" s="7">
        <v>11.300000190734863</v>
      </c>
      <c r="S5276" s="7">
        <v>32</v>
      </c>
      <c r="T5276" s="7">
        <v>156</v>
      </c>
      <c r="U5276" s="7"/>
      <c r="V5276" s="7"/>
      <c r="W5276" s="18">
        <v>1</v>
      </c>
    </row>
    <row r="5277" spans="1:23" ht="15" customHeight="1">
      <c r="A5277" s="18" t="s">
        <v>76</v>
      </c>
      <c r="B5277" s="18" t="s">
        <v>396</v>
      </c>
      <c r="C5277" s="18" t="s">
        <v>7858</v>
      </c>
      <c r="D5277" s="18" t="s">
        <v>7859</v>
      </c>
      <c r="E5277" s="18" t="s">
        <v>7921</v>
      </c>
      <c r="F5277" s="18" t="s">
        <v>502</v>
      </c>
      <c r="G5277" s="18">
        <v>236</v>
      </c>
      <c r="H5277" s="18">
        <v>0</v>
      </c>
      <c r="I5277" s="18">
        <v>174.39999389648437</v>
      </c>
      <c r="J5277" s="18">
        <v>0.63999998569488525</v>
      </c>
      <c r="K5277" s="18">
        <v>174.39999389648437</v>
      </c>
      <c r="L5277" s="18">
        <v>0</v>
      </c>
      <c r="M5277" s="7">
        <v>0</v>
      </c>
      <c r="N5277" s="7">
        <v>-236</v>
      </c>
      <c r="O5277" s="7">
        <v>-61.599998474121094</v>
      </c>
      <c r="P5277" s="7" t="s">
        <v>461</v>
      </c>
      <c r="Q5277" s="7" t="s">
        <v>945</v>
      </c>
      <c r="R5277" s="7">
        <v>18.100000381469727</v>
      </c>
      <c r="S5277" s="7">
        <v>40</v>
      </c>
      <c r="T5277" s="7">
        <v>173.75999450683594</v>
      </c>
      <c r="U5277" s="7"/>
      <c r="V5277" s="7"/>
      <c r="W5277" s="18">
        <v>1</v>
      </c>
    </row>
    <row r="5278" spans="1:23" ht="15" customHeight="1">
      <c r="A5278" s="18" t="s">
        <v>76</v>
      </c>
      <c r="B5278" s="18" t="s">
        <v>397</v>
      </c>
      <c r="C5278" s="18" t="s">
        <v>7837</v>
      </c>
      <c r="D5278" s="18" t="s">
        <v>7838</v>
      </c>
      <c r="E5278" s="18" t="s">
        <v>7922</v>
      </c>
      <c r="F5278" s="18" t="s">
        <v>502</v>
      </c>
      <c r="G5278" s="18">
        <v>225</v>
      </c>
      <c r="H5278" s="18">
        <v>0</v>
      </c>
      <c r="I5278" s="18">
        <v>167.11000061035156</v>
      </c>
      <c r="J5278" s="18">
        <v>1.190000057220459</v>
      </c>
      <c r="K5278" s="18">
        <v>167.11000061035156</v>
      </c>
      <c r="L5278" s="18">
        <v>0</v>
      </c>
      <c r="M5278" s="7">
        <v>0</v>
      </c>
      <c r="N5278" s="7">
        <v>-225</v>
      </c>
      <c r="O5278" s="7">
        <v>-57.889999389648438</v>
      </c>
      <c r="P5278" s="7" t="s">
        <v>453</v>
      </c>
      <c r="Q5278" s="7" t="s">
        <v>950</v>
      </c>
      <c r="R5278" s="7">
        <v>14.300000190734863</v>
      </c>
      <c r="S5278" s="7">
        <v>43</v>
      </c>
      <c r="T5278" s="7">
        <v>165.91999816894531</v>
      </c>
      <c r="U5278" s="7"/>
      <c r="V5278" s="7"/>
      <c r="W5278" s="18">
        <v>1</v>
      </c>
    </row>
    <row r="5279" spans="1:23" ht="15" customHeight="1">
      <c r="A5279" s="18" t="s">
        <v>76</v>
      </c>
      <c r="B5279" s="18" t="s">
        <v>396</v>
      </c>
      <c r="C5279" s="18" t="s">
        <v>7858</v>
      </c>
      <c r="D5279" s="18" t="s">
        <v>7859</v>
      </c>
      <c r="E5279" s="18" t="s">
        <v>7923</v>
      </c>
      <c r="F5279" s="18" t="s">
        <v>502</v>
      </c>
      <c r="G5279" s="18">
        <v>307</v>
      </c>
      <c r="H5279" s="18">
        <v>0</v>
      </c>
      <c r="I5279" s="18">
        <v>227.52000427246094</v>
      </c>
      <c r="J5279" s="18">
        <v>0</v>
      </c>
      <c r="K5279" s="18">
        <v>227.52000427246094</v>
      </c>
      <c r="L5279" s="18">
        <v>0</v>
      </c>
      <c r="M5279" s="7">
        <v>0</v>
      </c>
      <c r="N5279" s="7">
        <v>-307</v>
      </c>
      <c r="O5279" s="7">
        <v>-79.480003356933594</v>
      </c>
      <c r="P5279" s="7" t="s">
        <v>461</v>
      </c>
      <c r="Q5279" s="7" t="s">
        <v>957</v>
      </c>
      <c r="R5279" s="7">
        <v>21.700000762939453</v>
      </c>
      <c r="S5279" s="7">
        <v>56</v>
      </c>
      <c r="T5279" s="7">
        <v>227.52000427246094</v>
      </c>
      <c r="U5279" s="7"/>
      <c r="V5279" s="7"/>
      <c r="W5279" s="18">
        <v>1</v>
      </c>
    </row>
    <row r="5280" spans="1:23" ht="15" customHeight="1">
      <c r="A5280" s="18" t="s">
        <v>76</v>
      </c>
      <c r="B5280" s="18" t="s">
        <v>397</v>
      </c>
      <c r="C5280" s="18" t="s">
        <v>7837</v>
      </c>
      <c r="D5280" s="18" t="s">
        <v>7838</v>
      </c>
      <c r="E5280" s="18" t="s">
        <v>7924</v>
      </c>
      <c r="F5280" s="18" t="s">
        <v>502</v>
      </c>
      <c r="G5280" s="18">
        <v>106</v>
      </c>
      <c r="H5280" s="18">
        <v>0</v>
      </c>
      <c r="I5280" s="18">
        <v>78.400001525878906</v>
      </c>
      <c r="J5280" s="18">
        <v>0.95999997854232788</v>
      </c>
      <c r="K5280" s="18">
        <v>78.400001525878906</v>
      </c>
      <c r="L5280" s="18">
        <v>0</v>
      </c>
      <c r="M5280" s="7">
        <v>0</v>
      </c>
      <c r="N5280" s="7">
        <v>-106</v>
      </c>
      <c r="O5280" s="7">
        <v>-27.600000381469727</v>
      </c>
      <c r="P5280" s="7" t="s">
        <v>453</v>
      </c>
      <c r="Q5280" s="7" t="s">
        <v>1672</v>
      </c>
      <c r="R5280" s="7">
        <v>4.0999999046325684</v>
      </c>
      <c r="S5280" s="7">
        <v>14</v>
      </c>
      <c r="T5280" s="7">
        <v>77.44000244140625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256</v>
      </c>
      <c r="C5281" s="18" t="s">
        <v>7820</v>
      </c>
      <c r="D5281" s="18" t="s">
        <v>7821</v>
      </c>
      <c r="E5281" s="18" t="s">
        <v>7925</v>
      </c>
      <c r="F5281" s="18" t="s">
        <v>502</v>
      </c>
      <c r="G5281" s="18">
        <v>290</v>
      </c>
      <c r="H5281" s="18">
        <v>0</v>
      </c>
      <c r="I5281" s="18">
        <v>177.60000610351562</v>
      </c>
      <c r="J5281" s="18">
        <v>-0.47999998927116394</v>
      </c>
      <c r="K5281" s="18">
        <v>177.60000610351562</v>
      </c>
      <c r="L5281" s="18">
        <v>0</v>
      </c>
      <c r="M5281" s="7">
        <v>0</v>
      </c>
      <c r="N5281" s="7">
        <v>-290</v>
      </c>
      <c r="O5281" s="7">
        <v>-112.40000152587891</v>
      </c>
      <c r="P5281" s="7" t="s">
        <v>461</v>
      </c>
      <c r="Q5281" s="7" t="s">
        <v>7926</v>
      </c>
      <c r="R5281" s="7">
        <v>17.299999237060547</v>
      </c>
      <c r="S5281" s="7">
        <v>50</v>
      </c>
      <c r="T5281" s="7">
        <v>178.08000183105469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253</v>
      </c>
      <c r="C5282" s="18" t="s">
        <v>7823</v>
      </c>
      <c r="D5282" s="18" t="s">
        <v>7824</v>
      </c>
      <c r="E5282" s="18" t="s">
        <v>7927</v>
      </c>
      <c r="F5282" s="18" t="s">
        <v>502</v>
      </c>
      <c r="G5282" s="18">
        <v>179</v>
      </c>
      <c r="H5282" s="18">
        <v>0</v>
      </c>
      <c r="I5282" s="18">
        <v>132.80000305175781</v>
      </c>
      <c r="J5282" s="18">
        <v>0</v>
      </c>
      <c r="K5282" s="18">
        <v>132.80000305175781</v>
      </c>
      <c r="L5282" s="18">
        <v>0</v>
      </c>
      <c r="M5282" s="7">
        <v>0</v>
      </c>
      <c r="N5282" s="7">
        <v>-179</v>
      </c>
      <c r="O5282" s="7">
        <v>-46.200000762939453</v>
      </c>
      <c r="P5282" s="7" t="s">
        <v>456</v>
      </c>
      <c r="Q5282" s="7" t="s">
        <v>968</v>
      </c>
      <c r="R5282" s="7">
        <v>8.6999998092651367</v>
      </c>
      <c r="S5282" s="7">
        <v>29</v>
      </c>
      <c r="T5282" s="7">
        <v>132.80000305175781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396</v>
      </c>
      <c r="C5283" s="18" t="s">
        <v>7858</v>
      </c>
      <c r="D5283" s="18" t="s">
        <v>7859</v>
      </c>
      <c r="E5283" s="18" t="s">
        <v>7928</v>
      </c>
      <c r="F5283" s="18" t="s">
        <v>502</v>
      </c>
      <c r="G5283" s="18">
        <v>178</v>
      </c>
      <c r="H5283" s="18">
        <v>0</v>
      </c>
      <c r="I5283" s="18">
        <v>132.27000427246094</v>
      </c>
      <c r="J5283" s="18">
        <v>10.109999656677246</v>
      </c>
      <c r="K5283" s="18">
        <v>132.27000427246094</v>
      </c>
      <c r="L5283" s="18">
        <v>0</v>
      </c>
      <c r="M5283" s="7">
        <v>0</v>
      </c>
      <c r="N5283" s="7">
        <v>-178</v>
      </c>
      <c r="O5283" s="7">
        <v>-45.729999542236328</v>
      </c>
      <c r="P5283" s="7" t="s">
        <v>461</v>
      </c>
      <c r="Q5283" s="7" t="s">
        <v>1792</v>
      </c>
      <c r="R5283" s="7">
        <v>10.699999809265137</v>
      </c>
      <c r="S5283" s="7">
        <v>39</v>
      </c>
      <c r="T5283" s="7">
        <v>122.16000366210937</v>
      </c>
      <c r="U5283" s="7"/>
      <c r="V5283" s="7"/>
      <c r="W5283" s="18">
        <v>1</v>
      </c>
    </row>
    <row r="5284" spans="1:23" ht="15" customHeight="1">
      <c r="A5284" s="18" t="s">
        <v>76</v>
      </c>
      <c r="B5284" s="18" t="s">
        <v>396</v>
      </c>
      <c r="C5284" s="18" t="s">
        <v>7858</v>
      </c>
      <c r="D5284" s="18" t="s">
        <v>7859</v>
      </c>
      <c r="E5284" s="18" t="s">
        <v>7929</v>
      </c>
      <c r="F5284" s="18" t="s">
        <v>502</v>
      </c>
      <c r="G5284" s="18">
        <v>122</v>
      </c>
      <c r="H5284" s="18">
        <v>0</v>
      </c>
      <c r="I5284" s="18">
        <v>89.889999389648438</v>
      </c>
      <c r="J5284" s="18">
        <v>15.970000267028809</v>
      </c>
      <c r="K5284" s="18">
        <v>89.889999389648438</v>
      </c>
      <c r="L5284" s="18">
        <v>0</v>
      </c>
      <c r="M5284" s="7">
        <v>0</v>
      </c>
      <c r="N5284" s="7">
        <v>-122</v>
      </c>
      <c r="O5284" s="7">
        <v>-32.110000610351563</v>
      </c>
      <c r="P5284" s="7" t="s">
        <v>461</v>
      </c>
      <c r="Q5284" s="7" t="s">
        <v>618</v>
      </c>
      <c r="R5284" s="7">
        <v>5.9000000953674316</v>
      </c>
      <c r="S5284" s="7">
        <v>18</v>
      </c>
      <c r="T5284" s="7">
        <v>73.919998168945313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397</v>
      </c>
      <c r="C5285" s="18" t="s">
        <v>7837</v>
      </c>
      <c r="D5285" s="18" t="s">
        <v>7838</v>
      </c>
      <c r="E5285" s="18" t="s">
        <v>7930</v>
      </c>
      <c r="F5285" s="18" t="s">
        <v>502</v>
      </c>
      <c r="G5285" s="18">
        <v>156</v>
      </c>
      <c r="H5285" s="18">
        <v>0</v>
      </c>
      <c r="I5285" s="18">
        <v>116.31999969482422</v>
      </c>
      <c r="J5285" s="18">
        <v>0</v>
      </c>
      <c r="K5285" s="18">
        <v>116.31999969482422</v>
      </c>
      <c r="L5285" s="18">
        <v>0</v>
      </c>
      <c r="M5285" s="7">
        <v>0</v>
      </c>
      <c r="N5285" s="7">
        <v>-156</v>
      </c>
      <c r="O5285" s="7">
        <v>-39.680000305175781</v>
      </c>
      <c r="P5285" s="7" t="s">
        <v>453</v>
      </c>
      <c r="Q5285" s="7" t="s">
        <v>2840</v>
      </c>
      <c r="R5285" s="7">
        <v>8.8000001907348633</v>
      </c>
      <c r="S5285" s="7">
        <v>25</v>
      </c>
      <c r="T5285" s="7">
        <v>116.31999969482422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253</v>
      </c>
      <c r="C5286" s="18" t="s">
        <v>7823</v>
      </c>
      <c r="D5286" s="18" t="s">
        <v>7824</v>
      </c>
      <c r="E5286" s="18" t="s">
        <v>7931</v>
      </c>
      <c r="F5286" s="18" t="s">
        <v>502</v>
      </c>
      <c r="G5286" s="18">
        <v>139</v>
      </c>
      <c r="H5286" s="18">
        <v>0</v>
      </c>
      <c r="I5286" s="18">
        <v>103.19999694824219</v>
      </c>
      <c r="J5286" s="18">
        <v>0</v>
      </c>
      <c r="K5286" s="18">
        <v>103.19999694824219</v>
      </c>
      <c r="L5286" s="18">
        <v>0</v>
      </c>
      <c r="M5286" s="7">
        <v>0</v>
      </c>
      <c r="N5286" s="7">
        <v>-139</v>
      </c>
      <c r="O5286" s="7">
        <v>-35.799999237060547</v>
      </c>
      <c r="P5286" s="7" t="s">
        <v>456</v>
      </c>
      <c r="Q5286" s="7" t="s">
        <v>3561</v>
      </c>
      <c r="R5286" s="7">
        <v>5.6999998092651367</v>
      </c>
      <c r="S5286" s="7">
        <v>22</v>
      </c>
      <c r="T5286" s="7">
        <v>103.19999694824219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256</v>
      </c>
      <c r="C5287" s="18" t="s">
        <v>7820</v>
      </c>
      <c r="D5287" s="18" t="s">
        <v>7821</v>
      </c>
      <c r="E5287" s="18" t="s">
        <v>7932</v>
      </c>
      <c r="F5287" s="18" t="s">
        <v>502</v>
      </c>
      <c r="G5287" s="18">
        <v>121</v>
      </c>
      <c r="H5287" s="18">
        <v>121</v>
      </c>
      <c r="I5287" s="18">
        <v>68.800003051757812</v>
      </c>
      <c r="J5287" s="18">
        <v>4.2399997711181641</v>
      </c>
      <c r="K5287" s="18">
        <v>68.800003051757812</v>
      </c>
      <c r="L5287" s="18">
        <v>0</v>
      </c>
      <c r="M5287" s="7">
        <v>27</v>
      </c>
      <c r="N5287" s="7">
        <v>0</v>
      </c>
      <c r="O5287" s="7">
        <v>95.800003051757813</v>
      </c>
      <c r="P5287" s="7" t="s">
        <v>461</v>
      </c>
      <c r="Q5287" s="7" t="s">
        <v>3039</v>
      </c>
      <c r="R5287" s="7">
        <v>4.1999998092651367</v>
      </c>
      <c r="S5287" s="7">
        <v>17</v>
      </c>
      <c r="T5287" s="7">
        <v>64.55999755859375</v>
      </c>
      <c r="U5287" s="7"/>
      <c r="V5287" s="7"/>
      <c r="W5287" s="18">
        <v>1</v>
      </c>
    </row>
    <row r="5288" spans="1:23" ht="15" customHeight="1">
      <c r="A5288" s="18" t="s">
        <v>76</v>
      </c>
      <c r="B5288" s="18" t="s">
        <v>397</v>
      </c>
      <c r="C5288" s="18" t="s">
        <v>7837</v>
      </c>
      <c r="D5288" s="18" t="s">
        <v>7838</v>
      </c>
      <c r="E5288" s="18" t="s">
        <v>7933</v>
      </c>
      <c r="F5288" s="18" t="s">
        <v>502</v>
      </c>
      <c r="G5288" s="18">
        <v>212</v>
      </c>
      <c r="H5288" s="18">
        <v>0</v>
      </c>
      <c r="I5288" s="18">
        <v>122.40000152587891</v>
      </c>
      <c r="J5288" s="18">
        <v>0</v>
      </c>
      <c r="K5288" s="18">
        <v>122.40000152587891</v>
      </c>
      <c r="L5288" s="18">
        <v>0</v>
      </c>
      <c r="M5288" s="7">
        <v>0</v>
      </c>
      <c r="N5288" s="7">
        <v>-212</v>
      </c>
      <c r="O5288" s="7">
        <v>-89.599998474121094</v>
      </c>
      <c r="P5288" s="7" t="s">
        <v>456</v>
      </c>
      <c r="Q5288" s="7" t="s">
        <v>1159</v>
      </c>
      <c r="R5288" s="7">
        <v>8.1999998092651367</v>
      </c>
      <c r="S5288" s="7">
        <v>21</v>
      </c>
      <c r="T5288" s="7">
        <v>122.40000152587891</v>
      </c>
      <c r="U5288" s="7"/>
      <c r="V5288" s="7"/>
      <c r="W5288" s="18">
        <v>1</v>
      </c>
    </row>
    <row r="5289" spans="1:23" ht="15" customHeight="1">
      <c r="A5289" s="18" t="s">
        <v>76</v>
      </c>
      <c r="B5289" s="18" t="s">
        <v>396</v>
      </c>
      <c r="C5289" s="18" t="s">
        <v>7858</v>
      </c>
      <c r="D5289" s="18" t="s">
        <v>7859</v>
      </c>
      <c r="E5289" s="18" t="s">
        <v>7934</v>
      </c>
      <c r="F5289" s="18" t="s">
        <v>502</v>
      </c>
      <c r="G5289" s="18">
        <v>129</v>
      </c>
      <c r="H5289" s="18">
        <v>129</v>
      </c>
      <c r="I5289" s="18">
        <v>96</v>
      </c>
      <c r="J5289" s="18">
        <v>0.47999998927116394</v>
      </c>
      <c r="K5289" s="18">
        <v>96</v>
      </c>
      <c r="L5289" s="18">
        <v>0</v>
      </c>
      <c r="M5289" s="7">
        <v>0</v>
      </c>
      <c r="N5289" s="7">
        <v>0</v>
      </c>
      <c r="O5289" s="7">
        <v>96</v>
      </c>
      <c r="P5289" s="7" t="s">
        <v>461</v>
      </c>
      <c r="Q5289" s="7" t="s">
        <v>4894</v>
      </c>
      <c r="R5289" s="7">
        <v>7.4000000953674316</v>
      </c>
      <c r="S5289" s="7">
        <v>30</v>
      </c>
      <c r="T5289" s="7">
        <v>95.519996643066406</v>
      </c>
      <c r="U5289" s="7"/>
      <c r="V5289" s="7"/>
      <c r="W5289" s="18">
        <v>1</v>
      </c>
    </row>
    <row r="5290" spans="1:23" ht="15" customHeight="1">
      <c r="A5290" s="18" t="s">
        <v>76</v>
      </c>
      <c r="B5290" s="18" t="s">
        <v>395</v>
      </c>
      <c r="C5290" s="18" t="s">
        <v>7817</v>
      </c>
      <c r="D5290" s="18" t="s">
        <v>7818</v>
      </c>
      <c r="E5290" s="18" t="s">
        <v>7935</v>
      </c>
      <c r="F5290" s="18" t="s">
        <v>502</v>
      </c>
      <c r="G5290" s="18">
        <v>0</v>
      </c>
      <c r="H5290" s="18">
        <v>0</v>
      </c>
      <c r="I5290" s="18">
        <v>748.8900146484375</v>
      </c>
      <c r="J5290" s="18">
        <v>0</v>
      </c>
      <c r="K5290" s="18">
        <v>748.8900146484375</v>
      </c>
      <c r="L5290" s="18">
        <v>0</v>
      </c>
      <c r="M5290" s="7">
        <v>85</v>
      </c>
      <c r="N5290" s="7">
        <v>-1152</v>
      </c>
      <c r="O5290" s="7">
        <v>-318.1099853515625</v>
      </c>
      <c r="P5290" s="7" t="s">
        <v>461</v>
      </c>
      <c r="Q5290" s="7" t="s">
        <v>1365</v>
      </c>
      <c r="R5290" s="7">
        <v>61.380001068115234</v>
      </c>
      <c r="S5290" s="7">
        <v>173</v>
      </c>
      <c r="T5290" s="7">
        <v>748.8900146484375</v>
      </c>
      <c r="U5290" s="7" t="s">
        <v>7936</v>
      </c>
      <c r="V5290" s="7">
        <v>4</v>
      </c>
      <c r="W5290" s="18">
        <v>4</v>
      </c>
    </row>
    <row r="5291" spans="1:23" ht="15" customHeight="1">
      <c r="A5291" s="18" t="s">
        <v>76</v>
      </c>
      <c r="B5291" s="18" t="s">
        <v>253</v>
      </c>
      <c r="C5291" s="18" t="s">
        <v>7823</v>
      </c>
      <c r="D5291" s="18" t="s">
        <v>7824</v>
      </c>
      <c r="E5291" s="18" t="s">
        <v>7937</v>
      </c>
      <c r="F5291" s="18" t="s">
        <v>502</v>
      </c>
      <c r="G5291" s="18">
        <v>150</v>
      </c>
      <c r="H5291" s="18">
        <v>0</v>
      </c>
      <c r="I5291" s="18">
        <v>111.22000122070312</v>
      </c>
      <c r="J5291" s="18">
        <v>1.9999999552965164E-2</v>
      </c>
      <c r="K5291" s="18">
        <v>111.22000122070312</v>
      </c>
      <c r="L5291" s="18">
        <v>0</v>
      </c>
      <c r="M5291" s="7">
        <v>0</v>
      </c>
      <c r="N5291" s="7">
        <v>-150</v>
      </c>
      <c r="O5291" s="7">
        <v>-38.779998779296875</v>
      </c>
      <c r="P5291" s="7" t="s">
        <v>456</v>
      </c>
      <c r="Q5291" s="7" t="s">
        <v>988</v>
      </c>
      <c r="R5291" s="7">
        <v>6.5</v>
      </c>
      <c r="S5291" s="7">
        <v>24</v>
      </c>
      <c r="T5291" s="7">
        <v>111.19999694824219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256</v>
      </c>
      <c r="C5292" s="18" t="s">
        <v>7820</v>
      </c>
      <c r="D5292" s="18" t="s">
        <v>7821</v>
      </c>
      <c r="E5292" s="18" t="s">
        <v>7938</v>
      </c>
      <c r="F5292" s="18" t="s">
        <v>502</v>
      </c>
      <c r="G5292" s="18">
        <v>125</v>
      </c>
      <c r="H5292" s="18">
        <v>0</v>
      </c>
      <c r="I5292" s="18">
        <v>72</v>
      </c>
      <c r="J5292" s="18">
        <v>1.2000000476837158</v>
      </c>
      <c r="K5292" s="18">
        <v>72</v>
      </c>
      <c r="L5292" s="18">
        <v>0</v>
      </c>
      <c r="M5292" s="7">
        <v>27</v>
      </c>
      <c r="N5292" s="7">
        <v>-125</v>
      </c>
      <c r="O5292" s="7">
        <v>-26</v>
      </c>
      <c r="P5292" s="7" t="s">
        <v>461</v>
      </c>
      <c r="Q5292" s="7" t="s">
        <v>6101</v>
      </c>
      <c r="R5292" s="7">
        <v>5.5</v>
      </c>
      <c r="S5292" s="7">
        <v>17</v>
      </c>
      <c r="T5292" s="7">
        <v>70.800003051757813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256</v>
      </c>
      <c r="C5293" s="18" t="s">
        <v>7820</v>
      </c>
      <c r="D5293" s="18" t="s">
        <v>7821</v>
      </c>
      <c r="E5293" s="18" t="s">
        <v>7939</v>
      </c>
      <c r="F5293" s="18" t="s">
        <v>502</v>
      </c>
      <c r="G5293" s="18">
        <v>70</v>
      </c>
      <c r="H5293" s="18">
        <v>70</v>
      </c>
      <c r="I5293" s="18">
        <v>51.360000610351563</v>
      </c>
      <c r="J5293" s="18">
        <v>0</v>
      </c>
      <c r="K5293" s="18">
        <v>51.360000610351563</v>
      </c>
      <c r="L5293" s="18">
        <v>0</v>
      </c>
      <c r="M5293" s="7">
        <v>0</v>
      </c>
      <c r="N5293" s="7">
        <v>0</v>
      </c>
      <c r="O5293" s="7">
        <v>51.360000610351563</v>
      </c>
      <c r="P5293" s="7" t="s">
        <v>461</v>
      </c>
      <c r="Q5293" s="7" t="s">
        <v>764</v>
      </c>
      <c r="R5293" s="7">
        <v>2.7000000476837158</v>
      </c>
      <c r="S5293" s="7">
        <v>12</v>
      </c>
      <c r="T5293" s="7">
        <v>51.360000610351563</v>
      </c>
      <c r="U5293" s="7"/>
      <c r="V5293" s="7"/>
      <c r="W5293" s="18">
        <v>1</v>
      </c>
    </row>
    <row r="5294" spans="1:23" ht="15" customHeight="1">
      <c r="A5294" s="18" t="s">
        <v>76</v>
      </c>
      <c r="B5294" s="18" t="s">
        <v>397</v>
      </c>
      <c r="C5294" s="18" t="s">
        <v>7837</v>
      </c>
      <c r="D5294" s="18" t="s">
        <v>7838</v>
      </c>
      <c r="E5294" s="18" t="s">
        <v>7940</v>
      </c>
      <c r="F5294" s="18" t="s">
        <v>502</v>
      </c>
      <c r="G5294" s="18">
        <v>252</v>
      </c>
      <c r="H5294" s="18">
        <v>252</v>
      </c>
      <c r="I5294" s="18">
        <v>192.80999755859375</v>
      </c>
      <c r="J5294" s="18">
        <v>9.9999997764825821E-3</v>
      </c>
      <c r="K5294" s="18">
        <v>192.80999755859375</v>
      </c>
      <c r="L5294" s="18">
        <v>0</v>
      </c>
      <c r="M5294" s="7">
        <v>0</v>
      </c>
      <c r="N5294" s="7">
        <v>0</v>
      </c>
      <c r="O5294" s="7">
        <v>192.80999755859375</v>
      </c>
      <c r="P5294" s="7" t="s">
        <v>456</v>
      </c>
      <c r="Q5294" s="7" t="s">
        <v>4051</v>
      </c>
      <c r="R5294" s="7">
        <v>14.699999809265137</v>
      </c>
      <c r="S5294" s="7">
        <v>44</v>
      </c>
      <c r="T5294" s="7">
        <v>192.80000305175781</v>
      </c>
      <c r="U5294" s="7"/>
      <c r="V5294" s="7"/>
      <c r="W5294" s="18">
        <v>1</v>
      </c>
    </row>
    <row r="5295" spans="1:23" ht="15" customHeight="1">
      <c r="A5295" s="18" t="s">
        <v>76</v>
      </c>
      <c r="B5295" s="18" t="s">
        <v>395</v>
      </c>
      <c r="C5295" s="18" t="s">
        <v>7817</v>
      </c>
      <c r="D5295" s="18" t="s">
        <v>7818</v>
      </c>
      <c r="E5295" s="18" t="s">
        <v>7941</v>
      </c>
      <c r="F5295" s="18" t="s">
        <v>502</v>
      </c>
      <c r="G5295" s="18">
        <v>204</v>
      </c>
      <c r="H5295" s="18">
        <v>204</v>
      </c>
      <c r="I5295" s="18">
        <v>152</v>
      </c>
      <c r="J5295" s="18">
        <v>7.7600002288818359</v>
      </c>
      <c r="K5295" s="18">
        <v>152</v>
      </c>
      <c r="L5295" s="18">
        <v>0</v>
      </c>
      <c r="M5295" s="7">
        <v>0</v>
      </c>
      <c r="N5295" s="7">
        <v>0</v>
      </c>
      <c r="O5295" s="7">
        <v>152</v>
      </c>
      <c r="P5295" s="7" t="s">
        <v>461</v>
      </c>
      <c r="Q5295" s="7" t="s">
        <v>490</v>
      </c>
      <c r="R5295" s="7">
        <v>15.899999618530273</v>
      </c>
      <c r="S5295" s="7">
        <v>33</v>
      </c>
      <c r="T5295" s="7">
        <v>144.24000549316406</v>
      </c>
      <c r="U5295" s="7"/>
      <c r="V5295" s="7"/>
      <c r="W5295" s="18">
        <v>1</v>
      </c>
    </row>
    <row r="5296" spans="1:23" ht="15" customHeight="1">
      <c r="A5296" s="18" t="s">
        <v>76</v>
      </c>
      <c r="B5296" s="18" t="s">
        <v>253</v>
      </c>
      <c r="C5296" s="18" t="s">
        <v>7823</v>
      </c>
      <c r="D5296" s="18" t="s">
        <v>7824</v>
      </c>
      <c r="E5296" s="18" t="s">
        <v>7942</v>
      </c>
      <c r="F5296" s="18" t="s">
        <v>502</v>
      </c>
      <c r="G5296" s="18">
        <v>210</v>
      </c>
      <c r="H5296" s="18">
        <v>0</v>
      </c>
      <c r="I5296" s="18">
        <v>143.19999694824219</v>
      </c>
      <c r="J5296" s="18">
        <v>0</v>
      </c>
      <c r="K5296" s="18">
        <v>143.19999694824219</v>
      </c>
      <c r="L5296" s="18">
        <v>0</v>
      </c>
      <c r="M5296" s="7">
        <v>0</v>
      </c>
      <c r="N5296" s="7">
        <v>-210</v>
      </c>
      <c r="O5296" s="7">
        <v>-66.800003051757813</v>
      </c>
      <c r="P5296" s="7" t="s">
        <v>448</v>
      </c>
      <c r="Q5296" s="7" t="s">
        <v>772</v>
      </c>
      <c r="R5296" s="7">
        <v>9</v>
      </c>
      <c r="S5296" s="7">
        <v>39</v>
      </c>
      <c r="T5296" s="7">
        <v>143.19999694824219</v>
      </c>
      <c r="U5296" s="7"/>
      <c r="V5296" s="7"/>
      <c r="W5296" s="18">
        <v>1</v>
      </c>
    </row>
    <row r="5297" spans="1:23" ht="15" customHeight="1">
      <c r="A5297" s="18" t="s">
        <v>76</v>
      </c>
      <c r="B5297" s="18" t="s">
        <v>396</v>
      </c>
      <c r="C5297" s="18" t="s">
        <v>7858</v>
      </c>
      <c r="D5297" s="18" t="s">
        <v>7859</v>
      </c>
      <c r="E5297" s="18" t="s">
        <v>7943</v>
      </c>
      <c r="F5297" s="18" t="s">
        <v>502</v>
      </c>
      <c r="G5297" s="18">
        <v>569</v>
      </c>
      <c r="H5297" s="18">
        <v>0</v>
      </c>
      <c r="I5297" s="18">
        <v>342.47000122070312</v>
      </c>
      <c r="J5297" s="18">
        <v>8.630000114440918</v>
      </c>
      <c r="K5297" s="18">
        <v>342.47000122070312</v>
      </c>
      <c r="L5297" s="18">
        <v>0</v>
      </c>
      <c r="M5297" s="7">
        <v>55</v>
      </c>
      <c r="N5297" s="7">
        <v>-569</v>
      </c>
      <c r="O5297" s="7">
        <v>-171.52999877929687</v>
      </c>
      <c r="P5297" s="7" t="s">
        <v>461</v>
      </c>
      <c r="Q5297" s="7" t="s">
        <v>2641</v>
      </c>
      <c r="R5297" s="7">
        <v>30.399999618530273</v>
      </c>
      <c r="S5297" s="7">
        <v>75</v>
      </c>
      <c r="T5297" s="7">
        <v>333.83999633789062</v>
      </c>
      <c r="U5297" s="7"/>
      <c r="V5297" s="7"/>
      <c r="W5297" s="18">
        <v>1</v>
      </c>
    </row>
    <row r="5298" spans="1:23" ht="15" customHeight="1">
      <c r="A5298" s="18" t="s">
        <v>76</v>
      </c>
      <c r="B5298" s="18" t="s">
        <v>253</v>
      </c>
      <c r="C5298" s="18" t="s">
        <v>7823</v>
      </c>
      <c r="D5298" s="18" t="s">
        <v>7824</v>
      </c>
      <c r="E5298" s="18" t="s">
        <v>7944</v>
      </c>
      <c r="F5298" s="18" t="s">
        <v>502</v>
      </c>
      <c r="G5298" s="18">
        <v>120</v>
      </c>
      <c r="H5298" s="18">
        <v>0</v>
      </c>
      <c r="I5298" s="18">
        <v>88.800003051757813</v>
      </c>
      <c r="J5298" s="18">
        <v>0</v>
      </c>
      <c r="K5298" s="18">
        <v>88.800003051757813</v>
      </c>
      <c r="L5298" s="18">
        <v>0</v>
      </c>
      <c r="M5298" s="7">
        <v>0</v>
      </c>
      <c r="N5298" s="7">
        <v>-120</v>
      </c>
      <c r="O5298" s="7">
        <v>-31.200000762939453</v>
      </c>
      <c r="P5298" s="7" t="s">
        <v>456</v>
      </c>
      <c r="Q5298" s="7" t="s">
        <v>1390</v>
      </c>
      <c r="R5298" s="7">
        <v>4.3000001907348633</v>
      </c>
      <c r="S5298" s="7">
        <v>18</v>
      </c>
      <c r="T5298" s="7">
        <v>88.800003051757813</v>
      </c>
      <c r="U5298" s="7"/>
      <c r="V5298" s="7"/>
      <c r="W5298" s="18">
        <v>1</v>
      </c>
    </row>
    <row r="5299" spans="1:23" ht="15" customHeight="1">
      <c r="A5299" s="18" t="s">
        <v>76</v>
      </c>
      <c r="B5299" s="18" t="s">
        <v>256</v>
      </c>
      <c r="C5299" s="18" t="s">
        <v>7820</v>
      </c>
      <c r="D5299" s="18" t="s">
        <v>7821</v>
      </c>
      <c r="E5299" s="18" t="s">
        <v>7945</v>
      </c>
      <c r="F5299" s="18" t="s">
        <v>502</v>
      </c>
      <c r="G5299" s="18">
        <v>347</v>
      </c>
      <c r="H5299" s="18">
        <v>21</v>
      </c>
      <c r="I5299" s="18">
        <v>236.80000305175781</v>
      </c>
      <c r="J5299" s="18">
        <v>-0.63999998569488525</v>
      </c>
      <c r="K5299" s="18">
        <v>236.80000305175781</v>
      </c>
      <c r="L5299" s="18">
        <v>0</v>
      </c>
      <c r="M5299" s="7">
        <v>27</v>
      </c>
      <c r="N5299" s="7">
        <v>-326</v>
      </c>
      <c r="O5299" s="7">
        <v>-62.200000762939453</v>
      </c>
      <c r="P5299" s="7" t="s">
        <v>456</v>
      </c>
      <c r="Q5299" s="7" t="s">
        <v>777</v>
      </c>
      <c r="R5299" s="7">
        <v>17.700000762939453</v>
      </c>
      <c r="S5299" s="7">
        <v>59</v>
      </c>
      <c r="T5299" s="7">
        <v>237.44000244140625</v>
      </c>
      <c r="U5299" s="7"/>
      <c r="V5299" s="7"/>
      <c r="W5299" s="18">
        <v>1</v>
      </c>
    </row>
    <row r="5300" spans="1:23" ht="15" customHeight="1">
      <c r="A5300" s="18" t="s">
        <v>76</v>
      </c>
      <c r="B5300" s="18" t="s">
        <v>395</v>
      </c>
      <c r="C5300" s="18" t="s">
        <v>7817</v>
      </c>
      <c r="D5300" s="18" t="s">
        <v>7818</v>
      </c>
      <c r="E5300" s="18" t="s">
        <v>7946</v>
      </c>
      <c r="F5300" s="18" t="s">
        <v>502</v>
      </c>
      <c r="G5300" s="18">
        <v>249</v>
      </c>
      <c r="H5300" s="18">
        <v>0</v>
      </c>
      <c r="I5300" s="18">
        <v>184.80000305175781</v>
      </c>
      <c r="J5300" s="18">
        <v>0.15999999642372131</v>
      </c>
      <c r="K5300" s="18">
        <v>184.80000305175781</v>
      </c>
      <c r="L5300" s="18">
        <v>0</v>
      </c>
      <c r="M5300" s="7">
        <v>0</v>
      </c>
      <c r="N5300" s="7">
        <v>-249</v>
      </c>
      <c r="O5300" s="7">
        <v>-64.199996948242188</v>
      </c>
      <c r="P5300" s="7" t="s">
        <v>453</v>
      </c>
      <c r="Q5300" s="7" t="s">
        <v>2404</v>
      </c>
      <c r="R5300" s="7">
        <v>16.700000762939453</v>
      </c>
      <c r="S5300" s="7">
        <v>37</v>
      </c>
      <c r="T5300" s="7">
        <v>184.63999938964844</v>
      </c>
      <c r="U5300" s="7"/>
      <c r="V5300" s="7"/>
      <c r="W5300" s="18">
        <v>1</v>
      </c>
    </row>
    <row r="5301" spans="1:23" ht="15" customHeight="1">
      <c r="A5301" s="18" t="s">
        <v>76</v>
      </c>
      <c r="B5301" s="18" t="s">
        <v>396</v>
      </c>
      <c r="C5301" s="18" t="s">
        <v>7858</v>
      </c>
      <c r="D5301" s="18" t="s">
        <v>7859</v>
      </c>
      <c r="E5301" s="18" t="s">
        <v>7947</v>
      </c>
      <c r="F5301" s="18" t="s">
        <v>502</v>
      </c>
      <c r="G5301" s="18">
        <v>270</v>
      </c>
      <c r="H5301" s="18">
        <v>0</v>
      </c>
      <c r="I5301" s="18">
        <v>200</v>
      </c>
      <c r="J5301" s="18">
        <v>1.5199999809265137</v>
      </c>
      <c r="K5301" s="18">
        <v>200</v>
      </c>
      <c r="L5301" s="18">
        <v>0</v>
      </c>
      <c r="M5301" s="7">
        <v>0</v>
      </c>
      <c r="N5301" s="7">
        <v>-270</v>
      </c>
      <c r="O5301" s="7">
        <v>-70</v>
      </c>
      <c r="P5301" s="7" t="s">
        <v>461</v>
      </c>
      <c r="Q5301" s="7" t="s">
        <v>3890</v>
      </c>
      <c r="R5301" s="7">
        <v>19.799999237060547</v>
      </c>
      <c r="S5301" s="7">
        <v>47</v>
      </c>
      <c r="T5301" s="7">
        <v>198.47999572753906</v>
      </c>
      <c r="U5301" s="7"/>
      <c r="V5301" s="7"/>
      <c r="W5301" s="18">
        <v>1</v>
      </c>
    </row>
    <row r="5302" spans="1:23" ht="15" customHeight="1">
      <c r="A5302" s="18" t="s">
        <v>76</v>
      </c>
      <c r="B5302" s="18" t="s">
        <v>253</v>
      </c>
      <c r="C5302" s="18" t="s">
        <v>7823</v>
      </c>
      <c r="D5302" s="18" t="s">
        <v>7824</v>
      </c>
      <c r="E5302" s="18" t="s">
        <v>7948</v>
      </c>
      <c r="F5302" s="18" t="s">
        <v>502</v>
      </c>
      <c r="G5302" s="18">
        <v>195</v>
      </c>
      <c r="H5302" s="18">
        <v>0</v>
      </c>
      <c r="I5302" s="18">
        <v>132.80000305175781</v>
      </c>
      <c r="J5302" s="18">
        <v>0</v>
      </c>
      <c r="K5302" s="18">
        <v>132.80000305175781</v>
      </c>
      <c r="L5302" s="18">
        <v>0</v>
      </c>
      <c r="M5302" s="7">
        <v>0</v>
      </c>
      <c r="N5302" s="7">
        <v>-195</v>
      </c>
      <c r="O5302" s="7">
        <v>-62.200000762939453</v>
      </c>
      <c r="P5302" s="7" t="s">
        <v>448</v>
      </c>
      <c r="Q5302" s="7" t="s">
        <v>7632</v>
      </c>
      <c r="R5302" s="7">
        <v>9.1999998092651367</v>
      </c>
      <c r="S5302" s="7">
        <v>24</v>
      </c>
      <c r="T5302" s="7">
        <v>132.80000305175781</v>
      </c>
      <c r="U5302" s="7"/>
      <c r="V5302" s="7"/>
      <c r="W5302" s="18">
        <v>1</v>
      </c>
    </row>
    <row r="5303" spans="1:23" ht="15" customHeight="1">
      <c r="A5303" s="18" t="s">
        <v>76</v>
      </c>
      <c r="B5303" s="18" t="s">
        <v>256</v>
      </c>
      <c r="C5303" s="18" t="s">
        <v>7820</v>
      </c>
      <c r="D5303" s="18" t="s">
        <v>7821</v>
      </c>
      <c r="E5303" s="18" t="s">
        <v>7949</v>
      </c>
      <c r="F5303" s="18" t="s">
        <v>502</v>
      </c>
      <c r="G5303" s="18">
        <v>449</v>
      </c>
      <c r="H5303" s="18">
        <v>449</v>
      </c>
      <c r="I5303" s="18">
        <v>333.60000610351562</v>
      </c>
      <c r="J5303" s="18">
        <v>56.319999694824219</v>
      </c>
      <c r="K5303" s="18">
        <v>333.60000610351562</v>
      </c>
      <c r="L5303" s="18">
        <v>0</v>
      </c>
      <c r="M5303" s="7">
        <v>0</v>
      </c>
      <c r="N5303" s="7">
        <v>0</v>
      </c>
      <c r="O5303" s="7">
        <v>333.60000610351562</v>
      </c>
      <c r="P5303" s="7" t="s">
        <v>456</v>
      </c>
      <c r="Q5303" s="7" t="s">
        <v>1902</v>
      </c>
      <c r="R5303" s="7">
        <v>21.399999618530273</v>
      </c>
      <c r="S5303" s="7">
        <v>57</v>
      </c>
      <c r="T5303" s="7">
        <v>277.27999877929687</v>
      </c>
      <c r="U5303" s="7"/>
      <c r="V5303" s="7"/>
      <c r="W5303" s="18">
        <v>1</v>
      </c>
    </row>
    <row r="5304" spans="1:23" ht="15" customHeight="1">
      <c r="A5304" s="18" t="s">
        <v>76</v>
      </c>
      <c r="B5304" s="18" t="s">
        <v>395</v>
      </c>
      <c r="C5304" s="18" t="s">
        <v>7817</v>
      </c>
      <c r="D5304" s="18" t="s">
        <v>7818</v>
      </c>
      <c r="E5304" s="18" t="s">
        <v>7950</v>
      </c>
      <c r="F5304" s="18" t="s">
        <v>502</v>
      </c>
      <c r="G5304" s="18">
        <v>575</v>
      </c>
      <c r="H5304" s="18">
        <v>0</v>
      </c>
      <c r="I5304" s="18">
        <v>426.91000366210937</v>
      </c>
      <c r="J5304" s="18">
        <v>137.22999572753906</v>
      </c>
      <c r="K5304" s="18">
        <v>426.91000366210937</v>
      </c>
      <c r="L5304" s="18">
        <v>0</v>
      </c>
      <c r="M5304" s="7">
        <v>0</v>
      </c>
      <c r="N5304" s="7">
        <v>-575</v>
      </c>
      <c r="O5304" s="7">
        <v>-148.08999633789063</v>
      </c>
      <c r="P5304" s="7" t="s">
        <v>461</v>
      </c>
      <c r="Q5304" s="7" t="s">
        <v>2507</v>
      </c>
      <c r="R5304" s="7">
        <v>28.799999237060547</v>
      </c>
      <c r="S5304" s="7">
        <v>51</v>
      </c>
      <c r="T5304" s="7">
        <v>289.67999267578125</v>
      </c>
      <c r="U5304" s="7"/>
      <c r="V5304" s="7"/>
      <c r="W5304" s="18">
        <v>1</v>
      </c>
    </row>
    <row r="5305" spans="1:23" ht="15" customHeight="1">
      <c r="A5305" s="18" t="s">
        <v>76</v>
      </c>
      <c r="B5305" s="18" t="s">
        <v>396</v>
      </c>
      <c r="C5305" s="18" t="s">
        <v>7858</v>
      </c>
      <c r="D5305" s="18" t="s">
        <v>7859</v>
      </c>
      <c r="E5305" s="18" t="s">
        <v>7951</v>
      </c>
      <c r="F5305" s="18" t="s">
        <v>502</v>
      </c>
      <c r="G5305" s="18">
        <v>295</v>
      </c>
      <c r="H5305" s="18">
        <v>0</v>
      </c>
      <c r="I5305" s="18">
        <v>197.60000610351562</v>
      </c>
      <c r="J5305" s="18">
        <v>2.9600000381469727</v>
      </c>
      <c r="K5305" s="18">
        <v>197.60000610351562</v>
      </c>
      <c r="L5305" s="18">
        <v>0</v>
      </c>
      <c r="M5305" s="7">
        <v>27</v>
      </c>
      <c r="N5305" s="7">
        <v>-295</v>
      </c>
      <c r="O5305" s="7">
        <v>-70.400001525878906</v>
      </c>
      <c r="P5305" s="7" t="s">
        <v>461</v>
      </c>
      <c r="Q5305" s="7" t="s">
        <v>1029</v>
      </c>
      <c r="R5305" s="7">
        <v>19.899999618530273</v>
      </c>
      <c r="S5305" s="7">
        <v>43</v>
      </c>
      <c r="T5305" s="7">
        <v>194.63999938964844</v>
      </c>
      <c r="U5305" s="7"/>
      <c r="V5305" s="7"/>
      <c r="W5305" s="18">
        <v>1</v>
      </c>
    </row>
    <row r="5306" spans="1:23" ht="15" customHeight="1">
      <c r="A5306" s="18" t="s">
        <v>76</v>
      </c>
      <c r="B5306" s="18" t="s">
        <v>253</v>
      </c>
      <c r="C5306" s="18" t="s">
        <v>7823</v>
      </c>
      <c r="D5306" s="18" t="s">
        <v>7824</v>
      </c>
      <c r="E5306" s="18" t="s">
        <v>7952</v>
      </c>
      <c r="F5306" s="18" t="s">
        <v>502</v>
      </c>
      <c r="G5306" s="18">
        <v>240</v>
      </c>
      <c r="H5306" s="18">
        <v>0</v>
      </c>
      <c r="I5306" s="18">
        <v>177.60000610351562</v>
      </c>
      <c r="J5306" s="18">
        <v>0.80000001192092896</v>
      </c>
      <c r="K5306" s="18">
        <v>177.60000610351562</v>
      </c>
      <c r="L5306" s="18">
        <v>0</v>
      </c>
      <c r="M5306" s="7">
        <v>0</v>
      </c>
      <c r="N5306" s="7">
        <v>-240</v>
      </c>
      <c r="O5306" s="7">
        <v>-62.400001525878906</v>
      </c>
      <c r="P5306" s="7" t="s">
        <v>456</v>
      </c>
      <c r="Q5306" s="7" t="s">
        <v>1031</v>
      </c>
      <c r="R5306" s="7">
        <v>13.600000381469727</v>
      </c>
      <c r="S5306" s="7">
        <v>35</v>
      </c>
      <c r="T5306" s="7">
        <v>176.80000305175781</v>
      </c>
      <c r="U5306" s="7"/>
      <c r="V5306" s="7"/>
      <c r="W5306" s="18">
        <v>1</v>
      </c>
    </row>
    <row r="5307" spans="1:23" ht="15" customHeight="1">
      <c r="A5307" s="18" t="s">
        <v>76</v>
      </c>
      <c r="B5307" s="18" t="s">
        <v>253</v>
      </c>
      <c r="C5307" s="18" t="s">
        <v>7823</v>
      </c>
      <c r="D5307" s="18" t="s">
        <v>7824</v>
      </c>
      <c r="E5307" s="18" t="s">
        <v>7953</v>
      </c>
      <c r="F5307" s="18" t="s">
        <v>502</v>
      </c>
      <c r="G5307" s="18">
        <v>117</v>
      </c>
      <c r="H5307" s="18">
        <v>117</v>
      </c>
      <c r="I5307" s="18">
        <v>86.790000915527344</v>
      </c>
      <c r="J5307" s="18">
        <v>3.5899999141693115</v>
      </c>
      <c r="K5307" s="18">
        <v>86.790000915527344</v>
      </c>
      <c r="L5307" s="18">
        <v>0</v>
      </c>
      <c r="M5307" s="7">
        <v>0</v>
      </c>
      <c r="N5307" s="7">
        <v>0</v>
      </c>
      <c r="O5307" s="7">
        <v>86.790000915527344</v>
      </c>
      <c r="P5307" s="7" t="s">
        <v>456</v>
      </c>
      <c r="Q5307" s="7" t="s">
        <v>3232</v>
      </c>
      <c r="R5307" s="7">
        <v>4.1999998092651367</v>
      </c>
      <c r="S5307" s="7">
        <v>12</v>
      </c>
      <c r="T5307" s="7">
        <v>83.199996948242187</v>
      </c>
      <c r="U5307" s="7"/>
      <c r="V5307" s="7"/>
      <c r="W5307" s="18">
        <v>1</v>
      </c>
    </row>
    <row r="5308" spans="1:23" ht="15" customHeight="1">
      <c r="A5308" s="18" t="s">
        <v>76</v>
      </c>
      <c r="B5308" s="18" t="s">
        <v>396</v>
      </c>
      <c r="C5308" s="18" t="s">
        <v>7858</v>
      </c>
      <c r="D5308" s="18" t="s">
        <v>7859</v>
      </c>
      <c r="E5308" s="18" t="s">
        <v>7954</v>
      </c>
      <c r="F5308" s="18" t="s">
        <v>502</v>
      </c>
      <c r="G5308" s="18">
        <v>277</v>
      </c>
      <c r="H5308" s="18">
        <v>277</v>
      </c>
      <c r="I5308" s="18">
        <v>158.39999389648437</v>
      </c>
      <c r="J5308" s="18">
        <v>0</v>
      </c>
      <c r="K5308" s="18">
        <v>158.39999389648437</v>
      </c>
      <c r="L5308" s="18">
        <v>0</v>
      </c>
      <c r="M5308" s="7">
        <v>27</v>
      </c>
      <c r="N5308" s="7">
        <v>0</v>
      </c>
      <c r="O5308" s="7">
        <v>185.39999389648437</v>
      </c>
      <c r="P5308" s="7" t="s">
        <v>461</v>
      </c>
      <c r="Q5308" s="7" t="s">
        <v>4556</v>
      </c>
      <c r="R5308" s="7">
        <v>17.5</v>
      </c>
      <c r="S5308" s="7">
        <v>32</v>
      </c>
      <c r="T5308" s="7">
        <v>158.39999389648437</v>
      </c>
      <c r="U5308" s="7"/>
      <c r="V5308" s="7"/>
      <c r="W5308" s="18">
        <v>1</v>
      </c>
    </row>
    <row r="5309" spans="1:23" ht="15" customHeight="1">
      <c r="A5309" s="18" t="s">
        <v>76</v>
      </c>
      <c r="B5309" s="18" t="s">
        <v>253</v>
      </c>
      <c r="C5309" s="18" t="s">
        <v>7823</v>
      </c>
      <c r="D5309" s="18" t="s">
        <v>7824</v>
      </c>
      <c r="E5309" s="18" t="s">
        <v>7955</v>
      </c>
      <c r="F5309" s="18" t="s">
        <v>502</v>
      </c>
      <c r="G5309" s="18">
        <v>164</v>
      </c>
      <c r="H5309" s="18">
        <v>0</v>
      </c>
      <c r="I5309" s="18">
        <v>121.80000305175781</v>
      </c>
      <c r="J5309" s="18">
        <v>1.7999999523162842</v>
      </c>
      <c r="K5309" s="18">
        <v>121.80000305175781</v>
      </c>
      <c r="L5309" s="18">
        <v>0</v>
      </c>
      <c r="M5309" s="7">
        <v>0</v>
      </c>
      <c r="N5309" s="7">
        <v>-164</v>
      </c>
      <c r="O5309" s="7">
        <v>-42.200000762939453</v>
      </c>
      <c r="P5309" s="7" t="s">
        <v>456</v>
      </c>
      <c r="Q5309" s="7" t="s">
        <v>2659</v>
      </c>
      <c r="R5309" s="7">
        <v>8.1000003814697266</v>
      </c>
      <c r="S5309" s="7">
        <v>19</v>
      </c>
      <c r="T5309" s="7">
        <v>120</v>
      </c>
      <c r="U5309" s="7"/>
      <c r="V5309" s="7"/>
      <c r="W5309" s="18">
        <v>1</v>
      </c>
    </row>
    <row r="5310" spans="1:23" ht="15" customHeight="1">
      <c r="A5310" s="18" t="s">
        <v>76</v>
      </c>
      <c r="B5310" s="18" t="s">
        <v>396</v>
      </c>
      <c r="C5310" s="18" t="s">
        <v>7858</v>
      </c>
      <c r="D5310" s="18" t="s">
        <v>7859</v>
      </c>
      <c r="E5310" s="18" t="s">
        <v>7956</v>
      </c>
      <c r="F5310" s="18" t="s">
        <v>502</v>
      </c>
      <c r="G5310" s="18">
        <v>447</v>
      </c>
      <c r="H5310" s="18">
        <v>447</v>
      </c>
      <c r="I5310" s="18">
        <v>316.79998779296875</v>
      </c>
      <c r="J5310" s="18">
        <v>142.39999389648437</v>
      </c>
      <c r="K5310" s="18">
        <v>316.79998779296875</v>
      </c>
      <c r="L5310" s="18">
        <v>0</v>
      </c>
      <c r="M5310" s="7">
        <v>0</v>
      </c>
      <c r="N5310" s="7">
        <v>0</v>
      </c>
      <c r="O5310" s="7">
        <v>316.79998779296875</v>
      </c>
      <c r="P5310" s="7" t="s">
        <v>448</v>
      </c>
      <c r="Q5310" s="7" t="s">
        <v>3586</v>
      </c>
      <c r="R5310" s="7">
        <v>14.399999618530273</v>
      </c>
      <c r="S5310" s="7">
        <v>24</v>
      </c>
      <c r="T5310" s="7">
        <v>174.39999389648437</v>
      </c>
      <c r="U5310" s="7"/>
      <c r="V5310" s="7"/>
      <c r="W5310" s="18">
        <v>1</v>
      </c>
    </row>
    <row r="5311" spans="1:23" ht="15" customHeight="1">
      <c r="A5311" s="18" t="s">
        <v>76</v>
      </c>
      <c r="B5311" s="18" t="s">
        <v>253</v>
      </c>
      <c r="C5311" s="18" t="s">
        <v>7823</v>
      </c>
      <c r="D5311" s="18" t="s">
        <v>7824</v>
      </c>
      <c r="E5311" s="18" t="s">
        <v>7957</v>
      </c>
      <c r="F5311" s="18" t="s">
        <v>502</v>
      </c>
      <c r="G5311" s="18">
        <v>383</v>
      </c>
      <c r="H5311" s="18">
        <v>383</v>
      </c>
      <c r="I5311" s="18">
        <v>284.64999389648437</v>
      </c>
      <c r="J5311" s="18">
        <v>107.84999847412109</v>
      </c>
      <c r="K5311" s="18">
        <v>284.64999389648437</v>
      </c>
      <c r="L5311" s="18">
        <v>0</v>
      </c>
      <c r="M5311" s="7">
        <v>0</v>
      </c>
      <c r="N5311" s="7">
        <v>0</v>
      </c>
      <c r="O5311" s="7">
        <v>284.64999389648437</v>
      </c>
      <c r="P5311" s="7" t="s">
        <v>456</v>
      </c>
      <c r="Q5311" s="7" t="s">
        <v>2754</v>
      </c>
      <c r="R5311" s="7">
        <v>14</v>
      </c>
      <c r="S5311" s="7">
        <v>31</v>
      </c>
      <c r="T5311" s="7">
        <v>176.80000305175781</v>
      </c>
      <c r="U5311" s="7"/>
      <c r="V5311" s="7"/>
      <c r="W5311" s="18">
        <v>1</v>
      </c>
    </row>
    <row r="5312" spans="1:23" ht="15" customHeight="1">
      <c r="A5312" s="18" t="s">
        <v>76</v>
      </c>
      <c r="B5312" s="18" t="s">
        <v>396</v>
      </c>
      <c r="C5312" s="18" t="s">
        <v>7858</v>
      </c>
      <c r="D5312" s="18" t="s">
        <v>7859</v>
      </c>
      <c r="E5312" s="18" t="s">
        <v>7958</v>
      </c>
      <c r="F5312" s="18" t="s">
        <v>502</v>
      </c>
      <c r="G5312" s="18">
        <v>175</v>
      </c>
      <c r="H5312" s="18">
        <v>0</v>
      </c>
      <c r="I5312" s="18">
        <v>119.20999908447266</v>
      </c>
      <c r="J5312" s="18">
        <v>9.9999997764825821E-3</v>
      </c>
      <c r="K5312" s="18">
        <v>119.20999908447266</v>
      </c>
      <c r="L5312" s="18">
        <v>0</v>
      </c>
      <c r="M5312" s="7">
        <v>0</v>
      </c>
      <c r="N5312" s="7">
        <v>-175</v>
      </c>
      <c r="O5312" s="7">
        <v>-55.790000915527344</v>
      </c>
      <c r="P5312" s="7" t="s">
        <v>448</v>
      </c>
      <c r="Q5312" s="7" t="s">
        <v>1722</v>
      </c>
      <c r="R5312" s="7">
        <v>8.1999998092651367</v>
      </c>
      <c r="S5312" s="7">
        <v>17</v>
      </c>
      <c r="T5312" s="7">
        <v>119.19999694824219</v>
      </c>
      <c r="U5312" s="7"/>
      <c r="V5312" s="7"/>
      <c r="W5312" s="18">
        <v>1</v>
      </c>
    </row>
    <row r="5313" spans="1:23" ht="15" customHeight="1">
      <c r="A5313" s="18" t="s">
        <v>76</v>
      </c>
      <c r="B5313" s="18" t="s">
        <v>253</v>
      </c>
      <c r="C5313" s="18" t="s">
        <v>7823</v>
      </c>
      <c r="D5313" s="18" t="s">
        <v>7824</v>
      </c>
      <c r="E5313" s="18" t="s">
        <v>7959</v>
      </c>
      <c r="F5313" s="18" t="s">
        <v>502</v>
      </c>
      <c r="G5313" s="18">
        <v>171</v>
      </c>
      <c r="H5313" s="18">
        <v>171</v>
      </c>
      <c r="I5313" s="18">
        <v>127.26000213623047</v>
      </c>
      <c r="J5313" s="18">
        <v>1.6599999666213989</v>
      </c>
      <c r="K5313" s="18">
        <v>127.26000213623047</v>
      </c>
      <c r="L5313" s="18">
        <v>0</v>
      </c>
      <c r="M5313" s="7">
        <v>0</v>
      </c>
      <c r="N5313" s="7">
        <v>0</v>
      </c>
      <c r="O5313" s="7">
        <v>127.26000213623047</v>
      </c>
      <c r="P5313" s="7" t="s">
        <v>456</v>
      </c>
      <c r="Q5313" s="7" t="s">
        <v>802</v>
      </c>
      <c r="R5313" s="7">
        <v>9</v>
      </c>
      <c r="S5313" s="7">
        <v>17</v>
      </c>
      <c r="T5313" s="7">
        <v>125.59999847412109</v>
      </c>
      <c r="U5313" s="7"/>
      <c r="V5313" s="7"/>
      <c r="W5313" s="18">
        <v>1</v>
      </c>
    </row>
    <row r="5314" spans="1:23" ht="15" customHeight="1">
      <c r="A5314" s="18" t="s">
        <v>76</v>
      </c>
      <c r="B5314" s="18" t="s">
        <v>396</v>
      </c>
      <c r="C5314" s="18" t="s">
        <v>7858</v>
      </c>
      <c r="D5314" s="18" t="s">
        <v>7859</v>
      </c>
      <c r="E5314" s="18" t="s">
        <v>7960</v>
      </c>
      <c r="F5314" s="18" t="s">
        <v>502</v>
      </c>
      <c r="G5314" s="18">
        <v>246</v>
      </c>
      <c r="H5314" s="18">
        <v>0</v>
      </c>
      <c r="I5314" s="18">
        <v>182.25999450683594</v>
      </c>
      <c r="J5314" s="18">
        <v>9.7799997329711914</v>
      </c>
      <c r="K5314" s="18">
        <v>182.25999450683594</v>
      </c>
      <c r="L5314" s="18">
        <v>0</v>
      </c>
      <c r="M5314" s="7">
        <v>0</v>
      </c>
      <c r="N5314" s="7">
        <v>-246</v>
      </c>
      <c r="O5314" s="7">
        <v>-63.740001678466797</v>
      </c>
      <c r="P5314" s="7" t="s">
        <v>453</v>
      </c>
      <c r="Q5314" s="7" t="s">
        <v>4570</v>
      </c>
      <c r="R5314" s="7">
        <v>15.399999618530273</v>
      </c>
      <c r="S5314" s="7">
        <v>40</v>
      </c>
      <c r="T5314" s="7">
        <v>172.47999572753906</v>
      </c>
      <c r="U5314" s="7"/>
      <c r="V5314" s="7"/>
      <c r="W5314" s="18">
        <v>1</v>
      </c>
    </row>
    <row r="5315" spans="1:23" ht="15" customHeight="1">
      <c r="A5315" s="18" t="s">
        <v>76</v>
      </c>
      <c r="B5315" s="18" t="s">
        <v>396</v>
      </c>
      <c r="C5315" s="18" t="s">
        <v>7858</v>
      </c>
      <c r="D5315" s="18" t="s">
        <v>7859</v>
      </c>
      <c r="E5315" s="18" t="s">
        <v>7961</v>
      </c>
      <c r="F5315" s="18" t="s">
        <v>502</v>
      </c>
      <c r="G5315" s="18">
        <v>222</v>
      </c>
      <c r="H5315" s="18">
        <v>0</v>
      </c>
      <c r="I5315" s="18">
        <v>137.75999450683594</v>
      </c>
      <c r="J5315" s="18">
        <v>0</v>
      </c>
      <c r="K5315" s="18">
        <v>137.75999450683594</v>
      </c>
      <c r="L5315" s="18">
        <v>0</v>
      </c>
      <c r="M5315" s="7">
        <v>0</v>
      </c>
      <c r="N5315" s="7">
        <v>-222</v>
      </c>
      <c r="O5315" s="7">
        <v>-84.239997863769531</v>
      </c>
      <c r="P5315" s="7" t="s">
        <v>461</v>
      </c>
      <c r="Q5315" s="7" t="s">
        <v>4257</v>
      </c>
      <c r="R5315" s="7">
        <v>15.600000381469727</v>
      </c>
      <c r="S5315" s="7">
        <v>30</v>
      </c>
      <c r="T5315" s="7">
        <v>137.75999450683594</v>
      </c>
      <c r="U5315" s="7"/>
      <c r="V5315" s="7"/>
      <c r="W5315" s="18">
        <v>1</v>
      </c>
    </row>
    <row r="5316" spans="1:23" ht="15" customHeight="1">
      <c r="A5316" s="18" t="s">
        <v>76</v>
      </c>
      <c r="B5316" s="18" t="s">
        <v>396</v>
      </c>
      <c r="C5316" s="18" t="s">
        <v>7858</v>
      </c>
      <c r="D5316" s="18" t="s">
        <v>7859</v>
      </c>
      <c r="E5316" s="18" t="s">
        <v>7962</v>
      </c>
      <c r="F5316" s="18" t="s">
        <v>502</v>
      </c>
      <c r="G5316" s="18">
        <v>198</v>
      </c>
      <c r="H5316" s="18">
        <v>198</v>
      </c>
      <c r="I5316" s="18">
        <v>147.36000061035156</v>
      </c>
      <c r="J5316" s="18">
        <v>0</v>
      </c>
      <c r="K5316" s="18">
        <v>147.36000061035156</v>
      </c>
      <c r="L5316" s="18">
        <v>0</v>
      </c>
      <c r="M5316" s="7">
        <v>0</v>
      </c>
      <c r="N5316" s="7">
        <v>0</v>
      </c>
      <c r="O5316" s="7">
        <v>147.36000061035156</v>
      </c>
      <c r="P5316" s="7" t="s">
        <v>453</v>
      </c>
      <c r="Q5316" s="7" t="s">
        <v>7963</v>
      </c>
      <c r="R5316" s="7">
        <v>13.899999618530273</v>
      </c>
      <c r="S5316" s="7">
        <v>23</v>
      </c>
      <c r="T5316" s="7">
        <v>147.36000061035156</v>
      </c>
      <c r="U5316" s="7"/>
      <c r="V5316" s="7"/>
      <c r="W5316" s="18">
        <v>1</v>
      </c>
    </row>
    <row r="5317" spans="1:23" ht="15" customHeight="1">
      <c r="A5317" s="18" t="s">
        <v>76</v>
      </c>
      <c r="B5317" s="18" t="s">
        <v>396</v>
      </c>
      <c r="C5317" s="18" t="s">
        <v>7858</v>
      </c>
      <c r="D5317" s="18" t="s">
        <v>7859</v>
      </c>
      <c r="E5317" s="18" t="s">
        <v>7964</v>
      </c>
      <c r="F5317" s="18" t="s">
        <v>502</v>
      </c>
      <c r="G5317" s="18">
        <v>213</v>
      </c>
      <c r="H5317" s="18">
        <v>213</v>
      </c>
      <c r="I5317" s="18">
        <v>157.60000610351562</v>
      </c>
      <c r="J5317" s="18">
        <v>46.400001525878906</v>
      </c>
      <c r="K5317" s="18">
        <v>157.60000610351562</v>
      </c>
      <c r="L5317" s="18">
        <v>0</v>
      </c>
      <c r="M5317" s="7">
        <v>0</v>
      </c>
      <c r="N5317" s="7">
        <v>0</v>
      </c>
      <c r="O5317" s="7">
        <v>157.60000610351562</v>
      </c>
      <c r="P5317" s="7" t="s">
        <v>453</v>
      </c>
      <c r="Q5317" s="7" t="s">
        <v>7965</v>
      </c>
      <c r="R5317" s="7">
        <v>9</v>
      </c>
      <c r="S5317" s="7">
        <v>17</v>
      </c>
      <c r="T5317" s="7">
        <v>111.19999694824219</v>
      </c>
      <c r="U5317" s="7"/>
      <c r="V5317" s="7"/>
      <c r="W5317" s="18">
        <v>1</v>
      </c>
    </row>
    <row r="5318" spans="1:23" ht="15" customHeight="1">
      <c r="A5318" s="18" t="s">
        <v>76</v>
      </c>
      <c r="B5318" s="18" t="s">
        <v>396</v>
      </c>
      <c r="C5318" s="18" t="s">
        <v>7858</v>
      </c>
      <c r="D5318" s="18" t="s">
        <v>7859</v>
      </c>
      <c r="E5318" s="18" t="s">
        <v>7966</v>
      </c>
      <c r="F5318" s="18" t="s">
        <v>502</v>
      </c>
      <c r="G5318" s="18">
        <v>323</v>
      </c>
      <c r="H5318" s="18">
        <v>0</v>
      </c>
      <c r="I5318" s="18">
        <v>240.47999572753906</v>
      </c>
      <c r="J5318" s="18">
        <v>0</v>
      </c>
      <c r="K5318" s="18">
        <v>240.47999572753906</v>
      </c>
      <c r="L5318" s="18">
        <v>0</v>
      </c>
      <c r="M5318" s="7">
        <v>0</v>
      </c>
      <c r="N5318" s="7">
        <v>-323</v>
      </c>
      <c r="O5318" s="7">
        <v>-82.519996643066406</v>
      </c>
      <c r="P5318" s="7" t="s">
        <v>461</v>
      </c>
      <c r="Q5318" s="7" t="s">
        <v>7967</v>
      </c>
      <c r="R5318" s="7">
        <v>24.799999237060547</v>
      </c>
      <c r="S5318" s="7">
        <v>42</v>
      </c>
      <c r="T5318" s="7">
        <v>240.47999572753906</v>
      </c>
      <c r="U5318" s="7"/>
      <c r="V5318" s="7"/>
      <c r="W5318" s="18">
        <v>1</v>
      </c>
    </row>
    <row r="5319" spans="1:23" ht="15" customHeight="1">
      <c r="A5319" s="18" t="s">
        <v>76</v>
      </c>
      <c r="B5319" s="18" t="s">
        <v>396</v>
      </c>
      <c r="C5319" s="18" t="s">
        <v>7858</v>
      </c>
      <c r="D5319" s="18" t="s">
        <v>7859</v>
      </c>
      <c r="E5319" s="18" t="s">
        <v>7968</v>
      </c>
      <c r="F5319" s="18" t="s">
        <v>502</v>
      </c>
      <c r="G5319" s="18">
        <v>213</v>
      </c>
      <c r="H5319" s="18">
        <v>0</v>
      </c>
      <c r="I5319" s="18">
        <v>158.39999389648437</v>
      </c>
      <c r="J5319" s="18">
        <v>0.95999997854232788</v>
      </c>
      <c r="K5319" s="18">
        <v>158.39999389648437</v>
      </c>
      <c r="L5319" s="18">
        <v>0</v>
      </c>
      <c r="M5319" s="7">
        <v>0</v>
      </c>
      <c r="N5319" s="7">
        <v>-213</v>
      </c>
      <c r="O5319" s="7">
        <v>-54.599998474121094</v>
      </c>
      <c r="P5319" s="7" t="s">
        <v>453</v>
      </c>
      <c r="Q5319" s="7" t="s">
        <v>1555</v>
      </c>
      <c r="R5319" s="7">
        <v>14.100000381469727</v>
      </c>
      <c r="S5319" s="7">
        <v>34</v>
      </c>
      <c r="T5319" s="7">
        <v>157.44000244140625</v>
      </c>
      <c r="U5319" s="7"/>
      <c r="V5319" s="7"/>
      <c r="W5319" s="18">
        <v>1</v>
      </c>
    </row>
    <row r="5320" spans="1:23" ht="15" customHeight="1">
      <c r="A5320" s="18" t="s">
        <v>76</v>
      </c>
      <c r="B5320" s="18" t="s">
        <v>96</v>
      </c>
      <c r="C5320" s="18" t="s">
        <v>7969</v>
      </c>
      <c r="D5320" s="18" t="s">
        <v>7970</v>
      </c>
      <c r="E5320" s="18" t="s">
        <v>7971</v>
      </c>
      <c r="F5320" s="18" t="s">
        <v>447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456</v>
      </c>
      <c r="Q5320" s="7" t="s">
        <v>521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76</v>
      </c>
      <c r="B5321" s="18" t="s">
        <v>95</v>
      </c>
      <c r="C5321" s="18" t="s">
        <v>7972</v>
      </c>
      <c r="D5321" s="18" t="s">
        <v>7973</v>
      </c>
      <c r="E5321" s="18" t="s">
        <v>7974</v>
      </c>
      <c r="F5321" s="18" t="s">
        <v>447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461</v>
      </c>
      <c r="Q5321" s="7" t="s">
        <v>674</v>
      </c>
      <c r="R5321" s="7">
        <v>0</v>
      </c>
      <c r="S5321" s="7">
        <v>0</v>
      </c>
      <c r="T5321" s="7">
        <v>0</v>
      </c>
      <c r="U5321" s="7" t="s">
        <v>7975</v>
      </c>
      <c r="V5321" s="7">
        <v>0</v>
      </c>
      <c r="W5321" s="18">
        <v>0</v>
      </c>
    </row>
    <row r="5322" spans="1:23" ht="15" customHeight="1">
      <c r="A5322" s="18" t="s">
        <v>76</v>
      </c>
      <c r="B5322" s="18" t="s">
        <v>95</v>
      </c>
      <c r="C5322" s="18" t="s">
        <v>7972</v>
      </c>
      <c r="D5322" s="18" t="s">
        <v>7973</v>
      </c>
      <c r="E5322" s="18" t="s">
        <v>7976</v>
      </c>
      <c r="F5322" s="18" t="s">
        <v>447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461</v>
      </c>
      <c r="Q5322" s="7" t="s">
        <v>842</v>
      </c>
      <c r="R5322" s="7">
        <v>0</v>
      </c>
      <c r="S5322" s="7">
        <v>0</v>
      </c>
      <c r="T5322" s="7">
        <v>0</v>
      </c>
      <c r="U5322" s="7" t="s">
        <v>7977</v>
      </c>
      <c r="V5322" s="7">
        <v>0</v>
      </c>
      <c r="W5322" s="18">
        <v>0</v>
      </c>
    </row>
    <row r="5323" spans="1:23" ht="15" customHeight="1">
      <c r="A5323" s="18" t="s">
        <v>76</v>
      </c>
      <c r="B5323" s="18" t="s">
        <v>398</v>
      </c>
      <c r="C5323" s="18" t="s">
        <v>7978</v>
      </c>
      <c r="D5323" s="18" t="s">
        <v>7979</v>
      </c>
      <c r="E5323" s="18" t="s">
        <v>7980</v>
      </c>
      <c r="F5323" s="18" t="s">
        <v>447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461</v>
      </c>
      <c r="Q5323" s="7" t="s">
        <v>680</v>
      </c>
      <c r="R5323" s="7">
        <v>0</v>
      </c>
      <c r="S5323" s="7">
        <v>0</v>
      </c>
      <c r="T5323" s="7">
        <v>0</v>
      </c>
      <c r="U5323" s="7" t="s">
        <v>7981</v>
      </c>
      <c r="V5323" s="7">
        <v>0</v>
      </c>
      <c r="W5323" s="18">
        <v>0</v>
      </c>
    </row>
    <row r="5324" spans="1:23" ht="15" customHeight="1">
      <c r="A5324" s="18" t="s">
        <v>76</v>
      </c>
      <c r="B5324" s="18" t="s">
        <v>96</v>
      </c>
      <c r="C5324" s="18" t="s">
        <v>7969</v>
      </c>
      <c r="D5324" s="18" t="s">
        <v>7970</v>
      </c>
      <c r="E5324" s="18" t="s">
        <v>7982</v>
      </c>
      <c r="F5324" s="18" t="s">
        <v>447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456</v>
      </c>
      <c r="Q5324" s="7" t="s">
        <v>2208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76</v>
      </c>
      <c r="B5325" s="18" t="s">
        <v>96</v>
      </c>
      <c r="C5325" s="18" t="s">
        <v>7969</v>
      </c>
      <c r="D5325" s="18" t="s">
        <v>7970</v>
      </c>
      <c r="E5325" s="18" t="s">
        <v>7983</v>
      </c>
      <c r="F5325" s="18" t="s">
        <v>447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456</v>
      </c>
      <c r="Q5325" s="7" t="s">
        <v>1960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76</v>
      </c>
      <c r="B5326" s="18" t="s">
        <v>398</v>
      </c>
      <c r="C5326" s="18" t="s">
        <v>7978</v>
      </c>
      <c r="D5326" s="18" t="s">
        <v>7979</v>
      </c>
      <c r="E5326" s="18" t="s">
        <v>7984</v>
      </c>
      <c r="F5326" s="18" t="s">
        <v>447</v>
      </c>
      <c r="G5326" s="18">
        <v>0</v>
      </c>
      <c r="H5326" s="18">
        <v>0</v>
      </c>
      <c r="I5326" s="18">
        <v>37.180000305175781</v>
      </c>
      <c r="J5326" s="18">
        <v>0</v>
      </c>
      <c r="K5326" s="18">
        <v>37.180000305175781</v>
      </c>
      <c r="L5326" s="18">
        <v>0</v>
      </c>
      <c r="M5326" s="7">
        <v>0</v>
      </c>
      <c r="N5326" s="7">
        <v>0</v>
      </c>
      <c r="O5326" s="7">
        <v>37.180000305175781</v>
      </c>
      <c r="P5326" s="7" t="s">
        <v>453</v>
      </c>
      <c r="Q5326" s="7" t="s">
        <v>2316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76</v>
      </c>
      <c r="B5327" s="18" t="s">
        <v>398</v>
      </c>
      <c r="C5327" s="18" t="s">
        <v>7978</v>
      </c>
      <c r="D5327" s="18" t="s">
        <v>7979</v>
      </c>
      <c r="E5327" s="18" t="s">
        <v>7985</v>
      </c>
      <c r="F5327" s="18" t="s">
        <v>447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453</v>
      </c>
      <c r="Q5327" s="7" t="s">
        <v>2316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76</v>
      </c>
      <c r="B5328" s="18" t="s">
        <v>96</v>
      </c>
      <c r="C5328" s="18" t="s">
        <v>7969</v>
      </c>
      <c r="D5328" s="18" t="s">
        <v>7970</v>
      </c>
      <c r="E5328" s="18" t="s">
        <v>7986</v>
      </c>
      <c r="F5328" s="18" t="s">
        <v>447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456</v>
      </c>
      <c r="Q5328" s="7" t="s">
        <v>2325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3" ht="15" customHeight="1">
      <c r="A5329" s="18" t="s">
        <v>76</v>
      </c>
      <c r="B5329" s="18" t="s">
        <v>96</v>
      </c>
      <c r="C5329" s="18" t="s">
        <v>7969</v>
      </c>
      <c r="D5329" s="18" t="s">
        <v>7970</v>
      </c>
      <c r="E5329" s="18" t="s">
        <v>7987</v>
      </c>
      <c r="F5329" s="18" t="s">
        <v>447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461</v>
      </c>
      <c r="Q5329" s="7" t="s">
        <v>729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3" ht="15" customHeight="1">
      <c r="A5330" s="18" t="s">
        <v>76</v>
      </c>
      <c r="B5330" s="18" t="s">
        <v>96</v>
      </c>
      <c r="C5330" s="18" t="s">
        <v>7969</v>
      </c>
      <c r="D5330" s="18" t="s">
        <v>7970</v>
      </c>
      <c r="E5330" s="18" t="s">
        <v>7988</v>
      </c>
      <c r="F5330" s="18" t="s">
        <v>447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461</v>
      </c>
      <c r="Q5330" s="7" t="s">
        <v>1643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>
      <c r="A5331" s="18" t="s">
        <v>76</v>
      </c>
      <c r="B5331" s="18" t="s">
        <v>96</v>
      </c>
      <c r="C5331" s="18" t="s">
        <v>7969</v>
      </c>
      <c r="D5331" s="18" t="s">
        <v>7970</v>
      </c>
      <c r="E5331" s="18" t="s">
        <v>7989</v>
      </c>
      <c r="F5331" s="18" t="s">
        <v>447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461</v>
      </c>
      <c r="Q5331" s="7" t="s">
        <v>3338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>
      <c r="A5332" s="18" t="s">
        <v>76</v>
      </c>
      <c r="B5332" s="18" t="s">
        <v>398</v>
      </c>
      <c r="C5332" s="18" t="s">
        <v>7978</v>
      </c>
      <c r="D5332" s="18" t="s">
        <v>7979</v>
      </c>
      <c r="E5332" s="18" t="s">
        <v>7990</v>
      </c>
      <c r="F5332" s="18" t="s">
        <v>447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453</v>
      </c>
      <c r="Q5332" s="7" t="s">
        <v>753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3" ht="15" customHeight="1">
      <c r="A5333" s="18" t="s">
        <v>76</v>
      </c>
      <c r="B5333" s="18" t="s">
        <v>398</v>
      </c>
      <c r="C5333" s="18" t="s">
        <v>7978</v>
      </c>
      <c r="D5333" s="18" t="s">
        <v>7979</v>
      </c>
      <c r="E5333" s="18" t="s">
        <v>7991</v>
      </c>
      <c r="F5333" s="18" t="s">
        <v>447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453</v>
      </c>
      <c r="Q5333" s="7" t="s">
        <v>1363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76</v>
      </c>
      <c r="B5334" s="18" t="s">
        <v>96</v>
      </c>
      <c r="C5334" s="18" t="s">
        <v>7969</v>
      </c>
      <c r="D5334" s="18" t="s">
        <v>7970</v>
      </c>
      <c r="E5334" s="18" t="s">
        <v>7992</v>
      </c>
      <c r="F5334" s="18" t="s">
        <v>447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456</v>
      </c>
      <c r="Q5334" s="7" t="s">
        <v>4377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76</v>
      </c>
      <c r="B5335" s="18" t="s">
        <v>398</v>
      </c>
      <c r="C5335" s="18" t="s">
        <v>7978</v>
      </c>
      <c r="D5335" s="18" t="s">
        <v>7979</v>
      </c>
      <c r="E5335" s="18" t="s">
        <v>7993</v>
      </c>
      <c r="F5335" s="18" t="s">
        <v>447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453</v>
      </c>
      <c r="Q5335" s="7" t="s">
        <v>777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76</v>
      </c>
      <c r="B5336" s="18" t="s">
        <v>398</v>
      </c>
      <c r="C5336" s="18" t="s">
        <v>7978</v>
      </c>
      <c r="D5336" s="18" t="s">
        <v>7979</v>
      </c>
      <c r="E5336" s="18" t="s">
        <v>7994</v>
      </c>
      <c r="F5336" s="18" t="s">
        <v>447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461</v>
      </c>
      <c r="Q5336" s="7" t="s">
        <v>2862</v>
      </c>
      <c r="R5336" s="7">
        <v>0</v>
      </c>
      <c r="S5336" s="7">
        <v>0</v>
      </c>
      <c r="T5336" s="7">
        <v>0</v>
      </c>
      <c r="U5336" s="7" t="s">
        <v>7995</v>
      </c>
      <c r="V5336" s="7">
        <v>0</v>
      </c>
      <c r="W5336" s="18">
        <v>0</v>
      </c>
    </row>
    <row r="5337" spans="1:23" ht="15" customHeight="1">
      <c r="A5337" s="18" t="s">
        <v>76</v>
      </c>
      <c r="B5337" s="18" t="s">
        <v>96</v>
      </c>
      <c r="C5337" s="18" t="s">
        <v>7969</v>
      </c>
      <c r="D5337" s="18" t="s">
        <v>7970</v>
      </c>
      <c r="E5337" s="18" t="s">
        <v>7996</v>
      </c>
      <c r="F5337" s="18" t="s">
        <v>447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456</v>
      </c>
      <c r="Q5337" s="7" t="s">
        <v>649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76</v>
      </c>
      <c r="B5338" s="18" t="s">
        <v>96</v>
      </c>
      <c r="C5338" s="18" t="s">
        <v>7969</v>
      </c>
      <c r="D5338" s="18" t="s">
        <v>7970</v>
      </c>
      <c r="E5338" s="18" t="s">
        <v>7997</v>
      </c>
      <c r="F5338" s="18" t="s">
        <v>447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456</v>
      </c>
      <c r="Q5338" s="7" t="s">
        <v>649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76</v>
      </c>
      <c r="B5339" s="18" t="s">
        <v>95</v>
      </c>
      <c r="C5339" s="18" t="s">
        <v>7998</v>
      </c>
      <c r="D5339" s="18" t="s">
        <v>7999</v>
      </c>
      <c r="E5339" s="18" t="s">
        <v>8000</v>
      </c>
      <c r="F5339" s="18" t="s">
        <v>447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453</v>
      </c>
      <c r="Q5339" s="7" t="s">
        <v>8001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76</v>
      </c>
      <c r="B5340" s="18" t="s">
        <v>95</v>
      </c>
      <c r="C5340" s="18" t="s">
        <v>7998</v>
      </c>
      <c r="D5340" s="18" t="s">
        <v>7999</v>
      </c>
      <c r="E5340" s="18" t="s">
        <v>8002</v>
      </c>
      <c r="F5340" s="18" t="s">
        <v>447</v>
      </c>
      <c r="G5340" s="18">
        <v>0</v>
      </c>
      <c r="H5340" s="18">
        <v>0</v>
      </c>
      <c r="I5340" s="18">
        <v>0</v>
      </c>
      <c r="J5340" s="18">
        <v>0</v>
      </c>
      <c r="K5340" s="18">
        <v>0</v>
      </c>
      <c r="L5340" s="18">
        <v>0</v>
      </c>
      <c r="M5340" s="7">
        <v>0</v>
      </c>
      <c r="N5340" s="7">
        <v>0</v>
      </c>
      <c r="O5340" s="7">
        <v>0</v>
      </c>
      <c r="P5340" s="7" t="s">
        <v>461</v>
      </c>
      <c r="Q5340" s="7" t="s">
        <v>1171</v>
      </c>
      <c r="R5340" s="7">
        <v>0</v>
      </c>
      <c r="S5340" s="7">
        <v>0</v>
      </c>
      <c r="T5340" s="7">
        <v>0</v>
      </c>
      <c r="U5340" s="7" t="s">
        <v>8003</v>
      </c>
      <c r="V5340" s="7">
        <v>0</v>
      </c>
      <c r="W5340" s="18">
        <v>0</v>
      </c>
    </row>
    <row r="5341" spans="1:23" ht="15" customHeight="1">
      <c r="A5341" s="18" t="s">
        <v>76</v>
      </c>
      <c r="B5341" s="18" t="s">
        <v>95</v>
      </c>
      <c r="C5341" s="18" t="s">
        <v>7998</v>
      </c>
      <c r="D5341" s="18" t="s">
        <v>7999</v>
      </c>
      <c r="E5341" s="18" t="s">
        <v>8004</v>
      </c>
      <c r="F5341" s="18" t="s">
        <v>447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461</v>
      </c>
      <c r="Q5341" s="7" t="s">
        <v>4720</v>
      </c>
      <c r="R5341" s="7">
        <v>0</v>
      </c>
      <c r="S5341" s="7">
        <v>0</v>
      </c>
      <c r="T5341" s="7">
        <v>0</v>
      </c>
      <c r="U5341" s="7" t="s">
        <v>8005</v>
      </c>
      <c r="V5341" s="7">
        <v>0</v>
      </c>
      <c r="W5341" s="18">
        <v>0</v>
      </c>
    </row>
    <row r="5342" spans="1:23" ht="15" customHeight="1">
      <c r="A5342" s="18" t="s">
        <v>76</v>
      </c>
      <c r="B5342" s="18" t="s">
        <v>398</v>
      </c>
      <c r="C5342" s="18" t="s">
        <v>7978</v>
      </c>
      <c r="D5342" s="18" t="s">
        <v>7979</v>
      </c>
      <c r="E5342" s="18" t="s">
        <v>8006</v>
      </c>
      <c r="F5342" s="18" t="s">
        <v>447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453</v>
      </c>
      <c r="Q5342" s="7" t="s">
        <v>4275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76</v>
      </c>
      <c r="B5343" s="18" t="s">
        <v>398</v>
      </c>
      <c r="C5343" s="18" t="s">
        <v>7978</v>
      </c>
      <c r="D5343" s="18" t="s">
        <v>7979</v>
      </c>
      <c r="E5343" s="18" t="s">
        <v>8007</v>
      </c>
      <c r="F5343" s="18" t="s">
        <v>447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461</v>
      </c>
      <c r="Q5343" s="7" t="s">
        <v>2176</v>
      </c>
      <c r="R5343" s="7">
        <v>0</v>
      </c>
      <c r="S5343" s="7">
        <v>0</v>
      </c>
      <c r="T5343" s="7">
        <v>0</v>
      </c>
      <c r="U5343" s="7" t="s">
        <v>8008</v>
      </c>
      <c r="V5343" s="7">
        <v>0</v>
      </c>
      <c r="W5343" s="18">
        <v>0</v>
      </c>
    </row>
    <row r="5344" spans="1:23" ht="15" customHeight="1">
      <c r="A5344" s="18" t="s">
        <v>76</v>
      </c>
      <c r="B5344" s="18" t="s">
        <v>95</v>
      </c>
      <c r="C5344" s="18" t="s">
        <v>7998</v>
      </c>
      <c r="D5344" s="18" t="s">
        <v>7999</v>
      </c>
      <c r="E5344" s="18" t="s">
        <v>8009</v>
      </c>
      <c r="F5344" s="18" t="s">
        <v>447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453</v>
      </c>
      <c r="Q5344" s="7" t="s">
        <v>500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76</v>
      </c>
      <c r="B5345" s="18" t="s">
        <v>398</v>
      </c>
      <c r="C5345" s="18" t="s">
        <v>7978</v>
      </c>
      <c r="D5345" s="18" t="s">
        <v>7979</v>
      </c>
      <c r="E5345" s="18" t="s">
        <v>8010</v>
      </c>
      <c r="F5345" s="18" t="s">
        <v>447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461</v>
      </c>
      <c r="Q5345" s="7" t="s">
        <v>1177</v>
      </c>
      <c r="R5345" s="7">
        <v>0</v>
      </c>
      <c r="S5345" s="7">
        <v>0</v>
      </c>
      <c r="T5345" s="7">
        <v>0</v>
      </c>
      <c r="U5345" s="7" t="s">
        <v>8011</v>
      </c>
      <c r="V5345" s="7">
        <v>0</v>
      </c>
      <c r="W5345" s="18">
        <v>0</v>
      </c>
    </row>
    <row r="5346" spans="1:23" ht="15" customHeight="1">
      <c r="A5346" s="18" t="s">
        <v>76</v>
      </c>
      <c r="B5346" s="18" t="s">
        <v>398</v>
      </c>
      <c r="C5346" s="18" t="s">
        <v>7978</v>
      </c>
      <c r="D5346" s="18" t="s">
        <v>7979</v>
      </c>
      <c r="E5346" s="18" t="s">
        <v>8012</v>
      </c>
      <c r="F5346" s="18" t="s">
        <v>502</v>
      </c>
      <c r="G5346" s="18">
        <v>0</v>
      </c>
      <c r="H5346" s="18">
        <v>0</v>
      </c>
      <c r="I5346" s="18">
        <v>137.78999328613281</v>
      </c>
      <c r="J5346" s="18">
        <v>0</v>
      </c>
      <c r="K5346" s="18">
        <v>137.78999328613281</v>
      </c>
      <c r="L5346" s="18">
        <v>0</v>
      </c>
      <c r="M5346" s="7">
        <v>0</v>
      </c>
      <c r="N5346" s="7">
        <v>-223</v>
      </c>
      <c r="O5346" s="7">
        <v>-85.209999084472656</v>
      </c>
      <c r="P5346" s="7" t="s">
        <v>461</v>
      </c>
      <c r="Q5346" s="7" t="s">
        <v>541</v>
      </c>
      <c r="R5346" s="7">
        <v>12.460000038146973</v>
      </c>
      <c r="S5346" s="7">
        <v>45</v>
      </c>
      <c r="T5346" s="7">
        <v>137.78999328613281</v>
      </c>
      <c r="U5346" s="7" t="s">
        <v>8013</v>
      </c>
      <c r="V5346" s="7">
        <v>2</v>
      </c>
      <c r="W5346" s="18">
        <v>2</v>
      </c>
    </row>
    <row r="5347" spans="1:23" ht="15" customHeight="1">
      <c r="A5347" s="18" t="s">
        <v>76</v>
      </c>
      <c r="B5347" s="18" t="s">
        <v>95</v>
      </c>
      <c r="C5347" s="18" t="s">
        <v>7972</v>
      </c>
      <c r="D5347" s="18" t="s">
        <v>7973</v>
      </c>
      <c r="E5347" s="18" t="s">
        <v>8014</v>
      </c>
      <c r="F5347" s="18" t="s">
        <v>502</v>
      </c>
      <c r="G5347" s="18">
        <v>104</v>
      </c>
      <c r="H5347" s="18">
        <v>104</v>
      </c>
      <c r="I5347" s="18">
        <v>77.089996337890625</v>
      </c>
      <c r="J5347" s="18">
        <v>7.0100002288818359</v>
      </c>
      <c r="K5347" s="18">
        <v>77.089996337890625</v>
      </c>
      <c r="L5347" s="18">
        <v>0</v>
      </c>
      <c r="M5347" s="7">
        <v>0</v>
      </c>
      <c r="N5347" s="7">
        <v>0</v>
      </c>
      <c r="O5347" s="7">
        <v>77.089996337890625</v>
      </c>
      <c r="P5347" s="7" t="s">
        <v>453</v>
      </c>
      <c r="Q5347" s="7" t="s">
        <v>2287</v>
      </c>
      <c r="R5347" s="7">
        <v>3.2000000476837158</v>
      </c>
      <c r="S5347" s="7">
        <v>12</v>
      </c>
      <c r="T5347" s="7">
        <v>70.080001831054687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96</v>
      </c>
      <c r="C5348" s="18" t="s">
        <v>7969</v>
      </c>
      <c r="D5348" s="18" t="s">
        <v>7970</v>
      </c>
      <c r="E5348" s="18" t="s">
        <v>8015</v>
      </c>
      <c r="F5348" s="18" t="s">
        <v>502</v>
      </c>
      <c r="G5348" s="18">
        <v>704</v>
      </c>
      <c r="H5348" s="18">
        <v>0</v>
      </c>
      <c r="I5348" s="18">
        <v>522.55999755859375</v>
      </c>
      <c r="J5348" s="18">
        <v>0</v>
      </c>
      <c r="K5348" s="18">
        <v>522.55999755859375</v>
      </c>
      <c r="L5348" s="18">
        <v>0</v>
      </c>
      <c r="M5348" s="7">
        <v>0</v>
      </c>
      <c r="N5348" s="7">
        <v>-704</v>
      </c>
      <c r="O5348" s="7">
        <v>-181.44000244140625</v>
      </c>
      <c r="P5348" s="7" t="s">
        <v>456</v>
      </c>
      <c r="Q5348" s="7" t="s">
        <v>3401</v>
      </c>
      <c r="R5348" s="7">
        <v>32.799999237060547</v>
      </c>
      <c r="S5348" s="7">
        <v>54</v>
      </c>
      <c r="T5348" s="7">
        <v>522.55999755859375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95</v>
      </c>
      <c r="C5349" s="18" t="s">
        <v>7972</v>
      </c>
      <c r="D5349" s="18" t="s">
        <v>7973</v>
      </c>
      <c r="E5349" s="18" t="s">
        <v>8016</v>
      </c>
      <c r="F5349" s="18" t="s">
        <v>502</v>
      </c>
      <c r="G5349" s="18">
        <v>155</v>
      </c>
      <c r="H5349" s="18">
        <v>0</v>
      </c>
      <c r="I5349" s="18">
        <v>114.40000152587891</v>
      </c>
      <c r="J5349" s="18">
        <v>0.87999999523162842</v>
      </c>
      <c r="K5349" s="18">
        <v>114.40000152587891</v>
      </c>
      <c r="L5349" s="18">
        <v>0</v>
      </c>
      <c r="M5349" s="7">
        <v>0</v>
      </c>
      <c r="N5349" s="7">
        <v>-155</v>
      </c>
      <c r="O5349" s="7">
        <v>-40.599998474121094</v>
      </c>
      <c r="P5349" s="7" t="s">
        <v>461</v>
      </c>
      <c r="Q5349" s="7" t="s">
        <v>1592</v>
      </c>
      <c r="R5349" s="7">
        <v>10.399999618530273</v>
      </c>
      <c r="S5349" s="7">
        <v>33</v>
      </c>
      <c r="T5349" s="7">
        <v>113.51999664306641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398</v>
      </c>
      <c r="C5350" s="18" t="s">
        <v>7978</v>
      </c>
      <c r="D5350" s="18" t="s">
        <v>7979</v>
      </c>
      <c r="E5350" s="18" t="s">
        <v>8017</v>
      </c>
      <c r="F5350" s="18" t="s">
        <v>502</v>
      </c>
      <c r="G5350" s="18">
        <v>284</v>
      </c>
      <c r="H5350" s="18">
        <v>0</v>
      </c>
      <c r="I5350" s="18">
        <v>210.24000549316406</v>
      </c>
      <c r="J5350" s="18">
        <v>0</v>
      </c>
      <c r="K5350" s="18">
        <v>210.24000549316406</v>
      </c>
      <c r="L5350" s="18">
        <v>0</v>
      </c>
      <c r="M5350" s="7">
        <v>0</v>
      </c>
      <c r="N5350" s="7">
        <v>-284</v>
      </c>
      <c r="O5350" s="7">
        <v>-73.760002136230469</v>
      </c>
      <c r="P5350" s="7" t="s">
        <v>461</v>
      </c>
      <c r="Q5350" s="7" t="s">
        <v>1073</v>
      </c>
      <c r="R5350" s="7">
        <v>20.399999618530273</v>
      </c>
      <c r="S5350" s="7">
        <v>52</v>
      </c>
      <c r="T5350" s="7">
        <v>210.24000549316406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95</v>
      </c>
      <c r="C5351" s="18" t="s">
        <v>7972</v>
      </c>
      <c r="D5351" s="18" t="s">
        <v>7973</v>
      </c>
      <c r="E5351" s="18" t="s">
        <v>8018</v>
      </c>
      <c r="F5351" s="18" t="s">
        <v>502</v>
      </c>
      <c r="G5351" s="18">
        <v>99</v>
      </c>
      <c r="H5351" s="18">
        <v>99</v>
      </c>
      <c r="I5351" s="18">
        <v>73.599998474121094</v>
      </c>
      <c r="J5351" s="18">
        <v>-0.31999999284744263</v>
      </c>
      <c r="K5351" s="18">
        <v>73.599998474121094</v>
      </c>
      <c r="L5351" s="18">
        <v>0</v>
      </c>
      <c r="M5351" s="7">
        <v>0</v>
      </c>
      <c r="N5351" s="7">
        <v>0</v>
      </c>
      <c r="O5351" s="7">
        <v>73.599998474121094</v>
      </c>
      <c r="P5351" s="7" t="s">
        <v>461</v>
      </c>
      <c r="Q5351" s="7" t="s">
        <v>1085</v>
      </c>
      <c r="R5351" s="7">
        <v>5.9000000953674316</v>
      </c>
      <c r="S5351" s="7">
        <v>18</v>
      </c>
      <c r="T5351" s="7">
        <v>73.919998168945313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96</v>
      </c>
      <c r="C5352" s="18" t="s">
        <v>7969</v>
      </c>
      <c r="D5352" s="18" t="s">
        <v>7970</v>
      </c>
      <c r="E5352" s="18" t="s">
        <v>8019</v>
      </c>
      <c r="F5352" s="18" t="s">
        <v>502</v>
      </c>
      <c r="G5352" s="18">
        <v>385</v>
      </c>
      <c r="H5352" s="18">
        <v>0</v>
      </c>
      <c r="I5352" s="18">
        <v>286.39999389648437</v>
      </c>
      <c r="J5352" s="18">
        <v>1.6000000238418579</v>
      </c>
      <c r="K5352" s="18">
        <v>286.39999389648437</v>
      </c>
      <c r="L5352" s="18">
        <v>0</v>
      </c>
      <c r="M5352" s="7">
        <v>0</v>
      </c>
      <c r="N5352" s="7">
        <v>-385</v>
      </c>
      <c r="O5352" s="7">
        <v>-98.599998474121094</v>
      </c>
      <c r="P5352" s="7" t="s">
        <v>453</v>
      </c>
      <c r="Q5352" s="7" t="s">
        <v>3868</v>
      </c>
      <c r="R5352" s="7">
        <v>23</v>
      </c>
      <c r="S5352" s="7">
        <v>74</v>
      </c>
      <c r="T5352" s="7">
        <v>284.79998779296875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95</v>
      </c>
      <c r="C5353" s="18" t="s">
        <v>7972</v>
      </c>
      <c r="D5353" s="18" t="s">
        <v>7973</v>
      </c>
      <c r="E5353" s="18" t="s">
        <v>8020</v>
      </c>
      <c r="F5353" s="18" t="s">
        <v>502</v>
      </c>
      <c r="G5353" s="18">
        <v>187</v>
      </c>
      <c r="H5353" s="18">
        <v>0</v>
      </c>
      <c r="I5353" s="18">
        <v>139.19999694824219</v>
      </c>
      <c r="J5353" s="18">
        <v>1.6000000238418579</v>
      </c>
      <c r="K5353" s="18">
        <v>139.19999694824219</v>
      </c>
      <c r="L5353" s="18">
        <v>0</v>
      </c>
      <c r="M5353" s="7">
        <v>0</v>
      </c>
      <c r="N5353" s="7">
        <v>-187</v>
      </c>
      <c r="O5353" s="7">
        <v>-47.799999237060547</v>
      </c>
      <c r="P5353" s="7" t="s">
        <v>453</v>
      </c>
      <c r="Q5353" s="7" t="s">
        <v>556</v>
      </c>
      <c r="R5353" s="7">
        <v>9</v>
      </c>
      <c r="S5353" s="7">
        <v>50</v>
      </c>
      <c r="T5353" s="7">
        <v>137.60000610351562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398</v>
      </c>
      <c r="C5354" s="18" t="s">
        <v>7978</v>
      </c>
      <c r="D5354" s="18" t="s">
        <v>7979</v>
      </c>
      <c r="E5354" s="18" t="s">
        <v>8021</v>
      </c>
      <c r="F5354" s="18" t="s">
        <v>502</v>
      </c>
      <c r="G5354" s="18">
        <v>169</v>
      </c>
      <c r="H5354" s="18">
        <v>0</v>
      </c>
      <c r="I5354" s="18">
        <v>125.59999847412109</v>
      </c>
      <c r="J5354" s="18">
        <v>7.9999998211860657E-2</v>
      </c>
      <c r="K5354" s="18">
        <v>125.59999847412109</v>
      </c>
      <c r="L5354" s="18">
        <v>0</v>
      </c>
      <c r="M5354" s="7">
        <v>0</v>
      </c>
      <c r="N5354" s="7">
        <v>-169</v>
      </c>
      <c r="O5354" s="7">
        <v>-43.400001525878906</v>
      </c>
      <c r="P5354" s="7" t="s">
        <v>461</v>
      </c>
      <c r="Q5354" s="7" t="s">
        <v>1247</v>
      </c>
      <c r="R5354" s="7">
        <v>10.399999618530273</v>
      </c>
      <c r="S5354" s="7">
        <v>43</v>
      </c>
      <c r="T5354" s="7">
        <v>125.51999664306641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95</v>
      </c>
      <c r="C5355" s="18" t="s">
        <v>7972</v>
      </c>
      <c r="D5355" s="18" t="s">
        <v>7973</v>
      </c>
      <c r="E5355" s="18" t="s">
        <v>8022</v>
      </c>
      <c r="F5355" s="18" t="s">
        <v>502</v>
      </c>
      <c r="G5355" s="18">
        <v>135</v>
      </c>
      <c r="H5355" s="18">
        <v>135</v>
      </c>
      <c r="I5355" s="18">
        <v>100</v>
      </c>
      <c r="J5355" s="18">
        <v>1.1200000047683716</v>
      </c>
      <c r="K5355" s="18">
        <v>100</v>
      </c>
      <c r="L5355" s="18">
        <v>0</v>
      </c>
      <c r="M5355" s="7">
        <v>0</v>
      </c>
      <c r="N5355" s="7">
        <v>0</v>
      </c>
      <c r="O5355" s="7">
        <v>100</v>
      </c>
      <c r="P5355" s="7" t="s">
        <v>453</v>
      </c>
      <c r="Q5355" s="7" t="s">
        <v>2208</v>
      </c>
      <c r="R5355" s="7">
        <v>5.6999998092651367</v>
      </c>
      <c r="S5355" s="7">
        <v>28</v>
      </c>
      <c r="T5355" s="7">
        <v>98.879997253417969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96</v>
      </c>
      <c r="C5356" s="18" t="s">
        <v>7969</v>
      </c>
      <c r="D5356" s="18" t="s">
        <v>7970</v>
      </c>
      <c r="E5356" s="18" t="s">
        <v>8023</v>
      </c>
      <c r="F5356" s="18" t="s">
        <v>502</v>
      </c>
      <c r="G5356" s="18">
        <v>206</v>
      </c>
      <c r="H5356" s="18">
        <v>0</v>
      </c>
      <c r="I5356" s="18">
        <v>152.80000305175781</v>
      </c>
      <c r="J5356" s="18">
        <v>0.15999999642372131</v>
      </c>
      <c r="K5356" s="18">
        <v>152.80000305175781</v>
      </c>
      <c r="L5356" s="18">
        <v>0</v>
      </c>
      <c r="M5356" s="7">
        <v>0</v>
      </c>
      <c r="N5356" s="7">
        <v>-206</v>
      </c>
      <c r="O5356" s="7">
        <v>-53.200000762939453</v>
      </c>
      <c r="P5356" s="7" t="s">
        <v>453</v>
      </c>
      <c r="Q5356" s="7" t="s">
        <v>574</v>
      </c>
      <c r="R5356" s="7">
        <v>12.600000381469727</v>
      </c>
      <c r="S5356" s="7">
        <v>40</v>
      </c>
      <c r="T5356" s="7">
        <v>152.63999938964844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398</v>
      </c>
      <c r="C5357" s="18" t="s">
        <v>7978</v>
      </c>
      <c r="D5357" s="18" t="s">
        <v>7979</v>
      </c>
      <c r="E5357" s="18" t="s">
        <v>8024</v>
      </c>
      <c r="F5357" s="18" t="s">
        <v>502</v>
      </c>
      <c r="G5357" s="18">
        <v>171</v>
      </c>
      <c r="H5357" s="18">
        <v>0</v>
      </c>
      <c r="I5357" s="18">
        <v>126.40000152587891</v>
      </c>
      <c r="J5357" s="18">
        <v>0</v>
      </c>
      <c r="K5357" s="18">
        <v>126.40000152587891</v>
      </c>
      <c r="L5357" s="18">
        <v>0</v>
      </c>
      <c r="M5357" s="7">
        <v>0</v>
      </c>
      <c r="N5357" s="7">
        <v>-171</v>
      </c>
      <c r="O5357" s="7">
        <v>-44.599998474121094</v>
      </c>
      <c r="P5357" s="7" t="s">
        <v>453</v>
      </c>
      <c r="Q5357" s="7" t="s">
        <v>888</v>
      </c>
      <c r="R5357" s="7">
        <v>10</v>
      </c>
      <c r="S5357" s="7">
        <v>28</v>
      </c>
      <c r="T5357" s="7">
        <v>126.40000152587891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398</v>
      </c>
      <c r="C5358" s="18" t="s">
        <v>7978</v>
      </c>
      <c r="D5358" s="18" t="s">
        <v>7979</v>
      </c>
      <c r="E5358" s="18" t="s">
        <v>8025</v>
      </c>
      <c r="F5358" s="18" t="s">
        <v>502</v>
      </c>
      <c r="G5358" s="18">
        <v>213</v>
      </c>
      <c r="H5358" s="18">
        <v>213</v>
      </c>
      <c r="I5358" s="18">
        <v>158.55999755859375</v>
      </c>
      <c r="J5358" s="18">
        <v>0</v>
      </c>
      <c r="K5358" s="18">
        <v>158.55999755859375</v>
      </c>
      <c r="L5358" s="18">
        <v>0</v>
      </c>
      <c r="M5358" s="7">
        <v>0</v>
      </c>
      <c r="N5358" s="7">
        <v>0</v>
      </c>
      <c r="O5358" s="7">
        <v>158.55999755859375</v>
      </c>
      <c r="P5358" s="7" t="s">
        <v>453</v>
      </c>
      <c r="Q5358" s="7" t="s">
        <v>3937</v>
      </c>
      <c r="R5358" s="7">
        <v>12.899999618530273</v>
      </c>
      <c r="S5358" s="7">
        <v>45</v>
      </c>
      <c r="T5358" s="7">
        <v>158.55999755859375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398</v>
      </c>
      <c r="C5359" s="18" t="s">
        <v>7978</v>
      </c>
      <c r="D5359" s="18" t="s">
        <v>7979</v>
      </c>
      <c r="E5359" s="18" t="s">
        <v>8026</v>
      </c>
      <c r="F5359" s="18" t="s">
        <v>502</v>
      </c>
      <c r="G5359" s="18">
        <v>0</v>
      </c>
      <c r="H5359" s="18">
        <v>39</v>
      </c>
      <c r="I5359" s="18">
        <v>42.659999847412109</v>
      </c>
      <c r="J5359" s="18">
        <v>0</v>
      </c>
      <c r="K5359" s="18">
        <v>42.659999847412109</v>
      </c>
      <c r="L5359" s="18">
        <v>-0.14000000059604645</v>
      </c>
      <c r="M5359" s="7">
        <v>0</v>
      </c>
      <c r="N5359" s="7">
        <v>0</v>
      </c>
      <c r="O5359" s="7">
        <v>42.520000457763672</v>
      </c>
      <c r="P5359" s="7" t="s">
        <v>461</v>
      </c>
      <c r="Q5359" s="7" t="s">
        <v>5004</v>
      </c>
      <c r="R5359" s="7">
        <v>1.6399999856948853</v>
      </c>
      <c r="S5359" s="7">
        <v>9</v>
      </c>
      <c r="T5359" s="7">
        <v>42.659999847412109</v>
      </c>
      <c r="U5359" s="7" t="s">
        <v>8027</v>
      </c>
      <c r="V5359" s="7">
        <v>1</v>
      </c>
      <c r="W5359" s="18">
        <v>1</v>
      </c>
    </row>
    <row r="5360" spans="1:23" ht="15" customHeight="1">
      <c r="A5360" s="18" t="s">
        <v>76</v>
      </c>
      <c r="B5360" s="18" t="s">
        <v>398</v>
      </c>
      <c r="C5360" s="18" t="s">
        <v>7978</v>
      </c>
      <c r="D5360" s="18" t="s">
        <v>7979</v>
      </c>
      <c r="E5360" s="18" t="s">
        <v>8028</v>
      </c>
      <c r="F5360" s="18" t="s">
        <v>502</v>
      </c>
      <c r="G5360" s="18">
        <v>0</v>
      </c>
      <c r="H5360" s="18">
        <v>39</v>
      </c>
      <c r="I5360" s="18">
        <v>48.220001220703125</v>
      </c>
      <c r="J5360" s="18">
        <v>0</v>
      </c>
      <c r="K5360" s="18">
        <v>48.220001220703125</v>
      </c>
      <c r="L5360" s="18">
        <v>-0.18999999761581421</v>
      </c>
      <c r="M5360" s="7">
        <v>0</v>
      </c>
      <c r="N5360" s="7">
        <v>0</v>
      </c>
      <c r="O5360" s="7">
        <v>48.029998779296875</v>
      </c>
      <c r="P5360" s="7" t="s">
        <v>461</v>
      </c>
      <c r="Q5360" s="7" t="s">
        <v>729</v>
      </c>
      <c r="R5360" s="7">
        <v>2.0399999618530273</v>
      </c>
      <c r="S5360" s="7">
        <v>12</v>
      </c>
      <c r="T5360" s="7">
        <v>48.220001220703125</v>
      </c>
      <c r="U5360" s="7" t="s">
        <v>8029</v>
      </c>
      <c r="V5360" s="7">
        <v>1</v>
      </c>
      <c r="W5360" s="18">
        <v>1</v>
      </c>
    </row>
    <row r="5361" spans="1:23" ht="15" customHeight="1">
      <c r="A5361" s="18" t="s">
        <v>76</v>
      </c>
      <c r="B5361" s="18" t="s">
        <v>96</v>
      </c>
      <c r="C5361" s="18" t="s">
        <v>7969</v>
      </c>
      <c r="D5361" s="18" t="s">
        <v>7970</v>
      </c>
      <c r="E5361" s="18" t="s">
        <v>8030</v>
      </c>
      <c r="F5361" s="18" t="s">
        <v>502</v>
      </c>
      <c r="G5361" s="18">
        <v>305</v>
      </c>
      <c r="H5361" s="18">
        <v>0</v>
      </c>
      <c r="I5361" s="18">
        <v>226.8800048828125</v>
      </c>
      <c r="J5361" s="18">
        <v>0</v>
      </c>
      <c r="K5361" s="18">
        <v>226.8800048828125</v>
      </c>
      <c r="L5361" s="18">
        <v>0</v>
      </c>
      <c r="M5361" s="7">
        <v>0</v>
      </c>
      <c r="N5361" s="7">
        <v>-305</v>
      </c>
      <c r="O5361" s="7">
        <v>-78.120002746582031</v>
      </c>
      <c r="P5361" s="7" t="s">
        <v>456</v>
      </c>
      <c r="Q5361" s="7" t="s">
        <v>3751</v>
      </c>
      <c r="R5361" s="7">
        <v>17.899999618530273</v>
      </c>
      <c r="S5361" s="7">
        <v>43</v>
      </c>
      <c r="T5361" s="7">
        <v>226.8800048828125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398</v>
      </c>
      <c r="C5362" s="18" t="s">
        <v>7978</v>
      </c>
      <c r="D5362" s="18" t="s">
        <v>7979</v>
      </c>
      <c r="E5362" s="18" t="s">
        <v>8031</v>
      </c>
      <c r="F5362" s="18" t="s">
        <v>502</v>
      </c>
      <c r="G5362" s="18">
        <v>72</v>
      </c>
      <c r="H5362" s="18">
        <v>72</v>
      </c>
      <c r="I5362" s="18">
        <v>53.599998474121094</v>
      </c>
      <c r="J5362" s="18">
        <v>1.0399999618530273</v>
      </c>
      <c r="K5362" s="18">
        <v>53.599998474121094</v>
      </c>
      <c r="L5362" s="18">
        <v>0</v>
      </c>
      <c r="M5362" s="7">
        <v>0</v>
      </c>
      <c r="N5362" s="7">
        <v>0</v>
      </c>
      <c r="O5362" s="7">
        <v>53.599998474121094</v>
      </c>
      <c r="P5362" s="7" t="s">
        <v>461</v>
      </c>
      <c r="Q5362" s="7" t="s">
        <v>3874</v>
      </c>
      <c r="R5362" s="7">
        <v>3.2000000476837158</v>
      </c>
      <c r="S5362" s="7">
        <v>11</v>
      </c>
      <c r="T5362" s="7">
        <v>52.560001373291016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398</v>
      </c>
      <c r="C5363" s="18" t="s">
        <v>7978</v>
      </c>
      <c r="D5363" s="18" t="s">
        <v>7979</v>
      </c>
      <c r="E5363" s="18" t="s">
        <v>8032</v>
      </c>
      <c r="F5363" s="18" t="s">
        <v>502</v>
      </c>
      <c r="G5363" s="18">
        <v>88</v>
      </c>
      <c r="H5363" s="18">
        <v>0</v>
      </c>
      <c r="I5363" s="18">
        <v>65.599998474121094</v>
      </c>
      <c r="J5363" s="18">
        <v>1.2799999713897705</v>
      </c>
      <c r="K5363" s="18">
        <v>65.599998474121094</v>
      </c>
      <c r="L5363" s="18">
        <v>0</v>
      </c>
      <c r="M5363" s="7">
        <v>0</v>
      </c>
      <c r="N5363" s="7">
        <v>-88</v>
      </c>
      <c r="O5363" s="7">
        <v>-22.399999618530273</v>
      </c>
      <c r="P5363" s="7" t="s">
        <v>461</v>
      </c>
      <c r="Q5363" s="7" t="s">
        <v>3879</v>
      </c>
      <c r="R5363" s="7">
        <v>4.9000000953674316</v>
      </c>
      <c r="S5363" s="7">
        <v>14</v>
      </c>
      <c r="T5363" s="7">
        <v>64.319999694824219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96</v>
      </c>
      <c r="C5364" s="18" t="s">
        <v>7969</v>
      </c>
      <c r="D5364" s="18" t="s">
        <v>7970</v>
      </c>
      <c r="E5364" s="18" t="s">
        <v>8033</v>
      </c>
      <c r="F5364" s="18" t="s">
        <v>502</v>
      </c>
      <c r="G5364" s="18">
        <v>139</v>
      </c>
      <c r="H5364" s="18">
        <v>0</v>
      </c>
      <c r="I5364" s="18">
        <v>103.19999694824219</v>
      </c>
      <c r="J5364" s="18">
        <v>1.440000057220459</v>
      </c>
      <c r="K5364" s="18">
        <v>103.19999694824219</v>
      </c>
      <c r="L5364" s="18">
        <v>0</v>
      </c>
      <c r="M5364" s="7">
        <v>0</v>
      </c>
      <c r="N5364" s="7">
        <v>-139</v>
      </c>
      <c r="O5364" s="7">
        <v>-35.799999237060547</v>
      </c>
      <c r="P5364" s="7" t="s">
        <v>461</v>
      </c>
      <c r="Q5364" s="7" t="s">
        <v>929</v>
      </c>
      <c r="R5364" s="7">
        <v>8.6999998092651367</v>
      </c>
      <c r="S5364" s="7">
        <v>30</v>
      </c>
      <c r="T5364" s="7">
        <v>101.76000213623047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398</v>
      </c>
      <c r="C5365" s="18" t="s">
        <v>7978</v>
      </c>
      <c r="D5365" s="18" t="s">
        <v>7979</v>
      </c>
      <c r="E5365" s="18" t="s">
        <v>8034</v>
      </c>
      <c r="F5365" s="18" t="s">
        <v>502</v>
      </c>
      <c r="G5365" s="18">
        <v>105</v>
      </c>
      <c r="H5365" s="18">
        <v>0</v>
      </c>
      <c r="I5365" s="18">
        <v>78.239997863769531</v>
      </c>
      <c r="J5365" s="18">
        <v>0</v>
      </c>
      <c r="K5365" s="18">
        <v>78.239997863769531</v>
      </c>
      <c r="L5365" s="18">
        <v>0</v>
      </c>
      <c r="M5365" s="7">
        <v>0</v>
      </c>
      <c r="N5365" s="7">
        <v>-105</v>
      </c>
      <c r="O5365" s="7">
        <v>-26.760000228881836</v>
      </c>
      <c r="P5365" s="7" t="s">
        <v>461</v>
      </c>
      <c r="Q5365" s="7" t="s">
        <v>3291</v>
      </c>
      <c r="R5365" s="7">
        <v>4.3000001907348633</v>
      </c>
      <c r="S5365" s="7">
        <v>28</v>
      </c>
      <c r="T5365" s="7">
        <v>78.239997863769531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398</v>
      </c>
      <c r="C5366" s="18" t="s">
        <v>7978</v>
      </c>
      <c r="D5366" s="18" t="s">
        <v>7979</v>
      </c>
      <c r="E5366" s="18" t="s">
        <v>8035</v>
      </c>
      <c r="F5366" s="18" t="s">
        <v>502</v>
      </c>
      <c r="G5366" s="18">
        <v>167</v>
      </c>
      <c r="H5366" s="18">
        <v>167</v>
      </c>
      <c r="I5366" s="18">
        <v>124</v>
      </c>
      <c r="J5366" s="18">
        <v>1.1200000047683716</v>
      </c>
      <c r="K5366" s="18">
        <v>124</v>
      </c>
      <c r="L5366" s="18">
        <v>0</v>
      </c>
      <c r="M5366" s="7">
        <v>0</v>
      </c>
      <c r="N5366" s="7">
        <v>0</v>
      </c>
      <c r="O5366" s="7">
        <v>124</v>
      </c>
      <c r="P5366" s="7" t="s">
        <v>461</v>
      </c>
      <c r="Q5366" s="7" t="s">
        <v>602</v>
      </c>
      <c r="R5366" s="7">
        <v>12.100000381469727</v>
      </c>
      <c r="S5366" s="7">
        <v>34</v>
      </c>
      <c r="T5366" s="7">
        <v>122.87999725341797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398</v>
      </c>
      <c r="C5367" s="18" t="s">
        <v>7978</v>
      </c>
      <c r="D5367" s="18" t="s">
        <v>7979</v>
      </c>
      <c r="E5367" s="18" t="s">
        <v>8036</v>
      </c>
      <c r="F5367" s="18" t="s">
        <v>502</v>
      </c>
      <c r="G5367" s="18">
        <v>149</v>
      </c>
      <c r="H5367" s="18">
        <v>0</v>
      </c>
      <c r="I5367" s="18">
        <v>110.40000152587891</v>
      </c>
      <c r="J5367" s="18">
        <v>0.23999999463558197</v>
      </c>
      <c r="K5367" s="18">
        <v>110.40000152587891</v>
      </c>
      <c r="L5367" s="18">
        <v>0</v>
      </c>
      <c r="M5367" s="7">
        <v>0</v>
      </c>
      <c r="N5367" s="7">
        <v>-149</v>
      </c>
      <c r="O5367" s="7">
        <v>-38.599998474121094</v>
      </c>
      <c r="P5367" s="7" t="s">
        <v>461</v>
      </c>
      <c r="Q5367" s="7" t="s">
        <v>2619</v>
      </c>
      <c r="R5367" s="7">
        <v>10.199999809265137</v>
      </c>
      <c r="S5367" s="7">
        <v>31</v>
      </c>
      <c r="T5367" s="7">
        <v>110.16000366210937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398</v>
      </c>
      <c r="C5368" s="18" t="s">
        <v>7978</v>
      </c>
      <c r="D5368" s="18" t="s">
        <v>7979</v>
      </c>
      <c r="E5368" s="18" t="s">
        <v>8037</v>
      </c>
      <c r="F5368" s="18" t="s">
        <v>502</v>
      </c>
      <c r="G5368" s="18">
        <v>129</v>
      </c>
      <c r="H5368" s="18">
        <v>0</v>
      </c>
      <c r="I5368" s="18">
        <v>95.199996948242188</v>
      </c>
      <c r="J5368" s="18">
        <v>1.3600000143051147</v>
      </c>
      <c r="K5368" s="18">
        <v>95.199996948242188</v>
      </c>
      <c r="L5368" s="18">
        <v>0</v>
      </c>
      <c r="M5368" s="7">
        <v>0</v>
      </c>
      <c r="N5368" s="7">
        <v>-129</v>
      </c>
      <c r="O5368" s="7">
        <v>-33.799999237060547</v>
      </c>
      <c r="P5368" s="7" t="s">
        <v>461</v>
      </c>
      <c r="Q5368" s="7" t="s">
        <v>970</v>
      </c>
      <c r="R5368" s="7">
        <v>9.3000001907348633</v>
      </c>
      <c r="S5368" s="7">
        <v>21</v>
      </c>
      <c r="T5368" s="7">
        <v>93.839996337890625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398</v>
      </c>
      <c r="C5369" s="18" t="s">
        <v>7978</v>
      </c>
      <c r="D5369" s="18" t="s">
        <v>7979</v>
      </c>
      <c r="E5369" s="18" t="s">
        <v>8038</v>
      </c>
      <c r="F5369" s="18" t="s">
        <v>502</v>
      </c>
      <c r="G5369" s="18">
        <v>196</v>
      </c>
      <c r="H5369" s="18">
        <v>0</v>
      </c>
      <c r="I5369" s="18">
        <v>144.80000305175781</v>
      </c>
      <c r="J5369" s="18">
        <v>1.2799999713897705</v>
      </c>
      <c r="K5369" s="18">
        <v>144.80000305175781</v>
      </c>
      <c r="L5369" s="18">
        <v>0</v>
      </c>
      <c r="M5369" s="7">
        <v>0</v>
      </c>
      <c r="N5369" s="7">
        <v>-196</v>
      </c>
      <c r="O5369" s="7">
        <v>-51.200000762939453</v>
      </c>
      <c r="P5369" s="7" t="s">
        <v>453</v>
      </c>
      <c r="Q5369" s="7" t="s">
        <v>2931</v>
      </c>
      <c r="R5369" s="7">
        <v>11.300000190734863</v>
      </c>
      <c r="S5369" s="7">
        <v>39</v>
      </c>
      <c r="T5369" s="7">
        <v>143.52000427246094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398</v>
      </c>
      <c r="C5370" s="18" t="s">
        <v>7978</v>
      </c>
      <c r="D5370" s="18" t="s">
        <v>7979</v>
      </c>
      <c r="E5370" s="18" t="s">
        <v>8039</v>
      </c>
      <c r="F5370" s="18" t="s">
        <v>502</v>
      </c>
      <c r="G5370" s="18">
        <v>0</v>
      </c>
      <c r="H5370" s="18">
        <v>64</v>
      </c>
      <c r="I5370" s="18">
        <v>256.17999267578125</v>
      </c>
      <c r="J5370" s="18">
        <v>0</v>
      </c>
      <c r="K5370" s="18">
        <v>256.17999267578125</v>
      </c>
      <c r="L5370" s="18">
        <v>-0.27000001072883606</v>
      </c>
      <c r="M5370" s="7">
        <v>0</v>
      </c>
      <c r="N5370" s="7">
        <v>-106</v>
      </c>
      <c r="O5370" s="7">
        <v>149.91000366210937</v>
      </c>
      <c r="P5370" s="7" t="s">
        <v>461</v>
      </c>
      <c r="Q5370" s="7" t="s">
        <v>5971</v>
      </c>
      <c r="R5370" s="7">
        <v>21.059999465942383</v>
      </c>
      <c r="S5370" s="7">
        <v>85</v>
      </c>
      <c r="T5370" s="7">
        <v>256.17999267578125</v>
      </c>
      <c r="U5370" s="7" t="s">
        <v>8040</v>
      </c>
      <c r="V5370" s="7">
        <v>3</v>
      </c>
      <c r="W5370" s="18">
        <v>3</v>
      </c>
    </row>
    <row r="5371" spans="1:23" ht="15" customHeight="1">
      <c r="A5371" s="18" t="s">
        <v>76</v>
      </c>
      <c r="B5371" s="18" t="s">
        <v>398</v>
      </c>
      <c r="C5371" s="18" t="s">
        <v>7978</v>
      </c>
      <c r="D5371" s="18" t="s">
        <v>7979</v>
      </c>
      <c r="E5371" s="18" t="s">
        <v>8041</v>
      </c>
      <c r="F5371" s="18" t="s">
        <v>502</v>
      </c>
      <c r="G5371" s="18">
        <v>160</v>
      </c>
      <c r="H5371" s="18">
        <v>0</v>
      </c>
      <c r="I5371" s="18">
        <v>92</v>
      </c>
      <c r="J5371" s="18">
        <v>1.2799999713897705</v>
      </c>
      <c r="K5371" s="18">
        <v>92</v>
      </c>
      <c r="L5371" s="18">
        <v>0</v>
      </c>
      <c r="M5371" s="7">
        <v>0</v>
      </c>
      <c r="N5371" s="7">
        <v>-160</v>
      </c>
      <c r="O5371" s="7">
        <v>-68</v>
      </c>
      <c r="P5371" s="7" t="s">
        <v>461</v>
      </c>
      <c r="Q5371" s="7" t="s">
        <v>2146</v>
      </c>
      <c r="R5371" s="7">
        <v>8.3999996185302734</v>
      </c>
      <c r="S5371" s="7">
        <v>22</v>
      </c>
      <c r="T5371" s="7">
        <v>90.720001220703125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96</v>
      </c>
      <c r="C5372" s="18" t="s">
        <v>7969</v>
      </c>
      <c r="D5372" s="18" t="s">
        <v>7970</v>
      </c>
      <c r="E5372" s="18" t="s">
        <v>8042</v>
      </c>
      <c r="F5372" s="18" t="s">
        <v>502</v>
      </c>
      <c r="G5372" s="18">
        <v>359</v>
      </c>
      <c r="H5372" s="18">
        <v>0</v>
      </c>
      <c r="I5372" s="18">
        <v>266.8900146484375</v>
      </c>
      <c r="J5372" s="18">
        <v>42.970001220703125</v>
      </c>
      <c r="K5372" s="18">
        <v>266.8900146484375</v>
      </c>
      <c r="L5372" s="18">
        <v>0</v>
      </c>
      <c r="M5372" s="7">
        <v>0</v>
      </c>
      <c r="N5372" s="7">
        <v>-359</v>
      </c>
      <c r="O5372" s="7">
        <v>-92.110000610351563</v>
      </c>
      <c r="P5372" s="7" t="s">
        <v>461</v>
      </c>
      <c r="Q5372" s="7" t="s">
        <v>1025</v>
      </c>
      <c r="R5372" s="7">
        <v>12.399999618530273</v>
      </c>
      <c r="S5372" s="7">
        <v>117</v>
      </c>
      <c r="T5372" s="7">
        <v>223.91999816894531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96</v>
      </c>
      <c r="C5373" s="18" t="s">
        <v>7969</v>
      </c>
      <c r="D5373" s="18" t="s">
        <v>7970</v>
      </c>
      <c r="E5373" s="18" t="s">
        <v>8043</v>
      </c>
      <c r="F5373" s="18" t="s">
        <v>502</v>
      </c>
      <c r="G5373" s="18">
        <v>126</v>
      </c>
      <c r="H5373" s="18">
        <v>0</v>
      </c>
      <c r="I5373" s="18">
        <v>93.599998474121094</v>
      </c>
      <c r="J5373" s="18">
        <v>0</v>
      </c>
      <c r="K5373" s="18">
        <v>93.599998474121094</v>
      </c>
      <c r="L5373" s="18">
        <v>0</v>
      </c>
      <c r="M5373" s="7">
        <v>0</v>
      </c>
      <c r="N5373" s="7">
        <v>-126</v>
      </c>
      <c r="O5373" s="7">
        <v>-32.400001525878906</v>
      </c>
      <c r="P5373" s="7" t="s">
        <v>456</v>
      </c>
      <c r="Q5373" s="7" t="s">
        <v>1405</v>
      </c>
      <c r="R5373" s="7">
        <v>5.3000001907348633</v>
      </c>
      <c r="S5373" s="7">
        <v>14</v>
      </c>
      <c r="T5373" s="7">
        <v>93.599998474121094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96</v>
      </c>
      <c r="C5374" s="18" t="s">
        <v>7969</v>
      </c>
      <c r="D5374" s="18" t="s">
        <v>7970</v>
      </c>
      <c r="E5374" s="18" t="s">
        <v>8044</v>
      </c>
      <c r="F5374" s="18" t="s">
        <v>502</v>
      </c>
      <c r="G5374" s="18">
        <v>187</v>
      </c>
      <c r="H5374" s="18">
        <v>0</v>
      </c>
      <c r="I5374" s="18">
        <v>139.35000610351562</v>
      </c>
      <c r="J5374" s="18">
        <v>30.549999237060547</v>
      </c>
      <c r="K5374" s="18">
        <v>139.35000610351562</v>
      </c>
      <c r="L5374" s="18">
        <v>0</v>
      </c>
      <c r="M5374" s="7">
        <v>0</v>
      </c>
      <c r="N5374" s="7">
        <v>-187</v>
      </c>
      <c r="O5374" s="7">
        <v>-47.650001525878906</v>
      </c>
      <c r="P5374" s="7" t="s">
        <v>456</v>
      </c>
      <c r="Q5374" s="7" t="s">
        <v>4558</v>
      </c>
      <c r="R5374" s="7">
        <v>6.5999999046325684</v>
      </c>
      <c r="S5374" s="7">
        <v>20</v>
      </c>
      <c r="T5374" s="7">
        <v>108.80000305175781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402</v>
      </c>
      <c r="C5375" s="18" t="s">
        <v>8045</v>
      </c>
      <c r="D5375" s="18" t="s">
        <v>8046</v>
      </c>
      <c r="E5375" s="18" t="s">
        <v>8047</v>
      </c>
      <c r="F5375" s="18" t="s">
        <v>447</v>
      </c>
      <c r="G5375" s="18">
        <v>0</v>
      </c>
      <c r="H5375" s="18">
        <v>0</v>
      </c>
      <c r="I5375" s="18">
        <v>37.180000305175781</v>
      </c>
      <c r="J5375" s="18">
        <v>0</v>
      </c>
      <c r="K5375" s="18">
        <v>37.180000305175781</v>
      </c>
      <c r="L5375" s="18">
        <v>0</v>
      </c>
      <c r="M5375" s="7">
        <v>0</v>
      </c>
      <c r="N5375" s="7">
        <v>0</v>
      </c>
      <c r="O5375" s="7">
        <v>37.180000305175781</v>
      </c>
      <c r="P5375" s="7" t="s">
        <v>453</v>
      </c>
      <c r="Q5375" s="7" t="s">
        <v>2273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76</v>
      </c>
      <c r="B5376" s="18" t="s">
        <v>402</v>
      </c>
      <c r="C5376" s="18" t="s">
        <v>8045</v>
      </c>
      <c r="D5376" s="18" t="s">
        <v>8046</v>
      </c>
      <c r="E5376" s="18" t="s">
        <v>8048</v>
      </c>
      <c r="F5376" s="18" t="s">
        <v>447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453</v>
      </c>
      <c r="Q5376" s="7" t="s">
        <v>1561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4" ht="15" customHeight="1">
      <c r="A5377" s="18" t="s">
        <v>76</v>
      </c>
      <c r="B5377" s="18" t="s">
        <v>112</v>
      </c>
      <c r="C5377" s="18" t="s">
        <v>8049</v>
      </c>
      <c r="D5377" s="18" t="s">
        <v>8050</v>
      </c>
      <c r="E5377" s="18" t="s">
        <v>8051</v>
      </c>
      <c r="F5377" s="18" t="s">
        <v>447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453</v>
      </c>
      <c r="Q5377" s="7" t="s">
        <v>3393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  <c r="X5377" t="s">
        <v>838</v>
      </c>
    </row>
    <row r="5378" spans="1:24" ht="15" customHeight="1">
      <c r="A5378" s="18" t="s">
        <v>76</v>
      </c>
      <c r="B5378" s="18" t="s">
        <v>120</v>
      </c>
      <c r="C5378" s="18" t="s">
        <v>8052</v>
      </c>
      <c r="D5378" s="18" t="s">
        <v>8053</v>
      </c>
      <c r="E5378" s="18" t="s">
        <v>8054</v>
      </c>
      <c r="F5378" s="18" t="s">
        <v>447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461</v>
      </c>
      <c r="Q5378" s="7" t="s">
        <v>830</v>
      </c>
      <c r="R5378" s="7">
        <v>0</v>
      </c>
      <c r="S5378" s="7">
        <v>0</v>
      </c>
      <c r="T5378" s="7">
        <v>0</v>
      </c>
      <c r="U5378" s="7" t="s">
        <v>8055</v>
      </c>
      <c r="V5378" s="7">
        <v>0</v>
      </c>
      <c r="W5378" s="18">
        <v>0</v>
      </c>
    </row>
    <row r="5379" spans="1:24" ht="15" customHeight="1">
      <c r="A5379" s="18" t="s">
        <v>76</v>
      </c>
      <c r="B5379" s="18" t="s">
        <v>97</v>
      </c>
      <c r="C5379" s="18" t="s">
        <v>8056</v>
      </c>
      <c r="D5379" s="18" t="s">
        <v>8057</v>
      </c>
      <c r="E5379" s="18" t="s">
        <v>8058</v>
      </c>
      <c r="F5379" s="18" t="s">
        <v>447</v>
      </c>
      <c r="G5379" s="18">
        <v>0</v>
      </c>
      <c r="H5379" s="18">
        <v>0</v>
      </c>
      <c r="I5379" s="18">
        <v>37.180000305175781</v>
      </c>
      <c r="J5379" s="18">
        <v>0</v>
      </c>
      <c r="K5379" s="18">
        <v>37.180000305175781</v>
      </c>
      <c r="L5379" s="18">
        <v>0</v>
      </c>
      <c r="M5379" s="7">
        <v>0</v>
      </c>
      <c r="N5379" s="7">
        <v>0</v>
      </c>
      <c r="O5379" s="7">
        <v>37.180000305175781</v>
      </c>
      <c r="P5379" s="7" t="s">
        <v>453</v>
      </c>
      <c r="Q5379" s="7" t="s">
        <v>832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76</v>
      </c>
      <c r="B5380" s="18" t="s">
        <v>112</v>
      </c>
      <c r="C5380" s="18" t="s">
        <v>8049</v>
      </c>
      <c r="D5380" s="18" t="s">
        <v>8050</v>
      </c>
      <c r="E5380" s="18" t="s">
        <v>8059</v>
      </c>
      <c r="F5380" s="18" t="s">
        <v>447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461</v>
      </c>
      <c r="Q5380" s="7" t="s">
        <v>2280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76</v>
      </c>
      <c r="B5381" s="18" t="s">
        <v>112</v>
      </c>
      <c r="C5381" s="18" t="s">
        <v>8049</v>
      </c>
      <c r="D5381" s="18" t="s">
        <v>8050</v>
      </c>
      <c r="E5381" s="18" t="s">
        <v>8060</v>
      </c>
      <c r="F5381" s="18" t="s">
        <v>447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453</v>
      </c>
      <c r="Q5381" s="7" t="s">
        <v>3162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4" ht="15" customHeight="1">
      <c r="A5382" s="18" t="s">
        <v>76</v>
      </c>
      <c r="B5382" s="18" t="s">
        <v>401</v>
      </c>
      <c r="C5382" s="18" t="s">
        <v>8061</v>
      </c>
      <c r="D5382" s="18" t="s">
        <v>8062</v>
      </c>
      <c r="E5382" s="18" t="s">
        <v>8063</v>
      </c>
      <c r="F5382" s="18" t="s">
        <v>447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453</v>
      </c>
      <c r="Q5382" s="7" t="s">
        <v>6485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4" ht="15" customHeight="1">
      <c r="A5383" s="18" t="s">
        <v>76</v>
      </c>
      <c r="B5383" s="18" t="s">
        <v>120</v>
      </c>
      <c r="C5383" s="18" t="s">
        <v>8052</v>
      </c>
      <c r="D5383" s="18" t="s">
        <v>8053</v>
      </c>
      <c r="E5383" s="18" t="s">
        <v>8064</v>
      </c>
      <c r="F5383" s="18" t="s">
        <v>447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453</v>
      </c>
      <c r="Q5383" s="7" t="s">
        <v>842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4" ht="15" customHeight="1">
      <c r="A5384" s="18" t="s">
        <v>76</v>
      </c>
      <c r="B5384" s="18" t="s">
        <v>112</v>
      </c>
      <c r="C5384" s="18" t="s">
        <v>8049</v>
      </c>
      <c r="D5384" s="18" t="s">
        <v>8050</v>
      </c>
      <c r="E5384" s="18" t="s">
        <v>8065</v>
      </c>
      <c r="F5384" s="18" t="s">
        <v>447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461</v>
      </c>
      <c r="Q5384" s="7" t="s">
        <v>3618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4" ht="15" customHeight="1">
      <c r="A5385" s="18" t="s">
        <v>76</v>
      </c>
      <c r="B5385" s="18" t="s">
        <v>112</v>
      </c>
      <c r="C5385" s="18" t="s">
        <v>8049</v>
      </c>
      <c r="D5385" s="18" t="s">
        <v>8050</v>
      </c>
      <c r="E5385" s="18" t="s">
        <v>8066</v>
      </c>
      <c r="F5385" s="18" t="s">
        <v>447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461</v>
      </c>
      <c r="Q5385" s="7" t="s">
        <v>4417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4" ht="15" customHeight="1">
      <c r="A5386" s="18" t="s">
        <v>76</v>
      </c>
      <c r="B5386" s="18" t="s">
        <v>112</v>
      </c>
      <c r="C5386" s="18" t="s">
        <v>8049</v>
      </c>
      <c r="D5386" s="18" t="s">
        <v>8050</v>
      </c>
      <c r="E5386" s="18" t="s">
        <v>8067</v>
      </c>
      <c r="F5386" s="18" t="s">
        <v>447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453</v>
      </c>
      <c r="Q5386" s="7" t="s">
        <v>535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4" ht="15" customHeight="1">
      <c r="A5387" s="18" t="s">
        <v>76</v>
      </c>
      <c r="B5387" s="18" t="s">
        <v>400</v>
      </c>
      <c r="C5387" s="18" t="s">
        <v>8068</v>
      </c>
      <c r="D5387" s="18" t="s">
        <v>8069</v>
      </c>
      <c r="E5387" s="18" t="s">
        <v>8070</v>
      </c>
      <c r="F5387" s="18" t="s">
        <v>447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453</v>
      </c>
      <c r="Q5387" s="7" t="s">
        <v>541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4" ht="15" customHeight="1">
      <c r="A5388" s="18" t="s">
        <v>76</v>
      </c>
      <c r="B5388" s="18" t="s">
        <v>98</v>
      </c>
      <c r="C5388" s="18" t="s">
        <v>8071</v>
      </c>
      <c r="D5388" s="18" t="s">
        <v>8072</v>
      </c>
      <c r="E5388" s="18" t="s">
        <v>8073</v>
      </c>
      <c r="F5388" s="18" t="s">
        <v>447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905</v>
      </c>
      <c r="Q5388" s="7" t="s">
        <v>2044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4" ht="15" customHeight="1">
      <c r="A5389" s="18" t="s">
        <v>76</v>
      </c>
      <c r="B5389" s="18" t="s">
        <v>400</v>
      </c>
      <c r="C5389" s="18" t="s">
        <v>8068</v>
      </c>
      <c r="D5389" s="18" t="s">
        <v>8069</v>
      </c>
      <c r="E5389" s="18" t="s">
        <v>8074</v>
      </c>
      <c r="F5389" s="18" t="s">
        <v>447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453</v>
      </c>
      <c r="Q5389" s="7" t="s">
        <v>1588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4" ht="15" customHeight="1">
      <c r="A5390" s="18" t="s">
        <v>76</v>
      </c>
      <c r="B5390" s="18" t="s">
        <v>120</v>
      </c>
      <c r="C5390" s="18" t="s">
        <v>8052</v>
      </c>
      <c r="D5390" s="18" t="s">
        <v>8053</v>
      </c>
      <c r="E5390" s="18" t="s">
        <v>8075</v>
      </c>
      <c r="F5390" s="18" t="s">
        <v>447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453</v>
      </c>
      <c r="Q5390" s="7" t="s">
        <v>543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4" ht="15" customHeight="1">
      <c r="A5391" s="18" t="s">
        <v>76</v>
      </c>
      <c r="B5391" s="18" t="s">
        <v>120</v>
      </c>
      <c r="C5391" s="18" t="s">
        <v>8052</v>
      </c>
      <c r="D5391" s="18" t="s">
        <v>8053</v>
      </c>
      <c r="E5391" s="18" t="s">
        <v>8076</v>
      </c>
      <c r="F5391" s="18" t="s">
        <v>447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453</v>
      </c>
      <c r="Q5391" s="7" t="s">
        <v>4593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4" ht="15" customHeight="1">
      <c r="A5392" s="18" t="s">
        <v>76</v>
      </c>
      <c r="B5392" s="18" t="s">
        <v>120</v>
      </c>
      <c r="C5392" s="18" t="s">
        <v>8052</v>
      </c>
      <c r="D5392" s="18" t="s">
        <v>8053</v>
      </c>
      <c r="E5392" s="18" t="s">
        <v>8077</v>
      </c>
      <c r="F5392" s="18" t="s">
        <v>447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453</v>
      </c>
      <c r="Q5392" s="7" t="s">
        <v>5413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76</v>
      </c>
      <c r="B5393" s="18" t="s">
        <v>399</v>
      </c>
      <c r="C5393" s="18" t="s">
        <v>8078</v>
      </c>
      <c r="D5393" s="18" t="s">
        <v>8079</v>
      </c>
      <c r="E5393" s="18" t="s">
        <v>8080</v>
      </c>
      <c r="F5393" s="18" t="s">
        <v>447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448</v>
      </c>
      <c r="Q5393" s="7" t="s">
        <v>1214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76</v>
      </c>
      <c r="B5394" s="18" t="s">
        <v>97</v>
      </c>
      <c r="C5394" s="18" t="s">
        <v>8056</v>
      </c>
      <c r="D5394" s="18" t="s">
        <v>8057</v>
      </c>
      <c r="E5394" s="18" t="s">
        <v>8081</v>
      </c>
      <c r="F5394" s="18" t="s">
        <v>447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461</v>
      </c>
      <c r="Q5394" s="7" t="s">
        <v>545</v>
      </c>
      <c r="R5394" s="7">
        <v>0</v>
      </c>
      <c r="S5394" s="7">
        <v>0</v>
      </c>
      <c r="T5394" s="7">
        <v>0</v>
      </c>
      <c r="U5394" s="7" t="s">
        <v>8082</v>
      </c>
      <c r="V5394" s="7">
        <v>0</v>
      </c>
      <c r="W5394" s="18">
        <v>0</v>
      </c>
    </row>
    <row r="5395" spans="1:23" ht="15" customHeight="1">
      <c r="A5395" s="18" t="s">
        <v>76</v>
      </c>
      <c r="B5395" s="18" t="s">
        <v>400</v>
      </c>
      <c r="C5395" s="18" t="s">
        <v>8068</v>
      </c>
      <c r="D5395" s="18" t="s">
        <v>8069</v>
      </c>
      <c r="E5395" s="18" t="s">
        <v>8083</v>
      </c>
      <c r="F5395" s="18" t="s">
        <v>447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453</v>
      </c>
      <c r="Q5395" s="7" t="s">
        <v>2781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76</v>
      </c>
      <c r="B5396" s="18" t="s">
        <v>120</v>
      </c>
      <c r="C5396" s="18" t="s">
        <v>8052</v>
      </c>
      <c r="D5396" s="18" t="s">
        <v>8053</v>
      </c>
      <c r="E5396" s="18" t="s">
        <v>8084</v>
      </c>
      <c r="F5396" s="18" t="s">
        <v>447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461</v>
      </c>
      <c r="Q5396" s="7" t="s">
        <v>1601</v>
      </c>
      <c r="R5396" s="7">
        <v>0</v>
      </c>
      <c r="S5396" s="7">
        <v>0</v>
      </c>
      <c r="T5396" s="7">
        <v>0</v>
      </c>
      <c r="U5396" s="7" t="s">
        <v>8085</v>
      </c>
      <c r="V5396" s="7">
        <v>0</v>
      </c>
      <c r="W5396" s="18">
        <v>0</v>
      </c>
    </row>
    <row r="5397" spans="1:23" ht="15" customHeight="1">
      <c r="A5397" s="18" t="s">
        <v>76</v>
      </c>
      <c r="B5397" s="18" t="s">
        <v>402</v>
      </c>
      <c r="C5397" s="18" t="s">
        <v>8045</v>
      </c>
      <c r="D5397" s="18" t="s">
        <v>8046</v>
      </c>
      <c r="E5397" s="18" t="s">
        <v>8086</v>
      </c>
      <c r="F5397" s="18" t="s">
        <v>447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453</v>
      </c>
      <c r="Q5397" s="7" t="s">
        <v>1601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76</v>
      </c>
      <c r="B5398" s="18" t="s">
        <v>402</v>
      </c>
      <c r="C5398" s="18" t="s">
        <v>8045</v>
      </c>
      <c r="D5398" s="18" t="s">
        <v>8046</v>
      </c>
      <c r="E5398" s="18" t="s">
        <v>8087</v>
      </c>
      <c r="F5398" s="18" t="s">
        <v>447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453</v>
      </c>
      <c r="Q5398" s="7" t="s">
        <v>5081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76</v>
      </c>
      <c r="B5399" s="18" t="s">
        <v>401</v>
      </c>
      <c r="C5399" s="18" t="s">
        <v>8061</v>
      </c>
      <c r="D5399" s="18" t="s">
        <v>8062</v>
      </c>
      <c r="E5399" s="18" t="s">
        <v>8088</v>
      </c>
      <c r="F5399" s="18" t="s">
        <v>447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448</v>
      </c>
      <c r="Q5399" s="7" t="s">
        <v>556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76</v>
      </c>
      <c r="B5400" s="18" t="s">
        <v>403</v>
      </c>
      <c r="C5400" s="18" t="s">
        <v>8089</v>
      </c>
      <c r="D5400" s="18" t="s">
        <v>8090</v>
      </c>
      <c r="E5400" s="18" t="s">
        <v>8091</v>
      </c>
      <c r="F5400" s="18" t="s">
        <v>447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453</v>
      </c>
      <c r="Q5400" s="7" t="s">
        <v>6030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76</v>
      </c>
      <c r="B5401" s="18" t="s">
        <v>400</v>
      </c>
      <c r="C5401" s="18" t="s">
        <v>8068</v>
      </c>
      <c r="D5401" s="18" t="s">
        <v>8069</v>
      </c>
      <c r="E5401" s="18" t="s">
        <v>8092</v>
      </c>
      <c r="F5401" s="18" t="s">
        <v>447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453</v>
      </c>
      <c r="Q5401" s="7" t="s">
        <v>564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76</v>
      </c>
      <c r="B5402" s="18" t="s">
        <v>399</v>
      </c>
      <c r="C5402" s="18" t="s">
        <v>8078</v>
      </c>
      <c r="D5402" s="18" t="s">
        <v>8079</v>
      </c>
      <c r="E5402" s="18" t="s">
        <v>8093</v>
      </c>
      <c r="F5402" s="18" t="s">
        <v>447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448</v>
      </c>
      <c r="Q5402" s="7" t="s">
        <v>2575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76</v>
      </c>
      <c r="B5403" s="18" t="s">
        <v>97</v>
      </c>
      <c r="C5403" s="18" t="s">
        <v>8056</v>
      </c>
      <c r="D5403" s="18" t="s">
        <v>8057</v>
      </c>
      <c r="E5403" s="18" t="s">
        <v>8094</v>
      </c>
      <c r="F5403" s="18" t="s">
        <v>447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453</v>
      </c>
      <c r="Q5403" s="7" t="s">
        <v>574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76</v>
      </c>
      <c r="B5404" s="18" t="s">
        <v>402</v>
      </c>
      <c r="C5404" s="18" t="s">
        <v>8045</v>
      </c>
      <c r="D5404" s="18" t="s">
        <v>8046</v>
      </c>
      <c r="E5404" s="18" t="s">
        <v>8095</v>
      </c>
      <c r="F5404" s="18" t="s">
        <v>447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453</v>
      </c>
      <c r="Q5404" s="7" t="s">
        <v>1108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76</v>
      </c>
      <c r="B5405" s="18" t="s">
        <v>120</v>
      </c>
      <c r="C5405" s="18" t="s">
        <v>8052</v>
      </c>
      <c r="D5405" s="18" t="s">
        <v>8053</v>
      </c>
      <c r="E5405" s="18" t="s">
        <v>8096</v>
      </c>
      <c r="F5405" s="18" t="s">
        <v>447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453</v>
      </c>
      <c r="Q5405" s="7" t="s">
        <v>1488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>
      <c r="A5406" s="18" t="s">
        <v>76</v>
      </c>
      <c r="B5406" s="18" t="s">
        <v>98</v>
      </c>
      <c r="C5406" s="18" t="s">
        <v>8071</v>
      </c>
      <c r="D5406" s="18" t="s">
        <v>8072</v>
      </c>
      <c r="E5406" s="18" t="s">
        <v>8097</v>
      </c>
      <c r="F5406" s="18" t="s">
        <v>447</v>
      </c>
      <c r="G5406" s="18">
        <v>0</v>
      </c>
      <c r="H5406" s="18">
        <v>0</v>
      </c>
      <c r="I5406" s="18">
        <v>37.180000305175781</v>
      </c>
      <c r="J5406" s="18">
        <v>0</v>
      </c>
      <c r="K5406" s="18">
        <v>37.180000305175781</v>
      </c>
      <c r="L5406" s="18">
        <v>0</v>
      </c>
      <c r="M5406" s="7">
        <v>0</v>
      </c>
      <c r="N5406" s="7">
        <v>0</v>
      </c>
      <c r="O5406" s="7">
        <v>37.180000305175781</v>
      </c>
      <c r="P5406" s="7" t="s">
        <v>456</v>
      </c>
      <c r="Q5406" s="7" t="s">
        <v>583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3" ht="15" customHeight="1">
      <c r="A5407" s="18" t="s">
        <v>76</v>
      </c>
      <c r="B5407" s="18" t="s">
        <v>403</v>
      </c>
      <c r="C5407" s="18" t="s">
        <v>8089</v>
      </c>
      <c r="D5407" s="18" t="s">
        <v>8090</v>
      </c>
      <c r="E5407" s="18" t="s">
        <v>8098</v>
      </c>
      <c r="F5407" s="18" t="s">
        <v>447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453</v>
      </c>
      <c r="Q5407" s="7" t="s">
        <v>1848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>
      <c r="A5408" s="18" t="s">
        <v>76</v>
      </c>
      <c r="B5408" s="18" t="s">
        <v>98</v>
      </c>
      <c r="C5408" s="18" t="s">
        <v>8071</v>
      </c>
      <c r="D5408" s="18" t="s">
        <v>8072</v>
      </c>
      <c r="E5408" s="18" t="s">
        <v>8099</v>
      </c>
      <c r="F5408" s="18" t="s">
        <v>447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456</v>
      </c>
      <c r="Q5408" s="7" t="s">
        <v>1291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3" ht="15" customHeight="1">
      <c r="A5409" s="18" t="s">
        <v>76</v>
      </c>
      <c r="B5409" s="18" t="s">
        <v>402</v>
      </c>
      <c r="C5409" s="18" t="s">
        <v>8045</v>
      </c>
      <c r="D5409" s="18" t="s">
        <v>8046</v>
      </c>
      <c r="E5409" s="18" t="s">
        <v>8100</v>
      </c>
      <c r="F5409" s="18" t="s">
        <v>447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453</v>
      </c>
      <c r="Q5409" s="7" t="s">
        <v>2809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3" ht="15" customHeight="1">
      <c r="A5410" s="18" t="s">
        <v>76</v>
      </c>
      <c r="B5410" s="18" t="s">
        <v>400</v>
      </c>
      <c r="C5410" s="18" t="s">
        <v>8068</v>
      </c>
      <c r="D5410" s="18" t="s">
        <v>8069</v>
      </c>
      <c r="E5410" s="18" t="s">
        <v>8101</v>
      </c>
      <c r="F5410" s="18" t="s">
        <v>447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461</v>
      </c>
      <c r="Q5410" s="7" t="s">
        <v>3528</v>
      </c>
      <c r="R5410" s="7">
        <v>0</v>
      </c>
      <c r="S5410" s="7">
        <v>0</v>
      </c>
      <c r="T5410" s="7">
        <v>0</v>
      </c>
      <c r="U5410" s="7" t="s">
        <v>8102</v>
      </c>
      <c r="V5410" s="7">
        <v>0</v>
      </c>
      <c r="W5410" s="18">
        <v>0</v>
      </c>
    </row>
    <row r="5411" spans="1:23" ht="15" customHeight="1">
      <c r="A5411" s="18" t="s">
        <v>76</v>
      </c>
      <c r="B5411" s="18" t="s">
        <v>120</v>
      </c>
      <c r="C5411" s="18" t="s">
        <v>8052</v>
      </c>
      <c r="D5411" s="18" t="s">
        <v>8053</v>
      </c>
      <c r="E5411" s="18" t="s">
        <v>8103</v>
      </c>
      <c r="F5411" s="18" t="s">
        <v>447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453</v>
      </c>
      <c r="Q5411" s="7" t="s">
        <v>1307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3" ht="15" customHeight="1">
      <c r="A5412" s="18" t="s">
        <v>76</v>
      </c>
      <c r="B5412" s="18" t="s">
        <v>98</v>
      </c>
      <c r="C5412" s="18" t="s">
        <v>8071</v>
      </c>
      <c r="D5412" s="18" t="s">
        <v>8072</v>
      </c>
      <c r="E5412" s="18" t="s">
        <v>8104</v>
      </c>
      <c r="F5412" s="18" t="s">
        <v>447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905</v>
      </c>
      <c r="Q5412" s="7" t="s">
        <v>3761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3" ht="15" customHeight="1">
      <c r="A5413" s="18" t="s">
        <v>76</v>
      </c>
      <c r="B5413" s="18" t="s">
        <v>120</v>
      </c>
      <c r="C5413" s="18" t="s">
        <v>8052</v>
      </c>
      <c r="D5413" s="18" t="s">
        <v>8053</v>
      </c>
      <c r="E5413" s="18" t="s">
        <v>8105</v>
      </c>
      <c r="F5413" s="18" t="s">
        <v>447</v>
      </c>
      <c r="G5413" s="18">
        <v>0</v>
      </c>
      <c r="H5413" s="18">
        <v>0</v>
      </c>
      <c r="I5413" s="18">
        <v>0</v>
      </c>
      <c r="J5413" s="18">
        <v>0</v>
      </c>
      <c r="K5413" s="18">
        <v>0</v>
      </c>
      <c r="L5413" s="18">
        <v>0</v>
      </c>
      <c r="M5413" s="7">
        <v>0</v>
      </c>
      <c r="N5413" s="7">
        <v>0</v>
      </c>
      <c r="O5413" s="7">
        <v>0</v>
      </c>
      <c r="P5413" s="7" t="s">
        <v>453</v>
      </c>
      <c r="Q5413" s="7" t="s">
        <v>3531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</row>
    <row r="5414" spans="1:23" ht="15" customHeight="1">
      <c r="A5414" s="18" t="s">
        <v>76</v>
      </c>
      <c r="B5414" s="18" t="s">
        <v>97</v>
      </c>
      <c r="C5414" s="18" t="s">
        <v>8056</v>
      </c>
      <c r="D5414" s="18" t="s">
        <v>8057</v>
      </c>
      <c r="E5414" s="18" t="s">
        <v>8106</v>
      </c>
      <c r="F5414" s="18" t="s">
        <v>447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453</v>
      </c>
      <c r="Q5414" s="7" t="s">
        <v>3533</v>
      </c>
      <c r="R5414" s="7">
        <v>0</v>
      </c>
      <c r="S5414" s="7">
        <v>0</v>
      </c>
      <c r="T5414" s="7">
        <v>0</v>
      </c>
      <c r="U5414" s="7"/>
      <c r="V5414" s="7"/>
      <c r="W5414" s="18">
        <v>0</v>
      </c>
    </row>
    <row r="5415" spans="1:23" ht="15" customHeight="1">
      <c r="A5415" s="18" t="s">
        <v>76</v>
      </c>
      <c r="B5415" s="18" t="s">
        <v>97</v>
      </c>
      <c r="C5415" s="18" t="s">
        <v>8056</v>
      </c>
      <c r="D5415" s="18" t="s">
        <v>8057</v>
      </c>
      <c r="E5415" s="18" t="s">
        <v>8107</v>
      </c>
      <c r="F5415" s="18" t="s">
        <v>447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453</v>
      </c>
      <c r="Q5415" s="7" t="s">
        <v>3533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3" ht="15" customHeight="1">
      <c r="A5416" s="18" t="s">
        <v>76</v>
      </c>
      <c r="B5416" s="18" t="s">
        <v>98</v>
      </c>
      <c r="C5416" s="18" t="s">
        <v>8071</v>
      </c>
      <c r="D5416" s="18" t="s">
        <v>8072</v>
      </c>
      <c r="E5416" s="18" t="s">
        <v>8108</v>
      </c>
      <c r="F5416" s="18" t="s">
        <v>447</v>
      </c>
      <c r="G5416" s="18">
        <v>0</v>
      </c>
      <c r="H5416" s="18">
        <v>0</v>
      </c>
      <c r="I5416" s="18">
        <v>37.180000305175781</v>
      </c>
      <c r="J5416" s="18">
        <v>0</v>
      </c>
      <c r="K5416" s="18">
        <v>37.180000305175781</v>
      </c>
      <c r="L5416" s="18">
        <v>0</v>
      </c>
      <c r="M5416" s="7">
        <v>0</v>
      </c>
      <c r="N5416" s="7">
        <v>0</v>
      </c>
      <c r="O5416" s="7">
        <v>37.180000305175781</v>
      </c>
      <c r="P5416" s="7" t="s">
        <v>905</v>
      </c>
      <c r="Q5416" s="7" t="s">
        <v>4111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3" ht="15" customHeight="1">
      <c r="A5417" s="18" t="s">
        <v>76</v>
      </c>
      <c r="B5417" s="18" t="s">
        <v>112</v>
      </c>
      <c r="C5417" s="18" t="s">
        <v>8049</v>
      </c>
      <c r="D5417" s="18" t="s">
        <v>8050</v>
      </c>
      <c r="E5417" s="18" t="s">
        <v>8109</v>
      </c>
      <c r="F5417" s="18" t="s">
        <v>447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461</v>
      </c>
      <c r="Q5417" s="7" t="s">
        <v>1508</v>
      </c>
      <c r="R5417" s="7">
        <v>0</v>
      </c>
      <c r="S5417" s="7">
        <v>0</v>
      </c>
      <c r="T5417" s="7">
        <v>0</v>
      </c>
      <c r="U5417" s="7" t="s">
        <v>8110</v>
      </c>
      <c r="V5417" s="7">
        <v>0</v>
      </c>
      <c r="W5417" s="18">
        <v>0</v>
      </c>
    </row>
    <row r="5418" spans="1:23" ht="15" customHeight="1">
      <c r="A5418" s="18" t="s">
        <v>76</v>
      </c>
      <c r="B5418" s="18" t="s">
        <v>399</v>
      </c>
      <c r="C5418" s="18" t="s">
        <v>8078</v>
      </c>
      <c r="D5418" s="18" t="s">
        <v>8079</v>
      </c>
      <c r="E5418" s="18" t="s">
        <v>8111</v>
      </c>
      <c r="F5418" s="18" t="s">
        <v>447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448</v>
      </c>
      <c r="Q5418" s="7" t="s">
        <v>1508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3" ht="15" customHeight="1">
      <c r="A5419" s="18" t="s">
        <v>76</v>
      </c>
      <c r="B5419" s="18" t="s">
        <v>399</v>
      </c>
      <c r="C5419" s="18" t="s">
        <v>8078</v>
      </c>
      <c r="D5419" s="18" t="s">
        <v>8079</v>
      </c>
      <c r="E5419" s="18" t="s">
        <v>8112</v>
      </c>
      <c r="F5419" s="18" t="s">
        <v>447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448</v>
      </c>
      <c r="Q5419" s="7" t="s">
        <v>3780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3" ht="15" customHeight="1">
      <c r="A5420" s="18" t="s">
        <v>76</v>
      </c>
      <c r="B5420" s="18" t="s">
        <v>403</v>
      </c>
      <c r="C5420" s="18" t="s">
        <v>8089</v>
      </c>
      <c r="D5420" s="18" t="s">
        <v>8090</v>
      </c>
      <c r="E5420" s="18" t="s">
        <v>8113</v>
      </c>
      <c r="F5420" s="18" t="s">
        <v>447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453</v>
      </c>
      <c r="Q5420" s="7" t="s">
        <v>610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3" ht="15" customHeight="1">
      <c r="A5421" s="18" t="s">
        <v>76</v>
      </c>
      <c r="B5421" s="18" t="s">
        <v>399</v>
      </c>
      <c r="C5421" s="18" t="s">
        <v>8078</v>
      </c>
      <c r="D5421" s="18" t="s">
        <v>8079</v>
      </c>
      <c r="E5421" s="18" t="s">
        <v>8114</v>
      </c>
      <c r="F5421" s="18" t="s">
        <v>447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448</v>
      </c>
      <c r="Q5421" s="7" t="s">
        <v>955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3" ht="15" customHeight="1">
      <c r="A5422" s="18" t="s">
        <v>76</v>
      </c>
      <c r="B5422" s="18" t="s">
        <v>399</v>
      </c>
      <c r="C5422" s="18" t="s">
        <v>8078</v>
      </c>
      <c r="D5422" s="18" t="s">
        <v>8079</v>
      </c>
      <c r="E5422" s="18" t="s">
        <v>8115</v>
      </c>
      <c r="F5422" s="18" t="s">
        <v>447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448</v>
      </c>
      <c r="Q5422" s="7" t="s">
        <v>2619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3" ht="15" customHeight="1">
      <c r="A5423" s="18" t="s">
        <v>76</v>
      </c>
      <c r="B5423" s="18" t="s">
        <v>403</v>
      </c>
      <c r="C5423" s="18" t="s">
        <v>8089</v>
      </c>
      <c r="D5423" s="18" t="s">
        <v>8090</v>
      </c>
      <c r="E5423" s="18" t="s">
        <v>8116</v>
      </c>
      <c r="F5423" s="18" t="s">
        <v>447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453</v>
      </c>
      <c r="Q5423" s="7" t="s">
        <v>1159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3" ht="15" customHeight="1">
      <c r="A5424" s="18" t="s">
        <v>76</v>
      </c>
      <c r="B5424" s="18" t="s">
        <v>112</v>
      </c>
      <c r="C5424" s="18" t="s">
        <v>8049</v>
      </c>
      <c r="D5424" s="18" t="s">
        <v>8050</v>
      </c>
      <c r="E5424" s="18" t="s">
        <v>8117</v>
      </c>
      <c r="F5424" s="18" t="s">
        <v>447</v>
      </c>
      <c r="G5424" s="18">
        <v>0</v>
      </c>
      <c r="H5424" s="18">
        <v>0</v>
      </c>
      <c r="I5424" s="18">
        <v>37.180000305175781</v>
      </c>
      <c r="J5424" s="18">
        <v>0</v>
      </c>
      <c r="K5424" s="18">
        <v>37.180000305175781</v>
      </c>
      <c r="L5424" s="18">
        <v>0</v>
      </c>
      <c r="M5424" s="7">
        <v>0</v>
      </c>
      <c r="N5424" s="7">
        <v>0</v>
      </c>
      <c r="O5424" s="7">
        <v>37.180000305175781</v>
      </c>
      <c r="P5424" s="7" t="s">
        <v>448</v>
      </c>
      <c r="Q5424" s="7" t="s">
        <v>3119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3" ht="15" customHeight="1">
      <c r="A5425" s="18" t="s">
        <v>76</v>
      </c>
      <c r="B5425" s="18" t="s">
        <v>120</v>
      </c>
      <c r="C5425" s="18" t="s">
        <v>8052</v>
      </c>
      <c r="D5425" s="18" t="s">
        <v>8053</v>
      </c>
      <c r="E5425" s="18" t="s">
        <v>8118</v>
      </c>
      <c r="F5425" s="18" t="s">
        <v>447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453</v>
      </c>
      <c r="Q5425" s="7" t="s">
        <v>1371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3" ht="15" customHeight="1">
      <c r="A5426" s="18" t="s">
        <v>76</v>
      </c>
      <c r="B5426" s="18" t="s">
        <v>120</v>
      </c>
      <c r="C5426" s="18" t="s">
        <v>8052</v>
      </c>
      <c r="D5426" s="18" t="s">
        <v>8053</v>
      </c>
      <c r="E5426" s="18" t="s">
        <v>8119</v>
      </c>
      <c r="F5426" s="18" t="s">
        <v>447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453</v>
      </c>
      <c r="Q5426" s="7" t="s">
        <v>990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3" ht="15" customHeight="1">
      <c r="A5427" s="18" t="s">
        <v>76</v>
      </c>
      <c r="B5427" s="18" t="s">
        <v>112</v>
      </c>
      <c r="C5427" s="18" t="s">
        <v>8049</v>
      </c>
      <c r="D5427" s="18" t="s">
        <v>8050</v>
      </c>
      <c r="E5427" s="18" t="s">
        <v>8120</v>
      </c>
      <c r="F5427" s="18" t="s">
        <v>447</v>
      </c>
      <c r="G5427" s="18">
        <v>0</v>
      </c>
      <c r="H5427" s="18">
        <v>0</v>
      </c>
      <c r="I5427" s="18">
        <v>37.180000305175781</v>
      </c>
      <c r="J5427" s="18">
        <v>0</v>
      </c>
      <c r="K5427" s="18">
        <v>37.180000305175781</v>
      </c>
      <c r="L5427" s="18">
        <v>0</v>
      </c>
      <c r="M5427" s="7">
        <v>0</v>
      </c>
      <c r="N5427" s="7">
        <v>0</v>
      </c>
      <c r="O5427" s="7">
        <v>37.180000305175781</v>
      </c>
      <c r="P5427" s="7" t="s">
        <v>461</v>
      </c>
      <c r="Q5427" s="7" t="s">
        <v>3808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>
      <c r="A5428" s="18" t="s">
        <v>76</v>
      </c>
      <c r="B5428" s="18" t="s">
        <v>401</v>
      </c>
      <c r="C5428" s="18" t="s">
        <v>8061</v>
      </c>
      <c r="D5428" s="18" t="s">
        <v>8062</v>
      </c>
      <c r="E5428" s="18" t="s">
        <v>8121</v>
      </c>
      <c r="F5428" s="18" t="s">
        <v>447</v>
      </c>
      <c r="G5428" s="18">
        <v>0</v>
      </c>
      <c r="H5428" s="18">
        <v>0</v>
      </c>
      <c r="I5428" s="18">
        <v>0</v>
      </c>
      <c r="J5428" s="18">
        <v>0</v>
      </c>
      <c r="K5428" s="18">
        <v>0</v>
      </c>
      <c r="L5428" s="18">
        <v>0</v>
      </c>
      <c r="M5428" s="7">
        <v>0</v>
      </c>
      <c r="N5428" s="7">
        <v>0</v>
      </c>
      <c r="O5428" s="7">
        <v>0</v>
      </c>
      <c r="P5428" s="7" t="s">
        <v>448</v>
      </c>
      <c r="Q5428" s="7" t="s">
        <v>635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3" ht="15" customHeight="1">
      <c r="A5429" s="18" t="s">
        <v>76</v>
      </c>
      <c r="B5429" s="18" t="s">
        <v>400</v>
      </c>
      <c r="C5429" s="18" t="s">
        <v>8068</v>
      </c>
      <c r="D5429" s="18" t="s">
        <v>8069</v>
      </c>
      <c r="E5429" s="18" t="s">
        <v>8122</v>
      </c>
      <c r="F5429" s="18" t="s">
        <v>447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453</v>
      </c>
      <c r="Q5429" s="7" t="s">
        <v>1693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3" ht="15" customHeight="1">
      <c r="A5430" s="18" t="s">
        <v>76</v>
      </c>
      <c r="B5430" s="18" t="s">
        <v>120</v>
      </c>
      <c r="C5430" s="18" t="s">
        <v>8052</v>
      </c>
      <c r="D5430" s="18" t="s">
        <v>8053</v>
      </c>
      <c r="E5430" s="18" t="s">
        <v>8123</v>
      </c>
      <c r="F5430" s="18" t="s">
        <v>447</v>
      </c>
      <c r="G5430" s="18">
        <v>0</v>
      </c>
      <c r="H5430" s="18">
        <v>0</v>
      </c>
      <c r="I5430" s="18">
        <v>37.180000305175781</v>
      </c>
      <c r="J5430" s="18">
        <v>0</v>
      </c>
      <c r="K5430" s="18">
        <v>37.180000305175781</v>
      </c>
      <c r="L5430" s="18">
        <v>0</v>
      </c>
      <c r="M5430" s="7">
        <v>0</v>
      </c>
      <c r="N5430" s="7">
        <v>0</v>
      </c>
      <c r="O5430" s="7">
        <v>37.180000305175781</v>
      </c>
      <c r="P5430" s="7" t="s">
        <v>453</v>
      </c>
      <c r="Q5430" s="7" t="s">
        <v>5971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</row>
    <row r="5431" spans="1:23" ht="15" customHeight="1">
      <c r="A5431" s="18" t="s">
        <v>76</v>
      </c>
      <c r="B5431" s="18" t="s">
        <v>120</v>
      </c>
      <c r="C5431" s="18" t="s">
        <v>8052</v>
      </c>
      <c r="D5431" s="18" t="s">
        <v>8053</v>
      </c>
      <c r="E5431" s="18" t="s">
        <v>8124</v>
      </c>
      <c r="F5431" s="18" t="s">
        <v>447</v>
      </c>
      <c r="G5431" s="18">
        <v>0</v>
      </c>
      <c r="H5431" s="18">
        <v>0</v>
      </c>
      <c r="I5431" s="18">
        <v>0</v>
      </c>
      <c r="J5431" s="18">
        <v>0</v>
      </c>
      <c r="K5431" s="18">
        <v>0</v>
      </c>
      <c r="L5431" s="18">
        <v>0</v>
      </c>
      <c r="M5431" s="7">
        <v>0</v>
      </c>
      <c r="N5431" s="7">
        <v>0</v>
      </c>
      <c r="O5431" s="7">
        <v>0</v>
      </c>
      <c r="P5431" s="7" t="s">
        <v>453</v>
      </c>
      <c r="Q5431" s="7" t="s">
        <v>2404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3" ht="15" customHeight="1">
      <c r="A5432" s="18" t="s">
        <v>76</v>
      </c>
      <c r="B5432" s="18" t="s">
        <v>401</v>
      </c>
      <c r="C5432" s="18" t="s">
        <v>8061</v>
      </c>
      <c r="D5432" s="18" t="s">
        <v>8062</v>
      </c>
      <c r="E5432" s="18" t="s">
        <v>8125</v>
      </c>
      <c r="F5432" s="18" t="s">
        <v>447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456</v>
      </c>
      <c r="Q5432" s="7" t="s">
        <v>791</v>
      </c>
      <c r="R5432" s="7">
        <v>0</v>
      </c>
      <c r="S5432" s="7">
        <v>0</v>
      </c>
      <c r="T5432" s="7">
        <v>0</v>
      </c>
      <c r="U5432" s="7"/>
      <c r="V5432" s="7"/>
      <c r="W5432" s="18">
        <v>0</v>
      </c>
    </row>
    <row r="5433" spans="1:23" ht="15" customHeight="1">
      <c r="A5433" s="18" t="s">
        <v>76</v>
      </c>
      <c r="B5433" s="18" t="s">
        <v>399</v>
      </c>
      <c r="C5433" s="18" t="s">
        <v>8078</v>
      </c>
      <c r="D5433" s="18" t="s">
        <v>8079</v>
      </c>
      <c r="E5433" s="18" t="s">
        <v>8126</v>
      </c>
      <c r="F5433" s="18" t="s">
        <v>447</v>
      </c>
      <c r="G5433" s="18">
        <v>0</v>
      </c>
      <c r="H5433" s="18">
        <v>0</v>
      </c>
      <c r="I5433" s="18">
        <v>0</v>
      </c>
      <c r="J5433" s="18">
        <v>0</v>
      </c>
      <c r="K5433" s="18">
        <v>0</v>
      </c>
      <c r="L5433" s="18">
        <v>0</v>
      </c>
      <c r="M5433" s="7">
        <v>0</v>
      </c>
      <c r="N5433" s="7">
        <v>0</v>
      </c>
      <c r="O5433" s="7">
        <v>0</v>
      </c>
      <c r="P5433" s="7" t="s">
        <v>448</v>
      </c>
      <c r="Q5433" s="7" t="s">
        <v>1706</v>
      </c>
      <c r="R5433" s="7">
        <v>0</v>
      </c>
      <c r="S5433" s="7">
        <v>0</v>
      </c>
      <c r="T5433" s="7">
        <v>0</v>
      </c>
      <c r="U5433" s="7"/>
      <c r="V5433" s="7"/>
      <c r="W5433" s="18">
        <v>0</v>
      </c>
    </row>
    <row r="5434" spans="1:23" ht="15" customHeight="1">
      <c r="A5434" s="18" t="s">
        <v>76</v>
      </c>
      <c r="B5434" s="18" t="s">
        <v>399</v>
      </c>
      <c r="C5434" s="18" t="s">
        <v>8078</v>
      </c>
      <c r="D5434" s="18" t="s">
        <v>8079</v>
      </c>
      <c r="E5434" s="18" t="s">
        <v>8127</v>
      </c>
      <c r="F5434" s="18" t="s">
        <v>447</v>
      </c>
      <c r="G5434" s="18">
        <v>0</v>
      </c>
      <c r="H5434" s="18">
        <v>0</v>
      </c>
      <c r="I5434" s="18">
        <v>0</v>
      </c>
      <c r="J5434" s="18">
        <v>0</v>
      </c>
      <c r="K5434" s="18">
        <v>0</v>
      </c>
      <c r="L5434" s="18">
        <v>0</v>
      </c>
      <c r="M5434" s="7">
        <v>0</v>
      </c>
      <c r="N5434" s="7">
        <v>0</v>
      </c>
      <c r="O5434" s="7">
        <v>0</v>
      </c>
      <c r="P5434" s="7" t="s">
        <v>448</v>
      </c>
      <c r="Q5434" s="7" t="s">
        <v>2014</v>
      </c>
      <c r="R5434" s="7">
        <v>0</v>
      </c>
      <c r="S5434" s="7">
        <v>0</v>
      </c>
      <c r="T5434" s="7">
        <v>0</v>
      </c>
      <c r="U5434" s="7"/>
      <c r="V5434" s="7"/>
      <c r="W5434" s="18">
        <v>0</v>
      </c>
    </row>
    <row r="5435" spans="1:23" ht="15" customHeight="1">
      <c r="A5435" s="18" t="s">
        <v>76</v>
      </c>
      <c r="B5435" s="18" t="s">
        <v>399</v>
      </c>
      <c r="C5435" s="18" t="s">
        <v>8078</v>
      </c>
      <c r="D5435" s="18" t="s">
        <v>8079</v>
      </c>
      <c r="E5435" s="18" t="s">
        <v>8128</v>
      </c>
      <c r="F5435" s="18" t="s">
        <v>447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448</v>
      </c>
      <c r="Q5435" s="7" t="s">
        <v>1905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3" ht="15" customHeight="1">
      <c r="A5436" s="18" t="s">
        <v>76</v>
      </c>
      <c r="B5436" s="18" t="s">
        <v>399</v>
      </c>
      <c r="C5436" s="18" t="s">
        <v>8078</v>
      </c>
      <c r="D5436" s="18" t="s">
        <v>8079</v>
      </c>
      <c r="E5436" s="18" t="s">
        <v>8129</v>
      </c>
      <c r="F5436" s="18" t="s">
        <v>447</v>
      </c>
      <c r="G5436" s="18">
        <v>0</v>
      </c>
      <c r="H5436" s="18">
        <v>0</v>
      </c>
      <c r="I5436" s="18">
        <v>0</v>
      </c>
      <c r="J5436" s="18">
        <v>0</v>
      </c>
      <c r="K5436" s="18">
        <v>0</v>
      </c>
      <c r="L5436" s="18">
        <v>0</v>
      </c>
      <c r="M5436" s="7">
        <v>0</v>
      </c>
      <c r="N5436" s="7">
        <v>0</v>
      </c>
      <c r="O5436" s="7">
        <v>0</v>
      </c>
      <c r="P5436" s="7" t="s">
        <v>448</v>
      </c>
      <c r="Q5436" s="7" t="s">
        <v>1907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3" ht="15" customHeight="1">
      <c r="A5437" s="18" t="s">
        <v>76</v>
      </c>
      <c r="B5437" s="18" t="s">
        <v>97</v>
      </c>
      <c r="C5437" s="18" t="s">
        <v>8056</v>
      </c>
      <c r="D5437" s="18" t="s">
        <v>8057</v>
      </c>
      <c r="E5437" s="18" t="s">
        <v>8130</v>
      </c>
      <c r="F5437" s="18" t="s">
        <v>447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453</v>
      </c>
      <c r="Q5437" s="7" t="s">
        <v>6457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3" ht="15" customHeight="1">
      <c r="A5438" s="18" t="s">
        <v>76</v>
      </c>
      <c r="B5438" s="18" t="s">
        <v>399</v>
      </c>
      <c r="C5438" s="18" t="s">
        <v>8078</v>
      </c>
      <c r="D5438" s="18" t="s">
        <v>8079</v>
      </c>
      <c r="E5438" s="18" t="s">
        <v>8131</v>
      </c>
      <c r="F5438" s="18" t="s">
        <v>447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448</v>
      </c>
      <c r="Q5438" s="7" t="s">
        <v>2657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3" ht="15" customHeight="1">
      <c r="A5439" s="18" t="s">
        <v>76</v>
      </c>
      <c r="B5439" s="18" t="s">
        <v>399</v>
      </c>
      <c r="C5439" s="18" t="s">
        <v>8078</v>
      </c>
      <c r="D5439" s="18" t="s">
        <v>8079</v>
      </c>
      <c r="E5439" s="18" t="s">
        <v>8132</v>
      </c>
      <c r="F5439" s="18" t="s">
        <v>447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448</v>
      </c>
      <c r="Q5439" s="7" t="s">
        <v>3066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3" ht="15" customHeight="1">
      <c r="A5440" s="18" t="s">
        <v>76</v>
      </c>
      <c r="B5440" s="18" t="s">
        <v>97</v>
      </c>
      <c r="C5440" s="18" t="s">
        <v>8056</v>
      </c>
      <c r="D5440" s="18" t="s">
        <v>8057</v>
      </c>
      <c r="E5440" s="18" t="s">
        <v>8133</v>
      </c>
      <c r="F5440" s="18" t="s">
        <v>447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453</v>
      </c>
      <c r="Q5440" s="7" t="s">
        <v>2747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3" ht="15" customHeight="1">
      <c r="A5441" s="18" t="s">
        <v>76</v>
      </c>
      <c r="B5441" s="18" t="s">
        <v>401</v>
      </c>
      <c r="C5441" s="18" t="s">
        <v>8061</v>
      </c>
      <c r="D5441" s="18" t="s">
        <v>8062</v>
      </c>
      <c r="E5441" s="18" t="s">
        <v>8134</v>
      </c>
      <c r="F5441" s="18" t="s">
        <v>447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448</v>
      </c>
      <c r="Q5441" s="7" t="s">
        <v>3455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3" ht="15" customHeight="1">
      <c r="A5442" s="18" t="s">
        <v>76</v>
      </c>
      <c r="B5442" s="18" t="s">
        <v>120</v>
      </c>
      <c r="C5442" s="18" t="s">
        <v>8052</v>
      </c>
      <c r="D5442" s="18" t="s">
        <v>8053</v>
      </c>
      <c r="E5442" s="18" t="s">
        <v>8135</v>
      </c>
      <c r="F5442" s="18" t="s">
        <v>447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453</v>
      </c>
      <c r="Q5442" s="7" t="s">
        <v>2518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>
      <c r="A5443" s="18" t="s">
        <v>76</v>
      </c>
      <c r="B5443" s="18" t="s">
        <v>112</v>
      </c>
      <c r="C5443" s="18" t="s">
        <v>8049</v>
      </c>
      <c r="D5443" s="18" t="s">
        <v>8050</v>
      </c>
      <c r="E5443" s="18" t="s">
        <v>8136</v>
      </c>
      <c r="F5443" s="18" t="s">
        <v>447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461</v>
      </c>
      <c r="Q5443" s="7" t="s">
        <v>6812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>
      <c r="A5444" s="18" t="s">
        <v>76</v>
      </c>
      <c r="B5444" s="18" t="s">
        <v>112</v>
      </c>
      <c r="C5444" s="18" t="s">
        <v>8049</v>
      </c>
      <c r="D5444" s="18" t="s">
        <v>8050</v>
      </c>
      <c r="E5444" s="18" t="s">
        <v>8137</v>
      </c>
      <c r="F5444" s="18" t="s">
        <v>447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461</v>
      </c>
      <c r="Q5444" s="7" t="s">
        <v>2676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3" ht="15" customHeight="1">
      <c r="A5445" s="18" t="s">
        <v>76</v>
      </c>
      <c r="B5445" s="18" t="s">
        <v>120</v>
      </c>
      <c r="C5445" s="18" t="s">
        <v>8052</v>
      </c>
      <c r="D5445" s="18" t="s">
        <v>8053</v>
      </c>
      <c r="E5445" s="18" t="s">
        <v>8138</v>
      </c>
      <c r="F5445" s="18" t="s">
        <v>447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453</v>
      </c>
      <c r="Q5445" s="7" t="s">
        <v>4775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>
      <c r="A5446" s="18" t="s">
        <v>76</v>
      </c>
      <c r="B5446" s="18" t="s">
        <v>120</v>
      </c>
      <c r="C5446" s="18" t="s">
        <v>8052</v>
      </c>
      <c r="D5446" s="18" t="s">
        <v>8053</v>
      </c>
      <c r="E5446" s="18" t="s">
        <v>8139</v>
      </c>
      <c r="F5446" s="18" t="s">
        <v>447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453</v>
      </c>
      <c r="Q5446" s="7" t="s">
        <v>3608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>
      <c r="A5447" s="18" t="s">
        <v>76</v>
      </c>
      <c r="B5447" s="18" t="s">
        <v>120</v>
      </c>
      <c r="C5447" s="18" t="s">
        <v>8052</v>
      </c>
      <c r="D5447" s="18" t="s">
        <v>8053</v>
      </c>
      <c r="E5447" s="18" t="s">
        <v>8140</v>
      </c>
      <c r="F5447" s="18" t="s">
        <v>447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453</v>
      </c>
      <c r="Q5447" s="7" t="s">
        <v>7436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>
      <c r="A5448" s="18" t="s">
        <v>76</v>
      </c>
      <c r="B5448" s="18" t="s">
        <v>112</v>
      </c>
      <c r="C5448" s="18" t="s">
        <v>8049</v>
      </c>
      <c r="D5448" s="18" t="s">
        <v>8050</v>
      </c>
      <c r="E5448" s="18" t="s">
        <v>8141</v>
      </c>
      <c r="F5448" s="18" t="s">
        <v>447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461</v>
      </c>
      <c r="Q5448" s="7" t="s">
        <v>665</v>
      </c>
      <c r="R5448" s="7">
        <v>0</v>
      </c>
      <c r="S5448" s="7">
        <v>0</v>
      </c>
      <c r="T5448" s="7">
        <v>0</v>
      </c>
      <c r="U5448" s="7" t="s">
        <v>8142</v>
      </c>
      <c r="V5448" s="7">
        <v>0</v>
      </c>
      <c r="W5448" s="18">
        <v>0</v>
      </c>
    </row>
    <row r="5449" spans="1:23" ht="15" customHeight="1">
      <c r="A5449" s="18" t="s">
        <v>76</v>
      </c>
      <c r="B5449" s="18" t="s">
        <v>402</v>
      </c>
      <c r="C5449" s="18" t="s">
        <v>8045</v>
      </c>
      <c r="D5449" s="18" t="s">
        <v>8046</v>
      </c>
      <c r="E5449" s="18" t="s">
        <v>8143</v>
      </c>
      <c r="F5449" s="18" t="s">
        <v>502</v>
      </c>
      <c r="G5449" s="18">
        <v>178</v>
      </c>
      <c r="H5449" s="18">
        <v>178</v>
      </c>
      <c r="I5449" s="18">
        <v>132.25999450683594</v>
      </c>
      <c r="J5449" s="18">
        <v>1.9999999552965164E-2</v>
      </c>
      <c r="K5449" s="18">
        <v>132.25999450683594</v>
      </c>
      <c r="L5449" s="18">
        <v>0</v>
      </c>
      <c r="M5449" s="7">
        <v>0</v>
      </c>
      <c r="N5449" s="7">
        <v>0</v>
      </c>
      <c r="O5449" s="7">
        <v>132.25999450683594</v>
      </c>
      <c r="P5449" s="7" t="s">
        <v>461</v>
      </c>
      <c r="Q5449" s="7" t="s">
        <v>1426</v>
      </c>
      <c r="R5449" s="7">
        <v>15.399999618530273</v>
      </c>
      <c r="S5449" s="7">
        <v>27</v>
      </c>
      <c r="T5449" s="7">
        <v>132.24000549316406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402</v>
      </c>
      <c r="C5450" s="18" t="s">
        <v>8045</v>
      </c>
      <c r="D5450" s="18" t="s">
        <v>8046</v>
      </c>
      <c r="E5450" s="18" t="s">
        <v>8144</v>
      </c>
      <c r="F5450" s="18" t="s">
        <v>502</v>
      </c>
      <c r="G5450" s="18">
        <v>56</v>
      </c>
      <c r="H5450" s="18">
        <v>56</v>
      </c>
      <c r="I5450" s="18">
        <v>41.599998474121094</v>
      </c>
      <c r="J5450" s="18">
        <v>1.0399999618530273</v>
      </c>
      <c r="K5450" s="18">
        <v>41.599998474121094</v>
      </c>
      <c r="L5450" s="18">
        <v>0</v>
      </c>
      <c r="M5450" s="7">
        <v>0</v>
      </c>
      <c r="N5450" s="7">
        <v>0</v>
      </c>
      <c r="O5450" s="7">
        <v>41.599998474121094</v>
      </c>
      <c r="P5450" s="7" t="s">
        <v>461</v>
      </c>
      <c r="Q5450" s="7" t="s">
        <v>1563</v>
      </c>
      <c r="R5450" s="7">
        <v>1.7000000476837158</v>
      </c>
      <c r="S5450" s="7">
        <v>7</v>
      </c>
      <c r="T5450" s="7">
        <v>40.560001373291016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403</v>
      </c>
      <c r="C5451" s="18" t="s">
        <v>8089</v>
      </c>
      <c r="D5451" s="18" t="s">
        <v>8090</v>
      </c>
      <c r="E5451" s="18" t="s">
        <v>8145</v>
      </c>
      <c r="F5451" s="18" t="s">
        <v>502</v>
      </c>
      <c r="G5451" s="18">
        <v>349</v>
      </c>
      <c r="H5451" s="18">
        <v>349</v>
      </c>
      <c r="I5451" s="18">
        <v>223.60000610351562</v>
      </c>
      <c r="J5451" s="18">
        <v>51.599998474121094</v>
      </c>
      <c r="K5451" s="18">
        <v>223.60000610351562</v>
      </c>
      <c r="L5451" s="18">
        <v>0</v>
      </c>
      <c r="M5451" s="7">
        <v>0</v>
      </c>
      <c r="N5451" s="7">
        <v>0</v>
      </c>
      <c r="O5451" s="7">
        <v>223.60000610351562</v>
      </c>
      <c r="P5451" s="7" t="s">
        <v>456</v>
      </c>
      <c r="Q5451" s="7" t="s">
        <v>3847</v>
      </c>
      <c r="R5451" s="7">
        <v>13.699999809265137</v>
      </c>
      <c r="S5451" s="7">
        <v>28</v>
      </c>
      <c r="T5451" s="7">
        <v>172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97</v>
      </c>
      <c r="C5452" s="18" t="s">
        <v>8056</v>
      </c>
      <c r="D5452" s="18" t="s">
        <v>8057</v>
      </c>
      <c r="E5452" s="18" t="s">
        <v>8146</v>
      </c>
      <c r="F5452" s="18" t="s">
        <v>502</v>
      </c>
      <c r="G5452" s="18">
        <v>190</v>
      </c>
      <c r="H5452" s="18">
        <v>0</v>
      </c>
      <c r="I5452" s="18">
        <v>140.80000305175781</v>
      </c>
      <c r="J5452" s="18">
        <v>1.440000057220459</v>
      </c>
      <c r="K5452" s="18">
        <v>140.80000305175781</v>
      </c>
      <c r="L5452" s="18">
        <v>0</v>
      </c>
      <c r="M5452" s="7">
        <v>0</v>
      </c>
      <c r="N5452" s="7">
        <v>-190</v>
      </c>
      <c r="O5452" s="7">
        <v>-49.200000762939453</v>
      </c>
      <c r="P5452" s="7" t="s">
        <v>453</v>
      </c>
      <c r="Q5452" s="7" t="s">
        <v>7296</v>
      </c>
      <c r="R5452" s="7">
        <v>12.399999618530273</v>
      </c>
      <c r="S5452" s="7">
        <v>25</v>
      </c>
      <c r="T5452" s="7">
        <v>139.36000061035156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402</v>
      </c>
      <c r="C5453" s="18" t="s">
        <v>8045</v>
      </c>
      <c r="D5453" s="18" t="s">
        <v>8046</v>
      </c>
      <c r="E5453" s="18" t="s">
        <v>8147</v>
      </c>
      <c r="F5453" s="18" t="s">
        <v>502</v>
      </c>
      <c r="G5453" s="18">
        <v>89</v>
      </c>
      <c r="H5453" s="18">
        <v>0</v>
      </c>
      <c r="I5453" s="18">
        <v>65.529998779296875</v>
      </c>
      <c r="J5453" s="18">
        <v>6.4899997711181641</v>
      </c>
      <c r="K5453" s="18">
        <v>65.529998779296875</v>
      </c>
      <c r="L5453" s="18">
        <v>0</v>
      </c>
      <c r="M5453" s="7">
        <v>0</v>
      </c>
      <c r="N5453" s="7">
        <v>-89</v>
      </c>
      <c r="O5453" s="7">
        <v>-23.469999313354492</v>
      </c>
      <c r="P5453" s="7" t="s">
        <v>461</v>
      </c>
      <c r="Q5453" s="7" t="s">
        <v>2187</v>
      </c>
      <c r="R5453" s="7">
        <v>3.7999999523162842</v>
      </c>
      <c r="S5453" s="7">
        <v>14</v>
      </c>
      <c r="T5453" s="7">
        <v>59.040000915527344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112</v>
      </c>
      <c r="C5454" s="18" t="s">
        <v>8049</v>
      </c>
      <c r="D5454" s="18" t="s">
        <v>8050</v>
      </c>
      <c r="E5454" s="18" t="s">
        <v>8148</v>
      </c>
      <c r="F5454" s="18" t="s">
        <v>502</v>
      </c>
      <c r="G5454" s="18">
        <v>99</v>
      </c>
      <c r="H5454" s="18">
        <v>0</v>
      </c>
      <c r="I5454" s="18">
        <v>68.010002136230469</v>
      </c>
      <c r="J5454" s="18">
        <v>9.9999997764825821E-3</v>
      </c>
      <c r="K5454" s="18">
        <v>68.010002136230469</v>
      </c>
      <c r="L5454" s="18">
        <v>0</v>
      </c>
      <c r="M5454" s="7">
        <v>0</v>
      </c>
      <c r="N5454" s="7">
        <v>-99</v>
      </c>
      <c r="O5454" s="7">
        <v>-30.989999771118164</v>
      </c>
      <c r="P5454" s="7" t="s">
        <v>448</v>
      </c>
      <c r="Q5454" s="7" t="s">
        <v>2280</v>
      </c>
      <c r="R5454" s="7">
        <v>2.7999999523162842</v>
      </c>
      <c r="S5454" s="7">
        <v>7</v>
      </c>
      <c r="T5454" s="7">
        <v>68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400</v>
      </c>
      <c r="C5455" s="18" t="s">
        <v>8068</v>
      </c>
      <c r="D5455" s="18" t="s">
        <v>8069</v>
      </c>
      <c r="E5455" s="18" t="s">
        <v>8149</v>
      </c>
      <c r="F5455" s="18" t="s">
        <v>502</v>
      </c>
      <c r="G5455" s="18">
        <v>699</v>
      </c>
      <c r="H5455" s="18">
        <v>699</v>
      </c>
      <c r="I5455" s="18">
        <v>498.23001098632812</v>
      </c>
      <c r="J5455" s="18">
        <v>106.55000305175781</v>
      </c>
      <c r="K5455" s="18">
        <v>498.23001098632812</v>
      </c>
      <c r="L5455" s="18">
        <v>0</v>
      </c>
      <c r="M5455" s="7">
        <v>27</v>
      </c>
      <c r="N5455" s="7">
        <v>0</v>
      </c>
      <c r="O5455" s="7">
        <v>190.41999816894531</v>
      </c>
      <c r="P5455" s="7" t="s">
        <v>461</v>
      </c>
      <c r="Q5455" s="7" t="s">
        <v>2034</v>
      </c>
      <c r="R5455" s="7">
        <v>37.299999237060547</v>
      </c>
      <c r="S5455" s="7">
        <v>68</v>
      </c>
      <c r="T5455" s="7">
        <v>391.67999267578125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403</v>
      </c>
      <c r="C5456" s="18" t="s">
        <v>8089</v>
      </c>
      <c r="D5456" s="18" t="s">
        <v>8090</v>
      </c>
      <c r="E5456" s="18" t="s">
        <v>8150</v>
      </c>
      <c r="F5456" s="18" t="s">
        <v>502</v>
      </c>
      <c r="G5456" s="18">
        <v>181</v>
      </c>
      <c r="H5456" s="18">
        <v>181</v>
      </c>
      <c r="I5456" s="18">
        <v>134.39999389648437</v>
      </c>
      <c r="J5456" s="18">
        <v>14.399999618530273</v>
      </c>
      <c r="K5456" s="18">
        <v>134.39999389648437</v>
      </c>
      <c r="L5456" s="18">
        <v>0</v>
      </c>
      <c r="M5456" s="7">
        <v>0</v>
      </c>
      <c r="N5456" s="7">
        <v>0</v>
      </c>
      <c r="O5456" s="7">
        <v>134.39999389648437</v>
      </c>
      <c r="P5456" s="7" t="s">
        <v>453</v>
      </c>
      <c r="Q5456" s="7" t="s">
        <v>4970</v>
      </c>
      <c r="R5456" s="7">
        <v>9.5</v>
      </c>
      <c r="S5456" s="7">
        <v>24</v>
      </c>
      <c r="T5456" s="7">
        <v>120</v>
      </c>
      <c r="U5456" s="7"/>
      <c r="V5456" s="7"/>
      <c r="W5456" s="18">
        <v>1</v>
      </c>
    </row>
    <row r="5457" spans="1:23" ht="15" customHeight="1">
      <c r="A5457" s="18" t="s">
        <v>76</v>
      </c>
      <c r="B5457" s="18" t="s">
        <v>120</v>
      </c>
      <c r="C5457" s="18" t="s">
        <v>8052</v>
      </c>
      <c r="D5457" s="18" t="s">
        <v>8053</v>
      </c>
      <c r="E5457" s="18" t="s">
        <v>8151</v>
      </c>
      <c r="F5457" s="18" t="s">
        <v>502</v>
      </c>
      <c r="G5457" s="18">
        <v>99</v>
      </c>
      <c r="H5457" s="18">
        <v>0</v>
      </c>
      <c r="I5457" s="18">
        <v>72.800003051757812</v>
      </c>
      <c r="J5457" s="18">
        <v>1.5199999809265137</v>
      </c>
      <c r="K5457" s="18">
        <v>72.800003051757812</v>
      </c>
      <c r="L5457" s="18">
        <v>0</v>
      </c>
      <c r="M5457" s="7">
        <v>0</v>
      </c>
      <c r="N5457" s="7">
        <v>-99</v>
      </c>
      <c r="O5457" s="7">
        <v>-26.200000762939453</v>
      </c>
      <c r="P5457" s="7" t="s">
        <v>461</v>
      </c>
      <c r="Q5457" s="7" t="s">
        <v>2693</v>
      </c>
      <c r="R5457" s="7">
        <v>5.5999999046325684</v>
      </c>
      <c r="S5457" s="7">
        <v>17</v>
      </c>
      <c r="T5457" s="7">
        <v>71.279998779296875</v>
      </c>
      <c r="U5457" s="7"/>
      <c r="V5457" s="7"/>
      <c r="W5457" s="18">
        <v>1</v>
      </c>
    </row>
    <row r="5458" spans="1:23" ht="15" customHeight="1">
      <c r="A5458" s="18" t="s">
        <v>76</v>
      </c>
      <c r="B5458" s="18" t="s">
        <v>112</v>
      </c>
      <c r="C5458" s="18" t="s">
        <v>8049</v>
      </c>
      <c r="D5458" s="18" t="s">
        <v>8050</v>
      </c>
      <c r="E5458" s="18" t="s">
        <v>8152</v>
      </c>
      <c r="F5458" s="18" t="s">
        <v>502</v>
      </c>
      <c r="G5458" s="18">
        <v>105</v>
      </c>
      <c r="H5458" s="18">
        <v>0</v>
      </c>
      <c r="I5458" s="18">
        <v>77.599998474121094</v>
      </c>
      <c r="J5458" s="18">
        <v>1.5199999809265137</v>
      </c>
      <c r="K5458" s="18">
        <v>77.599998474121094</v>
      </c>
      <c r="L5458" s="18">
        <v>0</v>
      </c>
      <c r="M5458" s="7">
        <v>0</v>
      </c>
      <c r="N5458" s="7">
        <v>-105</v>
      </c>
      <c r="O5458" s="7">
        <v>-27.399999618530273</v>
      </c>
      <c r="P5458" s="7" t="s">
        <v>461</v>
      </c>
      <c r="Q5458" s="7" t="s">
        <v>1575</v>
      </c>
      <c r="R5458" s="7">
        <v>6.5999999046325684</v>
      </c>
      <c r="S5458" s="7">
        <v>17</v>
      </c>
      <c r="T5458" s="7">
        <v>76.080001831054688</v>
      </c>
      <c r="U5458" s="7"/>
      <c r="V5458" s="7"/>
      <c r="W5458" s="18">
        <v>1</v>
      </c>
    </row>
    <row r="5459" spans="1:23" ht="15" customHeight="1">
      <c r="A5459" s="18" t="s">
        <v>76</v>
      </c>
      <c r="B5459" s="18" t="s">
        <v>120</v>
      </c>
      <c r="C5459" s="18" t="s">
        <v>8052</v>
      </c>
      <c r="D5459" s="18" t="s">
        <v>8053</v>
      </c>
      <c r="E5459" s="18" t="s">
        <v>8153</v>
      </c>
      <c r="F5459" s="18" t="s">
        <v>502</v>
      </c>
      <c r="G5459" s="18">
        <v>122</v>
      </c>
      <c r="H5459" s="18">
        <v>122</v>
      </c>
      <c r="I5459" s="18">
        <v>89.760002136230469</v>
      </c>
      <c r="J5459" s="18">
        <v>0</v>
      </c>
      <c r="K5459" s="18">
        <v>89.760002136230469</v>
      </c>
      <c r="L5459" s="18">
        <v>0</v>
      </c>
      <c r="M5459" s="7">
        <v>0</v>
      </c>
      <c r="N5459" s="7">
        <v>0</v>
      </c>
      <c r="O5459" s="7">
        <v>89.760002136230469</v>
      </c>
      <c r="P5459" s="7" t="s">
        <v>453</v>
      </c>
      <c r="Q5459" s="7" t="s">
        <v>8154</v>
      </c>
      <c r="R5459" s="7">
        <v>5.9000000953674316</v>
      </c>
      <c r="S5459" s="7">
        <v>15</v>
      </c>
      <c r="T5459" s="7">
        <v>89.760002136230469</v>
      </c>
      <c r="U5459" s="7"/>
      <c r="V5459" s="7"/>
      <c r="W5459" s="18">
        <v>1</v>
      </c>
    </row>
    <row r="5460" spans="1:23" ht="15" customHeight="1">
      <c r="A5460" s="18" t="s">
        <v>76</v>
      </c>
      <c r="B5460" s="18" t="s">
        <v>403</v>
      </c>
      <c r="C5460" s="18" t="s">
        <v>8089</v>
      </c>
      <c r="D5460" s="18" t="s">
        <v>8090</v>
      </c>
      <c r="E5460" s="18" t="s">
        <v>8155</v>
      </c>
      <c r="F5460" s="18" t="s">
        <v>502</v>
      </c>
      <c r="G5460" s="18">
        <v>172</v>
      </c>
      <c r="H5460" s="18">
        <v>0</v>
      </c>
      <c r="I5460" s="18">
        <v>128</v>
      </c>
      <c r="J5460" s="18">
        <v>0</v>
      </c>
      <c r="K5460" s="18">
        <v>128</v>
      </c>
      <c r="L5460" s="18">
        <v>0</v>
      </c>
      <c r="M5460" s="7">
        <v>0</v>
      </c>
      <c r="N5460" s="7">
        <v>-172</v>
      </c>
      <c r="O5460" s="7">
        <v>-44</v>
      </c>
      <c r="P5460" s="7" t="s">
        <v>456</v>
      </c>
      <c r="Q5460" s="7" t="s">
        <v>6008</v>
      </c>
      <c r="R5460" s="7">
        <v>8.8000001907348633</v>
      </c>
      <c r="S5460" s="7">
        <v>22</v>
      </c>
      <c r="T5460" s="7">
        <v>128</v>
      </c>
      <c r="U5460" s="7"/>
      <c r="V5460" s="7"/>
      <c r="W5460" s="18">
        <v>1</v>
      </c>
    </row>
    <row r="5461" spans="1:23" ht="15" customHeight="1">
      <c r="A5461" s="18" t="s">
        <v>76</v>
      </c>
      <c r="B5461" s="18" t="s">
        <v>402</v>
      </c>
      <c r="C5461" s="18" t="s">
        <v>8045</v>
      </c>
      <c r="D5461" s="18" t="s">
        <v>8046</v>
      </c>
      <c r="E5461" s="18" t="s">
        <v>8156</v>
      </c>
      <c r="F5461" s="18" t="s">
        <v>502</v>
      </c>
      <c r="G5461" s="18">
        <v>225</v>
      </c>
      <c r="H5461" s="18">
        <v>225</v>
      </c>
      <c r="I5461" s="18">
        <v>167.19999694824219</v>
      </c>
      <c r="J5461" s="18">
        <v>1.6000000238418579</v>
      </c>
      <c r="K5461" s="18">
        <v>167.19999694824219</v>
      </c>
      <c r="L5461" s="18">
        <v>0</v>
      </c>
      <c r="M5461" s="7">
        <v>0</v>
      </c>
      <c r="N5461" s="7">
        <v>0</v>
      </c>
      <c r="O5461" s="7">
        <v>167.19999694824219</v>
      </c>
      <c r="P5461" s="7" t="s">
        <v>461</v>
      </c>
      <c r="Q5461" s="7" t="s">
        <v>3618</v>
      </c>
      <c r="R5461" s="7">
        <v>17</v>
      </c>
      <c r="S5461" s="7">
        <v>42</v>
      </c>
      <c r="T5461" s="7">
        <v>165.60000610351562</v>
      </c>
      <c r="U5461" s="7"/>
      <c r="V5461" s="7"/>
      <c r="W5461" s="18">
        <v>1</v>
      </c>
    </row>
    <row r="5462" spans="1:23" ht="15" customHeight="1">
      <c r="A5462" s="18" t="s">
        <v>76</v>
      </c>
      <c r="B5462" s="18" t="s">
        <v>112</v>
      </c>
      <c r="C5462" s="18" t="s">
        <v>8049</v>
      </c>
      <c r="D5462" s="18" t="s">
        <v>8050</v>
      </c>
      <c r="E5462" s="18" t="s">
        <v>8157</v>
      </c>
      <c r="F5462" s="18" t="s">
        <v>502</v>
      </c>
      <c r="G5462" s="18">
        <v>99</v>
      </c>
      <c r="H5462" s="18">
        <v>0</v>
      </c>
      <c r="I5462" s="18">
        <v>73.769996643066406</v>
      </c>
      <c r="J5462" s="18">
        <v>9.9999997764825821E-3</v>
      </c>
      <c r="K5462" s="18">
        <v>73.769996643066406</v>
      </c>
      <c r="L5462" s="18">
        <v>0</v>
      </c>
      <c r="M5462" s="7">
        <v>0</v>
      </c>
      <c r="N5462" s="7">
        <v>-99</v>
      </c>
      <c r="O5462" s="7">
        <v>-25.229999542236328</v>
      </c>
      <c r="P5462" s="7" t="s">
        <v>453</v>
      </c>
      <c r="Q5462" s="7" t="s">
        <v>1447</v>
      </c>
      <c r="R5462" s="7">
        <v>3.4000000953674316</v>
      </c>
      <c r="S5462" s="7">
        <v>15</v>
      </c>
      <c r="T5462" s="7">
        <v>73.760002136230469</v>
      </c>
      <c r="U5462" s="7"/>
      <c r="V5462" s="7"/>
      <c r="W5462" s="18">
        <v>1</v>
      </c>
    </row>
    <row r="5463" spans="1:23" ht="15" customHeight="1">
      <c r="A5463" s="18" t="s">
        <v>76</v>
      </c>
      <c r="B5463" s="18" t="s">
        <v>97</v>
      </c>
      <c r="C5463" s="18" t="s">
        <v>8056</v>
      </c>
      <c r="D5463" s="18" t="s">
        <v>8057</v>
      </c>
      <c r="E5463" s="18" t="s">
        <v>8158</v>
      </c>
      <c r="F5463" s="18" t="s">
        <v>502</v>
      </c>
      <c r="G5463" s="18">
        <v>178</v>
      </c>
      <c r="H5463" s="18">
        <v>0</v>
      </c>
      <c r="I5463" s="18">
        <v>131.85000610351562</v>
      </c>
      <c r="J5463" s="18">
        <v>1.0499999523162842</v>
      </c>
      <c r="K5463" s="18">
        <v>131.85000610351562</v>
      </c>
      <c r="L5463" s="18">
        <v>0</v>
      </c>
      <c r="M5463" s="7">
        <v>0</v>
      </c>
      <c r="N5463" s="7">
        <v>-178</v>
      </c>
      <c r="O5463" s="7">
        <v>-46.150001525878906</v>
      </c>
      <c r="P5463" s="7" t="s">
        <v>461</v>
      </c>
      <c r="Q5463" s="7" t="s">
        <v>1743</v>
      </c>
      <c r="R5463" s="7">
        <v>12.5</v>
      </c>
      <c r="S5463" s="7">
        <v>39</v>
      </c>
      <c r="T5463" s="7">
        <v>130.80000305175781</v>
      </c>
      <c r="U5463" s="7"/>
      <c r="V5463" s="7"/>
      <c r="W5463" s="18">
        <v>1</v>
      </c>
    </row>
    <row r="5464" spans="1:23" ht="15" customHeight="1">
      <c r="A5464" s="18" t="s">
        <v>76</v>
      </c>
      <c r="B5464" s="18" t="s">
        <v>400</v>
      </c>
      <c r="C5464" s="18" t="s">
        <v>8068</v>
      </c>
      <c r="D5464" s="18" t="s">
        <v>8069</v>
      </c>
      <c r="E5464" s="18" t="s">
        <v>8159</v>
      </c>
      <c r="F5464" s="18" t="s">
        <v>502</v>
      </c>
      <c r="G5464" s="18">
        <v>237</v>
      </c>
      <c r="H5464" s="18">
        <v>0</v>
      </c>
      <c r="I5464" s="18">
        <v>155.19999694824219</v>
      </c>
      <c r="J5464" s="18">
        <v>0.15999999642372131</v>
      </c>
      <c r="K5464" s="18">
        <v>155.19999694824219</v>
      </c>
      <c r="L5464" s="18">
        <v>0</v>
      </c>
      <c r="M5464" s="7">
        <v>27</v>
      </c>
      <c r="N5464" s="7">
        <v>-237</v>
      </c>
      <c r="O5464" s="7">
        <v>-54.799999237060547</v>
      </c>
      <c r="P5464" s="7" t="s">
        <v>461</v>
      </c>
      <c r="Q5464" s="7" t="s">
        <v>1460</v>
      </c>
      <c r="R5464" s="7">
        <v>16.399999618530273</v>
      </c>
      <c r="S5464" s="7">
        <v>38</v>
      </c>
      <c r="T5464" s="7">
        <v>155.03999328613281</v>
      </c>
      <c r="U5464" s="7"/>
      <c r="V5464" s="7"/>
      <c r="W5464" s="18">
        <v>1</v>
      </c>
    </row>
    <row r="5465" spans="1:23" ht="15" customHeight="1">
      <c r="A5465" s="18" t="s">
        <v>76</v>
      </c>
      <c r="B5465" s="18" t="s">
        <v>112</v>
      </c>
      <c r="C5465" s="18" t="s">
        <v>8049</v>
      </c>
      <c r="D5465" s="18" t="s">
        <v>8050</v>
      </c>
      <c r="E5465" s="18" t="s">
        <v>8160</v>
      </c>
      <c r="F5465" s="18" t="s">
        <v>502</v>
      </c>
      <c r="G5465" s="18">
        <v>118</v>
      </c>
      <c r="H5465" s="18">
        <v>0</v>
      </c>
      <c r="I5465" s="18">
        <v>88</v>
      </c>
      <c r="J5465" s="18">
        <v>0.95999997854232788</v>
      </c>
      <c r="K5465" s="18">
        <v>88</v>
      </c>
      <c r="L5465" s="18">
        <v>0</v>
      </c>
      <c r="M5465" s="7">
        <v>0</v>
      </c>
      <c r="N5465" s="7">
        <v>-118</v>
      </c>
      <c r="O5465" s="7">
        <v>-30</v>
      </c>
      <c r="P5465" s="7" t="s">
        <v>453</v>
      </c>
      <c r="Q5465" s="7" t="s">
        <v>5724</v>
      </c>
      <c r="R5465" s="7">
        <v>5.0999999046325684</v>
      </c>
      <c r="S5465" s="7">
        <v>18</v>
      </c>
      <c r="T5465" s="7">
        <v>87.040000915527344</v>
      </c>
      <c r="U5465" s="7"/>
      <c r="V5465" s="7"/>
      <c r="W5465" s="18">
        <v>1</v>
      </c>
    </row>
    <row r="5466" spans="1:23" ht="15" customHeight="1">
      <c r="A5466" s="18" t="s">
        <v>76</v>
      </c>
      <c r="B5466" s="18" t="s">
        <v>120</v>
      </c>
      <c r="C5466" s="18" t="s">
        <v>8052</v>
      </c>
      <c r="D5466" s="18" t="s">
        <v>8053</v>
      </c>
      <c r="E5466" s="18" t="s">
        <v>8161</v>
      </c>
      <c r="F5466" s="18" t="s">
        <v>502</v>
      </c>
      <c r="G5466" s="18">
        <v>133</v>
      </c>
      <c r="H5466" s="18">
        <v>0</v>
      </c>
      <c r="I5466" s="18">
        <v>98.400001525878906</v>
      </c>
      <c r="J5466" s="18">
        <v>0.95999997854232788</v>
      </c>
      <c r="K5466" s="18">
        <v>98.400001525878906</v>
      </c>
      <c r="L5466" s="18">
        <v>0</v>
      </c>
      <c r="M5466" s="7">
        <v>0</v>
      </c>
      <c r="N5466" s="7">
        <v>-133</v>
      </c>
      <c r="O5466" s="7">
        <v>-34.599998474121094</v>
      </c>
      <c r="P5466" s="7" t="s">
        <v>461</v>
      </c>
      <c r="Q5466" s="7" t="s">
        <v>848</v>
      </c>
      <c r="R5466" s="7">
        <v>9.3000001907348633</v>
      </c>
      <c r="S5466" s="7">
        <v>24</v>
      </c>
      <c r="T5466" s="7">
        <v>97.44000244140625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402</v>
      </c>
      <c r="C5467" s="18" t="s">
        <v>8045</v>
      </c>
      <c r="D5467" s="18" t="s">
        <v>8046</v>
      </c>
      <c r="E5467" s="18" t="s">
        <v>8162</v>
      </c>
      <c r="F5467" s="18" t="s">
        <v>502</v>
      </c>
      <c r="G5467" s="18">
        <v>146</v>
      </c>
      <c r="H5467" s="18">
        <v>0</v>
      </c>
      <c r="I5467" s="18">
        <v>107.98000335693359</v>
      </c>
      <c r="J5467" s="18">
        <v>9.8199996948242187</v>
      </c>
      <c r="K5467" s="18">
        <v>107.98000335693359</v>
      </c>
      <c r="L5467" s="18">
        <v>0</v>
      </c>
      <c r="M5467" s="7">
        <v>0</v>
      </c>
      <c r="N5467" s="7">
        <v>-146</v>
      </c>
      <c r="O5467" s="7">
        <v>-38.020000457763672</v>
      </c>
      <c r="P5467" s="7" t="s">
        <v>461</v>
      </c>
      <c r="Q5467" s="7" t="s">
        <v>2292</v>
      </c>
      <c r="R5467" s="7">
        <v>8.1999998092651367</v>
      </c>
      <c r="S5467" s="7">
        <v>29</v>
      </c>
      <c r="T5467" s="7">
        <v>98.160003662109375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97</v>
      </c>
      <c r="C5468" s="18" t="s">
        <v>8056</v>
      </c>
      <c r="D5468" s="18" t="s">
        <v>8057</v>
      </c>
      <c r="E5468" s="18" t="s">
        <v>8163</v>
      </c>
      <c r="F5468" s="18" t="s">
        <v>502</v>
      </c>
      <c r="G5468" s="18">
        <v>125</v>
      </c>
      <c r="H5468" s="18">
        <v>0</v>
      </c>
      <c r="I5468" s="18">
        <v>92.800003051757813</v>
      </c>
      <c r="J5468" s="18">
        <v>1.1200000047683716</v>
      </c>
      <c r="K5468" s="18">
        <v>92.800003051757813</v>
      </c>
      <c r="L5468" s="18">
        <v>0</v>
      </c>
      <c r="M5468" s="7">
        <v>0</v>
      </c>
      <c r="N5468" s="7">
        <v>-125</v>
      </c>
      <c r="O5468" s="7">
        <v>-32.200000762939453</v>
      </c>
      <c r="P5468" s="7" t="s">
        <v>461</v>
      </c>
      <c r="Q5468" s="7" t="s">
        <v>1467</v>
      </c>
      <c r="R5468" s="7">
        <v>8.1000003814697266</v>
      </c>
      <c r="S5468" s="7">
        <v>24</v>
      </c>
      <c r="T5468" s="7">
        <v>91.680000305175781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403</v>
      </c>
      <c r="C5469" s="18" t="s">
        <v>8089</v>
      </c>
      <c r="D5469" s="18" t="s">
        <v>8090</v>
      </c>
      <c r="E5469" s="18" t="s">
        <v>8164</v>
      </c>
      <c r="F5469" s="18" t="s">
        <v>502</v>
      </c>
      <c r="G5469" s="18">
        <v>369</v>
      </c>
      <c r="H5469" s="18">
        <v>0</v>
      </c>
      <c r="I5469" s="18">
        <v>274.55999755859375</v>
      </c>
      <c r="J5469" s="18">
        <v>0</v>
      </c>
      <c r="K5469" s="18">
        <v>274.55999755859375</v>
      </c>
      <c r="L5469" s="18">
        <v>0</v>
      </c>
      <c r="M5469" s="7">
        <v>0</v>
      </c>
      <c r="N5469" s="7">
        <v>-369</v>
      </c>
      <c r="O5469" s="7">
        <v>-94.44000244140625</v>
      </c>
      <c r="P5469" s="7" t="s">
        <v>453</v>
      </c>
      <c r="Q5469" s="7" t="s">
        <v>2697</v>
      </c>
      <c r="R5469" s="7">
        <v>23.299999237060547</v>
      </c>
      <c r="S5469" s="7">
        <v>57</v>
      </c>
      <c r="T5469" s="7">
        <v>274.55999755859375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400</v>
      </c>
      <c r="C5470" s="18" t="s">
        <v>8068</v>
      </c>
      <c r="D5470" s="18" t="s">
        <v>8069</v>
      </c>
      <c r="E5470" s="18" t="s">
        <v>8165</v>
      </c>
      <c r="F5470" s="18" t="s">
        <v>502</v>
      </c>
      <c r="G5470" s="18">
        <v>85</v>
      </c>
      <c r="H5470" s="18">
        <v>0</v>
      </c>
      <c r="I5470" s="18">
        <v>63.200000762939453</v>
      </c>
      <c r="J5470" s="18">
        <v>1.2799999713897705</v>
      </c>
      <c r="K5470" s="18">
        <v>63.200000762939453</v>
      </c>
      <c r="L5470" s="18">
        <v>0</v>
      </c>
      <c r="M5470" s="7">
        <v>0</v>
      </c>
      <c r="N5470" s="7">
        <v>-85</v>
      </c>
      <c r="O5470" s="7">
        <v>-21.799999237060547</v>
      </c>
      <c r="P5470" s="7" t="s">
        <v>453</v>
      </c>
      <c r="Q5470" s="7" t="s">
        <v>3410</v>
      </c>
      <c r="R5470" s="7">
        <v>2.2999999523162842</v>
      </c>
      <c r="S5470" s="7">
        <v>9</v>
      </c>
      <c r="T5470" s="7">
        <v>61.919998168945313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97</v>
      </c>
      <c r="C5471" s="18" t="s">
        <v>8056</v>
      </c>
      <c r="D5471" s="18" t="s">
        <v>8057</v>
      </c>
      <c r="E5471" s="18" t="s">
        <v>8166</v>
      </c>
      <c r="F5471" s="18" t="s">
        <v>502</v>
      </c>
      <c r="G5471" s="18">
        <v>129</v>
      </c>
      <c r="H5471" s="18">
        <v>0</v>
      </c>
      <c r="I5471" s="18">
        <v>96</v>
      </c>
      <c r="J5471" s="18">
        <v>0</v>
      </c>
      <c r="K5471" s="18">
        <v>96</v>
      </c>
      <c r="L5471" s="18">
        <v>0</v>
      </c>
      <c r="M5471" s="7">
        <v>0</v>
      </c>
      <c r="N5471" s="7">
        <v>-129</v>
      </c>
      <c r="O5471" s="7">
        <v>-33</v>
      </c>
      <c r="P5471" s="7" t="s">
        <v>461</v>
      </c>
      <c r="Q5471" s="7" t="s">
        <v>3088</v>
      </c>
      <c r="R5471" s="7">
        <v>9</v>
      </c>
      <c r="S5471" s="7">
        <v>24</v>
      </c>
      <c r="T5471" s="7">
        <v>96</v>
      </c>
      <c r="U5471" s="7"/>
      <c r="V5471" s="7"/>
      <c r="W5471" s="18">
        <v>1</v>
      </c>
    </row>
    <row r="5472" spans="1:23" ht="15" customHeight="1">
      <c r="A5472" s="18" t="s">
        <v>76</v>
      </c>
      <c r="B5472" s="18" t="s">
        <v>112</v>
      </c>
      <c r="C5472" s="18" t="s">
        <v>8049</v>
      </c>
      <c r="D5472" s="18" t="s">
        <v>8050</v>
      </c>
      <c r="E5472" s="18" t="s">
        <v>8167</v>
      </c>
      <c r="F5472" s="18" t="s">
        <v>502</v>
      </c>
      <c r="G5472" s="18">
        <v>250</v>
      </c>
      <c r="H5472" s="18">
        <v>0</v>
      </c>
      <c r="I5472" s="18">
        <v>170.39999389648438</v>
      </c>
      <c r="J5472" s="18">
        <v>0</v>
      </c>
      <c r="K5472" s="18">
        <v>170.39999389648438</v>
      </c>
      <c r="L5472" s="18">
        <v>0</v>
      </c>
      <c r="M5472" s="7">
        <v>0</v>
      </c>
      <c r="N5472" s="7">
        <v>-250</v>
      </c>
      <c r="O5472" s="7">
        <v>-79.599998474121094</v>
      </c>
      <c r="P5472" s="7" t="s">
        <v>448</v>
      </c>
      <c r="Q5472" s="7" t="s">
        <v>1071</v>
      </c>
      <c r="R5472" s="7">
        <v>13</v>
      </c>
      <c r="S5472" s="7">
        <v>33</v>
      </c>
      <c r="T5472" s="7">
        <v>170.39999389648438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400</v>
      </c>
      <c r="C5473" s="18" t="s">
        <v>8068</v>
      </c>
      <c r="D5473" s="18" t="s">
        <v>8069</v>
      </c>
      <c r="E5473" s="18" t="s">
        <v>8168</v>
      </c>
      <c r="F5473" s="18" t="s">
        <v>502</v>
      </c>
      <c r="G5473" s="18">
        <v>129</v>
      </c>
      <c r="H5473" s="18">
        <v>0</v>
      </c>
      <c r="I5473" s="18">
        <v>95.040000915527344</v>
      </c>
      <c r="J5473" s="18">
        <v>0</v>
      </c>
      <c r="K5473" s="18">
        <v>95.040000915527344</v>
      </c>
      <c r="L5473" s="18">
        <v>0</v>
      </c>
      <c r="M5473" s="7">
        <v>0</v>
      </c>
      <c r="N5473" s="7">
        <v>-129</v>
      </c>
      <c r="O5473" s="7">
        <v>-33.959999084472656</v>
      </c>
      <c r="P5473" s="7" t="s">
        <v>453</v>
      </c>
      <c r="Q5473" s="7" t="s">
        <v>1221</v>
      </c>
      <c r="R5473" s="7">
        <v>6.0999999046325684</v>
      </c>
      <c r="S5473" s="7">
        <v>20</v>
      </c>
      <c r="T5473" s="7">
        <v>95.040000915527344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120</v>
      </c>
      <c r="C5474" s="18" t="s">
        <v>8052</v>
      </c>
      <c r="D5474" s="18" t="s">
        <v>8053</v>
      </c>
      <c r="E5474" s="18" t="s">
        <v>8169</v>
      </c>
      <c r="F5474" s="18" t="s">
        <v>502</v>
      </c>
      <c r="G5474" s="18">
        <v>0</v>
      </c>
      <c r="H5474" s="18">
        <v>39</v>
      </c>
      <c r="I5474" s="18">
        <v>52.729999542236328</v>
      </c>
      <c r="J5474" s="18">
        <v>0</v>
      </c>
      <c r="K5474" s="18">
        <v>52.729999542236328</v>
      </c>
      <c r="L5474" s="18">
        <v>-0.23999999463558197</v>
      </c>
      <c r="M5474" s="7">
        <v>0</v>
      </c>
      <c r="N5474" s="7">
        <v>0</v>
      </c>
      <c r="O5474" s="7">
        <v>52.490001678466797</v>
      </c>
      <c r="P5474" s="7" t="s">
        <v>461</v>
      </c>
      <c r="Q5474" s="7" t="s">
        <v>1823</v>
      </c>
      <c r="R5474" s="7">
        <v>3.4900000095367432</v>
      </c>
      <c r="S5474" s="7">
        <v>10</v>
      </c>
      <c r="T5474" s="7">
        <v>52.729999542236328</v>
      </c>
      <c r="U5474" s="7" t="s">
        <v>8170</v>
      </c>
      <c r="V5474" s="7">
        <v>1</v>
      </c>
      <c r="W5474" s="18">
        <v>1</v>
      </c>
    </row>
    <row r="5475" spans="1:23" ht="15" customHeight="1">
      <c r="A5475" s="18" t="s">
        <v>76</v>
      </c>
      <c r="B5475" s="18" t="s">
        <v>400</v>
      </c>
      <c r="C5475" s="18" t="s">
        <v>8068</v>
      </c>
      <c r="D5475" s="18" t="s">
        <v>8069</v>
      </c>
      <c r="E5475" s="18" t="s">
        <v>8171</v>
      </c>
      <c r="F5475" s="18" t="s">
        <v>502</v>
      </c>
      <c r="G5475" s="18">
        <v>78</v>
      </c>
      <c r="H5475" s="18">
        <v>78</v>
      </c>
      <c r="I5475" s="18">
        <v>58.319999694824219</v>
      </c>
      <c r="J5475" s="18">
        <v>0</v>
      </c>
      <c r="K5475" s="18">
        <v>58.319999694824219</v>
      </c>
      <c r="L5475" s="18">
        <v>0</v>
      </c>
      <c r="M5475" s="7">
        <v>0</v>
      </c>
      <c r="N5475" s="7">
        <v>0</v>
      </c>
      <c r="O5475" s="7">
        <v>58.319999694824219</v>
      </c>
      <c r="P5475" s="7" t="s">
        <v>461</v>
      </c>
      <c r="Q5475" s="7" t="s">
        <v>7188</v>
      </c>
      <c r="R5475" s="7">
        <v>3.9000000953674316</v>
      </c>
      <c r="S5475" s="7">
        <v>13</v>
      </c>
      <c r="T5475" s="7">
        <v>58.319999694824219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98</v>
      </c>
      <c r="C5476" s="18" t="s">
        <v>8071</v>
      </c>
      <c r="D5476" s="18" t="s">
        <v>8072</v>
      </c>
      <c r="E5476" s="18" t="s">
        <v>8172</v>
      </c>
      <c r="F5476" s="18" t="s">
        <v>502</v>
      </c>
      <c r="G5476" s="18">
        <v>352</v>
      </c>
      <c r="H5476" s="18">
        <v>0</v>
      </c>
      <c r="I5476" s="18">
        <v>261.44000244140625</v>
      </c>
      <c r="J5476" s="18">
        <v>0</v>
      </c>
      <c r="K5476" s="18">
        <v>261.44000244140625</v>
      </c>
      <c r="L5476" s="18">
        <v>0</v>
      </c>
      <c r="M5476" s="7">
        <v>0</v>
      </c>
      <c r="N5476" s="7">
        <v>-352</v>
      </c>
      <c r="O5476" s="7">
        <v>-90.55999755859375</v>
      </c>
      <c r="P5476" s="7" t="s">
        <v>905</v>
      </c>
      <c r="Q5476" s="7" t="s">
        <v>549</v>
      </c>
      <c r="R5476" s="7">
        <v>9.6000003814697266</v>
      </c>
      <c r="S5476" s="7">
        <v>47</v>
      </c>
      <c r="T5476" s="7">
        <v>261.44000244140625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402</v>
      </c>
      <c r="C5477" s="18" t="s">
        <v>8045</v>
      </c>
      <c r="D5477" s="18" t="s">
        <v>8046</v>
      </c>
      <c r="E5477" s="18" t="s">
        <v>8173</v>
      </c>
      <c r="F5477" s="18" t="s">
        <v>502</v>
      </c>
      <c r="G5477" s="18">
        <v>228</v>
      </c>
      <c r="H5477" s="18">
        <v>0</v>
      </c>
      <c r="I5477" s="18">
        <v>168.47999572753906</v>
      </c>
      <c r="J5477" s="18">
        <v>0</v>
      </c>
      <c r="K5477" s="18">
        <v>168.47999572753906</v>
      </c>
      <c r="L5477" s="18">
        <v>0</v>
      </c>
      <c r="M5477" s="7">
        <v>0</v>
      </c>
      <c r="N5477" s="7">
        <v>-228</v>
      </c>
      <c r="O5477" s="7">
        <v>-59.520000457763672</v>
      </c>
      <c r="P5477" s="7" t="s">
        <v>453</v>
      </c>
      <c r="Q5477" s="7" t="s">
        <v>680</v>
      </c>
      <c r="R5477" s="7">
        <v>13.699999809265137</v>
      </c>
      <c r="S5477" s="7">
        <v>51</v>
      </c>
      <c r="T5477" s="7">
        <v>168.47999572753906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399</v>
      </c>
      <c r="C5478" s="18" t="s">
        <v>8078</v>
      </c>
      <c r="D5478" s="18" t="s">
        <v>8079</v>
      </c>
      <c r="E5478" s="18" t="s">
        <v>8174</v>
      </c>
      <c r="F5478" s="18" t="s">
        <v>502</v>
      </c>
      <c r="G5478" s="18">
        <v>281</v>
      </c>
      <c r="H5478" s="18">
        <v>281</v>
      </c>
      <c r="I5478" s="18">
        <v>188</v>
      </c>
      <c r="J5478" s="18">
        <v>1.6000000238418579</v>
      </c>
      <c r="K5478" s="18">
        <v>188</v>
      </c>
      <c r="L5478" s="18">
        <v>0</v>
      </c>
      <c r="M5478" s="7">
        <v>27</v>
      </c>
      <c r="N5478" s="7">
        <v>0</v>
      </c>
      <c r="O5478" s="7">
        <v>215</v>
      </c>
      <c r="P5478" s="7" t="s">
        <v>456</v>
      </c>
      <c r="Q5478" s="7" t="s">
        <v>1229</v>
      </c>
      <c r="R5478" s="7">
        <v>13.699999809265137</v>
      </c>
      <c r="S5478" s="7">
        <v>46</v>
      </c>
      <c r="T5478" s="7">
        <v>186.39999389648437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400</v>
      </c>
      <c r="C5479" s="18" t="s">
        <v>8068</v>
      </c>
      <c r="D5479" s="18" t="s">
        <v>8069</v>
      </c>
      <c r="E5479" s="18" t="s">
        <v>8175</v>
      </c>
      <c r="F5479" s="18" t="s">
        <v>502</v>
      </c>
      <c r="G5479" s="18">
        <v>66</v>
      </c>
      <c r="H5479" s="18">
        <v>0</v>
      </c>
      <c r="I5479" s="18">
        <v>48.139999389648438</v>
      </c>
      <c r="J5479" s="18">
        <v>0.37999999523162842</v>
      </c>
      <c r="K5479" s="18">
        <v>48.139999389648438</v>
      </c>
      <c r="L5479" s="18">
        <v>0</v>
      </c>
      <c r="M5479" s="7">
        <v>0</v>
      </c>
      <c r="N5479" s="7">
        <v>-66</v>
      </c>
      <c r="O5479" s="7">
        <v>-17.860000610351563</v>
      </c>
      <c r="P5479" s="7" t="s">
        <v>461</v>
      </c>
      <c r="Q5479" s="7" t="s">
        <v>3174</v>
      </c>
      <c r="R5479" s="7">
        <v>2.7000000476837158</v>
      </c>
      <c r="S5479" s="7">
        <v>9</v>
      </c>
      <c r="T5479" s="7">
        <v>47.759998321533203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120</v>
      </c>
      <c r="C5480" s="18" t="s">
        <v>8052</v>
      </c>
      <c r="D5480" s="18" t="s">
        <v>8053</v>
      </c>
      <c r="E5480" s="18" t="s">
        <v>8176</v>
      </c>
      <c r="F5480" s="18" t="s">
        <v>502</v>
      </c>
      <c r="G5480" s="18">
        <v>129</v>
      </c>
      <c r="H5480" s="18">
        <v>129</v>
      </c>
      <c r="I5480" s="18">
        <v>96</v>
      </c>
      <c r="J5480" s="18">
        <v>0.47999998927116394</v>
      </c>
      <c r="K5480" s="18">
        <v>96</v>
      </c>
      <c r="L5480" s="18">
        <v>0</v>
      </c>
      <c r="M5480" s="7">
        <v>0</v>
      </c>
      <c r="N5480" s="7">
        <v>0</v>
      </c>
      <c r="O5480" s="7">
        <v>96</v>
      </c>
      <c r="P5480" s="7" t="s">
        <v>461</v>
      </c>
      <c r="Q5480" s="7" t="s">
        <v>1231</v>
      </c>
      <c r="R5480" s="7">
        <v>7.4000000953674316</v>
      </c>
      <c r="S5480" s="7">
        <v>30</v>
      </c>
      <c r="T5480" s="7">
        <v>95.519996643066406</v>
      </c>
      <c r="U5480" s="7"/>
      <c r="V5480" s="7"/>
      <c r="W5480" s="18">
        <v>1</v>
      </c>
    </row>
    <row r="5481" spans="1:23" ht="15" customHeight="1">
      <c r="A5481" s="18" t="s">
        <v>76</v>
      </c>
      <c r="B5481" s="18" t="s">
        <v>403</v>
      </c>
      <c r="C5481" s="18" t="s">
        <v>8089</v>
      </c>
      <c r="D5481" s="18" t="s">
        <v>8090</v>
      </c>
      <c r="E5481" s="18" t="s">
        <v>8177</v>
      </c>
      <c r="F5481" s="18" t="s">
        <v>502</v>
      </c>
      <c r="G5481" s="18">
        <v>321</v>
      </c>
      <c r="H5481" s="18">
        <v>0</v>
      </c>
      <c r="I5481" s="18">
        <v>238.14999389648437</v>
      </c>
      <c r="J5481" s="18">
        <v>12.550000190734863</v>
      </c>
      <c r="K5481" s="18">
        <v>238.14999389648437</v>
      </c>
      <c r="L5481" s="18">
        <v>0</v>
      </c>
      <c r="M5481" s="7">
        <v>0</v>
      </c>
      <c r="N5481" s="7">
        <v>-321</v>
      </c>
      <c r="O5481" s="7">
        <v>-82.849998474121094</v>
      </c>
      <c r="P5481" s="7" t="s">
        <v>453</v>
      </c>
      <c r="Q5481" s="7" t="s">
        <v>6269</v>
      </c>
      <c r="R5481" s="7">
        <v>18.5</v>
      </c>
      <c r="S5481" s="7">
        <v>63</v>
      </c>
      <c r="T5481" s="7">
        <v>225.60000610351562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112</v>
      </c>
      <c r="C5482" s="18" t="s">
        <v>8049</v>
      </c>
      <c r="D5482" s="18" t="s">
        <v>8050</v>
      </c>
      <c r="E5482" s="18" t="s">
        <v>8178</v>
      </c>
      <c r="F5482" s="18" t="s">
        <v>502</v>
      </c>
      <c r="G5482" s="18">
        <v>164</v>
      </c>
      <c r="H5482" s="18">
        <v>0</v>
      </c>
      <c r="I5482" s="18">
        <v>122.16000366210937</v>
      </c>
      <c r="J5482" s="18">
        <v>0</v>
      </c>
      <c r="K5482" s="18">
        <v>122.16000366210937</v>
      </c>
      <c r="L5482" s="18">
        <v>0</v>
      </c>
      <c r="M5482" s="7">
        <v>0</v>
      </c>
      <c r="N5482" s="7">
        <v>-164</v>
      </c>
      <c r="O5482" s="7">
        <v>-41.840000152587891</v>
      </c>
      <c r="P5482" s="7" t="s">
        <v>461</v>
      </c>
      <c r="Q5482" s="7" t="s">
        <v>682</v>
      </c>
      <c r="R5482" s="7">
        <v>10.699999809265137</v>
      </c>
      <c r="S5482" s="7">
        <v>39</v>
      </c>
      <c r="T5482" s="7">
        <v>122.16000366210937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98</v>
      </c>
      <c r="C5483" s="18" t="s">
        <v>8071</v>
      </c>
      <c r="D5483" s="18" t="s">
        <v>8072</v>
      </c>
      <c r="E5483" s="18" t="s">
        <v>8179</v>
      </c>
      <c r="F5483" s="18" t="s">
        <v>502</v>
      </c>
      <c r="G5483" s="18">
        <v>184</v>
      </c>
      <c r="H5483" s="18">
        <v>0</v>
      </c>
      <c r="I5483" s="18">
        <v>136.80000305175781</v>
      </c>
      <c r="J5483" s="18">
        <v>1.6000000238418579</v>
      </c>
      <c r="K5483" s="18">
        <v>136.80000305175781</v>
      </c>
      <c r="L5483" s="18">
        <v>0</v>
      </c>
      <c r="M5483" s="7">
        <v>0</v>
      </c>
      <c r="N5483" s="7">
        <v>-184</v>
      </c>
      <c r="O5483" s="7">
        <v>-47.200000762939453</v>
      </c>
      <c r="P5483" s="7" t="s">
        <v>456</v>
      </c>
      <c r="Q5483" s="7" t="s">
        <v>551</v>
      </c>
      <c r="R5483" s="7">
        <v>8.8000001907348633</v>
      </c>
      <c r="S5483" s="7">
        <v>31</v>
      </c>
      <c r="T5483" s="7">
        <v>135.19999694824219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401</v>
      </c>
      <c r="C5484" s="18" t="s">
        <v>8061</v>
      </c>
      <c r="D5484" s="18" t="s">
        <v>8062</v>
      </c>
      <c r="E5484" s="18" t="s">
        <v>8180</v>
      </c>
      <c r="F5484" s="18" t="s">
        <v>502</v>
      </c>
      <c r="G5484" s="18">
        <v>901</v>
      </c>
      <c r="H5484" s="18">
        <v>0</v>
      </c>
      <c r="I5484" s="18">
        <v>565.44000244140625</v>
      </c>
      <c r="J5484" s="18">
        <v>0</v>
      </c>
      <c r="K5484" s="18">
        <v>565.44000244140625</v>
      </c>
      <c r="L5484" s="18">
        <v>0</v>
      </c>
      <c r="M5484" s="7">
        <v>70</v>
      </c>
      <c r="N5484" s="7">
        <v>-901</v>
      </c>
      <c r="O5484" s="7">
        <v>-265.55999755859375</v>
      </c>
      <c r="P5484" s="7" t="s">
        <v>448</v>
      </c>
      <c r="Q5484" s="7" t="s">
        <v>3916</v>
      </c>
      <c r="R5484" s="7">
        <v>43.700000762939453</v>
      </c>
      <c r="S5484" s="7">
        <v>105</v>
      </c>
      <c r="T5484" s="7">
        <v>565.44000244140625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402</v>
      </c>
      <c r="C5485" s="18" t="s">
        <v>8045</v>
      </c>
      <c r="D5485" s="18" t="s">
        <v>8046</v>
      </c>
      <c r="E5485" s="18" t="s">
        <v>8181</v>
      </c>
      <c r="F5485" s="18" t="s">
        <v>502</v>
      </c>
      <c r="G5485" s="18">
        <v>158</v>
      </c>
      <c r="H5485" s="18">
        <v>158</v>
      </c>
      <c r="I5485" s="18">
        <v>115.81999969482422</v>
      </c>
      <c r="J5485" s="18">
        <v>31.5</v>
      </c>
      <c r="K5485" s="18">
        <v>115.81999969482422</v>
      </c>
      <c r="L5485" s="18">
        <v>0</v>
      </c>
      <c r="M5485" s="7">
        <v>0</v>
      </c>
      <c r="N5485" s="7">
        <v>0</v>
      </c>
      <c r="O5485" s="7">
        <v>115.81999969482422</v>
      </c>
      <c r="P5485" s="7" t="s">
        <v>453</v>
      </c>
      <c r="Q5485" s="7" t="s">
        <v>2566</v>
      </c>
      <c r="R5485" s="7">
        <v>4.8000001907348633</v>
      </c>
      <c r="S5485" s="7">
        <v>17</v>
      </c>
      <c r="T5485" s="7">
        <v>84.319999694824219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400</v>
      </c>
      <c r="C5486" s="18" t="s">
        <v>8068</v>
      </c>
      <c r="D5486" s="18" t="s">
        <v>8069</v>
      </c>
      <c r="E5486" s="18" t="s">
        <v>8182</v>
      </c>
      <c r="F5486" s="18" t="s">
        <v>502</v>
      </c>
      <c r="G5486" s="18">
        <v>114</v>
      </c>
      <c r="H5486" s="18">
        <v>0</v>
      </c>
      <c r="I5486" s="18">
        <v>84.319999694824219</v>
      </c>
      <c r="J5486" s="18">
        <v>0</v>
      </c>
      <c r="K5486" s="18">
        <v>84.319999694824219</v>
      </c>
      <c r="L5486" s="18">
        <v>0</v>
      </c>
      <c r="M5486" s="7">
        <v>0</v>
      </c>
      <c r="N5486" s="7">
        <v>-114</v>
      </c>
      <c r="O5486" s="7">
        <v>-29.680000305175781</v>
      </c>
      <c r="P5486" s="7" t="s">
        <v>453</v>
      </c>
      <c r="Q5486" s="7" t="s">
        <v>868</v>
      </c>
      <c r="R5486" s="7">
        <v>4.8000001907348633</v>
      </c>
      <c r="S5486" s="7">
        <v>17</v>
      </c>
      <c r="T5486" s="7">
        <v>84.319999694824219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120</v>
      </c>
      <c r="C5487" s="18" t="s">
        <v>8052</v>
      </c>
      <c r="D5487" s="18" t="s">
        <v>8053</v>
      </c>
      <c r="E5487" s="18" t="s">
        <v>8183</v>
      </c>
      <c r="F5487" s="18" t="s">
        <v>502</v>
      </c>
      <c r="G5487" s="18">
        <v>0</v>
      </c>
      <c r="H5487" s="18">
        <v>0</v>
      </c>
      <c r="I5487" s="18">
        <v>51.439998626708984</v>
      </c>
      <c r="J5487" s="18">
        <v>0</v>
      </c>
      <c r="K5487" s="18">
        <v>51.439998626708984</v>
      </c>
      <c r="L5487" s="18">
        <v>-0.18000000715255737</v>
      </c>
      <c r="M5487" s="7">
        <v>0</v>
      </c>
      <c r="N5487" s="7">
        <v>-45</v>
      </c>
      <c r="O5487" s="7">
        <v>6.2600002288818359</v>
      </c>
      <c r="P5487" s="7" t="s">
        <v>461</v>
      </c>
      <c r="Q5487" s="7" t="s">
        <v>558</v>
      </c>
      <c r="R5487" s="7">
        <v>2.4700000286102295</v>
      </c>
      <c r="S5487" s="7">
        <v>13</v>
      </c>
      <c r="T5487" s="7">
        <v>51.439998626708984</v>
      </c>
      <c r="U5487" s="7" t="s">
        <v>8184</v>
      </c>
      <c r="V5487" s="7">
        <v>1</v>
      </c>
      <c r="W5487" s="18">
        <v>1</v>
      </c>
    </row>
    <row r="5488" spans="1:23" ht="15" customHeight="1">
      <c r="A5488" s="18" t="s">
        <v>76</v>
      </c>
      <c r="B5488" s="18" t="s">
        <v>403</v>
      </c>
      <c r="C5488" s="18" t="s">
        <v>8089</v>
      </c>
      <c r="D5488" s="18" t="s">
        <v>8090</v>
      </c>
      <c r="E5488" s="18" t="s">
        <v>8185</v>
      </c>
      <c r="F5488" s="18" t="s">
        <v>502</v>
      </c>
      <c r="G5488" s="18">
        <v>293</v>
      </c>
      <c r="H5488" s="18">
        <v>0</v>
      </c>
      <c r="I5488" s="18">
        <v>182.39999389648437</v>
      </c>
      <c r="J5488" s="18">
        <v>0</v>
      </c>
      <c r="K5488" s="18">
        <v>182.39999389648437</v>
      </c>
      <c r="L5488" s="18">
        <v>0</v>
      </c>
      <c r="M5488" s="7">
        <v>0</v>
      </c>
      <c r="N5488" s="7">
        <v>-293</v>
      </c>
      <c r="O5488" s="7">
        <v>-110.59999847412109</v>
      </c>
      <c r="P5488" s="7" t="s">
        <v>453</v>
      </c>
      <c r="Q5488" s="7" t="s">
        <v>6030</v>
      </c>
      <c r="R5488" s="7">
        <v>16</v>
      </c>
      <c r="S5488" s="7">
        <v>44</v>
      </c>
      <c r="T5488" s="7">
        <v>182.39999389648437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112</v>
      </c>
      <c r="C5489" s="18" t="s">
        <v>8049</v>
      </c>
      <c r="D5489" s="18" t="s">
        <v>8050</v>
      </c>
      <c r="E5489" s="18" t="s">
        <v>8186</v>
      </c>
      <c r="F5489" s="18" t="s">
        <v>502</v>
      </c>
      <c r="G5489" s="18">
        <v>226</v>
      </c>
      <c r="H5489" s="18">
        <v>226</v>
      </c>
      <c r="I5489" s="18">
        <v>168.25999450683594</v>
      </c>
      <c r="J5489" s="18">
        <v>11.300000190734863</v>
      </c>
      <c r="K5489" s="18">
        <v>168.25999450683594</v>
      </c>
      <c r="L5489" s="18">
        <v>0</v>
      </c>
      <c r="M5489" s="7">
        <v>0</v>
      </c>
      <c r="N5489" s="7">
        <v>0</v>
      </c>
      <c r="O5489" s="7">
        <v>168.25999450683594</v>
      </c>
      <c r="P5489" s="7" t="s">
        <v>461</v>
      </c>
      <c r="Q5489" s="7" t="s">
        <v>874</v>
      </c>
      <c r="R5489" s="7">
        <v>15.100000381469727</v>
      </c>
      <c r="S5489" s="7">
        <v>50</v>
      </c>
      <c r="T5489" s="7">
        <v>156.96000671386719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402</v>
      </c>
      <c r="C5490" s="18" t="s">
        <v>8045</v>
      </c>
      <c r="D5490" s="18" t="s">
        <v>8046</v>
      </c>
      <c r="E5490" s="18" t="s">
        <v>8187</v>
      </c>
      <c r="F5490" s="18" t="s">
        <v>502</v>
      </c>
      <c r="G5490" s="18">
        <v>251</v>
      </c>
      <c r="H5490" s="18">
        <v>251</v>
      </c>
      <c r="I5490" s="18">
        <v>160</v>
      </c>
      <c r="J5490" s="18">
        <v>1.3600000143051147</v>
      </c>
      <c r="K5490" s="18">
        <v>160</v>
      </c>
      <c r="L5490" s="18">
        <v>0</v>
      </c>
      <c r="M5490" s="7">
        <v>0</v>
      </c>
      <c r="N5490" s="7">
        <v>0</v>
      </c>
      <c r="O5490" s="7">
        <v>160</v>
      </c>
      <c r="P5490" s="7" t="s">
        <v>461</v>
      </c>
      <c r="Q5490" s="7" t="s">
        <v>2706</v>
      </c>
      <c r="R5490" s="7">
        <v>15.399999618530273</v>
      </c>
      <c r="S5490" s="7">
        <v>49</v>
      </c>
      <c r="T5490" s="7">
        <v>158.63999938964844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120</v>
      </c>
      <c r="C5491" s="18" t="s">
        <v>8052</v>
      </c>
      <c r="D5491" s="18" t="s">
        <v>8053</v>
      </c>
      <c r="E5491" s="18" t="s">
        <v>8188</v>
      </c>
      <c r="F5491" s="18" t="s">
        <v>502</v>
      </c>
      <c r="G5491" s="18">
        <v>121</v>
      </c>
      <c r="H5491" s="18">
        <v>0</v>
      </c>
      <c r="I5491" s="18">
        <v>89.860000610351563</v>
      </c>
      <c r="J5491" s="18">
        <v>0.10000000149011612</v>
      </c>
      <c r="K5491" s="18">
        <v>89.860000610351563</v>
      </c>
      <c r="L5491" s="18">
        <v>0</v>
      </c>
      <c r="M5491" s="7">
        <v>0</v>
      </c>
      <c r="N5491" s="7">
        <v>-121</v>
      </c>
      <c r="O5491" s="7">
        <v>-31.139999389648437</v>
      </c>
      <c r="P5491" s="7" t="s">
        <v>461</v>
      </c>
      <c r="Q5491" s="7" t="s">
        <v>2706</v>
      </c>
      <c r="R5491" s="7">
        <v>7.6999998092651367</v>
      </c>
      <c r="S5491" s="7">
        <v>24</v>
      </c>
      <c r="T5491" s="7">
        <v>89.760002136230469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403</v>
      </c>
      <c r="C5492" s="18" t="s">
        <v>8089</v>
      </c>
      <c r="D5492" s="18" t="s">
        <v>8090</v>
      </c>
      <c r="E5492" s="18" t="s">
        <v>8189</v>
      </c>
      <c r="F5492" s="18" t="s">
        <v>502</v>
      </c>
      <c r="G5492" s="18">
        <v>94</v>
      </c>
      <c r="H5492" s="18">
        <v>46</v>
      </c>
      <c r="I5492" s="18">
        <v>70.19000244140625</v>
      </c>
      <c r="J5492" s="18">
        <v>1.0700000524520874</v>
      </c>
      <c r="K5492" s="18">
        <v>70.19000244140625</v>
      </c>
      <c r="L5492" s="18">
        <v>0</v>
      </c>
      <c r="M5492" s="7">
        <v>0</v>
      </c>
      <c r="N5492" s="7">
        <v>-48</v>
      </c>
      <c r="O5492" s="7">
        <v>22.190000534057617</v>
      </c>
      <c r="P5492" s="7" t="s">
        <v>453</v>
      </c>
      <c r="Q5492" s="7" t="s">
        <v>878</v>
      </c>
      <c r="R5492" s="7">
        <v>3.2999999523162842</v>
      </c>
      <c r="S5492" s="7">
        <v>10</v>
      </c>
      <c r="T5492" s="7">
        <v>69.120002746582031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400</v>
      </c>
      <c r="C5493" s="18" t="s">
        <v>8068</v>
      </c>
      <c r="D5493" s="18" t="s">
        <v>8069</v>
      </c>
      <c r="E5493" s="18" t="s">
        <v>8190</v>
      </c>
      <c r="F5493" s="18" t="s">
        <v>502</v>
      </c>
      <c r="G5493" s="18">
        <v>212</v>
      </c>
      <c r="H5493" s="18">
        <v>212</v>
      </c>
      <c r="I5493" s="18">
        <v>157.3699951171875</v>
      </c>
      <c r="J5493" s="18">
        <v>19.129999160766602</v>
      </c>
      <c r="K5493" s="18">
        <v>157.3699951171875</v>
      </c>
      <c r="L5493" s="18">
        <v>0</v>
      </c>
      <c r="M5493" s="7">
        <v>0</v>
      </c>
      <c r="N5493" s="7">
        <v>0</v>
      </c>
      <c r="O5493" s="7">
        <v>157.3699951171875</v>
      </c>
      <c r="P5493" s="7" t="s">
        <v>461</v>
      </c>
      <c r="Q5493" s="7" t="s">
        <v>564</v>
      </c>
      <c r="R5493" s="7">
        <v>13.800000190734863</v>
      </c>
      <c r="S5493" s="7">
        <v>40</v>
      </c>
      <c r="T5493" s="7">
        <v>138.24000549316406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399</v>
      </c>
      <c r="C5494" s="18" t="s">
        <v>8078</v>
      </c>
      <c r="D5494" s="18" t="s">
        <v>8079</v>
      </c>
      <c r="E5494" s="18" t="s">
        <v>8191</v>
      </c>
      <c r="F5494" s="18" t="s">
        <v>502</v>
      </c>
      <c r="G5494" s="18">
        <v>217</v>
      </c>
      <c r="H5494" s="18">
        <v>0</v>
      </c>
      <c r="I5494" s="18">
        <v>150.03999328613281</v>
      </c>
      <c r="J5494" s="18">
        <v>26.040000915527344</v>
      </c>
      <c r="K5494" s="18">
        <v>150.03999328613281</v>
      </c>
      <c r="L5494" s="18">
        <v>0</v>
      </c>
      <c r="M5494" s="7">
        <v>0</v>
      </c>
      <c r="N5494" s="7">
        <v>-217</v>
      </c>
      <c r="O5494" s="7">
        <v>-66.959999084472656</v>
      </c>
      <c r="P5494" s="7" t="s">
        <v>448</v>
      </c>
      <c r="Q5494" s="7" t="s">
        <v>566</v>
      </c>
      <c r="R5494" s="7">
        <v>8.1000003814697266</v>
      </c>
      <c r="S5494" s="7">
        <v>24</v>
      </c>
      <c r="T5494" s="7">
        <v>124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401</v>
      </c>
      <c r="C5495" s="18" t="s">
        <v>8061</v>
      </c>
      <c r="D5495" s="18" t="s">
        <v>8062</v>
      </c>
      <c r="E5495" s="18" t="s">
        <v>8192</v>
      </c>
      <c r="F5495" s="18" t="s">
        <v>502</v>
      </c>
      <c r="G5495" s="18">
        <v>0</v>
      </c>
      <c r="H5495" s="18">
        <v>0</v>
      </c>
      <c r="I5495" s="18">
        <v>65.110000610351563</v>
      </c>
      <c r="J5495" s="18">
        <v>0</v>
      </c>
      <c r="K5495" s="18">
        <v>65.110000610351563</v>
      </c>
      <c r="L5495" s="18">
        <v>-0.2800000011920929</v>
      </c>
      <c r="M5495" s="7">
        <v>0</v>
      </c>
      <c r="N5495" s="7">
        <v>-50</v>
      </c>
      <c r="O5495" s="7">
        <v>14.829999923706055</v>
      </c>
      <c r="P5495" s="7" t="s">
        <v>461</v>
      </c>
      <c r="Q5495" s="7" t="s">
        <v>1960</v>
      </c>
      <c r="R5495" s="7">
        <v>5.570000171661377</v>
      </c>
      <c r="S5495" s="7">
        <v>12</v>
      </c>
      <c r="T5495" s="7">
        <v>65.110000610351563</v>
      </c>
      <c r="U5495" s="7" t="s">
        <v>8193</v>
      </c>
      <c r="V5495" s="7">
        <v>1</v>
      </c>
      <c r="W5495" s="18">
        <v>1</v>
      </c>
    </row>
    <row r="5496" spans="1:23" ht="15" customHeight="1">
      <c r="A5496" s="18" t="s">
        <v>76</v>
      </c>
      <c r="B5496" s="18" t="s">
        <v>97</v>
      </c>
      <c r="C5496" s="18" t="s">
        <v>8056</v>
      </c>
      <c r="D5496" s="18" t="s">
        <v>8057</v>
      </c>
      <c r="E5496" s="18" t="s">
        <v>8194</v>
      </c>
      <c r="F5496" s="18" t="s">
        <v>502</v>
      </c>
      <c r="G5496" s="18">
        <v>1081</v>
      </c>
      <c r="H5496" s="18">
        <v>0</v>
      </c>
      <c r="I5496" s="18">
        <v>708.4000244140625</v>
      </c>
      <c r="J5496" s="18">
        <v>145.36000061035156</v>
      </c>
      <c r="K5496" s="18">
        <v>708.4000244140625</v>
      </c>
      <c r="L5496" s="18">
        <v>0</v>
      </c>
      <c r="M5496" s="7">
        <v>122</v>
      </c>
      <c r="N5496" s="7">
        <v>-1081</v>
      </c>
      <c r="O5496" s="7">
        <v>-250.60000610351562</v>
      </c>
      <c r="P5496" s="7" t="s">
        <v>461</v>
      </c>
      <c r="Q5496" s="7" t="s">
        <v>1838</v>
      </c>
      <c r="R5496" s="7">
        <v>50.900001525878906</v>
      </c>
      <c r="S5496" s="7">
        <v>102</v>
      </c>
      <c r="T5496" s="7">
        <v>563.03997802734375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98</v>
      </c>
      <c r="C5497" s="18" t="s">
        <v>8071</v>
      </c>
      <c r="D5497" s="18" t="s">
        <v>8072</v>
      </c>
      <c r="E5497" s="18" t="s">
        <v>8195</v>
      </c>
      <c r="F5497" s="18" t="s">
        <v>502</v>
      </c>
      <c r="G5497" s="18">
        <v>199</v>
      </c>
      <c r="H5497" s="18">
        <v>0</v>
      </c>
      <c r="I5497" s="18">
        <v>147.19999694824219</v>
      </c>
      <c r="J5497" s="18">
        <v>1.6000000238418579</v>
      </c>
      <c r="K5497" s="18">
        <v>147.19999694824219</v>
      </c>
      <c r="L5497" s="18">
        <v>0</v>
      </c>
      <c r="M5497" s="7">
        <v>0</v>
      </c>
      <c r="N5497" s="7">
        <v>-199</v>
      </c>
      <c r="O5497" s="7">
        <v>-51.799999237060547</v>
      </c>
      <c r="P5497" s="7" t="s">
        <v>456</v>
      </c>
      <c r="Q5497" s="7" t="s">
        <v>5176</v>
      </c>
      <c r="R5497" s="7">
        <v>9.6999998092651367</v>
      </c>
      <c r="S5497" s="7">
        <v>35</v>
      </c>
      <c r="T5497" s="7">
        <v>145.60000610351562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120</v>
      </c>
      <c r="C5498" s="18" t="s">
        <v>8052</v>
      </c>
      <c r="D5498" s="18" t="s">
        <v>8053</v>
      </c>
      <c r="E5498" s="18" t="s">
        <v>8196</v>
      </c>
      <c r="F5498" s="18" t="s">
        <v>502</v>
      </c>
      <c r="G5498" s="18">
        <v>77</v>
      </c>
      <c r="H5498" s="18">
        <v>0</v>
      </c>
      <c r="I5498" s="18">
        <v>57.599998474121094</v>
      </c>
      <c r="J5498" s="18">
        <v>0</v>
      </c>
      <c r="K5498" s="18">
        <v>57.599998474121094</v>
      </c>
      <c r="L5498" s="18">
        <v>0</v>
      </c>
      <c r="M5498" s="7">
        <v>0</v>
      </c>
      <c r="N5498" s="7">
        <v>-77</v>
      </c>
      <c r="O5498" s="7">
        <v>-19.399999618530273</v>
      </c>
      <c r="P5498" s="7" t="s">
        <v>461</v>
      </c>
      <c r="Q5498" s="7" t="s">
        <v>5176</v>
      </c>
      <c r="R5498" s="7">
        <v>3.5</v>
      </c>
      <c r="S5498" s="7">
        <v>14</v>
      </c>
      <c r="T5498" s="7">
        <v>57.599998474121094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399</v>
      </c>
      <c r="C5499" s="18" t="s">
        <v>8078</v>
      </c>
      <c r="D5499" s="18" t="s">
        <v>8079</v>
      </c>
      <c r="E5499" s="18" t="s">
        <v>8197</v>
      </c>
      <c r="F5499" s="18" t="s">
        <v>502</v>
      </c>
      <c r="G5499" s="18">
        <v>131</v>
      </c>
      <c r="H5499" s="18">
        <v>0</v>
      </c>
      <c r="I5499" s="18">
        <v>55.200000762939453</v>
      </c>
      <c r="J5499" s="18">
        <v>0</v>
      </c>
      <c r="K5499" s="18">
        <v>55.200000762939453</v>
      </c>
      <c r="L5499" s="18">
        <v>0</v>
      </c>
      <c r="M5499" s="7">
        <v>0</v>
      </c>
      <c r="N5499" s="7">
        <v>-131</v>
      </c>
      <c r="O5499" s="7">
        <v>-75.800003051757813</v>
      </c>
      <c r="P5499" s="7" t="s">
        <v>448</v>
      </c>
      <c r="Q5499" s="7" t="s">
        <v>468</v>
      </c>
      <c r="R5499" s="7">
        <v>1.2000000476837158</v>
      </c>
      <c r="S5499" s="7">
        <v>7</v>
      </c>
      <c r="T5499" s="7">
        <v>55.200000762939453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402</v>
      </c>
      <c r="C5500" s="18" t="s">
        <v>8045</v>
      </c>
      <c r="D5500" s="18" t="s">
        <v>8046</v>
      </c>
      <c r="E5500" s="18" t="s">
        <v>8198</v>
      </c>
      <c r="F5500" s="18" t="s">
        <v>502</v>
      </c>
      <c r="G5500" s="18">
        <v>104</v>
      </c>
      <c r="H5500" s="18">
        <v>0</v>
      </c>
      <c r="I5500" s="18">
        <v>76.800003051757813</v>
      </c>
      <c r="J5500" s="18">
        <v>1.2000000476837158</v>
      </c>
      <c r="K5500" s="18">
        <v>76.800003051757813</v>
      </c>
      <c r="L5500" s="18">
        <v>0</v>
      </c>
      <c r="M5500" s="7">
        <v>0</v>
      </c>
      <c r="N5500" s="7">
        <v>-104</v>
      </c>
      <c r="O5500" s="7">
        <v>-27.200000762939453</v>
      </c>
      <c r="P5500" s="7" t="s">
        <v>461</v>
      </c>
      <c r="Q5500" s="7" t="s">
        <v>572</v>
      </c>
      <c r="R5500" s="7">
        <v>6</v>
      </c>
      <c r="S5500" s="7">
        <v>19</v>
      </c>
      <c r="T5500" s="7">
        <v>75.599998474121094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400</v>
      </c>
      <c r="C5501" s="18" t="s">
        <v>8068</v>
      </c>
      <c r="D5501" s="18" t="s">
        <v>8069</v>
      </c>
      <c r="E5501" s="18" t="s">
        <v>8199</v>
      </c>
      <c r="F5501" s="18" t="s">
        <v>502</v>
      </c>
      <c r="G5501" s="18">
        <v>213</v>
      </c>
      <c r="H5501" s="18">
        <v>0</v>
      </c>
      <c r="I5501" s="18">
        <v>157.60000610351562</v>
      </c>
      <c r="J5501" s="18">
        <v>1.3600000143051147</v>
      </c>
      <c r="K5501" s="18">
        <v>157.60000610351562</v>
      </c>
      <c r="L5501" s="18">
        <v>0</v>
      </c>
      <c r="M5501" s="7">
        <v>0</v>
      </c>
      <c r="N5501" s="7">
        <v>-213</v>
      </c>
      <c r="O5501" s="7">
        <v>-55.400001525878906</v>
      </c>
      <c r="P5501" s="7" t="s">
        <v>461</v>
      </c>
      <c r="Q5501" s="7" t="s">
        <v>1970</v>
      </c>
      <c r="R5501" s="7">
        <v>16.399999618530273</v>
      </c>
      <c r="S5501" s="7">
        <v>39</v>
      </c>
      <c r="T5501" s="7">
        <v>156.24000549316406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97</v>
      </c>
      <c r="C5502" s="18" t="s">
        <v>8056</v>
      </c>
      <c r="D5502" s="18" t="s">
        <v>8057</v>
      </c>
      <c r="E5502" s="18" t="s">
        <v>8200</v>
      </c>
      <c r="F5502" s="18" t="s">
        <v>502</v>
      </c>
      <c r="G5502" s="18">
        <v>120</v>
      </c>
      <c r="H5502" s="18">
        <v>0</v>
      </c>
      <c r="I5502" s="18">
        <v>88.800003051757813</v>
      </c>
      <c r="J5502" s="18">
        <v>9.119999885559082</v>
      </c>
      <c r="K5502" s="18">
        <v>88.800003051757813</v>
      </c>
      <c r="L5502" s="18">
        <v>0</v>
      </c>
      <c r="M5502" s="7">
        <v>0</v>
      </c>
      <c r="N5502" s="7">
        <v>-120</v>
      </c>
      <c r="O5502" s="7">
        <v>-31.200000762939453</v>
      </c>
      <c r="P5502" s="7" t="s">
        <v>461</v>
      </c>
      <c r="Q5502" s="7" t="s">
        <v>4093</v>
      </c>
      <c r="R5502" s="7">
        <v>6.5999999046325684</v>
      </c>
      <c r="S5502" s="7">
        <v>20</v>
      </c>
      <c r="T5502" s="7">
        <v>79.680000305175781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120</v>
      </c>
      <c r="C5503" s="18" t="s">
        <v>8052</v>
      </c>
      <c r="D5503" s="18" t="s">
        <v>8053</v>
      </c>
      <c r="E5503" s="18" t="s">
        <v>8201</v>
      </c>
      <c r="F5503" s="18" t="s">
        <v>502</v>
      </c>
      <c r="G5503" s="18">
        <v>0</v>
      </c>
      <c r="H5503" s="18">
        <v>49</v>
      </c>
      <c r="I5503" s="18">
        <v>88.010002136230469</v>
      </c>
      <c r="J5503" s="18">
        <v>0</v>
      </c>
      <c r="K5503" s="18">
        <v>88.010002136230469</v>
      </c>
      <c r="L5503" s="18">
        <v>-0.51999998092651367</v>
      </c>
      <c r="M5503" s="7">
        <v>0</v>
      </c>
      <c r="N5503" s="7">
        <v>0</v>
      </c>
      <c r="O5503" s="7">
        <v>87.489997863769531</v>
      </c>
      <c r="P5503" s="7" t="s">
        <v>461</v>
      </c>
      <c r="Q5503" s="7" t="s">
        <v>2714</v>
      </c>
      <c r="R5503" s="7">
        <v>5.3400001525878906</v>
      </c>
      <c r="S5503" s="7">
        <v>32</v>
      </c>
      <c r="T5503" s="7">
        <v>88.010002136230469</v>
      </c>
      <c r="U5503" s="7" t="s">
        <v>8202</v>
      </c>
      <c r="V5503" s="7">
        <v>1</v>
      </c>
      <c r="W5503" s="18">
        <v>1</v>
      </c>
    </row>
    <row r="5504" spans="1:23" ht="15" customHeight="1">
      <c r="A5504" s="18" t="s">
        <v>76</v>
      </c>
      <c r="B5504" s="18" t="s">
        <v>98</v>
      </c>
      <c r="C5504" s="18" t="s">
        <v>8071</v>
      </c>
      <c r="D5504" s="18" t="s">
        <v>8072</v>
      </c>
      <c r="E5504" s="18" t="s">
        <v>8203</v>
      </c>
      <c r="F5504" s="18" t="s">
        <v>502</v>
      </c>
      <c r="G5504" s="18">
        <v>133</v>
      </c>
      <c r="H5504" s="18">
        <v>0</v>
      </c>
      <c r="I5504" s="18">
        <v>118.80000305175781</v>
      </c>
      <c r="J5504" s="18">
        <v>10.800000190734863</v>
      </c>
      <c r="K5504" s="18">
        <v>118.80000305175781</v>
      </c>
      <c r="L5504" s="18">
        <v>-9.0000003576278687E-2</v>
      </c>
      <c r="M5504" s="7">
        <v>0</v>
      </c>
      <c r="N5504" s="7">
        <v>-133</v>
      </c>
      <c r="O5504" s="7">
        <v>-14.289999961853027</v>
      </c>
      <c r="P5504" s="7" t="s">
        <v>456</v>
      </c>
      <c r="Q5504" s="7" t="s">
        <v>1629</v>
      </c>
      <c r="R5504" s="7">
        <v>6.0999999046325684</v>
      </c>
      <c r="S5504" s="7">
        <v>24</v>
      </c>
      <c r="T5504" s="7">
        <v>108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402</v>
      </c>
      <c r="C5505" s="18" t="s">
        <v>8045</v>
      </c>
      <c r="D5505" s="18" t="s">
        <v>8046</v>
      </c>
      <c r="E5505" s="18" t="s">
        <v>8204</v>
      </c>
      <c r="F5505" s="18" t="s">
        <v>502</v>
      </c>
      <c r="G5505" s="18">
        <v>88</v>
      </c>
      <c r="H5505" s="18">
        <v>0</v>
      </c>
      <c r="I5505" s="18">
        <v>65.599998474121094</v>
      </c>
      <c r="J5505" s="18">
        <v>0</v>
      </c>
      <c r="K5505" s="18">
        <v>65.599998474121094</v>
      </c>
      <c r="L5505" s="18">
        <v>0</v>
      </c>
      <c r="M5505" s="7">
        <v>0</v>
      </c>
      <c r="N5505" s="7">
        <v>-88</v>
      </c>
      <c r="O5505" s="7">
        <v>-22.399999618530273</v>
      </c>
      <c r="P5505" s="7" t="s">
        <v>453</v>
      </c>
      <c r="Q5505" s="7" t="s">
        <v>4216</v>
      </c>
      <c r="R5505" s="7">
        <v>2.5</v>
      </c>
      <c r="S5505" s="7">
        <v>12</v>
      </c>
      <c r="T5505" s="7">
        <v>65.599998474121094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403</v>
      </c>
      <c r="C5506" s="18" t="s">
        <v>8089</v>
      </c>
      <c r="D5506" s="18" t="s">
        <v>8090</v>
      </c>
      <c r="E5506" s="18" t="s">
        <v>8205</v>
      </c>
      <c r="F5506" s="18" t="s">
        <v>502</v>
      </c>
      <c r="G5506" s="18">
        <v>225</v>
      </c>
      <c r="H5506" s="18">
        <v>0</v>
      </c>
      <c r="I5506" s="18">
        <v>167.19999694824219</v>
      </c>
      <c r="J5506" s="18">
        <v>0</v>
      </c>
      <c r="K5506" s="18">
        <v>167.19999694824219</v>
      </c>
      <c r="L5506" s="18">
        <v>0</v>
      </c>
      <c r="M5506" s="7">
        <v>0</v>
      </c>
      <c r="N5506" s="7">
        <v>-225</v>
      </c>
      <c r="O5506" s="7">
        <v>-57.799999237060547</v>
      </c>
      <c r="P5506" s="7" t="s">
        <v>456</v>
      </c>
      <c r="Q5506" s="7" t="s">
        <v>3101</v>
      </c>
      <c r="R5506" s="7">
        <v>12.399999618530273</v>
      </c>
      <c r="S5506" s="7">
        <v>35</v>
      </c>
      <c r="T5506" s="7">
        <v>167.19999694824219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112</v>
      </c>
      <c r="C5507" s="18" t="s">
        <v>8049</v>
      </c>
      <c r="D5507" s="18" t="s">
        <v>8050</v>
      </c>
      <c r="E5507" s="18" t="s">
        <v>8206</v>
      </c>
      <c r="F5507" s="18" t="s">
        <v>502</v>
      </c>
      <c r="G5507" s="18">
        <v>387</v>
      </c>
      <c r="H5507" s="18">
        <v>0</v>
      </c>
      <c r="I5507" s="18">
        <v>265.79000854492188</v>
      </c>
      <c r="J5507" s="18">
        <v>2.75</v>
      </c>
      <c r="K5507" s="18">
        <v>265.79000854492188</v>
      </c>
      <c r="L5507" s="18">
        <v>0</v>
      </c>
      <c r="M5507" s="7">
        <v>27</v>
      </c>
      <c r="N5507" s="7">
        <v>-387</v>
      </c>
      <c r="O5507" s="7">
        <v>-94.209999084472656</v>
      </c>
      <c r="P5507" s="7" t="s">
        <v>461</v>
      </c>
      <c r="Q5507" s="7" t="s">
        <v>2579</v>
      </c>
      <c r="R5507" s="7">
        <v>23.399999618530273</v>
      </c>
      <c r="S5507" s="7">
        <v>72</v>
      </c>
      <c r="T5507" s="7">
        <v>263.04000854492188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402</v>
      </c>
      <c r="C5508" s="18" t="s">
        <v>8045</v>
      </c>
      <c r="D5508" s="18" t="s">
        <v>8046</v>
      </c>
      <c r="E5508" s="18" t="s">
        <v>8207</v>
      </c>
      <c r="F5508" s="18" t="s">
        <v>502</v>
      </c>
      <c r="G5508" s="18">
        <v>76</v>
      </c>
      <c r="H5508" s="18">
        <v>0</v>
      </c>
      <c r="I5508" s="18">
        <v>56.799999237060547</v>
      </c>
      <c r="J5508" s="18">
        <v>1.6000000238418579</v>
      </c>
      <c r="K5508" s="18">
        <v>56.799999237060547</v>
      </c>
      <c r="L5508" s="18">
        <v>0</v>
      </c>
      <c r="M5508" s="7">
        <v>0</v>
      </c>
      <c r="N5508" s="7">
        <v>-76</v>
      </c>
      <c r="O5508" s="7">
        <v>-19.200000762939453</v>
      </c>
      <c r="P5508" s="7" t="s">
        <v>461</v>
      </c>
      <c r="Q5508" s="7" t="s">
        <v>1279</v>
      </c>
      <c r="R5508" s="7">
        <v>3.5</v>
      </c>
      <c r="S5508" s="7">
        <v>12</v>
      </c>
      <c r="T5508" s="7">
        <v>55.200000762939453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400</v>
      </c>
      <c r="C5509" s="18" t="s">
        <v>8068</v>
      </c>
      <c r="D5509" s="18" t="s">
        <v>8069</v>
      </c>
      <c r="E5509" s="18" t="s">
        <v>8208</v>
      </c>
      <c r="F5509" s="18" t="s">
        <v>502</v>
      </c>
      <c r="G5509" s="18">
        <v>0</v>
      </c>
      <c r="H5509" s="18">
        <v>0</v>
      </c>
      <c r="I5509" s="18">
        <v>64.540000915527344</v>
      </c>
      <c r="J5509" s="18">
        <v>0</v>
      </c>
      <c r="K5509" s="18">
        <v>64.540000915527344</v>
      </c>
      <c r="L5509" s="18">
        <v>-0.36000001430511475</v>
      </c>
      <c r="M5509" s="7">
        <v>0</v>
      </c>
      <c r="N5509" s="7">
        <v>-39</v>
      </c>
      <c r="O5509" s="7">
        <v>25.180000305175781</v>
      </c>
      <c r="P5509" s="7" t="s">
        <v>461</v>
      </c>
      <c r="Q5509" s="7" t="s">
        <v>1281</v>
      </c>
      <c r="R5509" s="7">
        <v>4.6999998092651367</v>
      </c>
      <c r="S5509" s="7">
        <v>15</v>
      </c>
      <c r="T5509" s="7">
        <v>64.540000915527344</v>
      </c>
      <c r="U5509" s="7" t="s">
        <v>8209</v>
      </c>
      <c r="V5509" s="7">
        <v>1</v>
      </c>
      <c r="W5509" s="18">
        <v>1</v>
      </c>
    </row>
    <row r="5510" spans="1:23" ht="15" customHeight="1">
      <c r="A5510" s="18" t="s">
        <v>76</v>
      </c>
      <c r="B5510" s="18" t="s">
        <v>399</v>
      </c>
      <c r="C5510" s="18" t="s">
        <v>8078</v>
      </c>
      <c r="D5510" s="18" t="s">
        <v>8079</v>
      </c>
      <c r="E5510" s="18" t="s">
        <v>8210</v>
      </c>
      <c r="F5510" s="18" t="s">
        <v>502</v>
      </c>
      <c r="G5510" s="18">
        <v>244</v>
      </c>
      <c r="H5510" s="18">
        <v>244</v>
      </c>
      <c r="I5510" s="18">
        <v>181.60000610351562</v>
      </c>
      <c r="J5510" s="18">
        <v>0</v>
      </c>
      <c r="K5510" s="18">
        <v>181.60000610351562</v>
      </c>
      <c r="L5510" s="18">
        <v>0</v>
      </c>
      <c r="M5510" s="7">
        <v>0</v>
      </c>
      <c r="N5510" s="7">
        <v>0</v>
      </c>
      <c r="O5510" s="7">
        <v>181.60000610351562</v>
      </c>
      <c r="P5510" s="7" t="s">
        <v>456</v>
      </c>
      <c r="Q5510" s="7" t="s">
        <v>1114</v>
      </c>
      <c r="R5510" s="7">
        <v>13.300000190734863</v>
      </c>
      <c r="S5510" s="7">
        <v>44</v>
      </c>
      <c r="T5510" s="7">
        <v>181.60000610351562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97</v>
      </c>
      <c r="C5511" s="18" t="s">
        <v>8056</v>
      </c>
      <c r="D5511" s="18" t="s">
        <v>8057</v>
      </c>
      <c r="E5511" s="18" t="s">
        <v>8211</v>
      </c>
      <c r="F5511" s="18" t="s">
        <v>502</v>
      </c>
      <c r="G5511" s="18">
        <v>188</v>
      </c>
      <c r="H5511" s="18">
        <v>0</v>
      </c>
      <c r="I5511" s="18">
        <v>117.83999633789062</v>
      </c>
      <c r="J5511" s="18">
        <v>0</v>
      </c>
      <c r="K5511" s="18">
        <v>117.83999633789062</v>
      </c>
      <c r="L5511" s="18">
        <v>0</v>
      </c>
      <c r="M5511" s="7">
        <v>27</v>
      </c>
      <c r="N5511" s="7">
        <v>-188</v>
      </c>
      <c r="O5511" s="7">
        <v>-43.159999847412109</v>
      </c>
      <c r="P5511" s="7" t="s">
        <v>461</v>
      </c>
      <c r="Q5511" s="7" t="s">
        <v>1490</v>
      </c>
      <c r="R5511" s="7">
        <v>12.800000190734863</v>
      </c>
      <c r="S5511" s="7">
        <v>27</v>
      </c>
      <c r="T5511" s="7">
        <v>117.83999633789062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98</v>
      </c>
      <c r="C5512" s="18" t="s">
        <v>8071</v>
      </c>
      <c r="D5512" s="18" t="s">
        <v>8072</v>
      </c>
      <c r="E5512" s="18" t="s">
        <v>8212</v>
      </c>
      <c r="F5512" s="18" t="s">
        <v>502</v>
      </c>
      <c r="G5512" s="18">
        <v>154</v>
      </c>
      <c r="H5512" s="18">
        <v>154</v>
      </c>
      <c r="I5512" s="18">
        <v>114.40000152587891</v>
      </c>
      <c r="J5512" s="18">
        <v>10.399999618530273</v>
      </c>
      <c r="K5512" s="18">
        <v>114.40000152587891</v>
      </c>
      <c r="L5512" s="18">
        <v>0</v>
      </c>
      <c r="M5512" s="7">
        <v>0</v>
      </c>
      <c r="N5512" s="7">
        <v>0</v>
      </c>
      <c r="O5512" s="7">
        <v>114.40000152587891</v>
      </c>
      <c r="P5512" s="7" t="s">
        <v>456</v>
      </c>
      <c r="Q5512" s="7" t="s">
        <v>3937</v>
      </c>
      <c r="R5512" s="7">
        <v>5.8000001907348633</v>
      </c>
      <c r="S5512" s="7">
        <v>22</v>
      </c>
      <c r="T5512" s="7">
        <v>104</v>
      </c>
      <c r="U5512" s="7"/>
      <c r="V5512" s="7"/>
      <c r="W5512" s="18">
        <v>1</v>
      </c>
    </row>
    <row r="5513" spans="1:23" ht="15" customHeight="1">
      <c r="A5513" s="18" t="s">
        <v>76</v>
      </c>
      <c r="B5513" s="18" t="s">
        <v>97</v>
      </c>
      <c r="C5513" s="18" t="s">
        <v>8056</v>
      </c>
      <c r="D5513" s="18" t="s">
        <v>8057</v>
      </c>
      <c r="E5513" s="18" t="s">
        <v>8213</v>
      </c>
      <c r="F5513" s="18" t="s">
        <v>502</v>
      </c>
      <c r="G5513" s="18">
        <v>85</v>
      </c>
      <c r="H5513" s="18">
        <v>85</v>
      </c>
      <c r="I5513" s="18">
        <v>63.200000762939453</v>
      </c>
      <c r="J5513" s="18">
        <v>7.2800002098083496</v>
      </c>
      <c r="K5513" s="18">
        <v>63.200000762939453</v>
      </c>
      <c r="L5513" s="18">
        <v>0</v>
      </c>
      <c r="M5513" s="7">
        <v>0</v>
      </c>
      <c r="N5513" s="7">
        <v>0</v>
      </c>
      <c r="O5513" s="7">
        <v>63.200000762939453</v>
      </c>
      <c r="P5513" s="7" t="s">
        <v>461</v>
      </c>
      <c r="Q5513" s="7" t="s">
        <v>895</v>
      </c>
      <c r="R5513" s="7">
        <v>3.9000000953674316</v>
      </c>
      <c r="S5513" s="7">
        <v>11</v>
      </c>
      <c r="T5513" s="7">
        <v>55.919998168945313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399</v>
      </c>
      <c r="C5514" s="18" t="s">
        <v>8078</v>
      </c>
      <c r="D5514" s="18" t="s">
        <v>8079</v>
      </c>
      <c r="E5514" s="18" t="s">
        <v>8214</v>
      </c>
      <c r="F5514" s="18" t="s">
        <v>502</v>
      </c>
      <c r="G5514" s="18">
        <v>163</v>
      </c>
      <c r="H5514" s="18">
        <v>0</v>
      </c>
      <c r="I5514" s="18">
        <v>120.83000183105469</v>
      </c>
      <c r="J5514" s="18">
        <v>2.9999999329447746E-2</v>
      </c>
      <c r="K5514" s="18">
        <v>120.83000183105469</v>
      </c>
      <c r="L5514" s="18">
        <v>0</v>
      </c>
      <c r="M5514" s="7">
        <v>0</v>
      </c>
      <c r="N5514" s="7">
        <v>-163</v>
      </c>
      <c r="O5514" s="7">
        <v>-42.169998168945313</v>
      </c>
      <c r="P5514" s="7" t="s">
        <v>456</v>
      </c>
      <c r="Q5514" s="7" t="s">
        <v>590</v>
      </c>
      <c r="R5514" s="7">
        <v>8.1000003814697266</v>
      </c>
      <c r="S5514" s="7">
        <v>20</v>
      </c>
      <c r="T5514" s="7">
        <v>120.80000305175781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112</v>
      </c>
      <c r="C5515" s="18" t="s">
        <v>8049</v>
      </c>
      <c r="D5515" s="18" t="s">
        <v>8050</v>
      </c>
      <c r="E5515" s="18" t="s">
        <v>8215</v>
      </c>
      <c r="F5515" s="18" t="s">
        <v>502</v>
      </c>
      <c r="G5515" s="18">
        <v>167</v>
      </c>
      <c r="H5515" s="18">
        <v>0</v>
      </c>
      <c r="I5515" s="18">
        <v>124.31999969482422</v>
      </c>
      <c r="J5515" s="18">
        <v>0</v>
      </c>
      <c r="K5515" s="18">
        <v>124.31999969482422</v>
      </c>
      <c r="L5515" s="18">
        <v>0</v>
      </c>
      <c r="M5515" s="7">
        <v>0</v>
      </c>
      <c r="N5515" s="7">
        <v>-167</v>
      </c>
      <c r="O5515" s="7">
        <v>-42.680000305175781</v>
      </c>
      <c r="P5515" s="7" t="s">
        <v>461</v>
      </c>
      <c r="Q5515" s="7" t="s">
        <v>899</v>
      </c>
      <c r="R5515" s="7">
        <v>12.899999618530273</v>
      </c>
      <c r="S5515" s="7">
        <v>32</v>
      </c>
      <c r="T5515" s="7">
        <v>124.31999969482422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402</v>
      </c>
      <c r="C5516" s="18" t="s">
        <v>8045</v>
      </c>
      <c r="D5516" s="18" t="s">
        <v>8046</v>
      </c>
      <c r="E5516" s="18" t="s">
        <v>8216</v>
      </c>
      <c r="F5516" s="18" t="s">
        <v>502</v>
      </c>
      <c r="G5516" s="18">
        <v>125</v>
      </c>
      <c r="H5516" s="18">
        <v>0</v>
      </c>
      <c r="I5516" s="18">
        <v>91.919998168945313</v>
      </c>
      <c r="J5516" s="18">
        <v>0</v>
      </c>
      <c r="K5516" s="18">
        <v>91.919998168945313</v>
      </c>
      <c r="L5516" s="18">
        <v>0</v>
      </c>
      <c r="M5516" s="7">
        <v>0</v>
      </c>
      <c r="N5516" s="7">
        <v>-125</v>
      </c>
      <c r="O5516" s="7">
        <v>-33.080001831054688</v>
      </c>
      <c r="P5516" s="7" t="s">
        <v>461</v>
      </c>
      <c r="Q5516" s="7" t="s">
        <v>1291</v>
      </c>
      <c r="R5516" s="7">
        <v>7.9000000953674316</v>
      </c>
      <c r="S5516" s="7">
        <v>25</v>
      </c>
      <c r="T5516" s="7">
        <v>91.919998168945313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400</v>
      </c>
      <c r="C5517" s="18" t="s">
        <v>8068</v>
      </c>
      <c r="D5517" s="18" t="s">
        <v>8069</v>
      </c>
      <c r="E5517" s="18" t="s">
        <v>8217</v>
      </c>
      <c r="F5517" s="18" t="s">
        <v>502</v>
      </c>
      <c r="G5517" s="18">
        <v>150</v>
      </c>
      <c r="H5517" s="18">
        <v>0</v>
      </c>
      <c r="I5517" s="18">
        <v>111.83999633789062</v>
      </c>
      <c r="J5517" s="18">
        <v>0</v>
      </c>
      <c r="K5517" s="18">
        <v>111.83999633789062</v>
      </c>
      <c r="L5517" s="18">
        <v>0</v>
      </c>
      <c r="M5517" s="7">
        <v>0</v>
      </c>
      <c r="N5517" s="7">
        <v>-150</v>
      </c>
      <c r="O5517" s="7">
        <v>-38.159999847412109</v>
      </c>
      <c r="P5517" s="7" t="s">
        <v>461</v>
      </c>
      <c r="Q5517" s="7" t="s">
        <v>1295</v>
      </c>
      <c r="R5517" s="7">
        <v>11.800000190734863</v>
      </c>
      <c r="S5517" s="7">
        <v>26</v>
      </c>
      <c r="T5517" s="7">
        <v>111.83999633789062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403</v>
      </c>
      <c r="C5518" s="18" t="s">
        <v>8089</v>
      </c>
      <c r="D5518" s="18" t="s">
        <v>8090</v>
      </c>
      <c r="E5518" s="18" t="s">
        <v>8218</v>
      </c>
      <c r="F5518" s="18" t="s">
        <v>502</v>
      </c>
      <c r="G5518" s="18">
        <v>164</v>
      </c>
      <c r="H5518" s="18">
        <v>0</v>
      </c>
      <c r="I5518" s="18">
        <v>121.59999847412109</v>
      </c>
      <c r="J5518" s="18">
        <v>0.80000001192092896</v>
      </c>
      <c r="K5518" s="18">
        <v>121.59999847412109</v>
      </c>
      <c r="L5518" s="18">
        <v>0</v>
      </c>
      <c r="M5518" s="7">
        <v>0</v>
      </c>
      <c r="N5518" s="7">
        <v>-164</v>
      </c>
      <c r="O5518" s="7">
        <v>-42.400001525878906</v>
      </c>
      <c r="P5518" s="7" t="s">
        <v>453</v>
      </c>
      <c r="Q5518" s="7" t="s">
        <v>4102</v>
      </c>
      <c r="R5518" s="7">
        <v>9.5</v>
      </c>
      <c r="S5518" s="7">
        <v>25</v>
      </c>
      <c r="T5518" s="7">
        <v>120.80000305175781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112</v>
      </c>
      <c r="C5519" s="18" t="s">
        <v>8049</v>
      </c>
      <c r="D5519" s="18" t="s">
        <v>8050</v>
      </c>
      <c r="E5519" s="18" t="s">
        <v>8219</v>
      </c>
      <c r="F5519" s="18" t="s">
        <v>502</v>
      </c>
      <c r="G5519" s="18">
        <v>117</v>
      </c>
      <c r="H5519" s="18">
        <v>0</v>
      </c>
      <c r="I5519" s="18">
        <v>87.199996948242188</v>
      </c>
      <c r="J5519" s="18">
        <v>1.0399999618530273</v>
      </c>
      <c r="K5519" s="18">
        <v>87.199996948242188</v>
      </c>
      <c r="L5519" s="18">
        <v>0</v>
      </c>
      <c r="M5519" s="7">
        <v>0</v>
      </c>
      <c r="N5519" s="7">
        <v>-117</v>
      </c>
      <c r="O5519" s="7">
        <v>-29.799999237060547</v>
      </c>
      <c r="P5519" s="7" t="s">
        <v>461</v>
      </c>
      <c r="Q5519" s="7" t="s">
        <v>1857</v>
      </c>
      <c r="R5519" s="7">
        <v>7.1999998092651367</v>
      </c>
      <c r="S5519" s="7">
        <v>23</v>
      </c>
      <c r="T5519" s="7">
        <v>86.160003662109375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98</v>
      </c>
      <c r="C5520" s="18" t="s">
        <v>8071</v>
      </c>
      <c r="D5520" s="18" t="s">
        <v>8072</v>
      </c>
      <c r="E5520" s="18" t="s">
        <v>8220</v>
      </c>
      <c r="F5520" s="18" t="s">
        <v>502</v>
      </c>
      <c r="G5520" s="18">
        <v>122</v>
      </c>
      <c r="H5520" s="18">
        <v>122</v>
      </c>
      <c r="I5520" s="18">
        <v>90.400001525878906</v>
      </c>
      <c r="J5520" s="18">
        <v>0.80000001192092896</v>
      </c>
      <c r="K5520" s="18">
        <v>90.400001525878906</v>
      </c>
      <c r="L5520" s="18">
        <v>0</v>
      </c>
      <c r="M5520" s="7">
        <v>0</v>
      </c>
      <c r="N5520" s="7">
        <v>0</v>
      </c>
      <c r="O5520" s="7">
        <v>90.400001525878906</v>
      </c>
      <c r="P5520" s="7" t="s">
        <v>456</v>
      </c>
      <c r="Q5520" s="7" t="s">
        <v>3109</v>
      </c>
      <c r="R5520" s="7">
        <v>4.5</v>
      </c>
      <c r="S5520" s="7">
        <v>17</v>
      </c>
      <c r="T5520" s="7">
        <v>89.599998474121094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97</v>
      </c>
      <c r="C5521" s="18" t="s">
        <v>8056</v>
      </c>
      <c r="D5521" s="18" t="s">
        <v>8057</v>
      </c>
      <c r="E5521" s="18" t="s">
        <v>8221</v>
      </c>
      <c r="F5521" s="18" t="s">
        <v>502</v>
      </c>
      <c r="G5521" s="18">
        <v>114</v>
      </c>
      <c r="H5521" s="18">
        <v>0</v>
      </c>
      <c r="I5521" s="18">
        <v>73.599998474121094</v>
      </c>
      <c r="J5521" s="18">
        <v>0.15999999642372131</v>
      </c>
      <c r="K5521" s="18">
        <v>73.599998474121094</v>
      </c>
      <c r="L5521" s="18">
        <v>0</v>
      </c>
      <c r="M5521" s="7">
        <v>0</v>
      </c>
      <c r="N5521" s="7">
        <v>-114</v>
      </c>
      <c r="O5521" s="7">
        <v>-40.400001525878906</v>
      </c>
      <c r="P5521" s="7" t="s">
        <v>461</v>
      </c>
      <c r="Q5521" s="7" t="s">
        <v>906</v>
      </c>
      <c r="R5521" s="7">
        <v>5.8000001907348633</v>
      </c>
      <c r="S5521" s="7">
        <v>18</v>
      </c>
      <c r="T5521" s="7">
        <v>73.44000244140625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402</v>
      </c>
      <c r="C5522" s="18" t="s">
        <v>8045</v>
      </c>
      <c r="D5522" s="18" t="s">
        <v>8046</v>
      </c>
      <c r="E5522" s="18" t="s">
        <v>8222</v>
      </c>
      <c r="F5522" s="18" t="s">
        <v>502</v>
      </c>
      <c r="G5522" s="18">
        <v>108</v>
      </c>
      <c r="H5522" s="18">
        <v>0</v>
      </c>
      <c r="I5522" s="18">
        <v>79.919998168945313</v>
      </c>
      <c r="J5522" s="18">
        <v>0</v>
      </c>
      <c r="K5522" s="18">
        <v>79.919998168945313</v>
      </c>
      <c r="L5522" s="18">
        <v>0</v>
      </c>
      <c r="M5522" s="7">
        <v>0</v>
      </c>
      <c r="N5522" s="7">
        <v>-108</v>
      </c>
      <c r="O5522" s="7">
        <v>-28.079999923706055</v>
      </c>
      <c r="P5522" s="7" t="s">
        <v>461</v>
      </c>
      <c r="Q5522" s="7" t="s">
        <v>4334</v>
      </c>
      <c r="R5522" s="7">
        <v>6.9000000953674316</v>
      </c>
      <c r="S5522" s="7">
        <v>19</v>
      </c>
      <c r="T5522" s="7">
        <v>79.919998168945313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98</v>
      </c>
      <c r="C5523" s="18" t="s">
        <v>8071</v>
      </c>
      <c r="D5523" s="18" t="s">
        <v>8072</v>
      </c>
      <c r="E5523" s="18" t="s">
        <v>8223</v>
      </c>
      <c r="F5523" s="18" t="s">
        <v>502</v>
      </c>
      <c r="G5523" s="18">
        <v>141</v>
      </c>
      <c r="H5523" s="18">
        <v>141</v>
      </c>
      <c r="I5523" s="18">
        <v>103.76000213623047</v>
      </c>
      <c r="J5523" s="18">
        <v>0</v>
      </c>
      <c r="K5523" s="18">
        <v>103.76000213623047</v>
      </c>
      <c r="L5523" s="18">
        <v>0</v>
      </c>
      <c r="M5523" s="7">
        <v>0</v>
      </c>
      <c r="N5523" s="7">
        <v>0</v>
      </c>
      <c r="O5523" s="7">
        <v>103.76000213623047</v>
      </c>
      <c r="P5523" s="7" t="s">
        <v>8224</v>
      </c>
      <c r="Q5523" s="7" t="s">
        <v>2224</v>
      </c>
      <c r="R5523" s="7">
        <v>3.9000000953674316</v>
      </c>
      <c r="S5523" s="7">
        <v>14</v>
      </c>
      <c r="T5523" s="7">
        <v>103.76000213623047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112</v>
      </c>
      <c r="C5524" s="18" t="s">
        <v>8049</v>
      </c>
      <c r="D5524" s="18" t="s">
        <v>8050</v>
      </c>
      <c r="E5524" s="18" t="s">
        <v>8225</v>
      </c>
      <c r="F5524" s="18" t="s">
        <v>502</v>
      </c>
      <c r="G5524" s="18">
        <v>132</v>
      </c>
      <c r="H5524" s="18">
        <v>132</v>
      </c>
      <c r="I5524" s="18">
        <v>98.400001525878906</v>
      </c>
      <c r="J5524" s="18">
        <v>0</v>
      </c>
      <c r="K5524" s="18">
        <v>98.400001525878906</v>
      </c>
      <c r="L5524" s="18">
        <v>0</v>
      </c>
      <c r="M5524" s="7">
        <v>0</v>
      </c>
      <c r="N5524" s="7">
        <v>0</v>
      </c>
      <c r="O5524" s="7">
        <v>98.400001525878906</v>
      </c>
      <c r="P5524" s="7" t="s">
        <v>461</v>
      </c>
      <c r="Q5524" s="7" t="s">
        <v>731</v>
      </c>
      <c r="R5524" s="7">
        <v>10.5</v>
      </c>
      <c r="S5524" s="7">
        <v>20</v>
      </c>
      <c r="T5524" s="7">
        <v>98.400001525878906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399</v>
      </c>
      <c r="C5525" s="18" t="s">
        <v>8078</v>
      </c>
      <c r="D5525" s="18" t="s">
        <v>8079</v>
      </c>
      <c r="E5525" s="18" t="s">
        <v>8226</v>
      </c>
      <c r="F5525" s="18" t="s">
        <v>502</v>
      </c>
      <c r="G5525" s="18">
        <v>329</v>
      </c>
      <c r="H5525" s="18">
        <v>0</v>
      </c>
      <c r="I5525" s="18">
        <v>224.5</v>
      </c>
      <c r="J5525" s="18">
        <v>0.98000001907348633</v>
      </c>
      <c r="K5525" s="18">
        <v>224.5</v>
      </c>
      <c r="L5525" s="18">
        <v>0</v>
      </c>
      <c r="M5525" s="7">
        <v>0</v>
      </c>
      <c r="N5525" s="7">
        <v>-329</v>
      </c>
      <c r="O5525" s="7">
        <v>-104.5</v>
      </c>
      <c r="P5525" s="7" t="s">
        <v>448</v>
      </c>
      <c r="Q5525" s="7" t="s">
        <v>1498</v>
      </c>
      <c r="R5525" s="7">
        <v>17.600000381469727</v>
      </c>
      <c r="S5525" s="7">
        <v>43</v>
      </c>
      <c r="T5525" s="7">
        <v>223.52000427246094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403</v>
      </c>
      <c r="C5526" s="18" t="s">
        <v>8089</v>
      </c>
      <c r="D5526" s="18" t="s">
        <v>8090</v>
      </c>
      <c r="E5526" s="18" t="s">
        <v>8227</v>
      </c>
      <c r="F5526" s="18" t="s">
        <v>502</v>
      </c>
      <c r="G5526" s="18">
        <v>173</v>
      </c>
      <c r="H5526" s="18">
        <v>173</v>
      </c>
      <c r="I5526" s="18">
        <v>127.51999664306641</v>
      </c>
      <c r="J5526" s="18">
        <v>0</v>
      </c>
      <c r="K5526" s="18">
        <v>127.51999664306641</v>
      </c>
      <c r="L5526" s="18">
        <v>0</v>
      </c>
      <c r="M5526" s="7">
        <v>0</v>
      </c>
      <c r="N5526" s="7">
        <v>0</v>
      </c>
      <c r="O5526" s="7">
        <v>127.51999664306641</v>
      </c>
      <c r="P5526" s="7" t="s">
        <v>453</v>
      </c>
      <c r="Q5526" s="7" t="s">
        <v>1500</v>
      </c>
      <c r="R5526" s="7">
        <v>10.300000190734863</v>
      </c>
      <c r="S5526" s="7">
        <v>27</v>
      </c>
      <c r="T5526" s="7">
        <v>127.51999664306641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120</v>
      </c>
      <c r="C5527" s="18" t="s">
        <v>8052</v>
      </c>
      <c r="D5527" s="18" t="s">
        <v>8053</v>
      </c>
      <c r="E5527" s="18" t="s">
        <v>8228</v>
      </c>
      <c r="F5527" s="18" t="s">
        <v>502</v>
      </c>
      <c r="G5527" s="18">
        <v>158</v>
      </c>
      <c r="H5527" s="18">
        <v>0</v>
      </c>
      <c r="I5527" s="18">
        <v>117.12000274658203</v>
      </c>
      <c r="J5527" s="18">
        <v>0</v>
      </c>
      <c r="K5527" s="18">
        <v>117.12000274658203</v>
      </c>
      <c r="L5527" s="18">
        <v>0</v>
      </c>
      <c r="M5527" s="7">
        <v>0</v>
      </c>
      <c r="N5527" s="7">
        <v>-158</v>
      </c>
      <c r="O5527" s="7">
        <v>-40.880001068115234</v>
      </c>
      <c r="P5527" s="7" t="s">
        <v>461</v>
      </c>
      <c r="Q5527" s="7" t="s">
        <v>1860</v>
      </c>
      <c r="R5527" s="7">
        <v>10.399999618530273</v>
      </c>
      <c r="S5527" s="7">
        <v>36</v>
      </c>
      <c r="T5527" s="7">
        <v>117.12000274658203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97</v>
      </c>
      <c r="C5528" s="18" t="s">
        <v>8056</v>
      </c>
      <c r="D5528" s="18" t="s">
        <v>8057</v>
      </c>
      <c r="E5528" s="18" t="s">
        <v>8229</v>
      </c>
      <c r="F5528" s="18" t="s">
        <v>502</v>
      </c>
      <c r="G5528" s="18">
        <v>62</v>
      </c>
      <c r="H5528" s="18">
        <v>0</v>
      </c>
      <c r="I5528" s="18">
        <v>46.400001525878906</v>
      </c>
      <c r="J5528" s="18">
        <v>1.0399999618530273</v>
      </c>
      <c r="K5528" s="18">
        <v>46.400001525878906</v>
      </c>
      <c r="L5528" s="18">
        <v>0</v>
      </c>
      <c r="M5528" s="7">
        <v>0</v>
      </c>
      <c r="N5528" s="7">
        <v>-62</v>
      </c>
      <c r="O5528" s="7">
        <v>-15.600000381469727</v>
      </c>
      <c r="P5528" s="7" t="s">
        <v>461</v>
      </c>
      <c r="Q5528" s="7" t="s">
        <v>4340</v>
      </c>
      <c r="R5528" s="7">
        <v>2.2000000476837158</v>
      </c>
      <c r="S5528" s="7">
        <v>9</v>
      </c>
      <c r="T5528" s="7">
        <v>45.360000610351562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402</v>
      </c>
      <c r="C5529" s="18" t="s">
        <v>8045</v>
      </c>
      <c r="D5529" s="18" t="s">
        <v>8046</v>
      </c>
      <c r="E5529" s="18" t="s">
        <v>8230</v>
      </c>
      <c r="F5529" s="18" t="s">
        <v>502</v>
      </c>
      <c r="G5529" s="18">
        <v>165</v>
      </c>
      <c r="H5529" s="18">
        <v>0</v>
      </c>
      <c r="I5529" s="18">
        <v>121.91999816894531</v>
      </c>
      <c r="J5529" s="18">
        <v>1.9199999570846558</v>
      </c>
      <c r="K5529" s="18">
        <v>121.91999816894531</v>
      </c>
      <c r="L5529" s="18">
        <v>0</v>
      </c>
      <c r="M5529" s="7">
        <v>0</v>
      </c>
      <c r="N5529" s="7">
        <v>-165</v>
      </c>
      <c r="O5529" s="7">
        <v>-43.080001831054687</v>
      </c>
      <c r="P5529" s="7" t="s">
        <v>461</v>
      </c>
      <c r="Q5529" s="7" t="s">
        <v>923</v>
      </c>
      <c r="R5529" s="7">
        <v>12</v>
      </c>
      <c r="S5529" s="7">
        <v>32</v>
      </c>
      <c r="T5529" s="7">
        <v>120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399</v>
      </c>
      <c r="C5530" s="18" t="s">
        <v>8078</v>
      </c>
      <c r="D5530" s="18" t="s">
        <v>8079</v>
      </c>
      <c r="E5530" s="18" t="s">
        <v>8231</v>
      </c>
      <c r="F5530" s="18" t="s">
        <v>502</v>
      </c>
      <c r="G5530" s="18">
        <v>143</v>
      </c>
      <c r="H5530" s="18">
        <v>143</v>
      </c>
      <c r="I5530" s="18">
        <v>97.599998474121094</v>
      </c>
      <c r="J5530" s="18">
        <v>0</v>
      </c>
      <c r="K5530" s="18">
        <v>97.599998474121094</v>
      </c>
      <c r="L5530" s="18">
        <v>0</v>
      </c>
      <c r="M5530" s="7">
        <v>0</v>
      </c>
      <c r="N5530" s="7">
        <v>0</v>
      </c>
      <c r="O5530" s="7">
        <v>97.599998474121094</v>
      </c>
      <c r="P5530" s="7" t="s">
        <v>448</v>
      </c>
      <c r="Q5530" s="7" t="s">
        <v>3009</v>
      </c>
      <c r="R5530" s="7">
        <v>5.6999998092651367</v>
      </c>
      <c r="S5530" s="7">
        <v>15</v>
      </c>
      <c r="T5530" s="7">
        <v>97.599998474121094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403</v>
      </c>
      <c r="C5531" s="18" t="s">
        <v>8089</v>
      </c>
      <c r="D5531" s="18" t="s">
        <v>8090</v>
      </c>
      <c r="E5531" s="18" t="s">
        <v>8232</v>
      </c>
      <c r="F5531" s="18" t="s">
        <v>502</v>
      </c>
      <c r="G5531" s="18">
        <v>176</v>
      </c>
      <c r="H5531" s="18">
        <v>176</v>
      </c>
      <c r="I5531" s="18">
        <v>131.19999694824219</v>
      </c>
      <c r="J5531" s="18">
        <v>1.6000000238418579</v>
      </c>
      <c r="K5531" s="18">
        <v>131.19999694824219</v>
      </c>
      <c r="L5531" s="18">
        <v>0</v>
      </c>
      <c r="M5531" s="7">
        <v>0</v>
      </c>
      <c r="N5531" s="7">
        <v>0</v>
      </c>
      <c r="O5531" s="7">
        <v>131.19999694824219</v>
      </c>
      <c r="P5531" s="7" t="s">
        <v>453</v>
      </c>
      <c r="Q5531" s="7" t="s">
        <v>3876</v>
      </c>
      <c r="R5531" s="7">
        <v>10.5</v>
      </c>
      <c r="S5531" s="7">
        <v>28</v>
      </c>
      <c r="T5531" s="7">
        <v>129.60000610351562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97</v>
      </c>
      <c r="C5532" s="18" t="s">
        <v>8056</v>
      </c>
      <c r="D5532" s="18" t="s">
        <v>8057</v>
      </c>
      <c r="E5532" s="18" t="s">
        <v>8233</v>
      </c>
      <c r="F5532" s="18" t="s">
        <v>502</v>
      </c>
      <c r="G5532" s="18">
        <v>156</v>
      </c>
      <c r="H5532" s="18">
        <v>0</v>
      </c>
      <c r="I5532" s="18">
        <v>116</v>
      </c>
      <c r="J5532" s="18">
        <v>0</v>
      </c>
      <c r="K5532" s="18">
        <v>116</v>
      </c>
      <c r="L5532" s="18">
        <v>0</v>
      </c>
      <c r="M5532" s="7">
        <v>0</v>
      </c>
      <c r="N5532" s="7">
        <v>-156</v>
      </c>
      <c r="O5532" s="7">
        <v>-40</v>
      </c>
      <c r="P5532" s="7" t="s">
        <v>453</v>
      </c>
      <c r="Q5532" s="7" t="s">
        <v>1506</v>
      </c>
      <c r="R5532" s="7">
        <v>8.5</v>
      </c>
      <c r="S5532" s="7">
        <v>27</v>
      </c>
      <c r="T5532" s="7">
        <v>116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112</v>
      </c>
      <c r="C5533" s="18" t="s">
        <v>8049</v>
      </c>
      <c r="D5533" s="18" t="s">
        <v>8050</v>
      </c>
      <c r="E5533" s="18" t="s">
        <v>8234</v>
      </c>
      <c r="F5533" s="18" t="s">
        <v>502</v>
      </c>
      <c r="G5533" s="18">
        <v>213</v>
      </c>
      <c r="H5533" s="18">
        <v>0</v>
      </c>
      <c r="I5533" s="18">
        <v>157.58000183105469</v>
      </c>
      <c r="J5533" s="18">
        <v>7.820000171661377</v>
      </c>
      <c r="K5533" s="18">
        <v>157.58000183105469</v>
      </c>
      <c r="L5533" s="18">
        <v>0</v>
      </c>
      <c r="M5533" s="7">
        <v>0</v>
      </c>
      <c r="N5533" s="7">
        <v>-213</v>
      </c>
      <c r="O5533" s="7">
        <v>-55.419998168945313</v>
      </c>
      <c r="P5533" s="7" t="s">
        <v>461</v>
      </c>
      <c r="Q5533" s="7" t="s">
        <v>1311</v>
      </c>
      <c r="R5533" s="7">
        <v>16.600000381469727</v>
      </c>
      <c r="S5533" s="7">
        <v>32</v>
      </c>
      <c r="T5533" s="7">
        <v>149.75999450683594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97</v>
      </c>
      <c r="C5534" s="18" t="s">
        <v>8056</v>
      </c>
      <c r="D5534" s="18" t="s">
        <v>8057</v>
      </c>
      <c r="E5534" s="18" t="s">
        <v>8235</v>
      </c>
      <c r="F5534" s="18" t="s">
        <v>502</v>
      </c>
      <c r="G5534" s="18">
        <v>187</v>
      </c>
      <c r="H5534" s="18">
        <v>0</v>
      </c>
      <c r="I5534" s="18">
        <v>138.39999389648437</v>
      </c>
      <c r="J5534" s="18">
        <v>1.3600000143051147</v>
      </c>
      <c r="K5534" s="18">
        <v>138.39999389648437</v>
      </c>
      <c r="L5534" s="18">
        <v>0</v>
      </c>
      <c r="M5534" s="7">
        <v>0</v>
      </c>
      <c r="N5534" s="7">
        <v>-187</v>
      </c>
      <c r="O5534" s="7">
        <v>-48.599998474121094</v>
      </c>
      <c r="P5534" s="7" t="s">
        <v>461</v>
      </c>
      <c r="Q5534" s="7" t="s">
        <v>5269</v>
      </c>
      <c r="R5534" s="7">
        <v>13.800000190734863</v>
      </c>
      <c r="S5534" s="7">
        <v>39</v>
      </c>
      <c r="T5534" s="7">
        <v>137.03999328613281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120</v>
      </c>
      <c r="C5535" s="18" t="s">
        <v>8052</v>
      </c>
      <c r="D5535" s="18" t="s">
        <v>8053</v>
      </c>
      <c r="E5535" s="18" t="s">
        <v>8236</v>
      </c>
      <c r="F5535" s="18" t="s">
        <v>502</v>
      </c>
      <c r="G5535" s="18">
        <v>199</v>
      </c>
      <c r="H5535" s="18">
        <v>0</v>
      </c>
      <c r="I5535" s="18">
        <v>147.36000061035156</v>
      </c>
      <c r="J5535" s="18">
        <v>0</v>
      </c>
      <c r="K5535" s="18">
        <v>147.36000061035156</v>
      </c>
      <c r="L5535" s="18">
        <v>0</v>
      </c>
      <c r="M5535" s="7">
        <v>0</v>
      </c>
      <c r="N5535" s="7">
        <v>-199</v>
      </c>
      <c r="O5535" s="7">
        <v>-51.639999389648438</v>
      </c>
      <c r="P5535" s="7" t="s">
        <v>461</v>
      </c>
      <c r="Q5535" s="7" t="s">
        <v>600</v>
      </c>
      <c r="R5535" s="7">
        <v>15.100000381469727</v>
      </c>
      <c r="S5535" s="7">
        <v>42</v>
      </c>
      <c r="T5535" s="7">
        <v>147.36000061035156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112</v>
      </c>
      <c r="C5536" s="18" t="s">
        <v>8049</v>
      </c>
      <c r="D5536" s="18" t="s">
        <v>8050</v>
      </c>
      <c r="E5536" s="18" t="s">
        <v>8237</v>
      </c>
      <c r="F5536" s="18" t="s">
        <v>502</v>
      </c>
      <c r="G5536" s="18">
        <v>0</v>
      </c>
      <c r="H5536" s="18">
        <v>0</v>
      </c>
      <c r="I5536" s="18">
        <v>100.19999694824219</v>
      </c>
      <c r="J5536" s="18">
        <v>0</v>
      </c>
      <c r="K5536" s="18">
        <v>100.19999694824219</v>
      </c>
      <c r="L5536" s="18">
        <v>0</v>
      </c>
      <c r="M5536" s="7">
        <v>0</v>
      </c>
      <c r="N5536" s="7">
        <v>-135</v>
      </c>
      <c r="O5536" s="7">
        <v>-34.799999237060547</v>
      </c>
      <c r="P5536" s="7" t="s">
        <v>461</v>
      </c>
      <c r="Q5536" s="7" t="s">
        <v>1321</v>
      </c>
      <c r="R5536" s="7">
        <v>10.380000114440918</v>
      </c>
      <c r="S5536" s="7">
        <v>22</v>
      </c>
      <c r="T5536" s="7">
        <v>100.19999694824219</v>
      </c>
      <c r="U5536" s="7" t="s">
        <v>8238</v>
      </c>
      <c r="V5536" s="7">
        <v>1</v>
      </c>
      <c r="W5536" s="18">
        <v>1</v>
      </c>
    </row>
    <row r="5537" spans="1:23" ht="15" customHeight="1">
      <c r="A5537" s="18" t="s">
        <v>76</v>
      </c>
      <c r="B5537" s="18" t="s">
        <v>400</v>
      </c>
      <c r="C5537" s="18" t="s">
        <v>8068</v>
      </c>
      <c r="D5537" s="18" t="s">
        <v>8069</v>
      </c>
      <c r="E5537" s="18" t="s">
        <v>8239</v>
      </c>
      <c r="F5537" s="18" t="s">
        <v>502</v>
      </c>
      <c r="G5537" s="18">
        <v>376</v>
      </c>
      <c r="H5537" s="18">
        <v>0</v>
      </c>
      <c r="I5537" s="18">
        <v>257.60000610351562</v>
      </c>
      <c r="J5537" s="18">
        <v>6.0799999237060547</v>
      </c>
      <c r="K5537" s="18">
        <v>257.60000610351562</v>
      </c>
      <c r="L5537" s="18">
        <v>0</v>
      </c>
      <c r="M5537" s="7">
        <v>27</v>
      </c>
      <c r="N5537" s="7">
        <v>-376</v>
      </c>
      <c r="O5537" s="7">
        <v>-91.400001525878906</v>
      </c>
      <c r="P5537" s="7" t="s">
        <v>453</v>
      </c>
      <c r="Q5537" s="7" t="s">
        <v>5111</v>
      </c>
      <c r="R5537" s="7">
        <v>21.600000381469727</v>
      </c>
      <c r="S5537" s="7">
        <v>52</v>
      </c>
      <c r="T5537" s="7">
        <v>251.52000427246094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97</v>
      </c>
      <c r="C5538" s="18" t="s">
        <v>8056</v>
      </c>
      <c r="D5538" s="18" t="s">
        <v>8057</v>
      </c>
      <c r="E5538" s="18" t="s">
        <v>8240</v>
      </c>
      <c r="F5538" s="18" t="s">
        <v>502</v>
      </c>
      <c r="G5538" s="18">
        <v>77</v>
      </c>
      <c r="H5538" s="18">
        <v>0</v>
      </c>
      <c r="I5538" s="18">
        <v>57.599998474121094</v>
      </c>
      <c r="J5538" s="18">
        <v>0.23999999463558197</v>
      </c>
      <c r="K5538" s="18">
        <v>57.599998474121094</v>
      </c>
      <c r="L5538" s="18">
        <v>0</v>
      </c>
      <c r="M5538" s="7">
        <v>0</v>
      </c>
      <c r="N5538" s="7">
        <v>-77</v>
      </c>
      <c r="O5538" s="7">
        <v>-19.399999618530273</v>
      </c>
      <c r="P5538" s="7" t="s">
        <v>461</v>
      </c>
      <c r="Q5538" s="7" t="s">
        <v>746</v>
      </c>
      <c r="R5538" s="7">
        <v>3.7000000476837158</v>
      </c>
      <c r="S5538" s="7">
        <v>13</v>
      </c>
      <c r="T5538" s="7">
        <v>57.360000610351562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402</v>
      </c>
      <c r="C5539" s="18" t="s">
        <v>8045</v>
      </c>
      <c r="D5539" s="18" t="s">
        <v>8046</v>
      </c>
      <c r="E5539" s="18" t="s">
        <v>8241</v>
      </c>
      <c r="F5539" s="18" t="s">
        <v>502</v>
      </c>
      <c r="G5539" s="18">
        <v>153</v>
      </c>
      <c r="H5539" s="18">
        <v>0</v>
      </c>
      <c r="I5539" s="18">
        <v>121.44000244140625</v>
      </c>
      <c r="J5539" s="18">
        <v>0</v>
      </c>
      <c r="K5539" s="18">
        <v>121.44000244140625</v>
      </c>
      <c r="L5539" s="18">
        <v>0</v>
      </c>
      <c r="M5539" s="7">
        <v>0</v>
      </c>
      <c r="N5539" s="7">
        <v>-153</v>
      </c>
      <c r="O5539" s="7">
        <v>-31.559999465942383</v>
      </c>
      <c r="P5539" s="7" t="s">
        <v>461</v>
      </c>
      <c r="Q5539" s="7" t="s">
        <v>3544</v>
      </c>
      <c r="R5539" s="7">
        <v>11.300000190734863</v>
      </c>
      <c r="S5539" s="7">
        <v>36</v>
      </c>
      <c r="T5539" s="7">
        <v>121.44000244140625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403</v>
      </c>
      <c r="C5540" s="18" t="s">
        <v>8089</v>
      </c>
      <c r="D5540" s="18" t="s">
        <v>8090</v>
      </c>
      <c r="E5540" s="18" t="s">
        <v>8242</v>
      </c>
      <c r="F5540" s="18" t="s">
        <v>502</v>
      </c>
      <c r="G5540" s="18">
        <v>183</v>
      </c>
      <c r="H5540" s="18">
        <v>0</v>
      </c>
      <c r="I5540" s="18">
        <v>135.52000427246094</v>
      </c>
      <c r="J5540" s="18">
        <v>0</v>
      </c>
      <c r="K5540" s="18">
        <v>135.52000427246094</v>
      </c>
      <c r="L5540" s="18">
        <v>0</v>
      </c>
      <c r="M5540" s="7">
        <v>0</v>
      </c>
      <c r="N5540" s="7">
        <v>-183</v>
      </c>
      <c r="O5540" s="7">
        <v>-47.479999542236328</v>
      </c>
      <c r="P5540" s="7" t="s">
        <v>453</v>
      </c>
      <c r="Q5540" s="7" t="s">
        <v>3544</v>
      </c>
      <c r="R5540" s="7">
        <v>11.300000190734863</v>
      </c>
      <c r="S5540" s="7">
        <v>29</v>
      </c>
      <c r="T5540" s="7">
        <v>135.52000427246094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399</v>
      </c>
      <c r="C5541" s="18" t="s">
        <v>8078</v>
      </c>
      <c r="D5541" s="18" t="s">
        <v>8079</v>
      </c>
      <c r="E5541" s="18" t="s">
        <v>8243</v>
      </c>
      <c r="F5541" s="18" t="s">
        <v>502</v>
      </c>
      <c r="G5541" s="18">
        <v>269</v>
      </c>
      <c r="H5541" s="18">
        <v>0</v>
      </c>
      <c r="I5541" s="18">
        <v>184</v>
      </c>
      <c r="J5541" s="18">
        <v>0</v>
      </c>
      <c r="K5541" s="18">
        <v>184</v>
      </c>
      <c r="L5541" s="18">
        <v>0</v>
      </c>
      <c r="M5541" s="7">
        <v>0</v>
      </c>
      <c r="N5541" s="7">
        <v>-269</v>
      </c>
      <c r="O5541" s="7">
        <v>-85</v>
      </c>
      <c r="P5541" s="7" t="s">
        <v>448</v>
      </c>
      <c r="Q5541" s="7" t="s">
        <v>1327</v>
      </c>
      <c r="R5541" s="7">
        <v>14.300000190734863</v>
      </c>
      <c r="S5541" s="7">
        <v>37</v>
      </c>
      <c r="T5541" s="7">
        <v>184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112</v>
      </c>
      <c r="C5542" s="18" t="s">
        <v>8049</v>
      </c>
      <c r="D5542" s="18" t="s">
        <v>8050</v>
      </c>
      <c r="E5542" s="18" t="s">
        <v>8244</v>
      </c>
      <c r="F5542" s="18" t="s">
        <v>502</v>
      </c>
      <c r="G5542" s="18">
        <v>132</v>
      </c>
      <c r="H5542" s="18">
        <v>0</v>
      </c>
      <c r="I5542" s="18">
        <v>98.160003662109375</v>
      </c>
      <c r="J5542" s="18">
        <v>0</v>
      </c>
      <c r="K5542" s="18">
        <v>98.160003662109375</v>
      </c>
      <c r="L5542" s="18">
        <v>0</v>
      </c>
      <c r="M5542" s="7">
        <v>0</v>
      </c>
      <c r="N5542" s="7">
        <v>-132</v>
      </c>
      <c r="O5542" s="7">
        <v>-33.840000152587891</v>
      </c>
      <c r="P5542" s="7" t="s">
        <v>461</v>
      </c>
      <c r="Q5542" s="7" t="s">
        <v>2611</v>
      </c>
      <c r="R5542" s="7">
        <v>8.1999998092651367</v>
      </c>
      <c r="S5542" s="7">
        <v>29</v>
      </c>
      <c r="T5542" s="7">
        <v>98.160003662109375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399</v>
      </c>
      <c r="C5543" s="18" t="s">
        <v>8078</v>
      </c>
      <c r="D5543" s="18" t="s">
        <v>8079</v>
      </c>
      <c r="E5543" s="18" t="s">
        <v>8245</v>
      </c>
      <c r="F5543" s="18" t="s">
        <v>502</v>
      </c>
      <c r="G5543" s="18">
        <v>78</v>
      </c>
      <c r="H5543" s="18">
        <v>0</v>
      </c>
      <c r="I5543" s="18">
        <v>57.599998474121094</v>
      </c>
      <c r="J5543" s="18">
        <v>1.6000000238418579</v>
      </c>
      <c r="K5543" s="18">
        <v>57.599998474121094</v>
      </c>
      <c r="L5543" s="18">
        <v>0</v>
      </c>
      <c r="M5543" s="7">
        <v>0</v>
      </c>
      <c r="N5543" s="7">
        <v>-78</v>
      </c>
      <c r="O5543" s="7">
        <v>-20.399999618530273</v>
      </c>
      <c r="P5543" s="7" t="s">
        <v>456</v>
      </c>
      <c r="Q5543" s="7" t="s">
        <v>1141</v>
      </c>
      <c r="R5543" s="7">
        <v>1.2999999523162842</v>
      </c>
      <c r="S5543" s="7">
        <v>7</v>
      </c>
      <c r="T5543" s="7">
        <v>56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120</v>
      </c>
      <c r="C5544" s="18" t="s">
        <v>8052</v>
      </c>
      <c r="D5544" s="18" t="s">
        <v>8053</v>
      </c>
      <c r="E5544" s="18" t="s">
        <v>8246</v>
      </c>
      <c r="F5544" s="18" t="s">
        <v>502</v>
      </c>
      <c r="G5544" s="18">
        <v>0</v>
      </c>
      <c r="H5544" s="18">
        <v>0</v>
      </c>
      <c r="I5544" s="18">
        <v>57.069999694824219</v>
      </c>
      <c r="J5544" s="18">
        <v>0</v>
      </c>
      <c r="K5544" s="18">
        <v>57.069999694824219</v>
      </c>
      <c r="L5544" s="18">
        <v>-0.27000001072883606</v>
      </c>
      <c r="M5544" s="7">
        <v>0</v>
      </c>
      <c r="N5544" s="7">
        <v>-40</v>
      </c>
      <c r="O5544" s="7">
        <v>16.799999237060547</v>
      </c>
      <c r="P5544" s="7" t="s">
        <v>461</v>
      </c>
      <c r="Q5544" s="7" t="s">
        <v>1141</v>
      </c>
      <c r="R5544" s="7">
        <v>3.3900001049041748</v>
      </c>
      <c r="S5544" s="7">
        <v>14</v>
      </c>
      <c r="T5544" s="7">
        <v>57.069999694824219</v>
      </c>
      <c r="U5544" s="7" t="s">
        <v>8247</v>
      </c>
      <c r="V5544" s="7">
        <v>1</v>
      </c>
      <c r="W5544" s="18">
        <v>1</v>
      </c>
    </row>
    <row r="5545" spans="1:23" ht="15" customHeight="1">
      <c r="A5545" s="18" t="s">
        <v>76</v>
      </c>
      <c r="B5545" s="18" t="s">
        <v>400</v>
      </c>
      <c r="C5545" s="18" t="s">
        <v>8068</v>
      </c>
      <c r="D5545" s="18" t="s">
        <v>8069</v>
      </c>
      <c r="E5545" s="18" t="s">
        <v>8248</v>
      </c>
      <c r="F5545" s="18" t="s">
        <v>502</v>
      </c>
      <c r="G5545" s="18">
        <v>196</v>
      </c>
      <c r="H5545" s="18">
        <v>0</v>
      </c>
      <c r="I5545" s="18">
        <v>145.19999694824219</v>
      </c>
      <c r="J5545" s="18">
        <v>0</v>
      </c>
      <c r="K5545" s="18">
        <v>145.19999694824219</v>
      </c>
      <c r="L5545" s="18">
        <v>0</v>
      </c>
      <c r="M5545" s="7">
        <v>0</v>
      </c>
      <c r="N5545" s="7">
        <v>-196</v>
      </c>
      <c r="O5545" s="7">
        <v>-50.799999237060547</v>
      </c>
      <c r="P5545" s="7" t="s">
        <v>461</v>
      </c>
      <c r="Q5545" s="7" t="s">
        <v>4131</v>
      </c>
      <c r="R5545" s="7">
        <v>15.5</v>
      </c>
      <c r="S5545" s="7">
        <v>37</v>
      </c>
      <c r="T5545" s="7">
        <v>145.19999694824219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402</v>
      </c>
      <c r="C5546" s="18" t="s">
        <v>8045</v>
      </c>
      <c r="D5546" s="18" t="s">
        <v>8046</v>
      </c>
      <c r="E5546" s="18" t="s">
        <v>8249</v>
      </c>
      <c r="F5546" s="18" t="s">
        <v>502</v>
      </c>
      <c r="G5546" s="18">
        <v>199</v>
      </c>
      <c r="H5546" s="18">
        <v>0</v>
      </c>
      <c r="I5546" s="18">
        <v>148.05999755859375</v>
      </c>
      <c r="J5546" s="18">
        <v>25.819999694824219</v>
      </c>
      <c r="K5546" s="18">
        <v>148.05999755859375</v>
      </c>
      <c r="L5546" s="18">
        <v>0</v>
      </c>
      <c r="M5546" s="7">
        <v>0</v>
      </c>
      <c r="N5546" s="7">
        <v>-199</v>
      </c>
      <c r="O5546" s="7">
        <v>-50.939998626708984</v>
      </c>
      <c r="P5546" s="7" t="s">
        <v>453</v>
      </c>
      <c r="Q5546" s="7" t="s">
        <v>4131</v>
      </c>
      <c r="R5546" s="7">
        <v>9.1000003814697266</v>
      </c>
      <c r="S5546" s="7">
        <v>30</v>
      </c>
      <c r="T5546" s="7">
        <v>122.23999786376953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401</v>
      </c>
      <c r="C5547" s="18" t="s">
        <v>8061</v>
      </c>
      <c r="D5547" s="18" t="s">
        <v>8062</v>
      </c>
      <c r="E5547" s="18" t="s">
        <v>8250</v>
      </c>
      <c r="F5547" s="18" t="s">
        <v>502</v>
      </c>
      <c r="G5547" s="18">
        <v>480</v>
      </c>
      <c r="H5547" s="18">
        <v>0</v>
      </c>
      <c r="I5547" s="18">
        <v>308.79998779296875</v>
      </c>
      <c r="J5547" s="18">
        <v>0</v>
      </c>
      <c r="K5547" s="18">
        <v>308.79998779296875</v>
      </c>
      <c r="L5547" s="18">
        <v>0</v>
      </c>
      <c r="M5547" s="7">
        <v>27</v>
      </c>
      <c r="N5547" s="7">
        <v>-480</v>
      </c>
      <c r="O5547" s="7">
        <v>-144.19999694824219</v>
      </c>
      <c r="P5547" s="7" t="s">
        <v>448</v>
      </c>
      <c r="Q5547" s="7" t="s">
        <v>2371</v>
      </c>
      <c r="R5547" s="7">
        <v>24.5</v>
      </c>
      <c r="S5547" s="7">
        <v>53</v>
      </c>
      <c r="T5547" s="7">
        <v>308.79998779296875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403</v>
      </c>
      <c r="C5548" s="18" t="s">
        <v>8089</v>
      </c>
      <c r="D5548" s="18" t="s">
        <v>8090</v>
      </c>
      <c r="E5548" s="18" t="s">
        <v>8251</v>
      </c>
      <c r="F5548" s="18" t="s">
        <v>502</v>
      </c>
      <c r="G5548" s="18">
        <v>246</v>
      </c>
      <c r="H5548" s="18">
        <v>0</v>
      </c>
      <c r="I5548" s="18">
        <v>160.80000305175781</v>
      </c>
      <c r="J5548" s="18">
        <v>1.1200000047683716</v>
      </c>
      <c r="K5548" s="18">
        <v>160.80000305175781</v>
      </c>
      <c r="L5548" s="18">
        <v>0</v>
      </c>
      <c r="M5548" s="7">
        <v>0</v>
      </c>
      <c r="N5548" s="7">
        <v>-246</v>
      </c>
      <c r="O5548" s="7">
        <v>-85.199996948242188</v>
      </c>
      <c r="P5548" s="7" t="s">
        <v>453</v>
      </c>
      <c r="Q5548" s="7" t="s">
        <v>2371</v>
      </c>
      <c r="R5548" s="7">
        <v>13.699999809265137</v>
      </c>
      <c r="S5548" s="7">
        <v>40</v>
      </c>
      <c r="T5548" s="7">
        <v>159.67999267578125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112</v>
      </c>
      <c r="C5549" s="18" t="s">
        <v>8049</v>
      </c>
      <c r="D5549" s="18" t="s">
        <v>8050</v>
      </c>
      <c r="E5549" s="18" t="s">
        <v>8252</v>
      </c>
      <c r="F5549" s="18" t="s">
        <v>502</v>
      </c>
      <c r="G5549" s="18">
        <v>139</v>
      </c>
      <c r="H5549" s="18">
        <v>0</v>
      </c>
      <c r="I5549" s="18">
        <v>102.40000152587891</v>
      </c>
      <c r="J5549" s="18">
        <v>1.3600000143051147</v>
      </c>
      <c r="K5549" s="18">
        <v>102.40000152587891</v>
      </c>
      <c r="L5549" s="18">
        <v>0</v>
      </c>
      <c r="M5549" s="7">
        <v>0</v>
      </c>
      <c r="N5549" s="7">
        <v>-139</v>
      </c>
      <c r="O5549" s="7">
        <v>-36.599998474121094</v>
      </c>
      <c r="P5549" s="7" t="s">
        <v>461</v>
      </c>
      <c r="Q5549" s="7" t="s">
        <v>6179</v>
      </c>
      <c r="R5549" s="7">
        <v>8.8000001907348633</v>
      </c>
      <c r="S5549" s="7">
        <v>29</v>
      </c>
      <c r="T5549" s="7">
        <v>101.04000091552734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400</v>
      </c>
      <c r="C5550" s="18" t="s">
        <v>8068</v>
      </c>
      <c r="D5550" s="18" t="s">
        <v>8069</v>
      </c>
      <c r="E5550" s="18" t="s">
        <v>8253</v>
      </c>
      <c r="F5550" s="18" t="s">
        <v>502</v>
      </c>
      <c r="G5550" s="18">
        <v>0</v>
      </c>
      <c r="H5550" s="18">
        <v>0</v>
      </c>
      <c r="I5550" s="18">
        <v>58.709999084472656</v>
      </c>
      <c r="J5550" s="18">
        <v>0</v>
      </c>
      <c r="K5550" s="18">
        <v>58.709999084472656</v>
      </c>
      <c r="L5550" s="18">
        <v>-0.23999999463558197</v>
      </c>
      <c r="M5550" s="7">
        <v>0</v>
      </c>
      <c r="N5550" s="7">
        <v>-48</v>
      </c>
      <c r="O5550" s="7">
        <v>10.470000267028809</v>
      </c>
      <c r="P5550" s="7" t="s">
        <v>461</v>
      </c>
      <c r="Q5550" s="7" t="s">
        <v>610</v>
      </c>
      <c r="R5550" s="7">
        <v>3.9800000190734863</v>
      </c>
      <c r="S5550" s="7">
        <v>13</v>
      </c>
      <c r="T5550" s="7">
        <v>58.709999084472656</v>
      </c>
      <c r="U5550" s="7" t="s">
        <v>8254</v>
      </c>
      <c r="V5550" s="7">
        <v>1</v>
      </c>
      <c r="W5550" s="18">
        <v>1</v>
      </c>
    </row>
    <row r="5551" spans="1:23" ht="15" customHeight="1">
      <c r="A5551" s="18" t="s">
        <v>76</v>
      </c>
      <c r="B5551" s="18" t="s">
        <v>98</v>
      </c>
      <c r="C5551" s="18" t="s">
        <v>8071</v>
      </c>
      <c r="D5551" s="18" t="s">
        <v>8072</v>
      </c>
      <c r="E5551" s="18" t="s">
        <v>8255</v>
      </c>
      <c r="F5551" s="18" t="s">
        <v>502</v>
      </c>
      <c r="G5551" s="18">
        <v>539</v>
      </c>
      <c r="H5551" s="18">
        <v>363</v>
      </c>
      <c r="I5551" s="18">
        <v>364.79998779296875</v>
      </c>
      <c r="J5551" s="18">
        <v>0</v>
      </c>
      <c r="K5551" s="18">
        <v>364.79998779296875</v>
      </c>
      <c r="L5551" s="18">
        <v>0</v>
      </c>
      <c r="M5551" s="7">
        <v>0</v>
      </c>
      <c r="N5551" s="7">
        <v>-176</v>
      </c>
      <c r="O5551" s="7">
        <v>188.80000305175781</v>
      </c>
      <c r="P5551" s="7" t="s">
        <v>905</v>
      </c>
      <c r="Q5551" s="7" t="s">
        <v>6085</v>
      </c>
      <c r="R5551" s="7">
        <v>17</v>
      </c>
      <c r="S5551" s="7">
        <v>45</v>
      </c>
      <c r="T5551" s="7">
        <v>364.79998779296875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97</v>
      </c>
      <c r="C5552" s="18" t="s">
        <v>8056</v>
      </c>
      <c r="D5552" s="18" t="s">
        <v>8057</v>
      </c>
      <c r="E5552" s="18" t="s">
        <v>8256</v>
      </c>
      <c r="F5552" s="18" t="s">
        <v>502</v>
      </c>
      <c r="G5552" s="18">
        <v>117</v>
      </c>
      <c r="H5552" s="18">
        <v>117</v>
      </c>
      <c r="I5552" s="18">
        <v>87.199996948242188</v>
      </c>
      <c r="J5552" s="18">
        <v>15.199999809265137</v>
      </c>
      <c r="K5552" s="18">
        <v>87.199996948242188</v>
      </c>
      <c r="L5552" s="18">
        <v>0</v>
      </c>
      <c r="M5552" s="7">
        <v>0</v>
      </c>
      <c r="N5552" s="7">
        <v>0</v>
      </c>
      <c r="O5552" s="7">
        <v>87.199996948242188</v>
      </c>
      <c r="P5552" s="7" t="s">
        <v>461</v>
      </c>
      <c r="Q5552" s="7" t="s">
        <v>2619</v>
      </c>
      <c r="R5552" s="7">
        <v>4.5</v>
      </c>
      <c r="S5552" s="7">
        <v>22</v>
      </c>
      <c r="T5552" s="7">
        <v>72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120</v>
      </c>
      <c r="C5553" s="18" t="s">
        <v>8052</v>
      </c>
      <c r="D5553" s="18" t="s">
        <v>8053</v>
      </c>
      <c r="E5553" s="18" t="s">
        <v>8257</v>
      </c>
      <c r="F5553" s="18" t="s">
        <v>502</v>
      </c>
      <c r="G5553" s="18">
        <v>143</v>
      </c>
      <c r="H5553" s="18">
        <v>143</v>
      </c>
      <c r="I5553" s="18">
        <v>106.40000152587891</v>
      </c>
      <c r="J5553" s="18">
        <v>1.0399999618530273</v>
      </c>
      <c r="K5553" s="18">
        <v>106.40000152587891</v>
      </c>
      <c r="L5553" s="18">
        <v>0</v>
      </c>
      <c r="M5553" s="7">
        <v>0</v>
      </c>
      <c r="N5553" s="7">
        <v>0</v>
      </c>
      <c r="O5553" s="7">
        <v>106.40000152587891</v>
      </c>
      <c r="P5553" s="7" t="s">
        <v>461</v>
      </c>
      <c r="Q5553" s="7" t="s">
        <v>3957</v>
      </c>
      <c r="R5553" s="7">
        <v>10.199999809265137</v>
      </c>
      <c r="S5553" s="7">
        <v>27</v>
      </c>
      <c r="T5553" s="7">
        <v>105.36000061035156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403</v>
      </c>
      <c r="C5554" s="18" t="s">
        <v>8089</v>
      </c>
      <c r="D5554" s="18" t="s">
        <v>8090</v>
      </c>
      <c r="E5554" s="18" t="s">
        <v>8258</v>
      </c>
      <c r="F5554" s="18" t="s">
        <v>502</v>
      </c>
      <c r="G5554" s="18">
        <v>155</v>
      </c>
      <c r="H5554" s="18">
        <v>0</v>
      </c>
      <c r="I5554" s="18">
        <v>114.40000152587891</v>
      </c>
      <c r="J5554" s="18">
        <v>1.440000057220459</v>
      </c>
      <c r="K5554" s="18">
        <v>114.40000152587891</v>
      </c>
      <c r="L5554" s="18">
        <v>0</v>
      </c>
      <c r="M5554" s="7">
        <v>0</v>
      </c>
      <c r="N5554" s="7">
        <v>-155</v>
      </c>
      <c r="O5554" s="7">
        <v>-40.599998474121094</v>
      </c>
      <c r="P5554" s="7" t="s">
        <v>453</v>
      </c>
      <c r="Q5554" s="7" t="s">
        <v>964</v>
      </c>
      <c r="R5554" s="7">
        <v>7.4000000953674316</v>
      </c>
      <c r="S5554" s="7">
        <v>32</v>
      </c>
      <c r="T5554" s="7">
        <v>112.95999908447266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97</v>
      </c>
      <c r="C5555" s="18" t="s">
        <v>8056</v>
      </c>
      <c r="D5555" s="18" t="s">
        <v>8057</v>
      </c>
      <c r="E5555" s="18" t="s">
        <v>8259</v>
      </c>
      <c r="F5555" s="18" t="s">
        <v>502</v>
      </c>
      <c r="G5555" s="18">
        <v>134</v>
      </c>
      <c r="H5555" s="18">
        <v>0</v>
      </c>
      <c r="I5555" s="18">
        <v>78.400001525878906</v>
      </c>
      <c r="J5555" s="18">
        <v>1.6000000238418579</v>
      </c>
      <c r="K5555" s="18">
        <v>78.400001525878906</v>
      </c>
      <c r="L5555" s="18">
        <v>0</v>
      </c>
      <c r="M5555" s="7">
        <v>27</v>
      </c>
      <c r="N5555" s="7">
        <v>-134</v>
      </c>
      <c r="O5555" s="7">
        <v>-28.600000381469727</v>
      </c>
      <c r="P5555" s="7" t="s">
        <v>461</v>
      </c>
      <c r="Q5555" s="7" t="s">
        <v>1881</v>
      </c>
      <c r="R5555" s="7">
        <v>5.5</v>
      </c>
      <c r="S5555" s="7">
        <v>22</v>
      </c>
      <c r="T5555" s="7">
        <v>76.800003051757813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112</v>
      </c>
      <c r="C5556" s="18" t="s">
        <v>8049</v>
      </c>
      <c r="D5556" s="18" t="s">
        <v>8050</v>
      </c>
      <c r="E5556" s="18" t="s">
        <v>8260</v>
      </c>
      <c r="F5556" s="18" t="s">
        <v>502</v>
      </c>
      <c r="G5556" s="18">
        <v>235</v>
      </c>
      <c r="H5556" s="18">
        <v>0</v>
      </c>
      <c r="I5556" s="18">
        <v>153.60000610351562</v>
      </c>
      <c r="J5556" s="18">
        <v>0</v>
      </c>
      <c r="K5556" s="18">
        <v>153.60000610351562</v>
      </c>
      <c r="L5556" s="18">
        <v>0</v>
      </c>
      <c r="M5556" s="7">
        <v>27</v>
      </c>
      <c r="N5556" s="7">
        <v>-235</v>
      </c>
      <c r="O5556" s="7">
        <v>-54.400001525878906</v>
      </c>
      <c r="P5556" s="7" t="s">
        <v>461</v>
      </c>
      <c r="Q5556" s="7" t="s">
        <v>5281</v>
      </c>
      <c r="R5556" s="7">
        <v>15</v>
      </c>
      <c r="S5556" s="7">
        <v>48</v>
      </c>
      <c r="T5556" s="7">
        <v>153.60000610351562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399</v>
      </c>
      <c r="C5557" s="18" t="s">
        <v>8078</v>
      </c>
      <c r="D5557" s="18" t="s">
        <v>8079</v>
      </c>
      <c r="E5557" s="18" t="s">
        <v>8261</v>
      </c>
      <c r="F5557" s="18" t="s">
        <v>502</v>
      </c>
      <c r="G5557" s="18">
        <v>234</v>
      </c>
      <c r="H5557" s="18">
        <v>0</v>
      </c>
      <c r="I5557" s="18">
        <v>173.60000610351562</v>
      </c>
      <c r="J5557" s="18">
        <v>1.6000000238418579</v>
      </c>
      <c r="K5557" s="18">
        <v>173.60000610351562</v>
      </c>
      <c r="L5557" s="18">
        <v>0</v>
      </c>
      <c r="M5557" s="7">
        <v>0</v>
      </c>
      <c r="N5557" s="7">
        <v>-234</v>
      </c>
      <c r="O5557" s="7">
        <v>-60.400001525878906</v>
      </c>
      <c r="P5557" s="7" t="s">
        <v>456</v>
      </c>
      <c r="Q5557" s="7" t="s">
        <v>1681</v>
      </c>
      <c r="R5557" s="7">
        <v>12.199999809265137</v>
      </c>
      <c r="S5557" s="7">
        <v>43</v>
      </c>
      <c r="T5557" s="7">
        <v>172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402</v>
      </c>
      <c r="C5558" s="18" t="s">
        <v>8045</v>
      </c>
      <c r="D5558" s="18" t="s">
        <v>8046</v>
      </c>
      <c r="E5558" s="18" t="s">
        <v>8262</v>
      </c>
      <c r="F5558" s="18" t="s">
        <v>502</v>
      </c>
      <c r="G5558" s="18">
        <v>338</v>
      </c>
      <c r="H5558" s="18">
        <v>0</v>
      </c>
      <c r="I5558" s="18">
        <v>250.83000183105469</v>
      </c>
      <c r="J5558" s="18">
        <v>16.350000381469727</v>
      </c>
      <c r="K5558" s="18">
        <v>250.83000183105469</v>
      </c>
      <c r="L5558" s="18">
        <v>0</v>
      </c>
      <c r="M5558" s="7">
        <v>0</v>
      </c>
      <c r="N5558" s="7">
        <v>-338</v>
      </c>
      <c r="O5558" s="7">
        <v>-87.169998168945313</v>
      </c>
      <c r="P5558" s="7" t="s">
        <v>461</v>
      </c>
      <c r="Q5558" s="7" t="s">
        <v>1794</v>
      </c>
      <c r="R5558" s="7">
        <v>21.299999237060547</v>
      </c>
      <c r="S5558" s="7">
        <v>65</v>
      </c>
      <c r="T5558" s="7">
        <v>234.47999572753906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403</v>
      </c>
      <c r="C5559" s="18" t="s">
        <v>8089</v>
      </c>
      <c r="D5559" s="18" t="s">
        <v>8090</v>
      </c>
      <c r="E5559" s="18" t="s">
        <v>8263</v>
      </c>
      <c r="F5559" s="18" t="s">
        <v>502</v>
      </c>
      <c r="G5559" s="18">
        <v>116</v>
      </c>
      <c r="H5559" s="18">
        <v>0</v>
      </c>
      <c r="I5559" s="18">
        <v>86.400001525878906</v>
      </c>
      <c r="J5559" s="18">
        <v>1.440000057220459</v>
      </c>
      <c r="K5559" s="18">
        <v>86.400001525878906</v>
      </c>
      <c r="L5559" s="18">
        <v>0</v>
      </c>
      <c r="M5559" s="7">
        <v>0</v>
      </c>
      <c r="N5559" s="7">
        <v>-116</v>
      </c>
      <c r="O5559" s="7">
        <v>-29.600000381469727</v>
      </c>
      <c r="P5559" s="7" t="s">
        <v>453</v>
      </c>
      <c r="Q5559" s="7" t="s">
        <v>1525</v>
      </c>
      <c r="R5559" s="7">
        <v>4.9000000953674316</v>
      </c>
      <c r="S5559" s="7">
        <v>17</v>
      </c>
      <c r="T5559" s="7">
        <v>84.959999084472656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112</v>
      </c>
      <c r="C5560" s="18" t="s">
        <v>8049</v>
      </c>
      <c r="D5560" s="18" t="s">
        <v>8050</v>
      </c>
      <c r="E5560" s="18" t="s">
        <v>8264</v>
      </c>
      <c r="F5560" s="18" t="s">
        <v>502</v>
      </c>
      <c r="G5560" s="18">
        <v>0</v>
      </c>
      <c r="H5560" s="18">
        <v>65</v>
      </c>
      <c r="I5560" s="18">
        <v>57.009998321533203</v>
      </c>
      <c r="J5560" s="18">
        <v>0</v>
      </c>
      <c r="K5560" s="18">
        <v>57.009998321533203</v>
      </c>
      <c r="L5560" s="18">
        <v>-7.9999998211860657E-2</v>
      </c>
      <c r="M5560" s="7">
        <v>0</v>
      </c>
      <c r="N5560" s="7">
        <v>0</v>
      </c>
      <c r="O5560" s="7">
        <v>56.930000305175781</v>
      </c>
      <c r="P5560" s="7" t="s">
        <v>461</v>
      </c>
      <c r="Q5560" s="7" t="s">
        <v>2632</v>
      </c>
      <c r="R5560" s="7">
        <v>3.380000114440918</v>
      </c>
      <c r="S5560" s="7">
        <v>14</v>
      </c>
      <c r="T5560" s="7">
        <v>57.009998321533203</v>
      </c>
      <c r="U5560" s="7" t="s">
        <v>8265</v>
      </c>
      <c r="V5560" s="7">
        <v>1</v>
      </c>
      <c r="W5560" s="18">
        <v>1</v>
      </c>
    </row>
    <row r="5561" spans="1:23" ht="15" customHeight="1">
      <c r="A5561" s="18" t="s">
        <v>76</v>
      </c>
      <c r="B5561" s="18" t="s">
        <v>120</v>
      </c>
      <c r="C5561" s="18" t="s">
        <v>8052</v>
      </c>
      <c r="D5561" s="18" t="s">
        <v>8053</v>
      </c>
      <c r="E5561" s="18" t="s">
        <v>8266</v>
      </c>
      <c r="F5561" s="18" t="s">
        <v>502</v>
      </c>
      <c r="G5561" s="18">
        <v>0</v>
      </c>
      <c r="H5561" s="18">
        <v>109</v>
      </c>
      <c r="I5561" s="18">
        <v>249.60000610351562</v>
      </c>
      <c r="J5561" s="18">
        <v>0</v>
      </c>
      <c r="K5561" s="18">
        <v>249.60000610351562</v>
      </c>
      <c r="L5561" s="18">
        <v>0</v>
      </c>
      <c r="M5561" s="7">
        <v>0</v>
      </c>
      <c r="N5561" s="7">
        <v>-245</v>
      </c>
      <c r="O5561" s="7">
        <v>4.5999999046325684</v>
      </c>
      <c r="P5561" s="7" t="s">
        <v>461</v>
      </c>
      <c r="Q5561" s="7" t="s">
        <v>1796</v>
      </c>
      <c r="R5561" s="7">
        <v>21.5</v>
      </c>
      <c r="S5561" s="7">
        <v>76</v>
      </c>
      <c r="T5561" s="7">
        <v>249.60000610351562</v>
      </c>
      <c r="U5561" s="7" t="s">
        <v>8267</v>
      </c>
      <c r="V5561" s="7">
        <v>4</v>
      </c>
      <c r="W5561" s="18">
        <v>4</v>
      </c>
    </row>
    <row r="5562" spans="1:23" ht="15" customHeight="1">
      <c r="A5562" s="18" t="s">
        <v>76</v>
      </c>
      <c r="B5562" s="18" t="s">
        <v>402</v>
      </c>
      <c r="C5562" s="18" t="s">
        <v>8045</v>
      </c>
      <c r="D5562" s="18" t="s">
        <v>8046</v>
      </c>
      <c r="E5562" s="18" t="s">
        <v>8268</v>
      </c>
      <c r="F5562" s="18" t="s">
        <v>502</v>
      </c>
      <c r="G5562" s="18">
        <v>176</v>
      </c>
      <c r="H5562" s="18">
        <v>176</v>
      </c>
      <c r="I5562" s="18">
        <v>130.39999389648437</v>
      </c>
      <c r="J5562" s="18">
        <v>1.2799999713897705</v>
      </c>
      <c r="K5562" s="18">
        <v>130.39999389648437</v>
      </c>
      <c r="L5562" s="18">
        <v>0</v>
      </c>
      <c r="M5562" s="7">
        <v>0</v>
      </c>
      <c r="N5562" s="7">
        <v>0</v>
      </c>
      <c r="O5562" s="7">
        <v>130.39999389648437</v>
      </c>
      <c r="P5562" s="7" t="s">
        <v>453</v>
      </c>
      <c r="Q5562" s="7" t="s">
        <v>3119</v>
      </c>
      <c r="R5562" s="7">
        <v>9.3000001907348633</v>
      </c>
      <c r="S5562" s="7">
        <v>37</v>
      </c>
      <c r="T5562" s="7">
        <v>129.1199951171875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98</v>
      </c>
      <c r="C5563" s="18" t="s">
        <v>8071</v>
      </c>
      <c r="D5563" s="18" t="s">
        <v>8072</v>
      </c>
      <c r="E5563" s="18" t="s">
        <v>8269</v>
      </c>
      <c r="F5563" s="18" t="s">
        <v>502</v>
      </c>
      <c r="G5563" s="18">
        <v>593</v>
      </c>
      <c r="H5563" s="18">
        <v>0</v>
      </c>
      <c r="I5563" s="18">
        <v>440.48001098632812</v>
      </c>
      <c r="J5563" s="18">
        <v>0</v>
      </c>
      <c r="K5563" s="18">
        <v>440.48001098632812</v>
      </c>
      <c r="L5563" s="18">
        <v>0</v>
      </c>
      <c r="M5563" s="7">
        <v>0</v>
      </c>
      <c r="N5563" s="7">
        <v>-593</v>
      </c>
      <c r="O5563" s="7">
        <v>-152.52000427246094</v>
      </c>
      <c r="P5563" s="7" t="s">
        <v>905</v>
      </c>
      <c r="Q5563" s="7" t="s">
        <v>3368</v>
      </c>
      <c r="R5563" s="7">
        <v>19.700000762939453</v>
      </c>
      <c r="S5563" s="7">
        <v>68</v>
      </c>
      <c r="T5563" s="7">
        <v>440.48001098632812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403</v>
      </c>
      <c r="C5564" s="18" t="s">
        <v>8089</v>
      </c>
      <c r="D5564" s="18" t="s">
        <v>8090</v>
      </c>
      <c r="E5564" s="18" t="s">
        <v>8270</v>
      </c>
      <c r="F5564" s="18" t="s">
        <v>502</v>
      </c>
      <c r="G5564" s="18">
        <v>317</v>
      </c>
      <c r="H5564" s="18">
        <v>0</v>
      </c>
      <c r="I5564" s="18">
        <v>236</v>
      </c>
      <c r="J5564" s="18">
        <v>108</v>
      </c>
      <c r="K5564" s="18">
        <v>236</v>
      </c>
      <c r="L5564" s="18">
        <v>0</v>
      </c>
      <c r="M5564" s="7">
        <v>0</v>
      </c>
      <c r="N5564" s="7">
        <v>-317</v>
      </c>
      <c r="O5564" s="7">
        <v>-81</v>
      </c>
      <c r="P5564" s="7" t="s">
        <v>453</v>
      </c>
      <c r="Q5564" s="7" t="s">
        <v>764</v>
      </c>
      <c r="R5564" s="7">
        <v>8.5</v>
      </c>
      <c r="S5564" s="7">
        <v>42</v>
      </c>
      <c r="T5564" s="7">
        <v>128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112</v>
      </c>
      <c r="C5565" s="18" t="s">
        <v>8049</v>
      </c>
      <c r="D5565" s="18" t="s">
        <v>8050</v>
      </c>
      <c r="E5565" s="18" t="s">
        <v>8271</v>
      </c>
      <c r="F5565" s="18" t="s">
        <v>502</v>
      </c>
      <c r="G5565" s="18">
        <v>86</v>
      </c>
      <c r="H5565" s="18">
        <v>86</v>
      </c>
      <c r="I5565" s="18">
        <v>62.880001068115234</v>
      </c>
      <c r="J5565" s="18">
        <v>0</v>
      </c>
      <c r="K5565" s="18">
        <v>62.880001068115234</v>
      </c>
      <c r="L5565" s="18">
        <v>0</v>
      </c>
      <c r="M5565" s="7">
        <v>0</v>
      </c>
      <c r="N5565" s="7">
        <v>0</v>
      </c>
      <c r="O5565" s="7">
        <v>62.880001068115234</v>
      </c>
      <c r="P5565" s="7" t="s">
        <v>461</v>
      </c>
      <c r="Q5565" s="7" t="s">
        <v>992</v>
      </c>
      <c r="R5565" s="7">
        <v>4.0999999046325684</v>
      </c>
      <c r="S5565" s="7">
        <v>16</v>
      </c>
      <c r="T5565" s="7">
        <v>62.880001068115234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97</v>
      </c>
      <c r="C5566" s="18" t="s">
        <v>8056</v>
      </c>
      <c r="D5566" s="18" t="s">
        <v>8057</v>
      </c>
      <c r="E5566" s="18" t="s">
        <v>8272</v>
      </c>
      <c r="F5566" s="18" t="s">
        <v>502</v>
      </c>
      <c r="G5566" s="18">
        <v>356</v>
      </c>
      <c r="H5566" s="18">
        <v>0</v>
      </c>
      <c r="I5566" s="18">
        <v>208.47000122070312</v>
      </c>
      <c r="J5566" s="18">
        <v>18.549999237060547</v>
      </c>
      <c r="K5566" s="18">
        <v>208.47000122070312</v>
      </c>
      <c r="L5566" s="18">
        <v>0</v>
      </c>
      <c r="M5566" s="7">
        <v>27</v>
      </c>
      <c r="N5566" s="7">
        <v>-356</v>
      </c>
      <c r="O5566" s="7">
        <v>-120.52999877929687</v>
      </c>
      <c r="P5566" s="7" t="s">
        <v>453</v>
      </c>
      <c r="Q5566" s="7" t="s">
        <v>1375</v>
      </c>
      <c r="R5566" s="7">
        <v>16.100000381469727</v>
      </c>
      <c r="S5566" s="7">
        <v>52</v>
      </c>
      <c r="T5566" s="7">
        <v>189.91999816894531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400</v>
      </c>
      <c r="C5567" s="18" t="s">
        <v>8068</v>
      </c>
      <c r="D5567" s="18" t="s">
        <v>8069</v>
      </c>
      <c r="E5567" s="18" t="s">
        <v>8273</v>
      </c>
      <c r="F5567" s="18" t="s">
        <v>502</v>
      </c>
      <c r="G5567" s="18">
        <v>220</v>
      </c>
      <c r="H5567" s="18">
        <v>220</v>
      </c>
      <c r="I5567" s="18">
        <v>142.55999755859375</v>
      </c>
      <c r="J5567" s="18">
        <v>0</v>
      </c>
      <c r="K5567" s="18">
        <v>142.55999755859375</v>
      </c>
      <c r="L5567" s="18">
        <v>0</v>
      </c>
      <c r="M5567" s="7">
        <v>27</v>
      </c>
      <c r="N5567" s="7">
        <v>0</v>
      </c>
      <c r="O5567" s="7">
        <v>169.55999755859375</v>
      </c>
      <c r="P5567" s="7" t="s">
        <v>453</v>
      </c>
      <c r="Q5567" s="7" t="s">
        <v>1688</v>
      </c>
      <c r="R5567" s="7">
        <v>12.399999618530273</v>
      </c>
      <c r="S5567" s="7">
        <v>29</v>
      </c>
      <c r="T5567" s="7">
        <v>142.55999755859375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399</v>
      </c>
      <c r="C5568" s="18" t="s">
        <v>8078</v>
      </c>
      <c r="D5568" s="18" t="s">
        <v>8079</v>
      </c>
      <c r="E5568" s="18" t="s">
        <v>8274</v>
      </c>
      <c r="F5568" s="18" t="s">
        <v>502</v>
      </c>
      <c r="G5568" s="18">
        <v>240</v>
      </c>
      <c r="H5568" s="18">
        <v>0</v>
      </c>
      <c r="I5568" s="18">
        <v>177.60000610351562</v>
      </c>
      <c r="J5568" s="18">
        <v>0.80000001192092896</v>
      </c>
      <c r="K5568" s="18">
        <v>177.60000610351562</v>
      </c>
      <c r="L5568" s="18">
        <v>0</v>
      </c>
      <c r="M5568" s="7">
        <v>0</v>
      </c>
      <c r="N5568" s="7">
        <v>-240</v>
      </c>
      <c r="O5568" s="7">
        <v>-62.400001525878906</v>
      </c>
      <c r="P5568" s="7" t="s">
        <v>456</v>
      </c>
      <c r="Q5568" s="7" t="s">
        <v>1798</v>
      </c>
      <c r="R5568" s="7">
        <v>13.5</v>
      </c>
      <c r="S5568" s="7">
        <v>36</v>
      </c>
      <c r="T5568" s="7">
        <v>176.80000305175781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403</v>
      </c>
      <c r="C5569" s="18" t="s">
        <v>8089</v>
      </c>
      <c r="D5569" s="18" t="s">
        <v>8090</v>
      </c>
      <c r="E5569" s="18" t="s">
        <v>8275</v>
      </c>
      <c r="F5569" s="18" t="s">
        <v>502</v>
      </c>
      <c r="G5569" s="18">
        <v>159</v>
      </c>
      <c r="H5569" s="18">
        <v>0</v>
      </c>
      <c r="I5569" s="18">
        <v>118.40000152587891</v>
      </c>
      <c r="J5569" s="18">
        <v>0.31999999284744263</v>
      </c>
      <c r="K5569" s="18">
        <v>118.40000152587891</v>
      </c>
      <c r="L5569" s="18">
        <v>0</v>
      </c>
      <c r="M5569" s="7">
        <v>0</v>
      </c>
      <c r="N5569" s="7">
        <v>-159</v>
      </c>
      <c r="O5569" s="7">
        <v>-40.599998474121094</v>
      </c>
      <c r="P5569" s="7" t="s">
        <v>453</v>
      </c>
      <c r="Q5569" s="7" t="s">
        <v>4152</v>
      </c>
      <c r="R5569" s="7">
        <v>8.6999998092651367</v>
      </c>
      <c r="S5569" s="7">
        <v>28</v>
      </c>
      <c r="T5569" s="7">
        <v>118.08000183105469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402</v>
      </c>
      <c r="C5570" s="18" t="s">
        <v>8045</v>
      </c>
      <c r="D5570" s="18" t="s">
        <v>8046</v>
      </c>
      <c r="E5570" s="18" t="s">
        <v>8276</v>
      </c>
      <c r="F5570" s="18" t="s">
        <v>502</v>
      </c>
      <c r="G5570" s="18">
        <v>524</v>
      </c>
      <c r="H5570" s="18">
        <v>0</v>
      </c>
      <c r="I5570" s="18">
        <v>388.98001098632812</v>
      </c>
      <c r="J5570" s="18">
        <v>85.620002746582031</v>
      </c>
      <c r="K5570" s="18">
        <v>388.98001098632812</v>
      </c>
      <c r="L5570" s="18">
        <v>0</v>
      </c>
      <c r="M5570" s="7">
        <v>0</v>
      </c>
      <c r="N5570" s="7">
        <v>-524</v>
      </c>
      <c r="O5570" s="7">
        <v>-135.02000427246094</v>
      </c>
      <c r="P5570" s="7" t="s">
        <v>453</v>
      </c>
      <c r="Q5570" s="7" t="s">
        <v>2136</v>
      </c>
      <c r="R5570" s="7">
        <v>25.299999237060547</v>
      </c>
      <c r="S5570" s="7">
        <v>65</v>
      </c>
      <c r="T5570" s="7">
        <v>303.3599853515625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403</v>
      </c>
      <c r="C5571" s="18" t="s">
        <v>8089</v>
      </c>
      <c r="D5571" s="18" t="s">
        <v>8090</v>
      </c>
      <c r="E5571" s="18" t="s">
        <v>8277</v>
      </c>
      <c r="F5571" s="18" t="s">
        <v>502</v>
      </c>
      <c r="G5571" s="18">
        <v>96</v>
      </c>
      <c r="H5571" s="18">
        <v>0</v>
      </c>
      <c r="I5571" s="18">
        <v>71.519996643066406</v>
      </c>
      <c r="J5571" s="18">
        <v>0</v>
      </c>
      <c r="K5571" s="18">
        <v>71.519996643066406</v>
      </c>
      <c r="L5571" s="18">
        <v>0</v>
      </c>
      <c r="M5571" s="7">
        <v>0</v>
      </c>
      <c r="N5571" s="7">
        <v>-96</v>
      </c>
      <c r="O5571" s="7">
        <v>-24.479999542236328</v>
      </c>
      <c r="P5571" s="7" t="s">
        <v>453</v>
      </c>
      <c r="Q5571" s="7" t="s">
        <v>2136</v>
      </c>
      <c r="R5571" s="7">
        <v>3.2999999523162842</v>
      </c>
      <c r="S5571" s="7">
        <v>13</v>
      </c>
      <c r="T5571" s="7">
        <v>71.519996643066406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400</v>
      </c>
      <c r="C5572" s="18" t="s">
        <v>8068</v>
      </c>
      <c r="D5572" s="18" t="s">
        <v>8069</v>
      </c>
      <c r="E5572" s="18" t="s">
        <v>8278</v>
      </c>
      <c r="F5572" s="18" t="s">
        <v>502</v>
      </c>
      <c r="G5572" s="18">
        <v>164</v>
      </c>
      <c r="H5572" s="18">
        <v>0</v>
      </c>
      <c r="I5572" s="18">
        <v>121.08000183105469</v>
      </c>
      <c r="J5572" s="18">
        <v>2.8399999141693115</v>
      </c>
      <c r="K5572" s="18">
        <v>121.08000183105469</v>
      </c>
      <c r="L5572" s="18">
        <v>0</v>
      </c>
      <c r="M5572" s="7">
        <v>0</v>
      </c>
      <c r="N5572" s="7">
        <v>-164</v>
      </c>
      <c r="O5572" s="7">
        <v>-42.919998168945313</v>
      </c>
      <c r="P5572" s="7" t="s">
        <v>453</v>
      </c>
      <c r="Q5572" s="7" t="s">
        <v>2136</v>
      </c>
      <c r="R5572" s="7">
        <v>9.6000003814697266</v>
      </c>
      <c r="S5572" s="7">
        <v>21</v>
      </c>
      <c r="T5572" s="7">
        <v>118.23999786376953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120</v>
      </c>
      <c r="C5573" s="18" t="s">
        <v>8052</v>
      </c>
      <c r="D5573" s="18" t="s">
        <v>8053</v>
      </c>
      <c r="E5573" s="18" t="s">
        <v>8279</v>
      </c>
      <c r="F5573" s="18" t="s">
        <v>502</v>
      </c>
      <c r="G5573" s="18">
        <v>350</v>
      </c>
      <c r="H5573" s="18">
        <v>0</v>
      </c>
      <c r="I5573" s="18">
        <v>259.20001220703125</v>
      </c>
      <c r="J5573" s="18">
        <v>70.55999755859375</v>
      </c>
      <c r="K5573" s="18">
        <v>259.20001220703125</v>
      </c>
      <c r="L5573" s="18">
        <v>0</v>
      </c>
      <c r="M5573" s="7">
        <v>0</v>
      </c>
      <c r="N5573" s="7">
        <v>-350</v>
      </c>
      <c r="O5573" s="7">
        <v>-90.800003051757812</v>
      </c>
      <c r="P5573" s="7" t="s">
        <v>453</v>
      </c>
      <c r="Q5573" s="7" t="s">
        <v>1384</v>
      </c>
      <c r="R5573" s="7">
        <v>16.200000762939453</v>
      </c>
      <c r="S5573" s="7">
        <v>49</v>
      </c>
      <c r="T5573" s="7">
        <v>188.63999938964844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98</v>
      </c>
      <c r="C5574" s="18" t="s">
        <v>8071</v>
      </c>
      <c r="D5574" s="18" t="s">
        <v>8072</v>
      </c>
      <c r="E5574" s="18" t="s">
        <v>8280</v>
      </c>
      <c r="F5574" s="18" t="s">
        <v>502</v>
      </c>
      <c r="G5574" s="18">
        <v>528</v>
      </c>
      <c r="H5574" s="18">
        <v>0</v>
      </c>
      <c r="I5574" s="18">
        <v>392.16000366210937</v>
      </c>
      <c r="J5574" s="18">
        <v>0</v>
      </c>
      <c r="K5574" s="18">
        <v>392.16000366210937</v>
      </c>
      <c r="L5574" s="18">
        <v>0</v>
      </c>
      <c r="M5574" s="7">
        <v>0</v>
      </c>
      <c r="N5574" s="7">
        <v>-528</v>
      </c>
      <c r="O5574" s="7">
        <v>-135.83999633789062</v>
      </c>
      <c r="P5574" s="7" t="s">
        <v>905</v>
      </c>
      <c r="Q5574" s="7" t="s">
        <v>1388</v>
      </c>
      <c r="R5574" s="7">
        <v>15.899999618530273</v>
      </c>
      <c r="S5574" s="7">
        <v>72</v>
      </c>
      <c r="T5574" s="7">
        <v>392.16000366210937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401</v>
      </c>
      <c r="C5575" s="18" t="s">
        <v>8061</v>
      </c>
      <c r="D5575" s="18" t="s">
        <v>8062</v>
      </c>
      <c r="E5575" s="18" t="s">
        <v>8281</v>
      </c>
      <c r="F5575" s="18" t="s">
        <v>502</v>
      </c>
      <c r="G5575" s="18">
        <v>206</v>
      </c>
      <c r="H5575" s="18">
        <v>206</v>
      </c>
      <c r="I5575" s="18">
        <v>152.80000305175781</v>
      </c>
      <c r="J5575" s="18">
        <v>0</v>
      </c>
      <c r="K5575" s="18">
        <v>152.80000305175781</v>
      </c>
      <c r="L5575" s="18">
        <v>0</v>
      </c>
      <c r="M5575" s="7">
        <v>0</v>
      </c>
      <c r="N5575" s="7">
        <v>0</v>
      </c>
      <c r="O5575" s="7">
        <v>152.80000305175781</v>
      </c>
      <c r="P5575" s="7" t="s">
        <v>456</v>
      </c>
      <c r="Q5575" s="7" t="s">
        <v>635</v>
      </c>
      <c r="R5575" s="7">
        <v>10.600000381469727</v>
      </c>
      <c r="S5575" s="7">
        <v>35</v>
      </c>
      <c r="T5575" s="7">
        <v>152.80000305175781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97</v>
      </c>
      <c r="C5576" s="18" t="s">
        <v>8056</v>
      </c>
      <c r="D5576" s="18" t="s">
        <v>8057</v>
      </c>
      <c r="E5576" s="18" t="s">
        <v>8282</v>
      </c>
      <c r="F5576" s="18" t="s">
        <v>502</v>
      </c>
      <c r="G5576" s="18">
        <v>287</v>
      </c>
      <c r="H5576" s="18">
        <v>287</v>
      </c>
      <c r="I5576" s="18">
        <v>191.19999694824219</v>
      </c>
      <c r="J5576" s="18">
        <v>1.6000000238418579</v>
      </c>
      <c r="K5576" s="18">
        <v>191.19999694824219</v>
      </c>
      <c r="L5576" s="18">
        <v>0</v>
      </c>
      <c r="M5576" s="7">
        <v>27</v>
      </c>
      <c r="N5576" s="7">
        <v>0</v>
      </c>
      <c r="O5576" s="7">
        <v>218.19999694824219</v>
      </c>
      <c r="P5576" s="7" t="s">
        <v>461</v>
      </c>
      <c r="Q5576" s="7" t="s">
        <v>779</v>
      </c>
      <c r="R5576" s="7">
        <v>19.5</v>
      </c>
      <c r="S5576" s="7">
        <v>42</v>
      </c>
      <c r="T5576" s="7">
        <v>189.60000610351562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403</v>
      </c>
      <c r="C5577" s="18" t="s">
        <v>8089</v>
      </c>
      <c r="D5577" s="18" t="s">
        <v>8090</v>
      </c>
      <c r="E5577" s="18" t="s">
        <v>8283</v>
      </c>
      <c r="F5577" s="18" t="s">
        <v>502</v>
      </c>
      <c r="G5577" s="18">
        <v>157</v>
      </c>
      <c r="H5577" s="18">
        <v>0</v>
      </c>
      <c r="I5577" s="18">
        <v>116.80000305175781</v>
      </c>
      <c r="J5577" s="18">
        <v>1.1200000047683716</v>
      </c>
      <c r="K5577" s="18">
        <v>116.80000305175781</v>
      </c>
      <c r="L5577" s="18">
        <v>0</v>
      </c>
      <c r="M5577" s="7">
        <v>0</v>
      </c>
      <c r="N5577" s="7">
        <v>-157</v>
      </c>
      <c r="O5577" s="7">
        <v>-40.200000762939453</v>
      </c>
      <c r="P5577" s="7" t="s">
        <v>453</v>
      </c>
      <c r="Q5577" s="7" t="s">
        <v>779</v>
      </c>
      <c r="R5577" s="7">
        <v>8.6999998092651367</v>
      </c>
      <c r="S5577" s="7">
        <v>25</v>
      </c>
      <c r="T5577" s="7">
        <v>115.68000030517578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399</v>
      </c>
      <c r="C5578" s="18" t="s">
        <v>8078</v>
      </c>
      <c r="D5578" s="18" t="s">
        <v>8079</v>
      </c>
      <c r="E5578" s="18" t="s">
        <v>8284</v>
      </c>
      <c r="F5578" s="18" t="s">
        <v>502</v>
      </c>
      <c r="G5578" s="18">
        <v>376</v>
      </c>
      <c r="H5578" s="18">
        <v>376</v>
      </c>
      <c r="I5578" s="18">
        <v>224.80000305175781</v>
      </c>
      <c r="J5578" s="18">
        <v>1.1200000047683716</v>
      </c>
      <c r="K5578" s="18">
        <v>224.80000305175781</v>
      </c>
      <c r="L5578" s="18">
        <v>0</v>
      </c>
      <c r="M5578" s="7">
        <v>0</v>
      </c>
      <c r="N5578" s="7">
        <v>0</v>
      </c>
      <c r="O5578" s="7">
        <v>224.80000305175781</v>
      </c>
      <c r="P5578" s="7" t="s">
        <v>448</v>
      </c>
      <c r="Q5578" s="7" t="s">
        <v>1536</v>
      </c>
      <c r="R5578" s="7">
        <v>17.399999618530273</v>
      </c>
      <c r="S5578" s="7">
        <v>46</v>
      </c>
      <c r="T5578" s="7">
        <v>223.67999267578125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112</v>
      </c>
      <c r="C5579" s="18" t="s">
        <v>8049</v>
      </c>
      <c r="D5579" s="18" t="s">
        <v>8050</v>
      </c>
      <c r="E5579" s="18" t="s">
        <v>8285</v>
      </c>
      <c r="F5579" s="18" t="s">
        <v>502</v>
      </c>
      <c r="G5579" s="18">
        <v>0</v>
      </c>
      <c r="H5579" s="18">
        <v>64</v>
      </c>
      <c r="I5579" s="18">
        <v>121.72000122070312</v>
      </c>
      <c r="J5579" s="18">
        <v>0</v>
      </c>
      <c r="K5579" s="18">
        <v>121.72000122070312</v>
      </c>
      <c r="L5579" s="18">
        <v>0</v>
      </c>
      <c r="M5579" s="7">
        <v>0</v>
      </c>
      <c r="N5579" s="7">
        <v>-65</v>
      </c>
      <c r="O5579" s="7">
        <v>56.720001220703125</v>
      </c>
      <c r="P5579" s="7" t="s">
        <v>461</v>
      </c>
      <c r="Q5579" s="7" t="s">
        <v>3980</v>
      </c>
      <c r="R5579" s="7">
        <v>8.3599996566772461</v>
      </c>
      <c r="S5579" s="7">
        <v>48</v>
      </c>
      <c r="T5579" s="7">
        <v>121.72000122070312</v>
      </c>
      <c r="U5579" s="7" t="s">
        <v>8286</v>
      </c>
      <c r="V5579" s="7">
        <v>3</v>
      </c>
      <c r="W5579" s="18">
        <v>3</v>
      </c>
    </row>
    <row r="5580" spans="1:23" ht="15" customHeight="1">
      <c r="A5580" s="18" t="s">
        <v>76</v>
      </c>
      <c r="B5580" s="18" t="s">
        <v>401</v>
      </c>
      <c r="C5580" s="18" t="s">
        <v>8061</v>
      </c>
      <c r="D5580" s="18" t="s">
        <v>8062</v>
      </c>
      <c r="E5580" s="18" t="s">
        <v>8287</v>
      </c>
      <c r="F5580" s="18" t="s">
        <v>502</v>
      </c>
      <c r="G5580" s="18">
        <v>147</v>
      </c>
      <c r="H5580" s="18">
        <v>0</v>
      </c>
      <c r="I5580" s="18">
        <v>110.70999908447266</v>
      </c>
      <c r="J5580" s="18">
        <v>1.9099999666213989</v>
      </c>
      <c r="K5580" s="18">
        <v>110.70999908447266</v>
      </c>
      <c r="L5580" s="18">
        <v>0</v>
      </c>
      <c r="M5580" s="7">
        <v>0</v>
      </c>
      <c r="N5580" s="7">
        <v>-147</v>
      </c>
      <c r="O5580" s="7">
        <v>-36.290000915527344</v>
      </c>
      <c r="P5580" s="7" t="s">
        <v>448</v>
      </c>
      <c r="Q5580" s="7" t="s">
        <v>2143</v>
      </c>
      <c r="R5580" s="7">
        <v>6.4000000953674316</v>
      </c>
      <c r="S5580" s="7">
        <v>22</v>
      </c>
      <c r="T5580" s="7">
        <v>108.80000305175781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97</v>
      </c>
      <c r="C5581" s="18" t="s">
        <v>8056</v>
      </c>
      <c r="D5581" s="18" t="s">
        <v>8057</v>
      </c>
      <c r="E5581" s="18" t="s">
        <v>8288</v>
      </c>
      <c r="F5581" s="18" t="s">
        <v>502</v>
      </c>
      <c r="G5581" s="18">
        <v>176</v>
      </c>
      <c r="H5581" s="18">
        <v>0</v>
      </c>
      <c r="I5581" s="18">
        <v>109.19999694824219</v>
      </c>
      <c r="J5581" s="18">
        <v>0</v>
      </c>
      <c r="K5581" s="18">
        <v>109.19999694824219</v>
      </c>
      <c r="L5581" s="18">
        <v>0</v>
      </c>
      <c r="M5581" s="7">
        <v>27</v>
      </c>
      <c r="N5581" s="7">
        <v>-176</v>
      </c>
      <c r="O5581" s="7">
        <v>-39.799999237060547</v>
      </c>
      <c r="P5581" s="7" t="s">
        <v>461</v>
      </c>
      <c r="Q5581" s="7" t="s">
        <v>641</v>
      </c>
      <c r="R5581" s="7">
        <v>10.5</v>
      </c>
      <c r="S5581" s="7">
        <v>29</v>
      </c>
      <c r="T5581" s="7">
        <v>109.19999694824219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120</v>
      </c>
      <c r="C5582" s="18" t="s">
        <v>8052</v>
      </c>
      <c r="D5582" s="18" t="s">
        <v>8053</v>
      </c>
      <c r="E5582" s="18" t="s">
        <v>8289</v>
      </c>
      <c r="F5582" s="18" t="s">
        <v>502</v>
      </c>
      <c r="G5582" s="18">
        <v>200</v>
      </c>
      <c r="H5582" s="18">
        <v>0</v>
      </c>
      <c r="I5582" s="18">
        <v>148.55999755859375</v>
      </c>
      <c r="J5582" s="18">
        <v>6.8000001907348633</v>
      </c>
      <c r="K5582" s="18">
        <v>148.55999755859375</v>
      </c>
      <c r="L5582" s="18">
        <v>0</v>
      </c>
      <c r="M5582" s="7">
        <v>0</v>
      </c>
      <c r="N5582" s="7">
        <v>-200</v>
      </c>
      <c r="O5582" s="7">
        <v>-51.439998626708984</v>
      </c>
      <c r="P5582" s="7" t="s">
        <v>453</v>
      </c>
      <c r="Q5582" s="7" t="s">
        <v>1017</v>
      </c>
      <c r="R5582" s="7">
        <v>11.899999618530273</v>
      </c>
      <c r="S5582" s="7">
        <v>32</v>
      </c>
      <c r="T5582" s="7">
        <v>141.75999450683594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401</v>
      </c>
      <c r="C5583" s="18" t="s">
        <v>8061</v>
      </c>
      <c r="D5583" s="18" t="s">
        <v>8062</v>
      </c>
      <c r="E5583" s="18" t="s">
        <v>8290</v>
      </c>
      <c r="F5583" s="18" t="s">
        <v>502</v>
      </c>
      <c r="G5583" s="18">
        <v>182</v>
      </c>
      <c r="H5583" s="18">
        <v>0</v>
      </c>
      <c r="I5583" s="18">
        <v>135.41000366210937</v>
      </c>
      <c r="J5583" s="18">
        <v>27.409999847412109</v>
      </c>
      <c r="K5583" s="18">
        <v>135.41000366210937</v>
      </c>
      <c r="L5583" s="18">
        <v>0</v>
      </c>
      <c r="M5583" s="7">
        <v>0</v>
      </c>
      <c r="N5583" s="7">
        <v>-182</v>
      </c>
      <c r="O5583" s="7">
        <v>-46.590000152587891</v>
      </c>
      <c r="P5583" s="7" t="s">
        <v>456</v>
      </c>
      <c r="Q5583" s="7" t="s">
        <v>4615</v>
      </c>
      <c r="R5583" s="7">
        <v>6.5</v>
      </c>
      <c r="S5583" s="7">
        <v>20</v>
      </c>
      <c r="T5583" s="7">
        <v>108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399</v>
      </c>
      <c r="C5584" s="18" t="s">
        <v>8078</v>
      </c>
      <c r="D5584" s="18" t="s">
        <v>8079</v>
      </c>
      <c r="E5584" s="18" t="s">
        <v>8291</v>
      </c>
      <c r="F5584" s="18" t="s">
        <v>502</v>
      </c>
      <c r="G5584" s="18">
        <v>286</v>
      </c>
      <c r="H5584" s="18">
        <v>286</v>
      </c>
      <c r="I5584" s="18">
        <v>195.67999267578125</v>
      </c>
      <c r="J5584" s="18">
        <v>0</v>
      </c>
      <c r="K5584" s="18">
        <v>195.67999267578125</v>
      </c>
      <c r="L5584" s="18">
        <v>0</v>
      </c>
      <c r="M5584" s="7">
        <v>0</v>
      </c>
      <c r="N5584" s="7">
        <v>0</v>
      </c>
      <c r="O5584" s="7">
        <v>195.67999267578125</v>
      </c>
      <c r="P5584" s="7" t="s">
        <v>448</v>
      </c>
      <c r="Q5584" s="7" t="s">
        <v>4393</v>
      </c>
      <c r="R5584" s="7">
        <v>15.899999618530273</v>
      </c>
      <c r="S5584" s="7">
        <v>32</v>
      </c>
      <c r="T5584" s="7">
        <v>195.67999267578125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402</v>
      </c>
      <c r="C5585" s="18" t="s">
        <v>8045</v>
      </c>
      <c r="D5585" s="18" t="s">
        <v>8046</v>
      </c>
      <c r="E5585" s="18" t="s">
        <v>8292</v>
      </c>
      <c r="F5585" s="18" t="s">
        <v>502</v>
      </c>
      <c r="G5585" s="18">
        <v>403</v>
      </c>
      <c r="H5585" s="18">
        <v>0</v>
      </c>
      <c r="I5585" s="18">
        <v>299.29000854492187</v>
      </c>
      <c r="J5585" s="18">
        <v>33.209999084472656</v>
      </c>
      <c r="K5585" s="18">
        <v>299.29000854492187</v>
      </c>
      <c r="L5585" s="18">
        <v>0</v>
      </c>
      <c r="M5585" s="7">
        <v>0</v>
      </c>
      <c r="N5585" s="7">
        <v>-403</v>
      </c>
      <c r="O5585" s="7">
        <v>-103.70999908447266</v>
      </c>
      <c r="P5585" s="7" t="s">
        <v>453</v>
      </c>
      <c r="Q5585" s="7" t="s">
        <v>1027</v>
      </c>
      <c r="R5585" s="7">
        <v>22.899999618530273</v>
      </c>
      <c r="S5585" s="7">
        <v>52</v>
      </c>
      <c r="T5585" s="7">
        <v>266.07998657226562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403</v>
      </c>
      <c r="C5586" s="18" t="s">
        <v>8089</v>
      </c>
      <c r="D5586" s="18" t="s">
        <v>8090</v>
      </c>
      <c r="E5586" s="18" t="s">
        <v>8293</v>
      </c>
      <c r="F5586" s="18" t="s">
        <v>502</v>
      </c>
      <c r="G5586" s="18">
        <v>428</v>
      </c>
      <c r="H5586" s="18">
        <v>0</v>
      </c>
      <c r="I5586" s="18">
        <v>318.55999755859375</v>
      </c>
      <c r="J5586" s="18">
        <v>0</v>
      </c>
      <c r="K5586" s="18">
        <v>318.55999755859375</v>
      </c>
      <c r="L5586" s="18">
        <v>0</v>
      </c>
      <c r="M5586" s="7">
        <v>0</v>
      </c>
      <c r="N5586" s="7">
        <v>-428</v>
      </c>
      <c r="O5586" s="7">
        <v>-109.44000244140625</v>
      </c>
      <c r="P5586" s="7" t="s">
        <v>456</v>
      </c>
      <c r="Q5586" s="7" t="s">
        <v>2155</v>
      </c>
      <c r="R5586" s="7">
        <v>25.799999237060547</v>
      </c>
      <c r="S5586" s="7">
        <v>47</v>
      </c>
      <c r="T5586" s="7">
        <v>318.55999755859375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401</v>
      </c>
      <c r="C5587" s="18" t="s">
        <v>8061</v>
      </c>
      <c r="D5587" s="18" t="s">
        <v>8062</v>
      </c>
      <c r="E5587" s="18" t="s">
        <v>8294</v>
      </c>
      <c r="F5587" s="18" t="s">
        <v>502</v>
      </c>
      <c r="G5587" s="18">
        <v>94</v>
      </c>
      <c r="H5587" s="18">
        <v>0</v>
      </c>
      <c r="I5587" s="18">
        <v>68.800003051757812</v>
      </c>
      <c r="J5587" s="18">
        <v>1.6000000238418579</v>
      </c>
      <c r="K5587" s="18">
        <v>68.800003051757812</v>
      </c>
      <c r="L5587" s="18">
        <v>0</v>
      </c>
      <c r="M5587" s="7">
        <v>0</v>
      </c>
      <c r="N5587" s="7">
        <v>-94</v>
      </c>
      <c r="O5587" s="7">
        <v>-25.200000762939453</v>
      </c>
      <c r="P5587" s="7" t="s">
        <v>456</v>
      </c>
      <c r="Q5587" s="7" t="s">
        <v>1701</v>
      </c>
      <c r="R5587" s="7">
        <v>2.7999999523162842</v>
      </c>
      <c r="S5587" s="7">
        <v>6</v>
      </c>
      <c r="T5587" s="7">
        <v>67.199996948242187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97</v>
      </c>
      <c r="C5588" s="18" t="s">
        <v>8056</v>
      </c>
      <c r="D5588" s="18" t="s">
        <v>8057</v>
      </c>
      <c r="E5588" s="18" t="s">
        <v>8295</v>
      </c>
      <c r="F5588" s="18" t="s">
        <v>502</v>
      </c>
      <c r="G5588" s="18">
        <v>122</v>
      </c>
      <c r="H5588" s="18">
        <v>122</v>
      </c>
      <c r="I5588" s="18">
        <v>90.400001525878906</v>
      </c>
      <c r="J5588" s="18">
        <v>2.880000114440918</v>
      </c>
      <c r="K5588" s="18">
        <v>90.400001525878906</v>
      </c>
      <c r="L5588" s="18">
        <v>0</v>
      </c>
      <c r="M5588" s="7">
        <v>0</v>
      </c>
      <c r="N5588" s="7">
        <v>0</v>
      </c>
      <c r="O5588" s="7">
        <v>90.400001525878906</v>
      </c>
      <c r="P5588" s="7" t="s">
        <v>453</v>
      </c>
      <c r="Q5588" s="7" t="s">
        <v>2157</v>
      </c>
      <c r="R5588" s="7">
        <v>5.3000001907348633</v>
      </c>
      <c r="S5588" s="7">
        <v>17</v>
      </c>
      <c r="T5588" s="7">
        <v>87.519996643066406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399</v>
      </c>
      <c r="C5589" s="18" t="s">
        <v>8078</v>
      </c>
      <c r="D5589" s="18" t="s">
        <v>8079</v>
      </c>
      <c r="E5589" s="18" t="s">
        <v>8296</v>
      </c>
      <c r="F5589" s="18" t="s">
        <v>502</v>
      </c>
      <c r="G5589" s="18">
        <v>190</v>
      </c>
      <c r="H5589" s="18">
        <v>0</v>
      </c>
      <c r="I5589" s="18">
        <v>140.80000305175781</v>
      </c>
      <c r="J5589" s="18">
        <v>4.8000001907348633</v>
      </c>
      <c r="K5589" s="18">
        <v>140.80000305175781</v>
      </c>
      <c r="L5589" s="18">
        <v>0</v>
      </c>
      <c r="M5589" s="7">
        <v>0</v>
      </c>
      <c r="N5589" s="7">
        <v>-190</v>
      </c>
      <c r="O5589" s="7">
        <v>-49.200000762939453</v>
      </c>
      <c r="P5589" s="7" t="s">
        <v>456</v>
      </c>
      <c r="Q5589" s="7" t="s">
        <v>8297</v>
      </c>
      <c r="R5589" s="7">
        <v>10.199999809265137</v>
      </c>
      <c r="S5589" s="7">
        <v>18</v>
      </c>
      <c r="T5589" s="7">
        <v>136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401</v>
      </c>
      <c r="C5590" s="18" t="s">
        <v>8061</v>
      </c>
      <c r="D5590" s="18" t="s">
        <v>8062</v>
      </c>
      <c r="E5590" s="18" t="s">
        <v>8298</v>
      </c>
      <c r="F5590" s="18" t="s">
        <v>502</v>
      </c>
      <c r="G5590" s="18">
        <v>188</v>
      </c>
      <c r="H5590" s="18">
        <v>0</v>
      </c>
      <c r="I5590" s="18">
        <v>140</v>
      </c>
      <c r="J5590" s="18">
        <v>1.6000000238418579</v>
      </c>
      <c r="K5590" s="18">
        <v>140</v>
      </c>
      <c r="L5590" s="18">
        <v>0</v>
      </c>
      <c r="M5590" s="7">
        <v>0</v>
      </c>
      <c r="N5590" s="7">
        <v>-188</v>
      </c>
      <c r="O5590" s="7">
        <v>-48</v>
      </c>
      <c r="P5590" s="7" t="s">
        <v>456</v>
      </c>
      <c r="Q5590" s="7" t="s">
        <v>1713</v>
      </c>
      <c r="R5590" s="7">
        <v>10</v>
      </c>
      <c r="S5590" s="7">
        <v>23</v>
      </c>
      <c r="T5590" s="7">
        <v>138.39999389648437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97</v>
      </c>
      <c r="C5591" s="18" t="s">
        <v>8056</v>
      </c>
      <c r="D5591" s="18" t="s">
        <v>8057</v>
      </c>
      <c r="E5591" s="18" t="s">
        <v>8299</v>
      </c>
      <c r="F5591" s="18" t="s">
        <v>502</v>
      </c>
      <c r="G5591" s="18">
        <v>247</v>
      </c>
      <c r="H5591" s="18">
        <v>0</v>
      </c>
      <c r="I5591" s="18">
        <v>184</v>
      </c>
      <c r="J5591" s="18">
        <v>0</v>
      </c>
      <c r="K5591" s="18">
        <v>184</v>
      </c>
      <c r="L5591" s="18">
        <v>0</v>
      </c>
      <c r="M5591" s="7">
        <v>0</v>
      </c>
      <c r="N5591" s="7">
        <v>-247</v>
      </c>
      <c r="O5591" s="7">
        <v>-63</v>
      </c>
      <c r="P5591" s="7" t="s">
        <v>453</v>
      </c>
      <c r="Q5591" s="7" t="s">
        <v>1035</v>
      </c>
      <c r="R5591" s="7">
        <v>17</v>
      </c>
      <c r="S5591" s="7">
        <v>32</v>
      </c>
      <c r="T5591" s="7">
        <v>184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98</v>
      </c>
      <c r="C5592" s="18" t="s">
        <v>8071</v>
      </c>
      <c r="D5592" s="18" t="s">
        <v>8072</v>
      </c>
      <c r="E5592" s="18" t="s">
        <v>8300</v>
      </c>
      <c r="F5592" s="18" t="s">
        <v>502</v>
      </c>
      <c r="G5592" s="18">
        <v>622</v>
      </c>
      <c r="H5592" s="18">
        <v>0</v>
      </c>
      <c r="I5592" s="18">
        <v>461.44000244140625</v>
      </c>
      <c r="J5592" s="18">
        <v>0</v>
      </c>
      <c r="K5592" s="18">
        <v>461.44000244140625</v>
      </c>
      <c r="L5592" s="18">
        <v>0</v>
      </c>
      <c r="M5592" s="7">
        <v>0</v>
      </c>
      <c r="N5592" s="7">
        <v>-622</v>
      </c>
      <c r="O5592" s="7">
        <v>-160.55999755859375</v>
      </c>
      <c r="P5592" s="7" t="s">
        <v>905</v>
      </c>
      <c r="Q5592" s="7" t="s">
        <v>2661</v>
      </c>
      <c r="R5592" s="7">
        <v>24.600000381469727</v>
      </c>
      <c r="S5592" s="7">
        <v>37</v>
      </c>
      <c r="T5592" s="7">
        <v>461.44000244140625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401</v>
      </c>
      <c r="C5593" s="18" t="s">
        <v>8061</v>
      </c>
      <c r="D5593" s="18" t="s">
        <v>8062</v>
      </c>
      <c r="E5593" s="18" t="s">
        <v>8301</v>
      </c>
      <c r="F5593" s="18" t="s">
        <v>502</v>
      </c>
      <c r="G5593" s="18">
        <v>337</v>
      </c>
      <c r="H5593" s="18">
        <v>337</v>
      </c>
      <c r="I5593" s="18">
        <v>234.05999755859375</v>
      </c>
      <c r="J5593" s="18">
        <v>48.299999237060547</v>
      </c>
      <c r="K5593" s="18">
        <v>234.05999755859375</v>
      </c>
      <c r="L5593" s="18">
        <v>0</v>
      </c>
      <c r="M5593" s="7">
        <v>0</v>
      </c>
      <c r="N5593" s="7">
        <v>0</v>
      </c>
      <c r="O5593" s="7">
        <v>234.05999755859375</v>
      </c>
      <c r="P5593" s="7" t="s">
        <v>448</v>
      </c>
      <c r="Q5593" s="7" t="s">
        <v>4561</v>
      </c>
      <c r="R5593" s="7">
        <v>15.300000190734863</v>
      </c>
      <c r="S5593" s="7">
        <v>28</v>
      </c>
      <c r="T5593" s="7">
        <v>185.75999450683594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97</v>
      </c>
      <c r="C5594" s="18" t="s">
        <v>8056</v>
      </c>
      <c r="D5594" s="18" t="s">
        <v>8057</v>
      </c>
      <c r="E5594" s="18" t="s">
        <v>8302</v>
      </c>
      <c r="F5594" s="18" t="s">
        <v>502</v>
      </c>
      <c r="G5594" s="18">
        <v>122</v>
      </c>
      <c r="H5594" s="18">
        <v>0</v>
      </c>
      <c r="I5594" s="18">
        <v>90.720001220703125</v>
      </c>
      <c r="J5594" s="18">
        <v>0</v>
      </c>
      <c r="K5594" s="18">
        <v>90.720001220703125</v>
      </c>
      <c r="L5594" s="18">
        <v>0</v>
      </c>
      <c r="M5594" s="7">
        <v>0</v>
      </c>
      <c r="N5594" s="7">
        <v>-122</v>
      </c>
      <c r="O5594" s="7">
        <v>-31.280000686645508</v>
      </c>
      <c r="P5594" s="7" t="s">
        <v>461</v>
      </c>
      <c r="Q5594" s="7" t="s">
        <v>8303</v>
      </c>
      <c r="R5594" s="7">
        <v>8.8999996185302734</v>
      </c>
      <c r="S5594" s="7">
        <v>20</v>
      </c>
      <c r="T5594" s="7">
        <v>90.720001220703125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400</v>
      </c>
      <c r="C5595" s="18" t="s">
        <v>8068</v>
      </c>
      <c r="D5595" s="18" t="s">
        <v>8069</v>
      </c>
      <c r="E5595" s="18" t="s">
        <v>8304</v>
      </c>
      <c r="F5595" s="18" t="s">
        <v>502</v>
      </c>
      <c r="G5595" s="18">
        <v>598</v>
      </c>
      <c r="H5595" s="18">
        <v>0</v>
      </c>
      <c r="I5595" s="18">
        <v>443.8599853515625</v>
      </c>
      <c r="J5595" s="18">
        <v>25.620000839233398</v>
      </c>
      <c r="K5595" s="18">
        <v>443.8599853515625</v>
      </c>
      <c r="L5595" s="18">
        <v>0</v>
      </c>
      <c r="M5595" s="7">
        <v>0</v>
      </c>
      <c r="N5595" s="7">
        <v>-598</v>
      </c>
      <c r="O5595" s="7">
        <v>-154.13999938964844</v>
      </c>
      <c r="P5595" s="7" t="s">
        <v>453</v>
      </c>
      <c r="Q5595" s="7" t="s">
        <v>3831</v>
      </c>
      <c r="R5595" s="7">
        <v>36.200000762939453</v>
      </c>
      <c r="S5595" s="7">
        <v>56</v>
      </c>
      <c r="T5595" s="7">
        <v>418.239990234375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400</v>
      </c>
      <c r="C5596" s="18" t="s">
        <v>8068</v>
      </c>
      <c r="D5596" s="18" t="s">
        <v>8069</v>
      </c>
      <c r="E5596" s="18" t="s">
        <v>8305</v>
      </c>
      <c r="F5596" s="18" t="s">
        <v>502</v>
      </c>
      <c r="G5596" s="18">
        <v>271</v>
      </c>
      <c r="H5596" s="18">
        <v>0</v>
      </c>
      <c r="I5596" s="18">
        <v>163.19999694824219</v>
      </c>
      <c r="J5596" s="18">
        <v>-0.15999999642372131</v>
      </c>
      <c r="K5596" s="18">
        <v>163.19999694824219</v>
      </c>
      <c r="L5596" s="18">
        <v>0</v>
      </c>
      <c r="M5596" s="7">
        <v>0</v>
      </c>
      <c r="N5596" s="7">
        <v>-271</v>
      </c>
      <c r="O5596" s="7">
        <v>-107.80000305175781</v>
      </c>
      <c r="P5596" s="7" t="s">
        <v>453</v>
      </c>
      <c r="Q5596" s="7" t="s">
        <v>1910</v>
      </c>
      <c r="R5596" s="7">
        <v>15.300000190734863</v>
      </c>
      <c r="S5596" s="7">
        <v>30</v>
      </c>
      <c r="T5596" s="7">
        <v>163.36000061035156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98</v>
      </c>
      <c r="C5597" s="18" t="s">
        <v>8071</v>
      </c>
      <c r="D5597" s="18" t="s">
        <v>8072</v>
      </c>
      <c r="E5597" s="18" t="s">
        <v>8306</v>
      </c>
      <c r="F5597" s="18" t="s">
        <v>502</v>
      </c>
      <c r="G5597" s="18">
        <v>380</v>
      </c>
      <c r="H5597" s="18">
        <v>380</v>
      </c>
      <c r="I5597" s="18">
        <v>282.55999755859375</v>
      </c>
      <c r="J5597" s="18">
        <v>0</v>
      </c>
      <c r="K5597" s="18">
        <v>282.55999755859375</v>
      </c>
      <c r="L5597" s="18">
        <v>0</v>
      </c>
      <c r="M5597" s="7">
        <v>0</v>
      </c>
      <c r="N5597" s="7">
        <v>0</v>
      </c>
      <c r="O5597" s="7">
        <v>282.55999755859375</v>
      </c>
      <c r="P5597" s="7" t="s">
        <v>905</v>
      </c>
      <c r="Q5597" s="7" t="s">
        <v>7568</v>
      </c>
      <c r="R5597" s="7">
        <v>13.399999618530273</v>
      </c>
      <c r="S5597" s="7">
        <v>26</v>
      </c>
      <c r="T5597" s="7">
        <v>282.55999755859375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400</v>
      </c>
      <c r="C5598" s="18" t="s">
        <v>8068</v>
      </c>
      <c r="D5598" s="18" t="s">
        <v>8069</v>
      </c>
      <c r="E5598" s="18" t="s">
        <v>8307</v>
      </c>
      <c r="F5598" s="18" t="s">
        <v>502</v>
      </c>
      <c r="G5598" s="18">
        <v>226</v>
      </c>
      <c r="H5598" s="18">
        <v>0</v>
      </c>
      <c r="I5598" s="18">
        <v>167.03999328613281</v>
      </c>
      <c r="J5598" s="18">
        <v>0</v>
      </c>
      <c r="K5598" s="18">
        <v>167.03999328613281</v>
      </c>
      <c r="L5598" s="18">
        <v>0</v>
      </c>
      <c r="M5598" s="7">
        <v>0</v>
      </c>
      <c r="N5598" s="7">
        <v>-226</v>
      </c>
      <c r="O5598" s="7">
        <v>-58.959999084472656</v>
      </c>
      <c r="P5598" s="7" t="s">
        <v>453</v>
      </c>
      <c r="Q5598" s="7" t="s">
        <v>8308</v>
      </c>
      <c r="R5598" s="7">
        <v>15.699999809265137</v>
      </c>
      <c r="S5598" s="7">
        <v>29</v>
      </c>
      <c r="T5598" s="7">
        <v>167.03999328613281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120</v>
      </c>
      <c r="C5599" s="18" t="s">
        <v>8052</v>
      </c>
      <c r="D5599" s="18" t="s">
        <v>8053</v>
      </c>
      <c r="E5599" s="18" t="s">
        <v>8309</v>
      </c>
      <c r="F5599" s="18" t="s">
        <v>502</v>
      </c>
      <c r="G5599" s="18">
        <v>0</v>
      </c>
      <c r="H5599" s="18">
        <v>47</v>
      </c>
      <c r="I5599" s="18">
        <v>40.529998779296875</v>
      </c>
      <c r="J5599" s="18">
        <v>0</v>
      </c>
      <c r="K5599" s="18">
        <v>40.529998779296875</v>
      </c>
      <c r="L5599" s="18">
        <v>-5.9999998658895493E-2</v>
      </c>
      <c r="M5599" s="7">
        <v>0</v>
      </c>
      <c r="N5599" s="7">
        <v>0</v>
      </c>
      <c r="O5599" s="7">
        <v>40.470001220703125</v>
      </c>
      <c r="P5599" s="7" t="s">
        <v>461</v>
      </c>
      <c r="Q5599" s="7" t="s">
        <v>1918</v>
      </c>
      <c r="R5599" s="7">
        <v>2.190000057220459</v>
      </c>
      <c r="S5599" s="7">
        <v>5</v>
      </c>
      <c r="T5599" s="7">
        <v>40.529998779296875</v>
      </c>
      <c r="U5599" s="7" t="s">
        <v>8310</v>
      </c>
      <c r="V5599" s="7">
        <v>1</v>
      </c>
      <c r="W5599" s="18">
        <v>1</v>
      </c>
    </row>
    <row r="5600" spans="1:23" ht="15" customHeight="1">
      <c r="A5600" s="18" t="s">
        <v>76</v>
      </c>
      <c r="B5600" s="18" t="s">
        <v>120</v>
      </c>
      <c r="C5600" s="18" t="s">
        <v>8052</v>
      </c>
      <c r="D5600" s="18" t="s">
        <v>8053</v>
      </c>
      <c r="E5600" s="18" t="s">
        <v>8311</v>
      </c>
      <c r="F5600" s="18" t="s">
        <v>502</v>
      </c>
      <c r="G5600" s="18">
        <v>250</v>
      </c>
      <c r="H5600" s="18">
        <v>250</v>
      </c>
      <c r="I5600" s="18">
        <v>150.8800048828125</v>
      </c>
      <c r="J5600" s="18">
        <v>0</v>
      </c>
      <c r="K5600" s="18">
        <v>150.8800048828125</v>
      </c>
      <c r="L5600" s="18">
        <v>0</v>
      </c>
      <c r="M5600" s="7">
        <v>0</v>
      </c>
      <c r="N5600" s="7">
        <v>0</v>
      </c>
      <c r="O5600" s="7">
        <v>150.8800048828125</v>
      </c>
      <c r="P5600" s="7" t="s">
        <v>453</v>
      </c>
      <c r="Q5600" s="7" t="s">
        <v>4573</v>
      </c>
      <c r="R5600" s="7">
        <v>13.199999809265137</v>
      </c>
      <c r="S5600" s="7">
        <v>33</v>
      </c>
      <c r="T5600" s="7">
        <v>150.8800048828125</v>
      </c>
      <c r="U5600" s="7"/>
      <c r="V5600" s="7"/>
      <c r="W5600" s="18">
        <v>1</v>
      </c>
    </row>
    <row r="5601" spans="1:24" ht="15" customHeight="1">
      <c r="A5601" s="18" t="s">
        <v>76</v>
      </c>
      <c r="B5601" s="18" t="s">
        <v>120</v>
      </c>
      <c r="C5601" s="18" t="s">
        <v>8052</v>
      </c>
      <c r="D5601" s="18" t="s">
        <v>8053</v>
      </c>
      <c r="E5601" s="18" t="s">
        <v>8312</v>
      </c>
      <c r="F5601" s="18" t="s">
        <v>502</v>
      </c>
      <c r="G5601" s="18">
        <v>108</v>
      </c>
      <c r="H5601" s="18">
        <v>0</v>
      </c>
      <c r="I5601" s="18">
        <v>79.199996948242187</v>
      </c>
      <c r="J5601" s="18">
        <v>13.680000305175781</v>
      </c>
      <c r="K5601" s="18">
        <v>79.199996948242187</v>
      </c>
      <c r="L5601" s="18">
        <v>0</v>
      </c>
      <c r="M5601" s="7">
        <v>0</v>
      </c>
      <c r="N5601" s="7">
        <v>-108</v>
      </c>
      <c r="O5601" s="7">
        <v>-28.799999237060547</v>
      </c>
      <c r="P5601" s="7" t="s">
        <v>461</v>
      </c>
      <c r="Q5601" s="7" t="s">
        <v>4406</v>
      </c>
      <c r="R5601" s="7">
        <v>5.4000000953674316</v>
      </c>
      <c r="S5601" s="7">
        <v>13</v>
      </c>
      <c r="T5601" s="7">
        <v>65.519996643066406</v>
      </c>
      <c r="U5601" s="7"/>
      <c r="V5601" s="7"/>
      <c r="W5601" s="18">
        <v>1</v>
      </c>
    </row>
    <row r="5602" spans="1:24" ht="15" customHeight="1">
      <c r="A5602" s="18" t="s">
        <v>76</v>
      </c>
      <c r="B5602" s="18" t="s">
        <v>120</v>
      </c>
      <c r="C5602" s="18" t="s">
        <v>8052</v>
      </c>
      <c r="D5602" s="18" t="s">
        <v>8053</v>
      </c>
      <c r="E5602" s="18" t="s">
        <v>8313</v>
      </c>
      <c r="F5602" s="18" t="s">
        <v>502</v>
      </c>
      <c r="G5602" s="18">
        <v>56</v>
      </c>
      <c r="H5602" s="18">
        <v>0</v>
      </c>
      <c r="I5602" s="18">
        <v>40.700000762939453</v>
      </c>
      <c r="J5602" s="18">
        <v>0.69999998807907104</v>
      </c>
      <c r="K5602" s="18">
        <v>40.700000762939453</v>
      </c>
      <c r="L5602" s="18">
        <v>0</v>
      </c>
      <c r="M5602" s="7">
        <v>0</v>
      </c>
      <c r="N5602" s="7">
        <v>-56</v>
      </c>
      <c r="O5602" s="7">
        <v>-15.300000190734863</v>
      </c>
      <c r="P5602" s="7" t="s">
        <v>461</v>
      </c>
      <c r="Q5602" s="7" t="s">
        <v>8314</v>
      </c>
      <c r="R5602" s="7">
        <v>1.1000000238418579</v>
      </c>
      <c r="S5602" s="7">
        <v>5</v>
      </c>
      <c r="T5602" s="7">
        <v>40</v>
      </c>
      <c r="U5602" s="7"/>
      <c r="V5602" s="7"/>
      <c r="W5602" s="18">
        <v>1</v>
      </c>
    </row>
    <row r="5603" spans="1:24" ht="15" customHeight="1">
      <c r="A5603" s="18" t="s">
        <v>76</v>
      </c>
      <c r="B5603" s="18" t="s">
        <v>120</v>
      </c>
      <c r="C5603" s="18" t="s">
        <v>8052</v>
      </c>
      <c r="D5603" s="18" t="s">
        <v>8053</v>
      </c>
      <c r="E5603" s="18" t="s">
        <v>8315</v>
      </c>
      <c r="F5603" s="18" t="s">
        <v>502</v>
      </c>
      <c r="G5603" s="18">
        <v>73</v>
      </c>
      <c r="H5603" s="18">
        <v>73</v>
      </c>
      <c r="I5603" s="18">
        <v>54.240001678466797</v>
      </c>
      <c r="J5603" s="18">
        <v>0</v>
      </c>
      <c r="K5603" s="18">
        <v>54.240001678466797</v>
      </c>
      <c r="L5603" s="18">
        <v>0</v>
      </c>
      <c r="M5603" s="7">
        <v>0</v>
      </c>
      <c r="N5603" s="7">
        <v>0</v>
      </c>
      <c r="O5603" s="7">
        <v>54.240001678466797</v>
      </c>
      <c r="P5603" s="7" t="s">
        <v>461</v>
      </c>
      <c r="Q5603" s="7" t="s">
        <v>8316</v>
      </c>
      <c r="R5603" s="7">
        <v>3.2999999523162842</v>
      </c>
      <c r="S5603" s="7">
        <v>12</v>
      </c>
      <c r="T5603" s="7">
        <v>54.240001678466797</v>
      </c>
      <c r="U5603" s="7"/>
      <c r="V5603" s="7"/>
      <c r="W5603" s="18">
        <v>1</v>
      </c>
    </row>
    <row r="5604" spans="1:24" ht="15" customHeight="1">
      <c r="A5604" s="18" t="s">
        <v>76</v>
      </c>
      <c r="B5604" s="18" t="s">
        <v>401</v>
      </c>
      <c r="C5604" s="18" t="s">
        <v>8061</v>
      </c>
      <c r="D5604" s="18" t="s">
        <v>8062</v>
      </c>
      <c r="E5604" s="18" t="s">
        <v>8317</v>
      </c>
      <c r="F5604" s="18" t="s">
        <v>502</v>
      </c>
      <c r="G5604" s="18">
        <v>424</v>
      </c>
      <c r="H5604" s="18">
        <v>0</v>
      </c>
      <c r="I5604" s="18">
        <v>259.07000732421875</v>
      </c>
      <c r="J5604" s="18">
        <v>23.549999237060547</v>
      </c>
      <c r="K5604" s="18">
        <v>259.07000732421875</v>
      </c>
      <c r="L5604" s="18">
        <v>0</v>
      </c>
      <c r="M5604" s="7">
        <v>0</v>
      </c>
      <c r="N5604" s="7">
        <v>-424</v>
      </c>
      <c r="O5604" s="7">
        <v>-164.92999267578125</v>
      </c>
      <c r="P5604" s="7" t="s">
        <v>448</v>
      </c>
      <c r="Q5604" s="7" t="s">
        <v>8318</v>
      </c>
      <c r="R5604" s="7">
        <v>19.600000381469727</v>
      </c>
      <c r="S5604" s="7">
        <v>30</v>
      </c>
      <c r="T5604" s="7">
        <v>235.52000427246094</v>
      </c>
      <c r="U5604" s="7"/>
      <c r="V5604" s="7"/>
      <c r="W5604" s="18">
        <v>1</v>
      </c>
    </row>
    <row r="5605" spans="1:24" ht="15" customHeight="1">
      <c r="A5605" s="18" t="s">
        <v>76</v>
      </c>
      <c r="B5605" s="18" t="s">
        <v>112</v>
      </c>
      <c r="C5605" s="18" t="s">
        <v>8049</v>
      </c>
      <c r="D5605" s="18" t="s">
        <v>8050</v>
      </c>
      <c r="E5605" s="18" t="s">
        <v>8319</v>
      </c>
      <c r="F5605" s="18" t="s">
        <v>502</v>
      </c>
      <c r="G5605" s="18">
        <v>96</v>
      </c>
      <c r="H5605" s="18">
        <v>0</v>
      </c>
      <c r="I5605" s="18">
        <v>70.800003051757813</v>
      </c>
      <c r="J5605" s="18">
        <v>0</v>
      </c>
      <c r="K5605" s="18">
        <v>70.800003051757813</v>
      </c>
      <c r="L5605" s="18">
        <v>0</v>
      </c>
      <c r="M5605" s="7">
        <v>0</v>
      </c>
      <c r="N5605" s="7">
        <v>-96</v>
      </c>
      <c r="O5605" s="7">
        <v>-25.200000762939453</v>
      </c>
      <c r="P5605" s="7" t="s">
        <v>461</v>
      </c>
      <c r="Q5605" s="7" t="s">
        <v>1171</v>
      </c>
      <c r="R5605" s="7">
        <v>6.5</v>
      </c>
      <c r="S5605" s="7">
        <v>13</v>
      </c>
      <c r="T5605" s="7">
        <v>70.800003051757813</v>
      </c>
      <c r="U5605" s="7"/>
      <c r="V5605" s="7"/>
      <c r="W5605" s="18">
        <v>1</v>
      </c>
    </row>
    <row r="5606" spans="1:24" ht="15" customHeight="1">
      <c r="A5606" s="18" t="s">
        <v>76</v>
      </c>
      <c r="B5606" s="18" t="s">
        <v>112</v>
      </c>
      <c r="C5606" s="18" t="s">
        <v>8049</v>
      </c>
      <c r="D5606" s="18" t="s">
        <v>8050</v>
      </c>
      <c r="E5606" s="18" t="s">
        <v>8320</v>
      </c>
      <c r="F5606" s="18" t="s">
        <v>502</v>
      </c>
      <c r="G5606" s="18">
        <v>140</v>
      </c>
      <c r="H5606" s="18">
        <v>0</v>
      </c>
      <c r="I5606" s="18">
        <v>103.19999694824219</v>
      </c>
      <c r="J5606" s="18">
        <v>0</v>
      </c>
      <c r="K5606" s="18">
        <v>103.19999694824219</v>
      </c>
      <c r="L5606" s="18">
        <v>0</v>
      </c>
      <c r="M5606" s="7">
        <v>0</v>
      </c>
      <c r="N5606" s="7">
        <v>-140</v>
      </c>
      <c r="O5606" s="7">
        <v>-36.799999237060547</v>
      </c>
      <c r="P5606" s="7" t="s">
        <v>461</v>
      </c>
      <c r="Q5606" s="7" t="s">
        <v>4855</v>
      </c>
      <c r="R5606" s="7">
        <v>11.5</v>
      </c>
      <c r="S5606" s="7">
        <v>20</v>
      </c>
      <c r="T5606" s="7">
        <v>103.19999694824219</v>
      </c>
      <c r="U5606" s="7"/>
      <c r="V5606" s="7"/>
      <c r="W5606" s="18">
        <v>1</v>
      </c>
    </row>
    <row r="5607" spans="1:24" ht="15" customHeight="1">
      <c r="A5607" s="18" t="s">
        <v>76</v>
      </c>
      <c r="B5607" s="18" t="s">
        <v>401</v>
      </c>
      <c r="C5607" s="18" t="s">
        <v>8061</v>
      </c>
      <c r="D5607" s="18" t="s">
        <v>8062</v>
      </c>
      <c r="E5607" s="18" t="s">
        <v>8321</v>
      </c>
      <c r="F5607" s="18" t="s">
        <v>502</v>
      </c>
      <c r="G5607" s="18">
        <v>212</v>
      </c>
      <c r="H5607" s="18">
        <v>0</v>
      </c>
      <c r="I5607" s="18">
        <v>157.60000610351562</v>
      </c>
      <c r="J5607" s="18">
        <v>0</v>
      </c>
      <c r="K5607" s="18">
        <v>157.60000610351562</v>
      </c>
      <c r="L5607" s="18">
        <v>0</v>
      </c>
      <c r="M5607" s="7">
        <v>0</v>
      </c>
      <c r="N5607" s="7">
        <v>-212</v>
      </c>
      <c r="O5607" s="7">
        <v>-54.400001525878906</v>
      </c>
      <c r="P5607" s="7" t="s">
        <v>456</v>
      </c>
      <c r="Q5607" s="7" t="s">
        <v>4855</v>
      </c>
      <c r="R5607" s="7">
        <v>12.399999618530273</v>
      </c>
      <c r="S5607" s="7">
        <v>23</v>
      </c>
      <c r="T5607" s="7">
        <v>157.60000610351562</v>
      </c>
      <c r="U5607" s="7"/>
      <c r="V5607" s="7"/>
      <c r="W5607" s="18">
        <v>1</v>
      </c>
      <c r="X5607" t="s">
        <v>838</v>
      </c>
    </row>
    <row r="5608" spans="1:24" ht="15" customHeight="1">
      <c r="A5608" s="18" t="s">
        <v>76</v>
      </c>
      <c r="B5608" s="18" t="s">
        <v>120</v>
      </c>
      <c r="C5608" s="18" t="s">
        <v>8052</v>
      </c>
      <c r="D5608" s="18" t="s">
        <v>8053</v>
      </c>
      <c r="E5608" s="18" t="s">
        <v>8322</v>
      </c>
      <c r="F5608" s="18" t="s">
        <v>502</v>
      </c>
      <c r="G5608" s="18">
        <v>142</v>
      </c>
      <c r="H5608" s="18">
        <v>0</v>
      </c>
      <c r="I5608" s="18">
        <v>84.800003051757813</v>
      </c>
      <c r="J5608" s="18">
        <v>1.5199999809265137</v>
      </c>
      <c r="K5608" s="18">
        <v>84.800003051757813</v>
      </c>
      <c r="L5608" s="18">
        <v>0</v>
      </c>
      <c r="M5608" s="7">
        <v>27</v>
      </c>
      <c r="N5608" s="7">
        <v>-142</v>
      </c>
      <c r="O5608" s="7">
        <v>-30.200000762939453</v>
      </c>
      <c r="P5608" s="7" t="s">
        <v>461</v>
      </c>
      <c r="Q5608" s="7" t="s">
        <v>8323</v>
      </c>
      <c r="R5608" s="7">
        <v>8.6000003814697266</v>
      </c>
      <c r="S5608" s="7">
        <v>15</v>
      </c>
      <c r="T5608" s="7">
        <v>83.279998779296875</v>
      </c>
      <c r="U5608" s="7"/>
      <c r="V5608" s="7"/>
      <c r="W5608" s="18">
        <v>1</v>
      </c>
    </row>
    <row r="5609" spans="1:24" ht="15" customHeight="1">
      <c r="A5609" s="18" t="s">
        <v>76</v>
      </c>
      <c r="B5609" s="18" t="s">
        <v>112</v>
      </c>
      <c r="C5609" s="18" t="s">
        <v>8049</v>
      </c>
      <c r="D5609" s="18" t="s">
        <v>8050</v>
      </c>
      <c r="E5609" s="18" t="s">
        <v>8324</v>
      </c>
      <c r="F5609" s="18" t="s">
        <v>502</v>
      </c>
      <c r="G5609" s="18">
        <v>181</v>
      </c>
      <c r="H5609" s="18">
        <v>181</v>
      </c>
      <c r="I5609" s="18">
        <v>134.67999267578125</v>
      </c>
      <c r="J5609" s="18">
        <v>29.879999160766602</v>
      </c>
      <c r="K5609" s="18">
        <v>134.67999267578125</v>
      </c>
      <c r="L5609" s="18">
        <v>0</v>
      </c>
      <c r="M5609" s="7">
        <v>0</v>
      </c>
      <c r="N5609" s="7">
        <v>0</v>
      </c>
      <c r="O5609" s="7">
        <v>134.67999267578125</v>
      </c>
      <c r="P5609" s="7" t="s">
        <v>456</v>
      </c>
      <c r="Q5609" s="7" t="s">
        <v>3843</v>
      </c>
      <c r="R5609" s="7">
        <v>6.5999999046325684</v>
      </c>
      <c r="S5609" s="7">
        <v>15</v>
      </c>
      <c r="T5609" s="7">
        <v>104.80000305175781</v>
      </c>
      <c r="U5609" s="7"/>
      <c r="V5609" s="7"/>
      <c r="W5609" s="18">
        <v>1</v>
      </c>
    </row>
    <row r="5610" spans="1:24" ht="15" customHeight="1">
      <c r="A5610" s="18" t="s">
        <v>76</v>
      </c>
      <c r="B5610" s="18" t="s">
        <v>404</v>
      </c>
      <c r="C5610" s="18" t="s">
        <v>8325</v>
      </c>
      <c r="D5610" s="18" t="s">
        <v>8326</v>
      </c>
      <c r="E5610" s="18" t="s">
        <v>8327</v>
      </c>
      <c r="F5610" s="18" t="s">
        <v>447</v>
      </c>
      <c r="G5610" s="18">
        <v>0</v>
      </c>
      <c r="H5610" s="18">
        <v>0</v>
      </c>
      <c r="I5610" s="18">
        <v>0</v>
      </c>
      <c r="J5610" s="18">
        <v>0</v>
      </c>
      <c r="K5610" s="18">
        <v>0</v>
      </c>
      <c r="L5610" s="18">
        <v>0</v>
      </c>
      <c r="M5610" s="7">
        <v>0</v>
      </c>
      <c r="N5610" s="7">
        <v>0</v>
      </c>
      <c r="O5610" s="7">
        <v>0</v>
      </c>
      <c r="P5610" s="7" t="s">
        <v>905</v>
      </c>
      <c r="Q5610" s="7" t="s">
        <v>2026</v>
      </c>
      <c r="R5610" s="7">
        <v>0</v>
      </c>
      <c r="S5610" s="7">
        <v>0</v>
      </c>
      <c r="T5610" s="7">
        <v>0</v>
      </c>
      <c r="U5610" s="7"/>
      <c r="V5610" s="7"/>
      <c r="W5610" s="18">
        <v>0</v>
      </c>
    </row>
    <row r="5611" spans="1:24" ht="15" customHeight="1">
      <c r="A5611" s="18" t="s">
        <v>76</v>
      </c>
      <c r="B5611" s="18" t="s">
        <v>139</v>
      </c>
      <c r="C5611" s="18" t="s">
        <v>8328</v>
      </c>
      <c r="D5611" s="18" t="s">
        <v>8329</v>
      </c>
      <c r="E5611" s="18" t="s">
        <v>8330</v>
      </c>
      <c r="F5611" s="18" t="s">
        <v>447</v>
      </c>
      <c r="G5611" s="18">
        <v>0</v>
      </c>
      <c r="H5611" s="18">
        <v>0</v>
      </c>
      <c r="I5611" s="18">
        <v>0</v>
      </c>
      <c r="J5611" s="18">
        <v>0</v>
      </c>
      <c r="K5611" s="18">
        <v>0</v>
      </c>
      <c r="L5611" s="18">
        <v>0</v>
      </c>
      <c r="M5611" s="7">
        <v>0</v>
      </c>
      <c r="N5611" s="7">
        <v>0</v>
      </c>
      <c r="O5611" s="7">
        <v>0</v>
      </c>
      <c r="P5611" s="7" t="s">
        <v>453</v>
      </c>
      <c r="Q5611" s="7" t="s">
        <v>3420</v>
      </c>
      <c r="R5611" s="7">
        <v>0</v>
      </c>
      <c r="S5611" s="7">
        <v>0</v>
      </c>
      <c r="T5611" s="7">
        <v>0</v>
      </c>
      <c r="U5611" s="7"/>
      <c r="V5611" s="7"/>
      <c r="W5611" s="18">
        <v>0</v>
      </c>
    </row>
    <row r="5612" spans="1:24" ht="15" customHeight="1">
      <c r="A5612" s="18" t="s">
        <v>76</v>
      </c>
      <c r="B5612" s="18" t="s">
        <v>139</v>
      </c>
      <c r="C5612" s="18" t="s">
        <v>8328</v>
      </c>
      <c r="D5612" s="18" t="s">
        <v>8329</v>
      </c>
      <c r="E5612" s="18" t="s">
        <v>8331</v>
      </c>
      <c r="F5612" s="18" t="s">
        <v>447</v>
      </c>
      <c r="G5612" s="18">
        <v>0</v>
      </c>
      <c r="H5612" s="18">
        <v>0</v>
      </c>
      <c r="I5612" s="18">
        <v>0</v>
      </c>
      <c r="J5612" s="18">
        <v>0</v>
      </c>
      <c r="K5612" s="18">
        <v>0</v>
      </c>
      <c r="L5612" s="18">
        <v>0</v>
      </c>
      <c r="M5612" s="7">
        <v>0</v>
      </c>
      <c r="N5612" s="7">
        <v>0</v>
      </c>
      <c r="O5612" s="7">
        <v>0</v>
      </c>
      <c r="P5612" s="7" t="s">
        <v>453</v>
      </c>
      <c r="Q5612" s="7" t="s">
        <v>1267</v>
      </c>
      <c r="R5612" s="7">
        <v>0</v>
      </c>
      <c r="S5612" s="7">
        <v>0</v>
      </c>
      <c r="T5612" s="7">
        <v>0</v>
      </c>
      <c r="U5612" s="7"/>
      <c r="V5612" s="7"/>
      <c r="W5612" s="18">
        <v>0</v>
      </c>
    </row>
    <row r="5613" spans="1:24" ht="15" customHeight="1">
      <c r="A5613" s="18" t="s">
        <v>76</v>
      </c>
      <c r="B5613" s="18" t="s">
        <v>406</v>
      </c>
      <c r="C5613" s="18" t="s">
        <v>8332</v>
      </c>
      <c r="D5613" s="18" t="s">
        <v>8333</v>
      </c>
      <c r="E5613" s="18" t="s">
        <v>8334</v>
      </c>
      <c r="F5613" s="18" t="s">
        <v>447</v>
      </c>
      <c r="G5613" s="18">
        <v>0</v>
      </c>
      <c r="H5613" s="18">
        <v>0</v>
      </c>
      <c r="I5613" s="18">
        <v>0</v>
      </c>
      <c r="J5613" s="18">
        <v>0</v>
      </c>
      <c r="K5613" s="18">
        <v>0</v>
      </c>
      <c r="L5613" s="18">
        <v>0</v>
      </c>
      <c r="M5613" s="7">
        <v>0</v>
      </c>
      <c r="N5613" s="7">
        <v>0</v>
      </c>
      <c r="O5613" s="7">
        <v>0</v>
      </c>
      <c r="P5613" s="7" t="s">
        <v>456</v>
      </c>
      <c r="Q5613" s="7" t="s">
        <v>1643</v>
      </c>
      <c r="R5613" s="7">
        <v>0</v>
      </c>
      <c r="S5613" s="7">
        <v>0</v>
      </c>
      <c r="T5613" s="7">
        <v>0</v>
      </c>
      <c r="U5613" s="7"/>
      <c r="V5613" s="7"/>
      <c r="W5613" s="18">
        <v>0</v>
      </c>
    </row>
    <row r="5614" spans="1:24" ht="15" customHeight="1">
      <c r="A5614" s="18" t="s">
        <v>76</v>
      </c>
      <c r="B5614" s="18" t="s">
        <v>131</v>
      </c>
      <c r="C5614" s="18" t="s">
        <v>8335</v>
      </c>
      <c r="D5614" s="18" t="s">
        <v>8336</v>
      </c>
      <c r="E5614" s="18" t="s">
        <v>8337</v>
      </c>
      <c r="F5614" s="18" t="s">
        <v>447</v>
      </c>
      <c r="G5614" s="18">
        <v>0</v>
      </c>
      <c r="H5614" s="18">
        <v>0</v>
      </c>
      <c r="I5614" s="18">
        <v>0</v>
      </c>
      <c r="J5614" s="18">
        <v>0</v>
      </c>
      <c r="K5614" s="18">
        <v>0</v>
      </c>
      <c r="L5614" s="18">
        <v>0</v>
      </c>
      <c r="M5614" s="7">
        <v>0</v>
      </c>
      <c r="N5614" s="7">
        <v>0</v>
      </c>
      <c r="O5614" s="7">
        <v>0</v>
      </c>
      <c r="P5614" s="7" t="s">
        <v>453</v>
      </c>
      <c r="Q5614" s="7" t="s">
        <v>923</v>
      </c>
      <c r="R5614" s="7">
        <v>0</v>
      </c>
      <c r="S5614" s="7">
        <v>0</v>
      </c>
      <c r="T5614" s="7">
        <v>0</v>
      </c>
      <c r="U5614" s="7"/>
      <c r="V5614" s="7"/>
      <c r="W5614" s="18">
        <v>0</v>
      </c>
    </row>
    <row r="5615" spans="1:24" ht="15" customHeight="1">
      <c r="A5615" s="18" t="s">
        <v>76</v>
      </c>
      <c r="B5615" s="18" t="s">
        <v>406</v>
      </c>
      <c r="C5615" s="18" t="s">
        <v>8332</v>
      </c>
      <c r="D5615" s="18" t="s">
        <v>8333</v>
      </c>
      <c r="E5615" s="18" t="s">
        <v>8338</v>
      </c>
      <c r="F5615" s="18" t="s">
        <v>447</v>
      </c>
      <c r="G5615" s="18">
        <v>0</v>
      </c>
      <c r="H5615" s="18">
        <v>0</v>
      </c>
      <c r="I5615" s="18">
        <v>0</v>
      </c>
      <c r="J5615" s="18">
        <v>0</v>
      </c>
      <c r="K5615" s="18">
        <v>0</v>
      </c>
      <c r="L5615" s="18">
        <v>0</v>
      </c>
      <c r="M5615" s="7">
        <v>0</v>
      </c>
      <c r="N5615" s="7">
        <v>0</v>
      </c>
      <c r="O5615" s="7">
        <v>0</v>
      </c>
      <c r="P5615" s="7" t="s">
        <v>456</v>
      </c>
      <c r="Q5615" s="7" t="s">
        <v>1649</v>
      </c>
      <c r="R5615" s="7">
        <v>0</v>
      </c>
      <c r="S5615" s="7">
        <v>0</v>
      </c>
      <c r="T5615" s="7">
        <v>0</v>
      </c>
      <c r="U5615" s="7"/>
      <c r="V5615" s="7"/>
      <c r="W5615" s="18">
        <v>0</v>
      </c>
    </row>
    <row r="5616" spans="1:24" ht="15" customHeight="1">
      <c r="A5616" s="18" t="s">
        <v>76</v>
      </c>
      <c r="B5616" s="18" t="s">
        <v>131</v>
      </c>
      <c r="C5616" s="18" t="s">
        <v>8335</v>
      </c>
      <c r="D5616" s="18" t="s">
        <v>8336</v>
      </c>
      <c r="E5616" s="18" t="s">
        <v>8339</v>
      </c>
      <c r="F5616" s="18" t="s">
        <v>447</v>
      </c>
      <c r="G5616" s="18">
        <v>0</v>
      </c>
      <c r="H5616" s="18">
        <v>0</v>
      </c>
      <c r="I5616" s="18">
        <v>37.180000305175781</v>
      </c>
      <c r="J5616" s="18">
        <v>0</v>
      </c>
      <c r="K5616" s="18">
        <v>37.180000305175781</v>
      </c>
      <c r="L5616" s="18">
        <v>0</v>
      </c>
      <c r="M5616" s="7">
        <v>0</v>
      </c>
      <c r="N5616" s="7">
        <v>0</v>
      </c>
      <c r="O5616" s="7">
        <v>37.180000305175781</v>
      </c>
      <c r="P5616" s="7" t="s">
        <v>453</v>
      </c>
      <c r="Q5616" s="7" t="s">
        <v>604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4" ht="15" customHeight="1">
      <c r="A5617" s="18" t="s">
        <v>76</v>
      </c>
      <c r="B5617" s="18" t="s">
        <v>131</v>
      </c>
      <c r="C5617" s="18" t="s">
        <v>8335</v>
      </c>
      <c r="D5617" s="18" t="s">
        <v>8336</v>
      </c>
      <c r="E5617" s="18" t="s">
        <v>8340</v>
      </c>
      <c r="F5617" s="18" t="s">
        <v>447</v>
      </c>
      <c r="G5617" s="18">
        <v>0</v>
      </c>
      <c r="H5617" s="18">
        <v>0</v>
      </c>
      <c r="I5617" s="18">
        <v>37.180000305175781</v>
      </c>
      <c r="J5617" s="18">
        <v>0</v>
      </c>
      <c r="K5617" s="18">
        <v>37.180000305175781</v>
      </c>
      <c r="L5617" s="18">
        <v>0</v>
      </c>
      <c r="M5617" s="7">
        <v>0</v>
      </c>
      <c r="N5617" s="7">
        <v>0</v>
      </c>
      <c r="O5617" s="7">
        <v>37.180000305175781</v>
      </c>
      <c r="P5617" s="7" t="s">
        <v>453</v>
      </c>
      <c r="Q5617" s="7" t="s">
        <v>2611</v>
      </c>
      <c r="R5617" s="7">
        <v>0</v>
      </c>
      <c r="S5617" s="7">
        <v>0</v>
      </c>
      <c r="T5617" s="7">
        <v>0</v>
      </c>
      <c r="U5617" s="7"/>
      <c r="V5617" s="7"/>
      <c r="W5617" s="18">
        <v>0</v>
      </c>
    </row>
    <row r="5618" spans="1:24" ht="15" customHeight="1">
      <c r="A5618" s="18" t="s">
        <v>76</v>
      </c>
      <c r="B5618" s="18" t="s">
        <v>124</v>
      </c>
      <c r="C5618" s="18" t="s">
        <v>8341</v>
      </c>
      <c r="D5618" s="18" t="s">
        <v>8342</v>
      </c>
      <c r="E5618" s="18" t="s">
        <v>8343</v>
      </c>
      <c r="F5618" s="18" t="s">
        <v>447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461</v>
      </c>
      <c r="Q5618" s="7" t="s">
        <v>3780</v>
      </c>
      <c r="R5618" s="7">
        <v>0</v>
      </c>
      <c r="S5618" s="7">
        <v>0</v>
      </c>
      <c r="T5618" s="7">
        <v>0</v>
      </c>
      <c r="U5618" s="7"/>
      <c r="V5618" s="7"/>
      <c r="W5618" s="18">
        <v>0</v>
      </c>
    </row>
    <row r="5619" spans="1:24" ht="15" customHeight="1">
      <c r="A5619" s="18" t="s">
        <v>76</v>
      </c>
      <c r="B5619" s="18" t="s">
        <v>124</v>
      </c>
      <c r="C5619" s="18" t="s">
        <v>8341</v>
      </c>
      <c r="D5619" s="18" t="s">
        <v>8342</v>
      </c>
      <c r="E5619" s="18" t="s">
        <v>8344</v>
      </c>
      <c r="F5619" s="18" t="s">
        <v>447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461</v>
      </c>
      <c r="Q5619" s="7" t="s">
        <v>3780</v>
      </c>
      <c r="R5619" s="7">
        <v>0</v>
      </c>
      <c r="S5619" s="7">
        <v>0</v>
      </c>
      <c r="T5619" s="7">
        <v>0</v>
      </c>
      <c r="U5619" s="7"/>
      <c r="V5619" s="7"/>
      <c r="W5619" s="18">
        <v>0</v>
      </c>
    </row>
    <row r="5620" spans="1:24" ht="15" customHeight="1">
      <c r="A5620" s="18" t="s">
        <v>76</v>
      </c>
      <c r="B5620" s="18" t="s">
        <v>131</v>
      </c>
      <c r="C5620" s="18" t="s">
        <v>8335</v>
      </c>
      <c r="D5620" s="18" t="s">
        <v>8336</v>
      </c>
      <c r="E5620" s="18" t="s">
        <v>8345</v>
      </c>
      <c r="F5620" s="18" t="s">
        <v>447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453</v>
      </c>
      <c r="Q5620" s="7" t="s">
        <v>2827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4" ht="15" customHeight="1">
      <c r="A5621" s="18" t="s">
        <v>76</v>
      </c>
      <c r="B5621" s="18" t="s">
        <v>124</v>
      </c>
      <c r="C5621" s="18" t="s">
        <v>8341</v>
      </c>
      <c r="D5621" s="18" t="s">
        <v>8342</v>
      </c>
      <c r="E5621" s="18" t="s">
        <v>8346</v>
      </c>
      <c r="F5621" s="18" t="s">
        <v>447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453</v>
      </c>
      <c r="Q5621" s="7" t="s">
        <v>1517</v>
      </c>
      <c r="R5621" s="7">
        <v>0</v>
      </c>
      <c r="S5621" s="7">
        <v>0</v>
      </c>
      <c r="T5621" s="7">
        <v>0</v>
      </c>
      <c r="U5621" s="7"/>
      <c r="V5621" s="7"/>
      <c r="W5621" s="18">
        <v>0</v>
      </c>
    </row>
    <row r="5622" spans="1:24" ht="15" customHeight="1">
      <c r="A5622" s="18" t="s">
        <v>76</v>
      </c>
      <c r="B5622" s="18" t="s">
        <v>124</v>
      </c>
      <c r="C5622" s="18" t="s">
        <v>8341</v>
      </c>
      <c r="D5622" s="18" t="s">
        <v>8342</v>
      </c>
      <c r="E5622" s="18" t="s">
        <v>8347</v>
      </c>
      <c r="F5622" s="18" t="s">
        <v>447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461</v>
      </c>
      <c r="Q5622" s="7" t="s">
        <v>984</v>
      </c>
      <c r="R5622" s="7">
        <v>0</v>
      </c>
      <c r="S5622" s="7">
        <v>0</v>
      </c>
      <c r="T5622" s="7">
        <v>0</v>
      </c>
      <c r="U5622" s="7"/>
      <c r="V5622" s="7"/>
      <c r="W5622" s="18">
        <v>0</v>
      </c>
    </row>
    <row r="5623" spans="1:24" ht="15" customHeight="1">
      <c r="A5623" s="18" t="s">
        <v>76</v>
      </c>
      <c r="B5623" s="18" t="s">
        <v>404</v>
      </c>
      <c r="C5623" s="18" t="s">
        <v>8325</v>
      </c>
      <c r="D5623" s="18" t="s">
        <v>8326</v>
      </c>
      <c r="E5623" s="18" t="s">
        <v>8348</v>
      </c>
      <c r="F5623" s="18" t="s">
        <v>447</v>
      </c>
      <c r="G5623" s="18">
        <v>0</v>
      </c>
      <c r="H5623" s="18">
        <v>0</v>
      </c>
      <c r="I5623" s="18">
        <v>37.180000305175781</v>
      </c>
      <c r="J5623" s="18">
        <v>0</v>
      </c>
      <c r="K5623" s="18">
        <v>37.180000305175781</v>
      </c>
      <c r="L5623" s="18">
        <v>0</v>
      </c>
      <c r="M5623" s="7">
        <v>0</v>
      </c>
      <c r="N5623" s="7">
        <v>0</v>
      </c>
      <c r="O5623" s="7">
        <v>37.180000305175781</v>
      </c>
      <c r="P5623" s="7" t="s">
        <v>905</v>
      </c>
      <c r="Q5623" s="7" t="s">
        <v>1377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4" ht="15" customHeight="1">
      <c r="A5624" s="18" t="s">
        <v>76</v>
      </c>
      <c r="B5624" s="18" t="s">
        <v>131</v>
      </c>
      <c r="C5624" s="18" t="s">
        <v>8335</v>
      </c>
      <c r="D5624" s="18" t="s">
        <v>8336</v>
      </c>
      <c r="E5624" s="18" t="s">
        <v>8349</v>
      </c>
      <c r="F5624" s="18" t="s">
        <v>447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453</v>
      </c>
      <c r="Q5624" s="7" t="s">
        <v>3122</v>
      </c>
      <c r="R5624" s="7">
        <v>0</v>
      </c>
      <c r="S5624" s="7">
        <v>0</v>
      </c>
      <c r="T5624" s="7">
        <v>0</v>
      </c>
      <c r="U5624" s="7"/>
      <c r="V5624" s="7"/>
      <c r="W5624" s="18">
        <v>0</v>
      </c>
      <c r="X5624" t="s">
        <v>527</v>
      </c>
    </row>
    <row r="5625" spans="1:24" ht="15" customHeight="1">
      <c r="A5625" s="18" t="s">
        <v>76</v>
      </c>
      <c r="B5625" s="18" t="s">
        <v>405</v>
      </c>
      <c r="C5625" s="18" t="s">
        <v>3853</v>
      </c>
      <c r="D5625" s="18" t="s">
        <v>8350</v>
      </c>
      <c r="E5625" s="18" t="s">
        <v>8351</v>
      </c>
      <c r="F5625" s="18" t="s">
        <v>447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448</v>
      </c>
      <c r="Q5625" s="7" t="s">
        <v>3890</v>
      </c>
      <c r="R5625" s="7">
        <v>0</v>
      </c>
      <c r="S5625" s="7">
        <v>0</v>
      </c>
      <c r="T5625" s="7">
        <v>0</v>
      </c>
      <c r="U5625" s="7"/>
      <c r="V5625" s="7"/>
      <c r="W5625" s="18">
        <v>0</v>
      </c>
    </row>
    <row r="5626" spans="1:24" ht="15" customHeight="1">
      <c r="A5626" s="18" t="s">
        <v>76</v>
      </c>
      <c r="B5626" s="18" t="s">
        <v>404</v>
      </c>
      <c r="C5626" s="18" t="s">
        <v>8325</v>
      </c>
      <c r="D5626" s="18" t="s">
        <v>8326</v>
      </c>
      <c r="E5626" s="18" t="s">
        <v>8352</v>
      </c>
      <c r="F5626" s="18" t="s">
        <v>447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905</v>
      </c>
      <c r="Q5626" s="7" t="s">
        <v>5700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4" ht="15" customHeight="1">
      <c r="A5627" s="18" t="s">
        <v>76</v>
      </c>
      <c r="B5627" s="18" t="s">
        <v>405</v>
      </c>
      <c r="C5627" s="18" t="s">
        <v>3853</v>
      </c>
      <c r="D5627" s="18" t="s">
        <v>8350</v>
      </c>
      <c r="E5627" s="18" t="s">
        <v>8353</v>
      </c>
      <c r="F5627" s="18" t="s">
        <v>447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448</v>
      </c>
      <c r="Q5627" s="7" t="s">
        <v>3153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4" ht="15" customHeight="1">
      <c r="A5628" s="18" t="s">
        <v>76</v>
      </c>
      <c r="B5628" s="18" t="s">
        <v>405</v>
      </c>
      <c r="C5628" s="18" t="s">
        <v>3853</v>
      </c>
      <c r="D5628" s="18" t="s">
        <v>8350</v>
      </c>
      <c r="E5628" s="18" t="s">
        <v>8354</v>
      </c>
      <c r="F5628" s="18" t="s">
        <v>447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448</v>
      </c>
      <c r="Q5628" s="7" t="s">
        <v>1177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4" ht="15" customHeight="1">
      <c r="A5629" s="18" t="s">
        <v>76</v>
      </c>
      <c r="B5629" s="18" t="s">
        <v>406</v>
      </c>
      <c r="C5629" s="18" t="s">
        <v>8332</v>
      </c>
      <c r="D5629" s="18" t="s">
        <v>8333</v>
      </c>
      <c r="E5629" s="18" t="s">
        <v>8355</v>
      </c>
      <c r="F5629" s="18" t="s">
        <v>502</v>
      </c>
      <c r="G5629" s="18">
        <v>175</v>
      </c>
      <c r="H5629" s="18">
        <v>175</v>
      </c>
      <c r="I5629" s="18">
        <v>130.05999755859375</v>
      </c>
      <c r="J5629" s="18">
        <v>11.819999694824219</v>
      </c>
      <c r="K5629" s="18">
        <v>130.05999755859375</v>
      </c>
      <c r="L5629" s="18">
        <v>0</v>
      </c>
      <c r="M5629" s="7">
        <v>0</v>
      </c>
      <c r="N5629" s="7">
        <v>0</v>
      </c>
      <c r="O5629" s="7">
        <v>130.05999755859375</v>
      </c>
      <c r="P5629" s="7" t="s">
        <v>453</v>
      </c>
      <c r="Q5629" s="7" t="s">
        <v>837</v>
      </c>
      <c r="R5629" s="7">
        <v>9.1000003814697266</v>
      </c>
      <c r="S5629" s="7">
        <v>25</v>
      </c>
      <c r="T5629" s="7">
        <v>118.23999786376953</v>
      </c>
      <c r="U5629" s="7"/>
      <c r="V5629" s="7"/>
      <c r="W5629" s="18">
        <v>1</v>
      </c>
    </row>
    <row r="5630" spans="1:24" ht="15" customHeight="1">
      <c r="A5630" s="18" t="s">
        <v>76</v>
      </c>
      <c r="B5630" s="18" t="s">
        <v>406</v>
      </c>
      <c r="C5630" s="18" t="s">
        <v>8332</v>
      </c>
      <c r="D5630" s="18" t="s">
        <v>8333</v>
      </c>
      <c r="E5630" s="18" t="s">
        <v>8356</v>
      </c>
      <c r="F5630" s="18" t="s">
        <v>502</v>
      </c>
      <c r="G5630" s="18">
        <v>147</v>
      </c>
      <c r="H5630" s="18">
        <v>147</v>
      </c>
      <c r="I5630" s="18">
        <v>109.59999847412109</v>
      </c>
      <c r="J5630" s="18">
        <v>1.6000000238418579</v>
      </c>
      <c r="K5630" s="18">
        <v>109.59999847412109</v>
      </c>
      <c r="L5630" s="18">
        <v>0</v>
      </c>
      <c r="M5630" s="7">
        <v>0</v>
      </c>
      <c r="N5630" s="7">
        <v>0</v>
      </c>
      <c r="O5630" s="7">
        <v>109.59999847412109</v>
      </c>
      <c r="P5630" s="7" t="s">
        <v>456</v>
      </c>
      <c r="Q5630" s="7" t="s">
        <v>1743</v>
      </c>
      <c r="R5630" s="7">
        <v>6.4000000953674316</v>
      </c>
      <c r="S5630" s="7">
        <v>21</v>
      </c>
      <c r="T5630" s="7">
        <v>108</v>
      </c>
      <c r="U5630" s="7"/>
      <c r="V5630" s="7"/>
      <c r="W5630" s="18">
        <v>1</v>
      </c>
    </row>
    <row r="5631" spans="1:24" ht="15" customHeight="1">
      <c r="A5631" s="18" t="s">
        <v>76</v>
      </c>
      <c r="B5631" s="18" t="s">
        <v>406</v>
      </c>
      <c r="C5631" s="18" t="s">
        <v>8332</v>
      </c>
      <c r="D5631" s="18" t="s">
        <v>8333</v>
      </c>
      <c r="E5631" s="18" t="s">
        <v>8357</v>
      </c>
      <c r="F5631" s="18" t="s">
        <v>502</v>
      </c>
      <c r="G5631" s="18">
        <v>142</v>
      </c>
      <c r="H5631" s="18">
        <v>142</v>
      </c>
      <c r="I5631" s="18">
        <v>105.59999847412109</v>
      </c>
      <c r="J5631" s="18">
        <v>1.6000000238418579</v>
      </c>
      <c r="K5631" s="18">
        <v>105.59999847412109</v>
      </c>
      <c r="L5631" s="18">
        <v>0</v>
      </c>
      <c r="M5631" s="7">
        <v>0</v>
      </c>
      <c r="N5631" s="7">
        <v>0</v>
      </c>
      <c r="O5631" s="7">
        <v>105.59999847412109</v>
      </c>
      <c r="P5631" s="7" t="s">
        <v>453</v>
      </c>
      <c r="Q5631" s="7" t="s">
        <v>851</v>
      </c>
      <c r="R5631" s="7">
        <v>7</v>
      </c>
      <c r="S5631" s="7">
        <v>24</v>
      </c>
      <c r="T5631" s="7">
        <v>104</v>
      </c>
      <c r="U5631" s="7"/>
      <c r="V5631" s="7"/>
      <c r="W5631" s="18">
        <v>1</v>
      </c>
    </row>
    <row r="5632" spans="1:24" ht="15" customHeight="1">
      <c r="A5632" s="18" t="s">
        <v>76</v>
      </c>
      <c r="B5632" s="18" t="s">
        <v>124</v>
      </c>
      <c r="C5632" s="18" t="s">
        <v>8341</v>
      </c>
      <c r="D5632" s="18" t="s">
        <v>8342</v>
      </c>
      <c r="E5632" s="18" t="s">
        <v>8358</v>
      </c>
      <c r="F5632" s="18" t="s">
        <v>502</v>
      </c>
      <c r="G5632" s="18">
        <v>0</v>
      </c>
      <c r="H5632" s="18">
        <v>63</v>
      </c>
      <c r="I5632" s="18">
        <v>322.42999267578125</v>
      </c>
      <c r="J5632" s="18">
        <v>0</v>
      </c>
      <c r="K5632" s="18">
        <v>322.42999267578125</v>
      </c>
      <c r="L5632" s="18">
        <v>-0.64999997615814209</v>
      </c>
      <c r="M5632" s="7">
        <v>0</v>
      </c>
      <c r="N5632" s="7">
        <v>-144</v>
      </c>
      <c r="O5632" s="7">
        <v>177.77999877929687</v>
      </c>
      <c r="P5632" s="7" t="s">
        <v>461</v>
      </c>
      <c r="Q5632" s="7" t="s">
        <v>2297</v>
      </c>
      <c r="R5632" s="7">
        <v>29.459999084472656</v>
      </c>
      <c r="S5632" s="7">
        <v>73</v>
      </c>
      <c r="T5632" s="7">
        <v>322.42999267578125</v>
      </c>
      <c r="U5632" s="7" t="s">
        <v>8359</v>
      </c>
      <c r="V5632" s="7">
        <v>3</v>
      </c>
      <c r="W5632" s="18">
        <v>3</v>
      </c>
    </row>
    <row r="5633" spans="1:23" ht="15" customHeight="1">
      <c r="A5633" s="18" t="s">
        <v>76</v>
      </c>
      <c r="B5633" s="18" t="s">
        <v>404</v>
      </c>
      <c r="C5633" s="18" t="s">
        <v>8325</v>
      </c>
      <c r="D5633" s="18" t="s">
        <v>8326</v>
      </c>
      <c r="E5633" s="18" t="s">
        <v>8360</v>
      </c>
      <c r="F5633" s="18" t="s">
        <v>502</v>
      </c>
      <c r="G5633" s="18">
        <v>163</v>
      </c>
      <c r="H5633" s="18">
        <v>163</v>
      </c>
      <c r="I5633" s="18">
        <v>110.40000152587891</v>
      </c>
      <c r="J5633" s="18">
        <v>0</v>
      </c>
      <c r="K5633" s="18">
        <v>110.40000152587891</v>
      </c>
      <c r="L5633" s="18">
        <v>0</v>
      </c>
      <c r="M5633" s="7">
        <v>27</v>
      </c>
      <c r="N5633" s="7">
        <v>0</v>
      </c>
      <c r="O5633" s="7">
        <v>137.39999389648437</v>
      </c>
      <c r="P5633" s="7" t="s">
        <v>456</v>
      </c>
      <c r="Q5633" s="7" t="s">
        <v>1594</v>
      </c>
      <c r="R5633" s="7">
        <v>6.1999998092651367</v>
      </c>
      <c r="S5633" s="7">
        <v>26</v>
      </c>
      <c r="T5633" s="7">
        <v>110.40000152587891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406</v>
      </c>
      <c r="C5634" s="18" t="s">
        <v>8332</v>
      </c>
      <c r="D5634" s="18" t="s">
        <v>8333</v>
      </c>
      <c r="E5634" s="18" t="s">
        <v>8361</v>
      </c>
      <c r="F5634" s="18" t="s">
        <v>502</v>
      </c>
      <c r="G5634" s="18">
        <v>157</v>
      </c>
      <c r="H5634" s="18">
        <v>0</v>
      </c>
      <c r="I5634" s="18">
        <v>116</v>
      </c>
      <c r="J5634" s="18">
        <v>0</v>
      </c>
      <c r="K5634" s="18">
        <v>116</v>
      </c>
      <c r="L5634" s="18">
        <v>0</v>
      </c>
      <c r="M5634" s="7">
        <v>0</v>
      </c>
      <c r="N5634" s="7">
        <v>-157</v>
      </c>
      <c r="O5634" s="7">
        <v>-41</v>
      </c>
      <c r="P5634" s="7" t="s">
        <v>456</v>
      </c>
      <c r="Q5634" s="7" t="s">
        <v>1091</v>
      </c>
      <c r="R5634" s="7">
        <v>6.6999998092651367</v>
      </c>
      <c r="S5634" s="7">
        <v>28</v>
      </c>
      <c r="T5634" s="7">
        <v>116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124</v>
      </c>
      <c r="C5635" s="18" t="s">
        <v>8341</v>
      </c>
      <c r="D5635" s="18" t="s">
        <v>8342</v>
      </c>
      <c r="E5635" s="18" t="s">
        <v>8362</v>
      </c>
      <c r="F5635" s="18" t="s">
        <v>502</v>
      </c>
      <c r="G5635" s="18">
        <v>233</v>
      </c>
      <c r="H5635" s="18">
        <v>233</v>
      </c>
      <c r="I5635" s="18">
        <v>173.60000610351562</v>
      </c>
      <c r="J5635" s="18">
        <v>0.80000001192092896</v>
      </c>
      <c r="K5635" s="18">
        <v>173.60000610351562</v>
      </c>
      <c r="L5635" s="18">
        <v>0</v>
      </c>
      <c r="M5635" s="7">
        <v>0</v>
      </c>
      <c r="N5635" s="7">
        <v>0</v>
      </c>
      <c r="O5635" s="7">
        <v>173.60000610351562</v>
      </c>
      <c r="P5635" s="7" t="s">
        <v>456</v>
      </c>
      <c r="Q5635" s="7" t="s">
        <v>863</v>
      </c>
      <c r="R5635" s="7">
        <v>12.800000190734863</v>
      </c>
      <c r="S5635" s="7">
        <v>38</v>
      </c>
      <c r="T5635" s="7">
        <v>172.80000305175781</v>
      </c>
      <c r="U5635" s="7"/>
      <c r="V5635" s="7"/>
      <c r="W5635" s="18">
        <v>1</v>
      </c>
    </row>
    <row r="5636" spans="1:23" ht="15" customHeight="1">
      <c r="A5636" s="18" t="s">
        <v>76</v>
      </c>
      <c r="B5636" s="18" t="s">
        <v>406</v>
      </c>
      <c r="C5636" s="18" t="s">
        <v>8332</v>
      </c>
      <c r="D5636" s="18" t="s">
        <v>8333</v>
      </c>
      <c r="E5636" s="18" t="s">
        <v>8363</v>
      </c>
      <c r="F5636" s="18" t="s">
        <v>502</v>
      </c>
      <c r="G5636" s="18">
        <v>95</v>
      </c>
      <c r="H5636" s="18">
        <v>0</v>
      </c>
      <c r="I5636" s="18">
        <v>69.599998474121094</v>
      </c>
      <c r="J5636" s="18">
        <v>0.15999999642372131</v>
      </c>
      <c r="K5636" s="18">
        <v>69.599998474121094</v>
      </c>
      <c r="L5636" s="18">
        <v>0</v>
      </c>
      <c r="M5636" s="7">
        <v>0</v>
      </c>
      <c r="N5636" s="7">
        <v>-95</v>
      </c>
      <c r="O5636" s="7">
        <v>-25.399999618530273</v>
      </c>
      <c r="P5636" s="7" t="s">
        <v>453</v>
      </c>
      <c r="Q5636" s="7" t="s">
        <v>1476</v>
      </c>
      <c r="R5636" s="7">
        <v>2.5999999046325684</v>
      </c>
      <c r="S5636" s="7">
        <v>16</v>
      </c>
      <c r="T5636" s="7">
        <v>69.44000244140625</v>
      </c>
      <c r="U5636" s="7"/>
      <c r="V5636" s="7"/>
      <c r="W5636" s="18">
        <v>1</v>
      </c>
    </row>
    <row r="5637" spans="1:23" ht="15" customHeight="1">
      <c r="A5637" s="18" t="s">
        <v>76</v>
      </c>
      <c r="B5637" s="18" t="s">
        <v>131</v>
      </c>
      <c r="C5637" s="18" t="s">
        <v>8335</v>
      </c>
      <c r="D5637" s="18" t="s">
        <v>8336</v>
      </c>
      <c r="E5637" s="18" t="s">
        <v>8364</v>
      </c>
      <c r="F5637" s="18" t="s">
        <v>502</v>
      </c>
      <c r="G5637" s="18">
        <v>227</v>
      </c>
      <c r="H5637" s="18">
        <v>0</v>
      </c>
      <c r="I5637" s="18">
        <v>168.44000244140625</v>
      </c>
      <c r="J5637" s="18">
        <v>0.43999999761581421</v>
      </c>
      <c r="K5637" s="18">
        <v>168.44000244140625</v>
      </c>
      <c r="L5637" s="18">
        <v>0</v>
      </c>
      <c r="M5637" s="7">
        <v>0</v>
      </c>
      <c r="N5637" s="7">
        <v>-227</v>
      </c>
      <c r="O5637" s="7">
        <v>-58.560001373291016</v>
      </c>
      <c r="P5637" s="7" t="s">
        <v>453</v>
      </c>
      <c r="Q5637" s="7" t="s">
        <v>1758</v>
      </c>
      <c r="R5637" s="7">
        <v>13</v>
      </c>
      <c r="S5637" s="7">
        <v>56</v>
      </c>
      <c r="T5637" s="7">
        <v>168</v>
      </c>
      <c r="U5637" s="7"/>
      <c r="V5637" s="7"/>
      <c r="W5637" s="18">
        <v>1</v>
      </c>
    </row>
    <row r="5638" spans="1:23" ht="15" customHeight="1">
      <c r="A5638" s="18" t="s">
        <v>76</v>
      </c>
      <c r="B5638" s="18" t="s">
        <v>124</v>
      </c>
      <c r="C5638" s="18" t="s">
        <v>8341</v>
      </c>
      <c r="D5638" s="18" t="s">
        <v>8342</v>
      </c>
      <c r="E5638" s="18" t="s">
        <v>8365</v>
      </c>
      <c r="F5638" s="18" t="s">
        <v>502</v>
      </c>
      <c r="G5638" s="18">
        <v>347</v>
      </c>
      <c r="H5638" s="18">
        <v>347</v>
      </c>
      <c r="I5638" s="18">
        <v>222.82000732421875</v>
      </c>
      <c r="J5638" s="18">
        <v>20.260000228881836</v>
      </c>
      <c r="K5638" s="18">
        <v>222.82000732421875</v>
      </c>
      <c r="L5638" s="18">
        <v>0</v>
      </c>
      <c r="M5638" s="7">
        <v>0</v>
      </c>
      <c r="N5638" s="7">
        <v>0</v>
      </c>
      <c r="O5638" s="7">
        <v>222.82000732421875</v>
      </c>
      <c r="P5638" s="7" t="s">
        <v>453</v>
      </c>
      <c r="Q5638" s="7" t="s">
        <v>1249</v>
      </c>
      <c r="R5638" s="7">
        <v>17.799999237060547</v>
      </c>
      <c r="S5638" s="7">
        <v>44</v>
      </c>
      <c r="T5638" s="7">
        <v>202.55999755859375</v>
      </c>
      <c r="U5638" s="7"/>
      <c r="V5638" s="7"/>
      <c r="W5638" s="18">
        <v>1</v>
      </c>
    </row>
    <row r="5639" spans="1:23" ht="15" customHeight="1">
      <c r="A5639" s="18" t="s">
        <v>76</v>
      </c>
      <c r="B5639" s="18" t="s">
        <v>406</v>
      </c>
      <c r="C5639" s="18" t="s">
        <v>8332</v>
      </c>
      <c r="D5639" s="18" t="s">
        <v>8333</v>
      </c>
      <c r="E5639" s="18" t="s">
        <v>8366</v>
      </c>
      <c r="F5639" s="18" t="s">
        <v>502</v>
      </c>
      <c r="G5639" s="18">
        <v>248</v>
      </c>
      <c r="H5639" s="18">
        <v>0</v>
      </c>
      <c r="I5639" s="18">
        <v>184</v>
      </c>
      <c r="J5639" s="18">
        <v>1.1200000047683716</v>
      </c>
      <c r="K5639" s="18">
        <v>184</v>
      </c>
      <c r="L5639" s="18">
        <v>0</v>
      </c>
      <c r="M5639" s="7">
        <v>0</v>
      </c>
      <c r="N5639" s="7">
        <v>-248</v>
      </c>
      <c r="O5639" s="7">
        <v>-64</v>
      </c>
      <c r="P5639" s="7" t="s">
        <v>453</v>
      </c>
      <c r="Q5639" s="7" t="s">
        <v>872</v>
      </c>
      <c r="R5639" s="7">
        <v>15.399999618530273</v>
      </c>
      <c r="S5639" s="7">
        <v>53</v>
      </c>
      <c r="T5639" s="7">
        <v>182.8800048828125</v>
      </c>
      <c r="U5639" s="7"/>
      <c r="V5639" s="7"/>
      <c r="W5639" s="18">
        <v>1</v>
      </c>
    </row>
    <row r="5640" spans="1:23" ht="15" customHeight="1">
      <c r="A5640" s="18" t="s">
        <v>76</v>
      </c>
      <c r="B5640" s="18" t="s">
        <v>139</v>
      </c>
      <c r="C5640" s="18" t="s">
        <v>8328</v>
      </c>
      <c r="D5640" s="18" t="s">
        <v>8329</v>
      </c>
      <c r="E5640" s="18" t="s">
        <v>8367</v>
      </c>
      <c r="F5640" s="18" t="s">
        <v>502</v>
      </c>
      <c r="G5640" s="18">
        <v>123</v>
      </c>
      <c r="H5640" s="18">
        <v>0</v>
      </c>
      <c r="I5640" s="18">
        <v>90.489997863769531</v>
      </c>
      <c r="J5640" s="18">
        <v>0.73000001907348633</v>
      </c>
      <c r="K5640" s="18">
        <v>90.489997863769531</v>
      </c>
      <c r="L5640" s="18">
        <v>0</v>
      </c>
      <c r="M5640" s="7">
        <v>0</v>
      </c>
      <c r="N5640" s="7">
        <v>-123</v>
      </c>
      <c r="O5640" s="7">
        <v>-32.509998321533203</v>
      </c>
      <c r="P5640" s="7" t="s">
        <v>461</v>
      </c>
      <c r="Q5640" s="7" t="s">
        <v>564</v>
      </c>
      <c r="R5640" s="7">
        <v>6.6999998092651367</v>
      </c>
      <c r="S5640" s="7">
        <v>28</v>
      </c>
      <c r="T5640" s="7">
        <v>89.760002136230469</v>
      </c>
      <c r="U5640" s="7"/>
      <c r="V5640" s="7"/>
      <c r="W5640" s="18">
        <v>1</v>
      </c>
    </row>
    <row r="5641" spans="1:23" ht="15" customHeight="1">
      <c r="A5641" s="18" t="s">
        <v>76</v>
      </c>
      <c r="B5641" s="18" t="s">
        <v>131</v>
      </c>
      <c r="C5641" s="18" t="s">
        <v>8335</v>
      </c>
      <c r="D5641" s="18" t="s">
        <v>8336</v>
      </c>
      <c r="E5641" s="18" t="s">
        <v>8368</v>
      </c>
      <c r="F5641" s="18" t="s">
        <v>502</v>
      </c>
      <c r="G5641" s="18">
        <v>308</v>
      </c>
      <c r="H5641" s="18">
        <v>0</v>
      </c>
      <c r="I5641" s="18">
        <v>229.1199951171875</v>
      </c>
      <c r="J5641" s="18">
        <v>3.0399999618530273</v>
      </c>
      <c r="K5641" s="18">
        <v>229.1199951171875</v>
      </c>
      <c r="L5641" s="18">
        <v>0</v>
      </c>
      <c r="M5641" s="7">
        <v>0</v>
      </c>
      <c r="N5641" s="7">
        <v>-308</v>
      </c>
      <c r="O5641" s="7">
        <v>-78.879997253417969</v>
      </c>
      <c r="P5641" s="7" t="s">
        <v>453</v>
      </c>
      <c r="Q5641" s="7" t="s">
        <v>1619</v>
      </c>
      <c r="R5641" s="7">
        <v>18.899999618530273</v>
      </c>
      <c r="S5641" s="7">
        <v>58</v>
      </c>
      <c r="T5641" s="7">
        <v>226.08000183105469</v>
      </c>
      <c r="U5641" s="7"/>
      <c r="V5641" s="7"/>
      <c r="W5641" s="18">
        <v>1</v>
      </c>
    </row>
    <row r="5642" spans="1:23" ht="15" customHeight="1">
      <c r="A5642" s="18" t="s">
        <v>76</v>
      </c>
      <c r="B5642" s="18" t="s">
        <v>406</v>
      </c>
      <c r="C5642" s="18" t="s">
        <v>8332</v>
      </c>
      <c r="D5642" s="18" t="s">
        <v>8333</v>
      </c>
      <c r="E5642" s="18" t="s">
        <v>8369</v>
      </c>
      <c r="F5642" s="18" t="s">
        <v>502</v>
      </c>
      <c r="G5642" s="18">
        <v>245</v>
      </c>
      <c r="H5642" s="18">
        <v>0</v>
      </c>
      <c r="I5642" s="18">
        <v>181.27999877929687</v>
      </c>
      <c r="J5642" s="18">
        <v>16.479999542236328</v>
      </c>
      <c r="K5642" s="18">
        <v>181.27999877929687</v>
      </c>
      <c r="L5642" s="18">
        <v>0</v>
      </c>
      <c r="M5642" s="7">
        <v>0</v>
      </c>
      <c r="N5642" s="7">
        <v>-245</v>
      </c>
      <c r="O5642" s="7">
        <v>-63.720001220703125</v>
      </c>
      <c r="P5642" s="7" t="s">
        <v>456</v>
      </c>
      <c r="Q5642" s="7" t="s">
        <v>708</v>
      </c>
      <c r="R5642" s="7">
        <v>11.699999809265137</v>
      </c>
      <c r="S5642" s="7">
        <v>39</v>
      </c>
      <c r="T5642" s="7">
        <v>164.80000305175781</v>
      </c>
      <c r="U5642" s="7"/>
      <c r="V5642" s="7"/>
      <c r="W5642" s="18">
        <v>1</v>
      </c>
    </row>
    <row r="5643" spans="1:23" ht="15" customHeight="1">
      <c r="A5643" s="18" t="s">
        <v>76</v>
      </c>
      <c r="B5643" s="18" t="s">
        <v>139</v>
      </c>
      <c r="C5643" s="18" t="s">
        <v>8328</v>
      </c>
      <c r="D5643" s="18" t="s">
        <v>8329</v>
      </c>
      <c r="E5643" s="18" t="s">
        <v>8370</v>
      </c>
      <c r="F5643" s="18" t="s">
        <v>502</v>
      </c>
      <c r="G5643" s="18">
        <v>205</v>
      </c>
      <c r="H5643" s="18">
        <v>0</v>
      </c>
      <c r="I5643" s="18">
        <v>152</v>
      </c>
      <c r="J5643" s="18">
        <v>1.2799999713897705</v>
      </c>
      <c r="K5643" s="18">
        <v>152</v>
      </c>
      <c r="L5643" s="18">
        <v>0</v>
      </c>
      <c r="M5643" s="7">
        <v>0</v>
      </c>
      <c r="N5643" s="7">
        <v>-205</v>
      </c>
      <c r="O5643" s="7">
        <v>-53</v>
      </c>
      <c r="P5643" s="7" t="s">
        <v>453</v>
      </c>
      <c r="Q5643" s="7" t="s">
        <v>2322</v>
      </c>
      <c r="R5643" s="7">
        <v>13.300000190734863</v>
      </c>
      <c r="S5643" s="7">
        <v>32</v>
      </c>
      <c r="T5643" s="7">
        <v>150.72000122070313</v>
      </c>
      <c r="U5643" s="7"/>
      <c r="V5643" s="7"/>
      <c r="W5643" s="18">
        <v>1</v>
      </c>
    </row>
    <row r="5644" spans="1:23" ht="15" customHeight="1">
      <c r="A5644" s="18" t="s">
        <v>76</v>
      </c>
      <c r="B5644" s="18" t="s">
        <v>406</v>
      </c>
      <c r="C5644" s="18" t="s">
        <v>8332</v>
      </c>
      <c r="D5644" s="18" t="s">
        <v>8333</v>
      </c>
      <c r="E5644" s="18" t="s">
        <v>8371</v>
      </c>
      <c r="F5644" s="18" t="s">
        <v>502</v>
      </c>
      <c r="G5644" s="18">
        <v>98</v>
      </c>
      <c r="H5644" s="18">
        <v>0</v>
      </c>
      <c r="I5644" s="18">
        <v>72.800003051757812</v>
      </c>
      <c r="J5644" s="18">
        <v>0</v>
      </c>
      <c r="K5644" s="18">
        <v>72.800003051757812</v>
      </c>
      <c r="L5644" s="18">
        <v>0</v>
      </c>
      <c r="M5644" s="7">
        <v>0</v>
      </c>
      <c r="N5644" s="7">
        <v>-98</v>
      </c>
      <c r="O5644" s="7">
        <v>-25.200000762939453</v>
      </c>
      <c r="P5644" s="7" t="s">
        <v>453</v>
      </c>
      <c r="Q5644" s="7" t="s">
        <v>1103</v>
      </c>
      <c r="R5644" s="7">
        <v>3.5</v>
      </c>
      <c r="S5644" s="7">
        <v>13</v>
      </c>
      <c r="T5644" s="7">
        <v>72.800003051757812</v>
      </c>
      <c r="U5644" s="7"/>
      <c r="V5644" s="7"/>
      <c r="W5644" s="18">
        <v>1</v>
      </c>
    </row>
    <row r="5645" spans="1:23" ht="15" customHeight="1">
      <c r="A5645" s="18" t="s">
        <v>76</v>
      </c>
      <c r="B5645" s="18" t="s">
        <v>124</v>
      </c>
      <c r="C5645" s="18" t="s">
        <v>8341</v>
      </c>
      <c r="D5645" s="18" t="s">
        <v>8342</v>
      </c>
      <c r="E5645" s="18" t="s">
        <v>8372</v>
      </c>
      <c r="F5645" s="18" t="s">
        <v>502</v>
      </c>
      <c r="G5645" s="18">
        <v>244</v>
      </c>
      <c r="H5645" s="18">
        <v>0</v>
      </c>
      <c r="I5645" s="18">
        <v>181.75999450683594</v>
      </c>
      <c r="J5645" s="18">
        <v>12.159999847412109</v>
      </c>
      <c r="K5645" s="18">
        <v>181.75999450683594</v>
      </c>
      <c r="L5645" s="18">
        <v>0</v>
      </c>
      <c r="M5645" s="7">
        <v>0</v>
      </c>
      <c r="N5645" s="7">
        <v>-244</v>
      </c>
      <c r="O5645" s="7">
        <v>-62.240001678466797</v>
      </c>
      <c r="P5645" s="7" t="s">
        <v>456</v>
      </c>
      <c r="Q5645" s="7" t="s">
        <v>1269</v>
      </c>
      <c r="R5645" s="7">
        <v>12.5</v>
      </c>
      <c r="S5645" s="7">
        <v>37</v>
      </c>
      <c r="T5645" s="7">
        <v>169.60000610351562</v>
      </c>
      <c r="U5645" s="7"/>
      <c r="V5645" s="7"/>
      <c r="W5645" s="18">
        <v>1</v>
      </c>
    </row>
    <row r="5646" spans="1:23" ht="15" customHeight="1">
      <c r="A5646" s="18" t="s">
        <v>76</v>
      </c>
      <c r="B5646" s="18" t="s">
        <v>131</v>
      </c>
      <c r="C5646" s="18" t="s">
        <v>8335</v>
      </c>
      <c r="D5646" s="18" t="s">
        <v>8336</v>
      </c>
      <c r="E5646" s="18" t="s">
        <v>8373</v>
      </c>
      <c r="F5646" s="18" t="s">
        <v>502</v>
      </c>
      <c r="G5646" s="18">
        <v>172</v>
      </c>
      <c r="H5646" s="18">
        <v>172</v>
      </c>
      <c r="I5646" s="18">
        <v>127.65000152587891</v>
      </c>
      <c r="J5646" s="18">
        <v>0.76999998092651367</v>
      </c>
      <c r="K5646" s="18">
        <v>127.65000152587891</v>
      </c>
      <c r="L5646" s="18">
        <v>0</v>
      </c>
      <c r="M5646" s="7">
        <v>0</v>
      </c>
      <c r="N5646" s="7">
        <v>0</v>
      </c>
      <c r="O5646" s="7">
        <v>127.65000152587891</v>
      </c>
      <c r="P5646" s="7" t="s">
        <v>453</v>
      </c>
      <c r="Q5646" s="7" t="s">
        <v>2325</v>
      </c>
      <c r="R5646" s="7">
        <v>9.6999998092651367</v>
      </c>
      <c r="S5646" s="7">
        <v>31</v>
      </c>
      <c r="T5646" s="7">
        <v>126.87999725341797</v>
      </c>
      <c r="U5646" s="7"/>
      <c r="V5646" s="7"/>
      <c r="W5646" s="18">
        <v>1</v>
      </c>
    </row>
    <row r="5647" spans="1:23" ht="15" customHeight="1">
      <c r="A5647" s="18" t="s">
        <v>76</v>
      </c>
      <c r="B5647" s="18" t="s">
        <v>139</v>
      </c>
      <c r="C5647" s="18" t="s">
        <v>8328</v>
      </c>
      <c r="D5647" s="18" t="s">
        <v>8329</v>
      </c>
      <c r="E5647" s="18" t="s">
        <v>8374</v>
      </c>
      <c r="F5647" s="18" t="s">
        <v>502</v>
      </c>
      <c r="G5647" s="18">
        <v>187</v>
      </c>
      <c r="H5647" s="18">
        <v>0</v>
      </c>
      <c r="I5647" s="18">
        <v>138.27000427246094</v>
      </c>
      <c r="J5647" s="18">
        <v>2.4300000667572021</v>
      </c>
      <c r="K5647" s="18">
        <v>138.27000427246094</v>
      </c>
      <c r="L5647" s="18">
        <v>0</v>
      </c>
      <c r="M5647" s="7">
        <v>0</v>
      </c>
      <c r="N5647" s="7">
        <v>-187</v>
      </c>
      <c r="O5647" s="7">
        <v>-48.729999542236328</v>
      </c>
      <c r="P5647" s="7" t="s">
        <v>461</v>
      </c>
      <c r="Q5647" s="7" t="s">
        <v>1848</v>
      </c>
      <c r="R5647" s="7">
        <v>13.800000190734863</v>
      </c>
      <c r="S5647" s="7">
        <v>38</v>
      </c>
      <c r="T5647" s="7">
        <v>135.83999633789062</v>
      </c>
      <c r="U5647" s="7"/>
      <c r="V5647" s="7"/>
      <c r="W5647" s="18">
        <v>1</v>
      </c>
    </row>
    <row r="5648" spans="1:23" ht="15" customHeight="1">
      <c r="A5648" s="18" t="s">
        <v>76</v>
      </c>
      <c r="B5648" s="18" t="s">
        <v>406</v>
      </c>
      <c r="C5648" s="18" t="s">
        <v>8332</v>
      </c>
      <c r="D5648" s="18" t="s">
        <v>8333</v>
      </c>
      <c r="E5648" s="18" t="s">
        <v>8375</v>
      </c>
      <c r="F5648" s="18" t="s">
        <v>502</v>
      </c>
      <c r="G5648" s="18">
        <v>345</v>
      </c>
      <c r="H5648" s="18">
        <v>0</v>
      </c>
      <c r="I5648" s="18">
        <v>220.80000305175781</v>
      </c>
      <c r="J5648" s="18">
        <v>1.1200000047683716</v>
      </c>
      <c r="K5648" s="18">
        <v>220.80000305175781</v>
      </c>
      <c r="L5648" s="18">
        <v>0</v>
      </c>
      <c r="M5648" s="7">
        <v>0</v>
      </c>
      <c r="N5648" s="7">
        <v>-345</v>
      </c>
      <c r="O5648" s="7">
        <v>-124.19999694824219</v>
      </c>
      <c r="P5648" s="7" t="s">
        <v>453</v>
      </c>
      <c r="Q5648" s="7" t="s">
        <v>1850</v>
      </c>
      <c r="R5648" s="7">
        <v>18.899999618530273</v>
      </c>
      <c r="S5648" s="7">
        <v>50</v>
      </c>
      <c r="T5648" s="7">
        <v>219.67999267578125</v>
      </c>
      <c r="U5648" s="7"/>
      <c r="V5648" s="7"/>
      <c r="W5648" s="18">
        <v>1</v>
      </c>
    </row>
    <row r="5649" spans="1:23" ht="15" customHeight="1">
      <c r="A5649" s="18" t="s">
        <v>76</v>
      </c>
      <c r="B5649" s="18" t="s">
        <v>124</v>
      </c>
      <c r="C5649" s="18" t="s">
        <v>8341</v>
      </c>
      <c r="D5649" s="18" t="s">
        <v>8342</v>
      </c>
      <c r="E5649" s="18" t="s">
        <v>8376</v>
      </c>
      <c r="F5649" s="18" t="s">
        <v>502</v>
      </c>
      <c r="G5649" s="18">
        <v>130</v>
      </c>
      <c r="H5649" s="18">
        <v>0</v>
      </c>
      <c r="I5649" s="18">
        <v>96.239997863769531</v>
      </c>
      <c r="J5649" s="18">
        <v>0</v>
      </c>
      <c r="K5649" s="18">
        <v>96.239997863769531</v>
      </c>
      <c r="L5649" s="18">
        <v>0</v>
      </c>
      <c r="M5649" s="7">
        <v>0</v>
      </c>
      <c r="N5649" s="7">
        <v>-130</v>
      </c>
      <c r="O5649" s="7">
        <v>-33.759998321533203</v>
      </c>
      <c r="P5649" s="7" t="s">
        <v>461</v>
      </c>
      <c r="Q5649" s="7" t="s">
        <v>1850</v>
      </c>
      <c r="R5649" s="7">
        <v>8.3000001907348633</v>
      </c>
      <c r="S5649" s="7">
        <v>27</v>
      </c>
      <c r="T5649" s="7">
        <v>96.239997863769531</v>
      </c>
      <c r="U5649" s="7"/>
      <c r="V5649" s="7"/>
      <c r="W5649" s="18">
        <v>1</v>
      </c>
    </row>
    <row r="5650" spans="1:23" ht="15" customHeight="1">
      <c r="A5650" s="18" t="s">
        <v>76</v>
      </c>
      <c r="B5650" s="18" t="s">
        <v>131</v>
      </c>
      <c r="C5650" s="18" t="s">
        <v>8335</v>
      </c>
      <c r="D5650" s="18" t="s">
        <v>8336</v>
      </c>
      <c r="E5650" s="18" t="s">
        <v>8377</v>
      </c>
      <c r="F5650" s="18" t="s">
        <v>502</v>
      </c>
      <c r="G5650" s="18">
        <v>254</v>
      </c>
      <c r="H5650" s="18">
        <v>0</v>
      </c>
      <c r="I5650" s="18">
        <v>187.80999755859375</v>
      </c>
      <c r="J5650" s="18">
        <v>28.930000305175781</v>
      </c>
      <c r="K5650" s="18">
        <v>187.80999755859375</v>
      </c>
      <c r="L5650" s="18">
        <v>0</v>
      </c>
      <c r="M5650" s="7">
        <v>0</v>
      </c>
      <c r="N5650" s="7">
        <v>-254</v>
      </c>
      <c r="O5650" s="7">
        <v>-66.19000244140625</v>
      </c>
      <c r="P5650" s="7" t="s">
        <v>453</v>
      </c>
      <c r="Q5650" s="7" t="s">
        <v>2806</v>
      </c>
      <c r="R5650" s="7">
        <v>12.699999809265137</v>
      </c>
      <c r="S5650" s="7">
        <v>47</v>
      </c>
      <c r="T5650" s="7">
        <v>158.8800048828125</v>
      </c>
      <c r="U5650" s="7"/>
      <c r="V5650" s="7"/>
      <c r="W5650" s="18">
        <v>1</v>
      </c>
    </row>
    <row r="5651" spans="1:23" ht="15" customHeight="1">
      <c r="A5651" s="18" t="s">
        <v>76</v>
      </c>
      <c r="B5651" s="18" t="s">
        <v>139</v>
      </c>
      <c r="C5651" s="18" t="s">
        <v>8328</v>
      </c>
      <c r="D5651" s="18" t="s">
        <v>8329</v>
      </c>
      <c r="E5651" s="18" t="s">
        <v>8378</v>
      </c>
      <c r="F5651" s="18" t="s">
        <v>502</v>
      </c>
      <c r="G5651" s="18">
        <v>148</v>
      </c>
      <c r="H5651" s="18">
        <v>0</v>
      </c>
      <c r="I5651" s="18">
        <v>110.40000152587891</v>
      </c>
      <c r="J5651" s="18">
        <v>28.559999465942383</v>
      </c>
      <c r="K5651" s="18">
        <v>110.40000152587891</v>
      </c>
      <c r="L5651" s="18">
        <v>0</v>
      </c>
      <c r="M5651" s="7">
        <v>0</v>
      </c>
      <c r="N5651" s="7">
        <v>-148</v>
      </c>
      <c r="O5651" s="7">
        <v>-37.599998474121094</v>
      </c>
      <c r="P5651" s="7" t="s">
        <v>461</v>
      </c>
      <c r="Q5651" s="7" t="s">
        <v>2082</v>
      </c>
      <c r="R5651" s="7">
        <v>7.3000001907348633</v>
      </c>
      <c r="S5651" s="7">
        <v>19</v>
      </c>
      <c r="T5651" s="7">
        <v>81.839996337890625</v>
      </c>
      <c r="U5651" s="7"/>
      <c r="V5651" s="7"/>
      <c r="W5651" s="18">
        <v>1</v>
      </c>
    </row>
    <row r="5652" spans="1:23" ht="15" customHeight="1">
      <c r="A5652" s="18" t="s">
        <v>76</v>
      </c>
      <c r="B5652" s="18" t="s">
        <v>124</v>
      </c>
      <c r="C5652" s="18" t="s">
        <v>8341</v>
      </c>
      <c r="D5652" s="18" t="s">
        <v>8342</v>
      </c>
      <c r="E5652" s="18" t="s">
        <v>8379</v>
      </c>
      <c r="F5652" s="18" t="s">
        <v>502</v>
      </c>
      <c r="G5652" s="18">
        <v>159</v>
      </c>
      <c r="H5652" s="18">
        <v>0</v>
      </c>
      <c r="I5652" s="18">
        <v>117.94999694824219</v>
      </c>
      <c r="J5652" s="18">
        <v>2.0299999713897705</v>
      </c>
      <c r="K5652" s="18">
        <v>117.94999694824219</v>
      </c>
      <c r="L5652" s="18">
        <v>0</v>
      </c>
      <c r="M5652" s="7">
        <v>0</v>
      </c>
      <c r="N5652" s="7">
        <v>-159</v>
      </c>
      <c r="O5652" s="7">
        <v>-41.049999237060547</v>
      </c>
      <c r="P5652" s="7" t="s">
        <v>461</v>
      </c>
      <c r="Q5652" s="7" t="s">
        <v>2995</v>
      </c>
      <c r="R5652" s="7">
        <v>9.3999996185302734</v>
      </c>
      <c r="S5652" s="7">
        <v>39</v>
      </c>
      <c r="T5652" s="7">
        <v>115.91999816894531</v>
      </c>
      <c r="U5652" s="7"/>
      <c r="V5652" s="7"/>
      <c r="W5652" s="18">
        <v>1</v>
      </c>
    </row>
    <row r="5653" spans="1:23" ht="15" customHeight="1">
      <c r="A5653" s="18" t="s">
        <v>76</v>
      </c>
      <c r="B5653" s="18" t="s">
        <v>131</v>
      </c>
      <c r="C5653" s="18" t="s">
        <v>8335</v>
      </c>
      <c r="D5653" s="18" t="s">
        <v>8336</v>
      </c>
      <c r="E5653" s="18" t="s">
        <v>8380</v>
      </c>
      <c r="F5653" s="18" t="s">
        <v>502</v>
      </c>
      <c r="G5653" s="18">
        <v>212</v>
      </c>
      <c r="H5653" s="18">
        <v>0</v>
      </c>
      <c r="I5653" s="18">
        <v>157.60000610351562</v>
      </c>
      <c r="J5653" s="18">
        <v>18.079999923706055</v>
      </c>
      <c r="K5653" s="18">
        <v>157.60000610351562</v>
      </c>
      <c r="L5653" s="18">
        <v>0</v>
      </c>
      <c r="M5653" s="7">
        <v>0</v>
      </c>
      <c r="N5653" s="7">
        <v>-212</v>
      </c>
      <c r="O5653" s="7">
        <v>-54.400001525878906</v>
      </c>
      <c r="P5653" s="7" t="s">
        <v>453</v>
      </c>
      <c r="Q5653" s="7" t="s">
        <v>1641</v>
      </c>
      <c r="R5653" s="7">
        <v>11.800000190734863</v>
      </c>
      <c r="S5653" s="7">
        <v>30</v>
      </c>
      <c r="T5653" s="7">
        <v>139.52000427246094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406</v>
      </c>
      <c r="C5654" s="18" t="s">
        <v>8332</v>
      </c>
      <c r="D5654" s="18" t="s">
        <v>8333</v>
      </c>
      <c r="E5654" s="18" t="s">
        <v>8381</v>
      </c>
      <c r="F5654" s="18" t="s">
        <v>502</v>
      </c>
      <c r="G5654" s="18">
        <v>429</v>
      </c>
      <c r="H5654" s="18">
        <v>0</v>
      </c>
      <c r="I5654" s="18">
        <v>319.20001220703125</v>
      </c>
      <c r="J5654" s="18">
        <v>20.479999542236328</v>
      </c>
      <c r="K5654" s="18">
        <v>319.20001220703125</v>
      </c>
      <c r="L5654" s="18">
        <v>0</v>
      </c>
      <c r="M5654" s="7">
        <v>0</v>
      </c>
      <c r="N5654" s="7">
        <v>-429</v>
      </c>
      <c r="O5654" s="7">
        <v>-109.80000305175781</v>
      </c>
      <c r="P5654" s="7" t="s">
        <v>453</v>
      </c>
      <c r="Q5654" s="7" t="s">
        <v>1643</v>
      </c>
      <c r="R5654" s="7">
        <v>25.600000381469727</v>
      </c>
      <c r="S5654" s="7">
        <v>55</v>
      </c>
      <c r="T5654" s="7">
        <v>298.72000122070312</v>
      </c>
      <c r="U5654" s="7"/>
      <c r="V5654" s="7"/>
      <c r="W5654" s="18">
        <v>1</v>
      </c>
    </row>
    <row r="5655" spans="1:23" ht="15" customHeight="1">
      <c r="A5655" s="18" t="s">
        <v>76</v>
      </c>
      <c r="B5655" s="18" t="s">
        <v>139</v>
      </c>
      <c r="C5655" s="18" t="s">
        <v>8328</v>
      </c>
      <c r="D5655" s="18" t="s">
        <v>8329</v>
      </c>
      <c r="E5655" s="18" t="s">
        <v>8382</v>
      </c>
      <c r="F5655" s="18" t="s">
        <v>502</v>
      </c>
      <c r="G5655" s="18">
        <v>210</v>
      </c>
      <c r="H5655" s="18">
        <v>0</v>
      </c>
      <c r="I5655" s="18">
        <v>155.97999572753906</v>
      </c>
      <c r="J5655" s="18">
        <v>13.659999847412109</v>
      </c>
      <c r="K5655" s="18">
        <v>155.97999572753906</v>
      </c>
      <c r="L5655" s="18">
        <v>0</v>
      </c>
      <c r="M5655" s="7">
        <v>0</v>
      </c>
      <c r="N5655" s="7">
        <v>-210</v>
      </c>
      <c r="O5655" s="7">
        <v>-54.020000457763672</v>
      </c>
      <c r="P5655" s="7" t="s">
        <v>461</v>
      </c>
      <c r="Q5655" s="7" t="s">
        <v>3338</v>
      </c>
      <c r="R5655" s="7">
        <v>15.199999809265137</v>
      </c>
      <c r="S5655" s="7">
        <v>37</v>
      </c>
      <c r="T5655" s="7">
        <v>142.32000732421875</v>
      </c>
      <c r="U5655" s="7"/>
      <c r="V5655" s="7"/>
      <c r="W5655" s="18">
        <v>1</v>
      </c>
    </row>
    <row r="5656" spans="1:23" ht="15" customHeight="1">
      <c r="A5656" s="18" t="s">
        <v>76</v>
      </c>
      <c r="B5656" s="18" t="s">
        <v>124</v>
      </c>
      <c r="C5656" s="18" t="s">
        <v>8341</v>
      </c>
      <c r="D5656" s="18" t="s">
        <v>8342</v>
      </c>
      <c r="E5656" s="18" t="s">
        <v>8383</v>
      </c>
      <c r="F5656" s="18" t="s">
        <v>502</v>
      </c>
      <c r="G5656" s="18">
        <v>324</v>
      </c>
      <c r="H5656" s="18">
        <v>0</v>
      </c>
      <c r="I5656" s="18">
        <v>240.36000061035156</v>
      </c>
      <c r="J5656" s="18">
        <v>43.720001220703125</v>
      </c>
      <c r="K5656" s="18">
        <v>240.36000061035156</v>
      </c>
      <c r="L5656" s="18">
        <v>0</v>
      </c>
      <c r="M5656" s="7">
        <v>0</v>
      </c>
      <c r="N5656" s="7">
        <v>-324</v>
      </c>
      <c r="O5656" s="7">
        <v>-83.639999389648438</v>
      </c>
      <c r="P5656" s="7" t="s">
        <v>456</v>
      </c>
      <c r="Q5656" s="7" t="s">
        <v>3338</v>
      </c>
      <c r="R5656" s="7">
        <v>15.699999809265137</v>
      </c>
      <c r="S5656" s="7">
        <v>36</v>
      </c>
      <c r="T5656" s="7">
        <v>196.63999938964844</v>
      </c>
      <c r="U5656" s="7"/>
      <c r="V5656" s="7"/>
      <c r="W5656" s="18">
        <v>1</v>
      </c>
    </row>
    <row r="5657" spans="1:23" ht="15" customHeight="1">
      <c r="A5657" s="18" t="s">
        <v>76</v>
      </c>
      <c r="B5657" s="18" t="s">
        <v>131</v>
      </c>
      <c r="C5657" s="18" t="s">
        <v>8335</v>
      </c>
      <c r="D5657" s="18" t="s">
        <v>8336</v>
      </c>
      <c r="E5657" s="18" t="s">
        <v>8384</v>
      </c>
      <c r="F5657" s="18" t="s">
        <v>502</v>
      </c>
      <c r="G5657" s="18">
        <v>135</v>
      </c>
      <c r="H5657" s="18">
        <v>0</v>
      </c>
      <c r="I5657" s="18">
        <v>100</v>
      </c>
      <c r="J5657" s="18">
        <v>23.920000076293945</v>
      </c>
      <c r="K5657" s="18">
        <v>100</v>
      </c>
      <c r="L5657" s="18">
        <v>0</v>
      </c>
      <c r="M5657" s="7">
        <v>0</v>
      </c>
      <c r="N5657" s="7">
        <v>-135</v>
      </c>
      <c r="O5657" s="7">
        <v>-35</v>
      </c>
      <c r="P5657" s="7" t="s">
        <v>461</v>
      </c>
      <c r="Q5657" s="7" t="s">
        <v>4036</v>
      </c>
      <c r="R5657" s="7">
        <v>5.5999999046325684</v>
      </c>
      <c r="S5657" s="7">
        <v>21</v>
      </c>
      <c r="T5657" s="7">
        <v>76.080001831054688</v>
      </c>
      <c r="U5657" s="7"/>
      <c r="V5657" s="7"/>
      <c r="W5657" s="18">
        <v>1</v>
      </c>
    </row>
    <row r="5658" spans="1:23" ht="15" customHeight="1">
      <c r="A5658" s="18" t="s">
        <v>76</v>
      </c>
      <c r="B5658" s="18" t="s">
        <v>139</v>
      </c>
      <c r="C5658" s="18" t="s">
        <v>8328</v>
      </c>
      <c r="D5658" s="18" t="s">
        <v>8329</v>
      </c>
      <c r="E5658" s="18" t="s">
        <v>8385</v>
      </c>
      <c r="F5658" s="18" t="s">
        <v>502</v>
      </c>
      <c r="G5658" s="18">
        <v>107</v>
      </c>
      <c r="H5658" s="18">
        <v>107</v>
      </c>
      <c r="I5658" s="18">
        <v>79.199996948242187</v>
      </c>
      <c r="J5658" s="18">
        <v>0.95999997854232788</v>
      </c>
      <c r="K5658" s="18">
        <v>79.199996948242187</v>
      </c>
      <c r="L5658" s="18">
        <v>0</v>
      </c>
      <c r="M5658" s="7">
        <v>0</v>
      </c>
      <c r="N5658" s="7">
        <v>0</v>
      </c>
      <c r="O5658" s="7">
        <v>79.199996948242187</v>
      </c>
      <c r="P5658" s="7" t="s">
        <v>453</v>
      </c>
      <c r="Q5658" s="7" t="s">
        <v>4229</v>
      </c>
      <c r="R5658" s="7">
        <v>4.0999999046325684</v>
      </c>
      <c r="S5658" s="7">
        <v>15</v>
      </c>
      <c r="T5658" s="7">
        <v>78.239997863769531</v>
      </c>
      <c r="U5658" s="7"/>
      <c r="V5658" s="7"/>
      <c r="W5658" s="18">
        <v>1</v>
      </c>
    </row>
    <row r="5659" spans="1:23" ht="15" customHeight="1">
      <c r="A5659" s="18" t="s">
        <v>76</v>
      </c>
      <c r="B5659" s="18" t="s">
        <v>406</v>
      </c>
      <c r="C5659" s="18" t="s">
        <v>8332</v>
      </c>
      <c r="D5659" s="18" t="s">
        <v>8333</v>
      </c>
      <c r="E5659" s="18" t="s">
        <v>8386</v>
      </c>
      <c r="F5659" s="18" t="s">
        <v>502</v>
      </c>
      <c r="G5659" s="18">
        <v>239</v>
      </c>
      <c r="H5659" s="18">
        <v>0</v>
      </c>
      <c r="I5659" s="18">
        <v>177.60000610351562</v>
      </c>
      <c r="J5659" s="18">
        <v>0.80000001192092896</v>
      </c>
      <c r="K5659" s="18">
        <v>177.60000610351562</v>
      </c>
      <c r="L5659" s="18">
        <v>0</v>
      </c>
      <c r="M5659" s="7">
        <v>0</v>
      </c>
      <c r="N5659" s="7">
        <v>-239</v>
      </c>
      <c r="O5659" s="7">
        <v>-61.400001525878906</v>
      </c>
      <c r="P5659" s="7" t="s">
        <v>456</v>
      </c>
      <c r="Q5659" s="7" t="s">
        <v>4229</v>
      </c>
      <c r="R5659" s="7">
        <v>14.199999809265137</v>
      </c>
      <c r="S5659" s="7">
        <v>29</v>
      </c>
      <c r="T5659" s="7">
        <v>176.80000305175781</v>
      </c>
      <c r="U5659" s="7"/>
      <c r="V5659" s="7"/>
      <c r="W5659" s="18">
        <v>1</v>
      </c>
    </row>
    <row r="5660" spans="1:23" ht="15" customHeight="1">
      <c r="A5660" s="18" t="s">
        <v>76</v>
      </c>
      <c r="B5660" s="18" t="s">
        <v>131</v>
      </c>
      <c r="C5660" s="18" t="s">
        <v>8335</v>
      </c>
      <c r="D5660" s="18" t="s">
        <v>8336</v>
      </c>
      <c r="E5660" s="18" t="s">
        <v>8387</v>
      </c>
      <c r="F5660" s="18" t="s">
        <v>502</v>
      </c>
      <c r="G5660" s="18">
        <v>117</v>
      </c>
      <c r="H5660" s="18">
        <v>117</v>
      </c>
      <c r="I5660" s="18">
        <v>86.400001525878906</v>
      </c>
      <c r="J5660" s="18">
        <v>0</v>
      </c>
      <c r="K5660" s="18">
        <v>86.400001525878906</v>
      </c>
      <c r="L5660" s="18">
        <v>0</v>
      </c>
      <c r="M5660" s="7">
        <v>0</v>
      </c>
      <c r="N5660" s="7">
        <v>0</v>
      </c>
      <c r="O5660" s="7">
        <v>86.400001525878906</v>
      </c>
      <c r="P5660" s="7" t="s">
        <v>461</v>
      </c>
      <c r="Q5660" s="7" t="s">
        <v>3531</v>
      </c>
      <c r="R5660" s="7">
        <v>7.5</v>
      </c>
      <c r="S5660" s="7">
        <v>22</v>
      </c>
      <c r="T5660" s="7">
        <v>86.400001525878906</v>
      </c>
      <c r="U5660" s="7"/>
      <c r="V5660" s="7"/>
      <c r="W5660" s="18">
        <v>1</v>
      </c>
    </row>
    <row r="5661" spans="1:23" ht="15" customHeight="1">
      <c r="A5661" s="18" t="s">
        <v>76</v>
      </c>
      <c r="B5661" s="18" t="s">
        <v>124</v>
      </c>
      <c r="C5661" s="18" t="s">
        <v>8341</v>
      </c>
      <c r="D5661" s="18" t="s">
        <v>8342</v>
      </c>
      <c r="E5661" s="18" t="s">
        <v>8388</v>
      </c>
      <c r="F5661" s="18" t="s">
        <v>502</v>
      </c>
      <c r="G5661" s="18">
        <v>225</v>
      </c>
      <c r="H5661" s="18">
        <v>0</v>
      </c>
      <c r="I5661" s="18">
        <v>167.36000061035156</v>
      </c>
      <c r="J5661" s="18">
        <v>0</v>
      </c>
      <c r="K5661" s="18">
        <v>167.36000061035156</v>
      </c>
      <c r="L5661" s="18">
        <v>0</v>
      </c>
      <c r="M5661" s="7">
        <v>0</v>
      </c>
      <c r="N5661" s="7">
        <v>-225</v>
      </c>
      <c r="O5661" s="7">
        <v>-57.639999389648437</v>
      </c>
      <c r="P5661" s="7" t="s">
        <v>453</v>
      </c>
      <c r="Q5661" s="7" t="s">
        <v>3012</v>
      </c>
      <c r="R5661" s="7">
        <v>14.899999618530273</v>
      </c>
      <c r="S5661" s="7">
        <v>40</v>
      </c>
      <c r="T5661" s="7">
        <v>167.36000061035156</v>
      </c>
      <c r="U5661" s="7"/>
      <c r="V5661" s="7"/>
      <c r="W5661" s="18">
        <v>1</v>
      </c>
    </row>
    <row r="5662" spans="1:23" ht="15" customHeight="1">
      <c r="A5662" s="18" t="s">
        <v>76</v>
      </c>
      <c r="B5662" s="18" t="s">
        <v>404</v>
      </c>
      <c r="C5662" s="18" t="s">
        <v>8325</v>
      </c>
      <c r="D5662" s="18" t="s">
        <v>8326</v>
      </c>
      <c r="E5662" s="18" t="s">
        <v>8389</v>
      </c>
      <c r="F5662" s="18" t="s">
        <v>502</v>
      </c>
      <c r="G5662" s="18">
        <v>618</v>
      </c>
      <c r="H5662" s="18">
        <v>0</v>
      </c>
      <c r="I5662" s="18">
        <v>459.20001220703125</v>
      </c>
      <c r="J5662" s="18">
        <v>0</v>
      </c>
      <c r="K5662" s="18">
        <v>459.20001220703125</v>
      </c>
      <c r="L5662" s="18">
        <v>0</v>
      </c>
      <c r="M5662" s="7">
        <v>0</v>
      </c>
      <c r="N5662" s="7">
        <v>-618</v>
      </c>
      <c r="O5662" s="7">
        <v>-158.80000305175781</v>
      </c>
      <c r="P5662" s="7" t="s">
        <v>905</v>
      </c>
      <c r="Q5662" s="7" t="s">
        <v>744</v>
      </c>
      <c r="R5662" s="7">
        <v>22</v>
      </c>
      <c r="S5662" s="7">
        <v>59</v>
      </c>
      <c r="T5662" s="7">
        <v>459.20001220703125</v>
      </c>
      <c r="U5662" s="7"/>
      <c r="V5662" s="7"/>
      <c r="W5662" s="18">
        <v>1</v>
      </c>
    </row>
    <row r="5663" spans="1:23" ht="15" customHeight="1">
      <c r="A5663" s="18" t="s">
        <v>76</v>
      </c>
      <c r="B5663" s="18" t="s">
        <v>131</v>
      </c>
      <c r="C5663" s="18" t="s">
        <v>8335</v>
      </c>
      <c r="D5663" s="18" t="s">
        <v>8336</v>
      </c>
      <c r="E5663" s="18" t="s">
        <v>8390</v>
      </c>
      <c r="F5663" s="18" t="s">
        <v>502</v>
      </c>
      <c r="G5663" s="18">
        <v>109</v>
      </c>
      <c r="H5663" s="18">
        <v>0</v>
      </c>
      <c r="I5663" s="18">
        <v>80</v>
      </c>
      <c r="J5663" s="18">
        <v>0.56000000238418579</v>
      </c>
      <c r="K5663" s="18">
        <v>80</v>
      </c>
      <c r="L5663" s="18">
        <v>0</v>
      </c>
      <c r="M5663" s="7">
        <v>0</v>
      </c>
      <c r="N5663" s="7">
        <v>-109</v>
      </c>
      <c r="O5663" s="7">
        <v>-29</v>
      </c>
      <c r="P5663" s="7" t="s">
        <v>461</v>
      </c>
      <c r="Q5663" s="7" t="s">
        <v>1508</v>
      </c>
      <c r="R5663" s="7">
        <v>6.3000001907348633</v>
      </c>
      <c r="S5663" s="7">
        <v>21</v>
      </c>
      <c r="T5663" s="7">
        <v>79.44000244140625</v>
      </c>
      <c r="U5663" s="7"/>
      <c r="V5663" s="7"/>
      <c r="W5663" s="18">
        <v>1</v>
      </c>
    </row>
    <row r="5664" spans="1:23" ht="15" customHeight="1">
      <c r="A5664" s="18" t="s">
        <v>76</v>
      </c>
      <c r="B5664" s="18" t="s">
        <v>406</v>
      </c>
      <c r="C5664" s="18" t="s">
        <v>8332</v>
      </c>
      <c r="D5664" s="18" t="s">
        <v>8333</v>
      </c>
      <c r="E5664" s="18" t="s">
        <v>8391</v>
      </c>
      <c r="F5664" s="18" t="s">
        <v>502</v>
      </c>
      <c r="G5664" s="18">
        <v>176</v>
      </c>
      <c r="H5664" s="18">
        <v>0</v>
      </c>
      <c r="I5664" s="18">
        <v>131.19999694824219</v>
      </c>
      <c r="J5664" s="18">
        <v>0.80000001192092896</v>
      </c>
      <c r="K5664" s="18">
        <v>131.19999694824219</v>
      </c>
      <c r="L5664" s="18">
        <v>0</v>
      </c>
      <c r="M5664" s="7">
        <v>0</v>
      </c>
      <c r="N5664" s="7">
        <v>-176</v>
      </c>
      <c r="O5664" s="7">
        <v>-44.799999237060547</v>
      </c>
      <c r="P5664" s="7" t="s">
        <v>453</v>
      </c>
      <c r="Q5664" s="7" t="s">
        <v>3020</v>
      </c>
      <c r="R5664" s="7">
        <v>10</v>
      </c>
      <c r="S5664" s="7">
        <v>33</v>
      </c>
      <c r="T5664" s="7">
        <v>130.39999389648437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131</v>
      </c>
      <c r="C5665" s="18" t="s">
        <v>8335</v>
      </c>
      <c r="D5665" s="18" t="s">
        <v>8336</v>
      </c>
      <c r="E5665" s="18" t="s">
        <v>8392</v>
      </c>
      <c r="F5665" s="18" t="s">
        <v>502</v>
      </c>
      <c r="G5665" s="18">
        <v>94</v>
      </c>
      <c r="H5665" s="18">
        <v>0</v>
      </c>
      <c r="I5665" s="18">
        <v>68.800003051757812</v>
      </c>
      <c r="J5665" s="18">
        <v>0.87999999523162842</v>
      </c>
      <c r="K5665" s="18">
        <v>68.800003051757812</v>
      </c>
      <c r="L5665" s="18">
        <v>0</v>
      </c>
      <c r="M5665" s="7">
        <v>0</v>
      </c>
      <c r="N5665" s="7">
        <v>-94</v>
      </c>
      <c r="O5665" s="7">
        <v>-25.200000762939453</v>
      </c>
      <c r="P5665" s="7" t="s">
        <v>461</v>
      </c>
      <c r="Q5665" s="7" t="s">
        <v>937</v>
      </c>
      <c r="R5665" s="7">
        <v>5.4000000953674316</v>
      </c>
      <c r="S5665" s="7">
        <v>15</v>
      </c>
      <c r="T5665" s="7">
        <v>67.919998168945313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124</v>
      </c>
      <c r="C5666" s="18" t="s">
        <v>8341</v>
      </c>
      <c r="D5666" s="18" t="s">
        <v>8342</v>
      </c>
      <c r="E5666" s="18" t="s">
        <v>8393</v>
      </c>
      <c r="F5666" s="18" t="s">
        <v>502</v>
      </c>
      <c r="G5666" s="18">
        <v>146</v>
      </c>
      <c r="H5666" s="18">
        <v>0</v>
      </c>
      <c r="I5666" s="18">
        <v>108.80000305175781</v>
      </c>
      <c r="J5666" s="18">
        <v>1.5199999809265137</v>
      </c>
      <c r="K5666" s="18">
        <v>108.80000305175781</v>
      </c>
      <c r="L5666" s="18">
        <v>0</v>
      </c>
      <c r="M5666" s="7">
        <v>0</v>
      </c>
      <c r="N5666" s="7">
        <v>-146</v>
      </c>
      <c r="O5666" s="7">
        <v>-37.200000762939453</v>
      </c>
      <c r="P5666" s="7" t="s">
        <v>461</v>
      </c>
      <c r="Q5666" s="7" t="s">
        <v>3773</v>
      </c>
      <c r="R5666" s="7">
        <v>9.1000003814697266</v>
      </c>
      <c r="S5666" s="7">
        <v>33</v>
      </c>
      <c r="T5666" s="7">
        <v>107.27999877929687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139</v>
      </c>
      <c r="C5667" s="18" t="s">
        <v>8328</v>
      </c>
      <c r="D5667" s="18" t="s">
        <v>8329</v>
      </c>
      <c r="E5667" s="18" t="s">
        <v>8394</v>
      </c>
      <c r="F5667" s="18" t="s">
        <v>502</v>
      </c>
      <c r="G5667" s="18">
        <v>334</v>
      </c>
      <c r="H5667" s="18">
        <v>334</v>
      </c>
      <c r="I5667" s="18">
        <v>248.32000732421875</v>
      </c>
      <c r="J5667" s="18">
        <v>0</v>
      </c>
      <c r="K5667" s="18">
        <v>248.32000732421875</v>
      </c>
      <c r="L5667" s="18">
        <v>0</v>
      </c>
      <c r="M5667" s="7">
        <v>0</v>
      </c>
      <c r="N5667" s="7">
        <v>0</v>
      </c>
      <c r="O5667" s="7">
        <v>248.32000732421875</v>
      </c>
      <c r="P5667" s="7" t="s">
        <v>453</v>
      </c>
      <c r="Q5667" s="7" t="s">
        <v>1869</v>
      </c>
      <c r="R5667" s="7">
        <v>21.100000381469727</v>
      </c>
      <c r="S5667" s="7">
        <v>55</v>
      </c>
      <c r="T5667" s="7">
        <v>248.32000732421875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406</v>
      </c>
      <c r="C5668" s="18" t="s">
        <v>8332</v>
      </c>
      <c r="D5668" s="18" t="s">
        <v>8333</v>
      </c>
      <c r="E5668" s="18" t="s">
        <v>8395</v>
      </c>
      <c r="F5668" s="18" t="s">
        <v>502</v>
      </c>
      <c r="G5668" s="18">
        <v>178</v>
      </c>
      <c r="H5668" s="18">
        <v>0</v>
      </c>
      <c r="I5668" s="18">
        <v>132</v>
      </c>
      <c r="J5668" s="18">
        <v>0.63999998569488525</v>
      </c>
      <c r="K5668" s="18">
        <v>132</v>
      </c>
      <c r="L5668" s="18">
        <v>0</v>
      </c>
      <c r="M5668" s="7">
        <v>0</v>
      </c>
      <c r="N5668" s="7">
        <v>-178</v>
      </c>
      <c r="O5668" s="7">
        <v>-46</v>
      </c>
      <c r="P5668" s="7" t="s">
        <v>453</v>
      </c>
      <c r="Q5668" s="7" t="s">
        <v>1321</v>
      </c>
      <c r="R5668" s="7">
        <v>10.899999618530273</v>
      </c>
      <c r="S5668" s="7">
        <v>27</v>
      </c>
      <c r="T5668" s="7">
        <v>131.36000061035156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131</v>
      </c>
      <c r="C5669" s="18" t="s">
        <v>8335</v>
      </c>
      <c r="D5669" s="18" t="s">
        <v>8336</v>
      </c>
      <c r="E5669" s="18" t="s">
        <v>8396</v>
      </c>
      <c r="F5669" s="18" t="s">
        <v>502</v>
      </c>
      <c r="G5669" s="18">
        <v>89</v>
      </c>
      <c r="H5669" s="18">
        <v>0</v>
      </c>
      <c r="I5669" s="18">
        <v>65.769996643066406</v>
      </c>
      <c r="J5669" s="18">
        <v>9.9999997764825821E-3</v>
      </c>
      <c r="K5669" s="18">
        <v>65.769996643066406</v>
      </c>
      <c r="L5669" s="18">
        <v>0</v>
      </c>
      <c r="M5669" s="7">
        <v>0</v>
      </c>
      <c r="N5669" s="7">
        <v>-89</v>
      </c>
      <c r="O5669" s="7">
        <v>-23.229999542236328</v>
      </c>
      <c r="P5669" s="7" t="s">
        <v>461</v>
      </c>
      <c r="Q5669" s="7" t="s">
        <v>1660</v>
      </c>
      <c r="R5669" s="7">
        <v>5.1999998092651367</v>
      </c>
      <c r="S5669" s="7">
        <v>14</v>
      </c>
      <c r="T5669" s="7">
        <v>65.760002136230469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124</v>
      </c>
      <c r="C5670" s="18" t="s">
        <v>8341</v>
      </c>
      <c r="D5670" s="18" t="s">
        <v>8342</v>
      </c>
      <c r="E5670" s="18" t="s">
        <v>8397</v>
      </c>
      <c r="F5670" s="18" t="s">
        <v>502</v>
      </c>
      <c r="G5670" s="18">
        <v>95</v>
      </c>
      <c r="H5670" s="18">
        <v>0</v>
      </c>
      <c r="I5670" s="18">
        <v>70.800003051757813</v>
      </c>
      <c r="J5670" s="18">
        <v>0</v>
      </c>
      <c r="K5670" s="18">
        <v>70.800003051757813</v>
      </c>
      <c r="L5670" s="18">
        <v>0</v>
      </c>
      <c r="M5670" s="7">
        <v>0</v>
      </c>
      <c r="N5670" s="7">
        <v>-95</v>
      </c>
      <c r="O5670" s="7">
        <v>-24.200000762939453</v>
      </c>
      <c r="P5670" s="7" t="s">
        <v>461</v>
      </c>
      <c r="Q5670" s="7" t="s">
        <v>4751</v>
      </c>
      <c r="R5670" s="7">
        <v>5</v>
      </c>
      <c r="S5670" s="7">
        <v>19</v>
      </c>
      <c r="T5670" s="7">
        <v>70.800003051757813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139</v>
      </c>
      <c r="C5671" s="18" t="s">
        <v>8328</v>
      </c>
      <c r="D5671" s="18" t="s">
        <v>8329</v>
      </c>
      <c r="E5671" s="18" t="s">
        <v>8398</v>
      </c>
      <c r="F5671" s="18" t="s">
        <v>502</v>
      </c>
      <c r="G5671" s="18">
        <v>186</v>
      </c>
      <c r="H5671" s="18">
        <v>186</v>
      </c>
      <c r="I5671" s="18">
        <v>119.76000213623047</v>
      </c>
      <c r="J5671" s="18">
        <v>0</v>
      </c>
      <c r="K5671" s="18">
        <v>119.76000213623047</v>
      </c>
      <c r="L5671" s="18">
        <v>0</v>
      </c>
      <c r="M5671" s="7">
        <v>0</v>
      </c>
      <c r="N5671" s="7">
        <v>0</v>
      </c>
      <c r="O5671" s="7">
        <v>119.76000213623047</v>
      </c>
      <c r="P5671" s="7" t="s">
        <v>461</v>
      </c>
      <c r="Q5671" s="7" t="s">
        <v>1139</v>
      </c>
      <c r="R5671" s="7">
        <v>11.699999809265137</v>
      </c>
      <c r="S5671" s="7">
        <v>33</v>
      </c>
      <c r="T5671" s="7">
        <v>119.76000213623047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406</v>
      </c>
      <c r="C5672" s="18" t="s">
        <v>8332</v>
      </c>
      <c r="D5672" s="18" t="s">
        <v>8333</v>
      </c>
      <c r="E5672" s="18" t="s">
        <v>8399</v>
      </c>
      <c r="F5672" s="18" t="s">
        <v>502</v>
      </c>
      <c r="G5672" s="18">
        <v>186</v>
      </c>
      <c r="H5672" s="18">
        <v>0</v>
      </c>
      <c r="I5672" s="18">
        <v>137.60000610351562</v>
      </c>
      <c r="J5672" s="18">
        <v>15.520000457763672</v>
      </c>
      <c r="K5672" s="18">
        <v>137.60000610351562</v>
      </c>
      <c r="L5672" s="18">
        <v>0</v>
      </c>
      <c r="M5672" s="7">
        <v>0</v>
      </c>
      <c r="N5672" s="7">
        <v>-186</v>
      </c>
      <c r="O5672" s="7">
        <v>-48.400001525878906</v>
      </c>
      <c r="P5672" s="7" t="s">
        <v>453</v>
      </c>
      <c r="Q5672" s="7" t="s">
        <v>1665</v>
      </c>
      <c r="R5672" s="7">
        <v>9.1999998092651367</v>
      </c>
      <c r="S5672" s="7">
        <v>29</v>
      </c>
      <c r="T5672" s="7">
        <v>122.08000183105469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404</v>
      </c>
      <c r="C5673" s="18" t="s">
        <v>8325</v>
      </c>
      <c r="D5673" s="18" t="s">
        <v>8326</v>
      </c>
      <c r="E5673" s="18" t="s">
        <v>8400</v>
      </c>
      <c r="F5673" s="18" t="s">
        <v>502</v>
      </c>
      <c r="G5673" s="18">
        <v>495</v>
      </c>
      <c r="H5673" s="18">
        <v>0</v>
      </c>
      <c r="I5673" s="18">
        <v>332.6400146484375</v>
      </c>
      <c r="J5673" s="18">
        <v>0</v>
      </c>
      <c r="K5673" s="18">
        <v>332.6400146484375</v>
      </c>
      <c r="L5673" s="18">
        <v>0</v>
      </c>
      <c r="M5673" s="7">
        <v>0</v>
      </c>
      <c r="N5673" s="7">
        <v>-495</v>
      </c>
      <c r="O5673" s="7">
        <v>-162.36000061035156</v>
      </c>
      <c r="P5673" s="7" t="s">
        <v>905</v>
      </c>
      <c r="Q5673" s="7" t="s">
        <v>952</v>
      </c>
      <c r="R5673" s="7">
        <v>15.100000381469727</v>
      </c>
      <c r="S5673" s="7">
        <v>42</v>
      </c>
      <c r="T5673" s="7">
        <v>332.6400146484375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131</v>
      </c>
      <c r="C5674" s="18" t="s">
        <v>8335</v>
      </c>
      <c r="D5674" s="18" t="s">
        <v>8336</v>
      </c>
      <c r="E5674" s="18" t="s">
        <v>8401</v>
      </c>
      <c r="F5674" s="18" t="s">
        <v>502</v>
      </c>
      <c r="G5674" s="18">
        <v>169</v>
      </c>
      <c r="H5674" s="18">
        <v>0</v>
      </c>
      <c r="I5674" s="18">
        <v>125.51999664306641</v>
      </c>
      <c r="J5674" s="18">
        <v>0</v>
      </c>
      <c r="K5674" s="18">
        <v>125.51999664306641</v>
      </c>
      <c r="L5674" s="18">
        <v>0</v>
      </c>
      <c r="M5674" s="7">
        <v>0</v>
      </c>
      <c r="N5674" s="7">
        <v>-169</v>
      </c>
      <c r="O5674" s="7">
        <v>-43.479999542236328</v>
      </c>
      <c r="P5674" s="7" t="s">
        <v>461</v>
      </c>
      <c r="Q5674" s="7" t="s">
        <v>6085</v>
      </c>
      <c r="R5674" s="7">
        <v>12.399999618530273</v>
      </c>
      <c r="S5674" s="7">
        <v>35</v>
      </c>
      <c r="T5674" s="7">
        <v>125.51999664306641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406</v>
      </c>
      <c r="C5675" s="18" t="s">
        <v>8332</v>
      </c>
      <c r="D5675" s="18" t="s">
        <v>8333</v>
      </c>
      <c r="E5675" s="18" t="s">
        <v>8402</v>
      </c>
      <c r="F5675" s="18" t="s">
        <v>502</v>
      </c>
      <c r="G5675" s="18">
        <v>204</v>
      </c>
      <c r="H5675" s="18">
        <v>0</v>
      </c>
      <c r="I5675" s="18">
        <v>114.40000152587891</v>
      </c>
      <c r="J5675" s="18">
        <v>0</v>
      </c>
      <c r="K5675" s="18">
        <v>114.40000152587891</v>
      </c>
      <c r="L5675" s="18">
        <v>0</v>
      </c>
      <c r="M5675" s="7">
        <v>0</v>
      </c>
      <c r="N5675" s="7">
        <v>-204</v>
      </c>
      <c r="O5675" s="7">
        <v>-89.599998474121094</v>
      </c>
      <c r="P5675" s="7" t="s">
        <v>453</v>
      </c>
      <c r="Q5675" s="7" t="s">
        <v>1670</v>
      </c>
      <c r="R5675" s="7">
        <v>8</v>
      </c>
      <c r="S5675" s="7">
        <v>29</v>
      </c>
      <c r="T5675" s="7">
        <v>114.40000152587891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124</v>
      </c>
      <c r="C5676" s="18" t="s">
        <v>8341</v>
      </c>
      <c r="D5676" s="18" t="s">
        <v>8342</v>
      </c>
      <c r="E5676" s="18" t="s">
        <v>8403</v>
      </c>
      <c r="F5676" s="18" t="s">
        <v>502</v>
      </c>
      <c r="G5676" s="18">
        <v>294</v>
      </c>
      <c r="H5676" s="18">
        <v>0</v>
      </c>
      <c r="I5676" s="18">
        <v>181.24000549316406</v>
      </c>
      <c r="J5676" s="18">
        <v>0.92000001668930054</v>
      </c>
      <c r="K5676" s="18">
        <v>181.24000549316406</v>
      </c>
      <c r="L5676" s="18">
        <v>0</v>
      </c>
      <c r="M5676" s="7">
        <v>0</v>
      </c>
      <c r="N5676" s="7">
        <v>-294</v>
      </c>
      <c r="O5676" s="7">
        <v>-112.76000213623047</v>
      </c>
      <c r="P5676" s="7" t="s">
        <v>453</v>
      </c>
      <c r="Q5676" s="7" t="s">
        <v>1517</v>
      </c>
      <c r="R5676" s="7">
        <v>15.600000381469727</v>
      </c>
      <c r="S5676" s="7">
        <v>47</v>
      </c>
      <c r="T5676" s="7">
        <v>180.32000732421875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131</v>
      </c>
      <c r="C5677" s="18" t="s">
        <v>8335</v>
      </c>
      <c r="D5677" s="18" t="s">
        <v>8336</v>
      </c>
      <c r="E5677" s="18" t="s">
        <v>8404</v>
      </c>
      <c r="F5677" s="18" t="s">
        <v>502</v>
      </c>
      <c r="G5677" s="18">
        <v>198</v>
      </c>
      <c r="H5677" s="18">
        <v>0</v>
      </c>
      <c r="I5677" s="18">
        <v>147.19999694824219</v>
      </c>
      <c r="J5677" s="18">
        <v>1.1200000047683716</v>
      </c>
      <c r="K5677" s="18">
        <v>147.19999694824219</v>
      </c>
      <c r="L5677" s="18">
        <v>0</v>
      </c>
      <c r="M5677" s="7">
        <v>0</v>
      </c>
      <c r="N5677" s="7">
        <v>-198</v>
      </c>
      <c r="O5677" s="7">
        <v>-50.799999237060547</v>
      </c>
      <c r="P5677" s="7" t="s">
        <v>453</v>
      </c>
      <c r="Q5677" s="7" t="s">
        <v>1350</v>
      </c>
      <c r="R5677" s="7">
        <v>12.199999809265137</v>
      </c>
      <c r="S5677" s="7">
        <v>35</v>
      </c>
      <c r="T5677" s="7">
        <v>146.08000183105469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405</v>
      </c>
      <c r="C5678" s="18" t="s">
        <v>3853</v>
      </c>
      <c r="D5678" s="18" t="s">
        <v>8350</v>
      </c>
      <c r="E5678" s="18" t="s">
        <v>8405</v>
      </c>
      <c r="F5678" s="18" t="s">
        <v>502</v>
      </c>
      <c r="G5678" s="18">
        <v>125</v>
      </c>
      <c r="H5678" s="18">
        <v>0</v>
      </c>
      <c r="I5678" s="18">
        <v>90.760002136230469</v>
      </c>
      <c r="J5678" s="18">
        <v>13.960000038146973</v>
      </c>
      <c r="K5678" s="18">
        <v>90.760002136230469</v>
      </c>
      <c r="L5678" s="18">
        <v>0</v>
      </c>
      <c r="M5678" s="7">
        <v>0</v>
      </c>
      <c r="N5678" s="7">
        <v>-125</v>
      </c>
      <c r="O5678" s="7">
        <v>-34.240001678466797</v>
      </c>
      <c r="P5678" s="7" t="s">
        <v>456</v>
      </c>
      <c r="Q5678" s="7" t="s">
        <v>1359</v>
      </c>
      <c r="R5678" s="7">
        <v>2.7999999523162842</v>
      </c>
      <c r="S5678" s="7">
        <v>18</v>
      </c>
      <c r="T5678" s="7">
        <v>76.800003051757813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124</v>
      </c>
      <c r="C5679" s="18" t="s">
        <v>8341</v>
      </c>
      <c r="D5679" s="18" t="s">
        <v>8342</v>
      </c>
      <c r="E5679" s="18" t="s">
        <v>8406</v>
      </c>
      <c r="F5679" s="18" t="s">
        <v>502</v>
      </c>
      <c r="G5679" s="18">
        <v>281</v>
      </c>
      <c r="H5679" s="18">
        <v>0</v>
      </c>
      <c r="I5679" s="18">
        <v>208.32000732421875</v>
      </c>
      <c r="J5679" s="18">
        <v>0</v>
      </c>
      <c r="K5679" s="18">
        <v>208.32000732421875</v>
      </c>
      <c r="L5679" s="18">
        <v>0</v>
      </c>
      <c r="M5679" s="7">
        <v>0</v>
      </c>
      <c r="N5679" s="7">
        <v>-281</v>
      </c>
      <c r="O5679" s="7">
        <v>-72.680000305175781</v>
      </c>
      <c r="P5679" s="7" t="s">
        <v>461</v>
      </c>
      <c r="Q5679" s="7" t="s">
        <v>2501</v>
      </c>
      <c r="R5679" s="7">
        <v>19.700000762939453</v>
      </c>
      <c r="S5679" s="7">
        <v>56</v>
      </c>
      <c r="T5679" s="7">
        <v>208.32000732421875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405</v>
      </c>
      <c r="C5680" s="18" t="s">
        <v>3853</v>
      </c>
      <c r="D5680" s="18" t="s">
        <v>8350</v>
      </c>
      <c r="E5680" s="18" t="s">
        <v>8407</v>
      </c>
      <c r="F5680" s="18" t="s">
        <v>502</v>
      </c>
      <c r="G5680" s="18">
        <v>187</v>
      </c>
      <c r="H5680" s="18">
        <v>0</v>
      </c>
      <c r="I5680" s="18">
        <v>139.19999694824219</v>
      </c>
      <c r="J5680" s="18">
        <v>1.6000000238418579</v>
      </c>
      <c r="K5680" s="18">
        <v>139.19999694824219</v>
      </c>
      <c r="L5680" s="18">
        <v>0</v>
      </c>
      <c r="M5680" s="7">
        <v>0</v>
      </c>
      <c r="N5680" s="7">
        <v>-187</v>
      </c>
      <c r="O5680" s="7">
        <v>-47.799999237060547</v>
      </c>
      <c r="P5680" s="7" t="s">
        <v>456</v>
      </c>
      <c r="Q5680" s="7" t="s">
        <v>4534</v>
      </c>
      <c r="R5680" s="7">
        <v>9.8000001907348633</v>
      </c>
      <c r="S5680" s="7">
        <v>24</v>
      </c>
      <c r="T5680" s="7">
        <v>137.60000610351562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404</v>
      </c>
      <c r="C5681" s="18" t="s">
        <v>8325</v>
      </c>
      <c r="D5681" s="18" t="s">
        <v>8326</v>
      </c>
      <c r="E5681" s="18" t="s">
        <v>8408</v>
      </c>
      <c r="F5681" s="18" t="s">
        <v>502</v>
      </c>
      <c r="G5681" s="18">
        <v>729</v>
      </c>
      <c r="H5681" s="18">
        <v>0</v>
      </c>
      <c r="I5681" s="18">
        <v>520.96002197265625</v>
      </c>
      <c r="J5681" s="18">
        <v>0</v>
      </c>
      <c r="K5681" s="18">
        <v>520.96002197265625</v>
      </c>
      <c r="L5681" s="18">
        <v>0</v>
      </c>
      <c r="M5681" s="7">
        <v>27</v>
      </c>
      <c r="N5681" s="7">
        <v>-729</v>
      </c>
      <c r="O5681" s="7">
        <v>-181.03999328613281</v>
      </c>
      <c r="P5681" s="7" t="s">
        <v>905</v>
      </c>
      <c r="Q5681" s="7" t="s">
        <v>5286</v>
      </c>
      <c r="R5681" s="7">
        <v>24.399999618530273</v>
      </c>
      <c r="S5681" s="7">
        <v>76</v>
      </c>
      <c r="T5681" s="7">
        <v>520.96002197265625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405</v>
      </c>
      <c r="C5682" s="18" t="s">
        <v>3853</v>
      </c>
      <c r="D5682" s="18" t="s">
        <v>8350</v>
      </c>
      <c r="E5682" s="18" t="s">
        <v>8409</v>
      </c>
      <c r="F5682" s="18" t="s">
        <v>502</v>
      </c>
      <c r="G5682" s="18">
        <v>188</v>
      </c>
      <c r="H5682" s="18">
        <v>0</v>
      </c>
      <c r="I5682" s="18">
        <v>140</v>
      </c>
      <c r="J5682" s="18">
        <v>0</v>
      </c>
      <c r="K5682" s="18">
        <v>140</v>
      </c>
      <c r="L5682" s="18">
        <v>0</v>
      </c>
      <c r="M5682" s="7">
        <v>0</v>
      </c>
      <c r="N5682" s="7">
        <v>-188</v>
      </c>
      <c r="O5682" s="7">
        <v>-48</v>
      </c>
      <c r="P5682" s="7" t="s">
        <v>456</v>
      </c>
      <c r="Q5682" s="7" t="s">
        <v>8410</v>
      </c>
      <c r="R5682" s="7">
        <v>9.6999998092651367</v>
      </c>
      <c r="S5682" s="7">
        <v>28</v>
      </c>
      <c r="T5682" s="7">
        <v>140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131</v>
      </c>
      <c r="C5683" s="18" t="s">
        <v>8335</v>
      </c>
      <c r="D5683" s="18" t="s">
        <v>8336</v>
      </c>
      <c r="E5683" s="18" t="s">
        <v>8411</v>
      </c>
      <c r="F5683" s="18" t="s">
        <v>502</v>
      </c>
      <c r="G5683" s="18">
        <v>81</v>
      </c>
      <c r="H5683" s="18">
        <v>0</v>
      </c>
      <c r="I5683" s="18">
        <v>60.279998779296875</v>
      </c>
      <c r="J5683" s="18">
        <v>9.5600004196166992</v>
      </c>
      <c r="K5683" s="18">
        <v>60.279998779296875</v>
      </c>
      <c r="L5683" s="18">
        <v>0</v>
      </c>
      <c r="M5683" s="7">
        <v>0</v>
      </c>
      <c r="N5683" s="7">
        <v>-81</v>
      </c>
      <c r="O5683" s="7">
        <v>-20.719999313354492</v>
      </c>
      <c r="P5683" s="7" t="s">
        <v>453</v>
      </c>
      <c r="Q5683" s="7" t="s">
        <v>3811</v>
      </c>
      <c r="R5683" s="7">
        <v>0.30000001192092896</v>
      </c>
      <c r="S5683" s="7">
        <v>11</v>
      </c>
      <c r="T5683" s="7">
        <v>50.720001220703125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124</v>
      </c>
      <c r="C5684" s="18" t="s">
        <v>8341</v>
      </c>
      <c r="D5684" s="18" t="s">
        <v>8342</v>
      </c>
      <c r="E5684" s="18" t="s">
        <v>8412</v>
      </c>
      <c r="F5684" s="18" t="s">
        <v>502</v>
      </c>
      <c r="G5684" s="18">
        <v>298</v>
      </c>
      <c r="H5684" s="18">
        <v>0</v>
      </c>
      <c r="I5684" s="18">
        <v>221.60000610351562</v>
      </c>
      <c r="J5684" s="18">
        <v>1.440000057220459</v>
      </c>
      <c r="K5684" s="18">
        <v>221.60000610351562</v>
      </c>
      <c r="L5684" s="18">
        <v>0</v>
      </c>
      <c r="M5684" s="7">
        <v>0</v>
      </c>
      <c r="N5684" s="7">
        <v>-298</v>
      </c>
      <c r="O5684" s="7">
        <v>-76.400001525878906</v>
      </c>
      <c r="P5684" s="7" t="s">
        <v>453</v>
      </c>
      <c r="Q5684" s="7" t="s">
        <v>2399</v>
      </c>
      <c r="R5684" s="7">
        <v>18.299999237060547</v>
      </c>
      <c r="S5684" s="7">
        <v>59</v>
      </c>
      <c r="T5684" s="7">
        <v>220.16000366210937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131</v>
      </c>
      <c r="C5685" s="18" t="s">
        <v>8335</v>
      </c>
      <c r="D5685" s="18" t="s">
        <v>8336</v>
      </c>
      <c r="E5685" s="18" t="s">
        <v>8413</v>
      </c>
      <c r="F5685" s="18" t="s">
        <v>502</v>
      </c>
      <c r="G5685" s="18">
        <v>125</v>
      </c>
      <c r="H5685" s="18">
        <v>0</v>
      </c>
      <c r="I5685" s="18">
        <v>93.139999389648438</v>
      </c>
      <c r="J5685" s="18">
        <v>6.9000000953674316</v>
      </c>
      <c r="K5685" s="18">
        <v>93.139999389648438</v>
      </c>
      <c r="L5685" s="18">
        <v>0</v>
      </c>
      <c r="M5685" s="7">
        <v>0</v>
      </c>
      <c r="N5685" s="7">
        <v>-125</v>
      </c>
      <c r="O5685" s="7">
        <v>-31.860000610351563</v>
      </c>
      <c r="P5685" s="7" t="s">
        <v>453</v>
      </c>
      <c r="Q5685" s="7" t="s">
        <v>1390</v>
      </c>
      <c r="R5685" s="7">
        <v>5.0999999046325684</v>
      </c>
      <c r="S5685" s="7">
        <v>17</v>
      </c>
      <c r="T5685" s="7">
        <v>86.239997863769531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405</v>
      </c>
      <c r="C5686" s="18" t="s">
        <v>3853</v>
      </c>
      <c r="D5686" s="18" t="s">
        <v>8350</v>
      </c>
      <c r="E5686" s="18" t="s">
        <v>8414</v>
      </c>
      <c r="F5686" s="18" t="s">
        <v>502</v>
      </c>
      <c r="G5686" s="18">
        <v>300</v>
      </c>
      <c r="H5686" s="18">
        <v>0</v>
      </c>
      <c r="I5686" s="18">
        <v>223.16999816894531</v>
      </c>
      <c r="J5686" s="18">
        <v>20.290000915527344</v>
      </c>
      <c r="K5686" s="18">
        <v>223.16999816894531</v>
      </c>
      <c r="L5686" s="18">
        <v>0</v>
      </c>
      <c r="M5686" s="7">
        <v>0</v>
      </c>
      <c r="N5686" s="7">
        <v>-300</v>
      </c>
      <c r="O5686" s="7">
        <v>-76.830001831054688</v>
      </c>
      <c r="P5686" s="7" t="s">
        <v>456</v>
      </c>
      <c r="Q5686" s="7" t="s">
        <v>4542</v>
      </c>
      <c r="R5686" s="7">
        <v>15.399999618530273</v>
      </c>
      <c r="S5686" s="7">
        <v>48</v>
      </c>
      <c r="T5686" s="7">
        <v>202.8800048828125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404</v>
      </c>
      <c r="C5687" s="18" t="s">
        <v>8325</v>
      </c>
      <c r="D5687" s="18" t="s">
        <v>8326</v>
      </c>
      <c r="E5687" s="18" t="s">
        <v>8415</v>
      </c>
      <c r="F5687" s="18" t="s">
        <v>502</v>
      </c>
      <c r="G5687" s="18">
        <v>548</v>
      </c>
      <c r="H5687" s="18">
        <v>0</v>
      </c>
      <c r="I5687" s="18">
        <v>407.58999633789062</v>
      </c>
      <c r="J5687" s="18">
        <v>75.430000305175781</v>
      </c>
      <c r="K5687" s="18">
        <v>407.58999633789062</v>
      </c>
      <c r="L5687" s="18">
        <v>0</v>
      </c>
      <c r="M5687" s="7">
        <v>0</v>
      </c>
      <c r="N5687" s="7">
        <v>-548</v>
      </c>
      <c r="O5687" s="7">
        <v>-140.41000366210937</v>
      </c>
      <c r="P5687" s="7" t="s">
        <v>905</v>
      </c>
      <c r="Q5687" s="7" t="s">
        <v>1007</v>
      </c>
      <c r="R5687" s="7">
        <v>11.399999618530273</v>
      </c>
      <c r="S5687" s="7">
        <v>75</v>
      </c>
      <c r="T5687" s="7">
        <v>332.16000366210937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131</v>
      </c>
      <c r="C5688" s="18" t="s">
        <v>8335</v>
      </c>
      <c r="D5688" s="18" t="s">
        <v>8336</v>
      </c>
      <c r="E5688" s="18" t="s">
        <v>8416</v>
      </c>
      <c r="F5688" s="18" t="s">
        <v>502</v>
      </c>
      <c r="G5688" s="18">
        <v>277</v>
      </c>
      <c r="H5688" s="18">
        <v>277</v>
      </c>
      <c r="I5688" s="18">
        <v>204.99000549316406</v>
      </c>
      <c r="J5688" s="18">
        <v>84.989997863769531</v>
      </c>
      <c r="K5688" s="18">
        <v>204.99000549316406</v>
      </c>
      <c r="L5688" s="18">
        <v>0</v>
      </c>
      <c r="M5688" s="7">
        <v>0</v>
      </c>
      <c r="N5688" s="7">
        <v>0</v>
      </c>
      <c r="O5688" s="7">
        <v>204.99000549316406</v>
      </c>
      <c r="P5688" s="7" t="s">
        <v>461</v>
      </c>
      <c r="Q5688" s="7" t="s">
        <v>4546</v>
      </c>
      <c r="R5688" s="7">
        <v>13</v>
      </c>
      <c r="S5688" s="7">
        <v>28</v>
      </c>
      <c r="T5688" s="7">
        <v>120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131</v>
      </c>
      <c r="C5689" s="18" t="s">
        <v>8335</v>
      </c>
      <c r="D5689" s="18" t="s">
        <v>8336</v>
      </c>
      <c r="E5689" s="18" t="s">
        <v>8417</v>
      </c>
      <c r="F5689" s="18" t="s">
        <v>502</v>
      </c>
      <c r="G5689" s="18">
        <v>146</v>
      </c>
      <c r="H5689" s="18">
        <v>0</v>
      </c>
      <c r="I5689" s="18">
        <v>108.88999938964844</v>
      </c>
      <c r="J5689" s="18">
        <v>42.650001525878906</v>
      </c>
      <c r="K5689" s="18">
        <v>108.88999938964844</v>
      </c>
      <c r="L5689" s="18">
        <v>0</v>
      </c>
      <c r="M5689" s="7">
        <v>0</v>
      </c>
      <c r="N5689" s="7">
        <v>-146</v>
      </c>
      <c r="O5689" s="7">
        <v>-37.110000610351562</v>
      </c>
      <c r="P5689" s="7" t="s">
        <v>461</v>
      </c>
      <c r="Q5689" s="7" t="s">
        <v>785</v>
      </c>
      <c r="R5689" s="7">
        <v>4.8000001907348633</v>
      </c>
      <c r="S5689" s="7">
        <v>16</v>
      </c>
      <c r="T5689" s="7">
        <v>66.239997863769531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139</v>
      </c>
      <c r="C5690" s="18" t="s">
        <v>8328</v>
      </c>
      <c r="D5690" s="18" t="s">
        <v>8329</v>
      </c>
      <c r="E5690" s="18" t="s">
        <v>8418</v>
      </c>
      <c r="F5690" s="18" t="s">
        <v>502</v>
      </c>
      <c r="G5690" s="18">
        <v>793</v>
      </c>
      <c r="H5690" s="18">
        <v>793</v>
      </c>
      <c r="I5690" s="18">
        <v>563.20001220703125</v>
      </c>
      <c r="J5690" s="18">
        <v>0.47999998927116394</v>
      </c>
      <c r="K5690" s="18">
        <v>563.20001220703125</v>
      </c>
      <c r="L5690" s="18">
        <v>0</v>
      </c>
      <c r="M5690" s="7">
        <v>0</v>
      </c>
      <c r="N5690" s="7">
        <v>0</v>
      </c>
      <c r="O5690" s="7">
        <v>563.20001220703125</v>
      </c>
      <c r="P5690" s="7" t="s">
        <v>461</v>
      </c>
      <c r="Q5690" s="7" t="s">
        <v>1021</v>
      </c>
      <c r="R5690" s="7">
        <v>39.200000762939453</v>
      </c>
      <c r="S5690" s="7">
        <v>82</v>
      </c>
      <c r="T5690" s="7">
        <v>562.719970703125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404</v>
      </c>
      <c r="C5691" s="18" t="s">
        <v>8325</v>
      </c>
      <c r="D5691" s="18" t="s">
        <v>8326</v>
      </c>
      <c r="E5691" s="18" t="s">
        <v>8419</v>
      </c>
      <c r="F5691" s="18" t="s">
        <v>502</v>
      </c>
      <c r="G5691" s="18">
        <v>747</v>
      </c>
      <c r="H5691" s="18">
        <v>0</v>
      </c>
      <c r="I5691" s="18">
        <v>523.84002685546875</v>
      </c>
      <c r="J5691" s="18">
        <v>0</v>
      </c>
      <c r="K5691" s="18">
        <v>523.84002685546875</v>
      </c>
      <c r="L5691" s="18">
        <v>0</v>
      </c>
      <c r="M5691" s="7">
        <v>40</v>
      </c>
      <c r="N5691" s="7">
        <v>-747</v>
      </c>
      <c r="O5691" s="7">
        <v>-183.16000366210937</v>
      </c>
      <c r="P5691" s="7" t="s">
        <v>905</v>
      </c>
      <c r="Q5691" s="7" t="s">
        <v>2155</v>
      </c>
      <c r="R5691" s="7">
        <v>28.600000381469727</v>
      </c>
      <c r="S5691" s="7">
        <v>40</v>
      </c>
      <c r="T5691" s="7">
        <v>523.84002685546875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131</v>
      </c>
      <c r="C5692" s="18" t="s">
        <v>8335</v>
      </c>
      <c r="D5692" s="18" t="s">
        <v>8336</v>
      </c>
      <c r="E5692" s="18" t="s">
        <v>8420</v>
      </c>
      <c r="F5692" s="18" t="s">
        <v>502</v>
      </c>
      <c r="G5692" s="18">
        <v>175</v>
      </c>
      <c r="H5692" s="18">
        <v>0</v>
      </c>
      <c r="I5692" s="18">
        <v>129.27999877929687</v>
      </c>
      <c r="J5692" s="18">
        <v>0</v>
      </c>
      <c r="K5692" s="18">
        <v>129.27999877929687</v>
      </c>
      <c r="L5692" s="18">
        <v>0</v>
      </c>
      <c r="M5692" s="7">
        <v>0</v>
      </c>
      <c r="N5692" s="7">
        <v>-175</v>
      </c>
      <c r="O5692" s="7">
        <v>-45.720001220703125</v>
      </c>
      <c r="P5692" s="7" t="s">
        <v>453</v>
      </c>
      <c r="Q5692" s="7" t="s">
        <v>645</v>
      </c>
      <c r="R5692" s="7">
        <v>10.699999809265137</v>
      </c>
      <c r="S5692" s="7">
        <v>26</v>
      </c>
      <c r="T5692" s="7">
        <v>129.27999877929687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139</v>
      </c>
      <c r="C5693" s="18" t="s">
        <v>8328</v>
      </c>
      <c r="D5693" s="18" t="s">
        <v>8329</v>
      </c>
      <c r="E5693" s="18" t="s">
        <v>8421</v>
      </c>
      <c r="F5693" s="18" t="s">
        <v>502</v>
      </c>
      <c r="G5693" s="18">
        <v>213</v>
      </c>
      <c r="H5693" s="18">
        <v>213</v>
      </c>
      <c r="I5693" s="18">
        <v>158.39999389648437</v>
      </c>
      <c r="J5693" s="18">
        <v>0</v>
      </c>
      <c r="K5693" s="18">
        <v>158.39999389648437</v>
      </c>
      <c r="L5693" s="18">
        <v>0</v>
      </c>
      <c r="M5693" s="7">
        <v>0</v>
      </c>
      <c r="N5693" s="7">
        <v>0</v>
      </c>
      <c r="O5693" s="7">
        <v>158.39999389648437</v>
      </c>
      <c r="P5693" s="7" t="s">
        <v>453</v>
      </c>
      <c r="Q5693" s="7" t="s">
        <v>3237</v>
      </c>
      <c r="R5693" s="7">
        <v>14.5</v>
      </c>
      <c r="S5693" s="7">
        <v>32</v>
      </c>
      <c r="T5693" s="7">
        <v>158.39999389648437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139</v>
      </c>
      <c r="C5694" s="18" t="s">
        <v>8328</v>
      </c>
      <c r="D5694" s="18" t="s">
        <v>8329</v>
      </c>
      <c r="E5694" s="18" t="s">
        <v>8422</v>
      </c>
      <c r="F5694" s="18" t="s">
        <v>502</v>
      </c>
      <c r="G5694" s="18">
        <v>210</v>
      </c>
      <c r="H5694" s="18">
        <v>0</v>
      </c>
      <c r="I5694" s="18">
        <v>155.30999755859375</v>
      </c>
      <c r="J5694" s="18">
        <v>43.630001068115234</v>
      </c>
      <c r="K5694" s="18">
        <v>155.30999755859375</v>
      </c>
      <c r="L5694" s="18">
        <v>0</v>
      </c>
      <c r="M5694" s="7">
        <v>0</v>
      </c>
      <c r="N5694" s="7">
        <v>-210</v>
      </c>
      <c r="O5694" s="7">
        <v>-54.689998626708984</v>
      </c>
      <c r="P5694" s="7" t="s">
        <v>453</v>
      </c>
      <c r="Q5694" s="7" t="s">
        <v>1722</v>
      </c>
      <c r="R5694" s="7">
        <v>5.6999998092651367</v>
      </c>
      <c r="S5694" s="7">
        <v>44</v>
      </c>
      <c r="T5694" s="7">
        <v>111.68000030517578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404</v>
      </c>
      <c r="C5695" s="18" t="s">
        <v>8325</v>
      </c>
      <c r="D5695" s="18" t="s">
        <v>8326</v>
      </c>
      <c r="E5695" s="18" t="s">
        <v>8423</v>
      </c>
      <c r="F5695" s="18" t="s">
        <v>502</v>
      </c>
      <c r="G5695" s="18">
        <v>237</v>
      </c>
      <c r="H5695" s="18">
        <v>0</v>
      </c>
      <c r="I5695" s="18">
        <v>176.16000366210937</v>
      </c>
      <c r="J5695" s="18">
        <v>0</v>
      </c>
      <c r="K5695" s="18">
        <v>176.16000366210937</v>
      </c>
      <c r="L5695" s="18">
        <v>0</v>
      </c>
      <c r="M5695" s="7">
        <v>0</v>
      </c>
      <c r="N5695" s="7">
        <v>-237</v>
      </c>
      <c r="O5695" s="7">
        <v>-60.840000152587891</v>
      </c>
      <c r="P5695" s="7" t="s">
        <v>905</v>
      </c>
      <c r="Q5695" s="7" t="s">
        <v>1912</v>
      </c>
      <c r="R5695" s="7">
        <v>6.9000000953674316</v>
      </c>
      <c r="S5695" s="7">
        <v>18</v>
      </c>
      <c r="T5695" s="7">
        <v>176.16000366210937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404</v>
      </c>
      <c r="C5696" s="18" t="s">
        <v>8325</v>
      </c>
      <c r="D5696" s="18" t="s">
        <v>8326</v>
      </c>
      <c r="E5696" s="18" t="s">
        <v>8424</v>
      </c>
      <c r="F5696" s="18" t="s">
        <v>502</v>
      </c>
      <c r="G5696" s="18">
        <v>233</v>
      </c>
      <c r="H5696" s="18">
        <v>233</v>
      </c>
      <c r="I5696" s="18">
        <v>173.1199951171875</v>
      </c>
      <c r="J5696" s="18">
        <v>0</v>
      </c>
      <c r="K5696" s="18">
        <v>173.1199951171875</v>
      </c>
      <c r="L5696" s="18">
        <v>0</v>
      </c>
      <c r="M5696" s="7">
        <v>0</v>
      </c>
      <c r="N5696" s="7">
        <v>0</v>
      </c>
      <c r="O5696" s="7">
        <v>173.1199951171875</v>
      </c>
      <c r="P5696" s="7" t="s">
        <v>905</v>
      </c>
      <c r="Q5696" s="7" t="s">
        <v>5045</v>
      </c>
      <c r="R5696" s="7">
        <v>6.8000001907348633</v>
      </c>
      <c r="S5696" s="7">
        <v>17</v>
      </c>
      <c r="T5696" s="7">
        <v>173.1199951171875</v>
      </c>
      <c r="U5696" s="7"/>
      <c r="V5696" s="7"/>
      <c r="W5696" s="18">
        <v>1</v>
      </c>
    </row>
    <row r="5697" spans="1:24" ht="15" customHeight="1">
      <c r="A5697" s="18" t="s">
        <v>76</v>
      </c>
      <c r="B5697" s="18" t="s">
        <v>404</v>
      </c>
      <c r="C5697" s="18" t="s">
        <v>8325</v>
      </c>
      <c r="D5697" s="18" t="s">
        <v>8326</v>
      </c>
      <c r="E5697" s="18" t="s">
        <v>8425</v>
      </c>
      <c r="F5697" s="18" t="s">
        <v>502</v>
      </c>
      <c r="G5697" s="18">
        <v>620</v>
      </c>
      <c r="H5697" s="18">
        <v>620</v>
      </c>
      <c r="I5697" s="18">
        <v>404.10000610351562</v>
      </c>
      <c r="J5697" s="18">
        <v>36.740001678466797</v>
      </c>
      <c r="K5697" s="18">
        <v>404.10000610351562</v>
      </c>
      <c r="L5697" s="18">
        <v>0</v>
      </c>
      <c r="M5697" s="7">
        <v>27</v>
      </c>
      <c r="N5697" s="7">
        <v>0</v>
      </c>
      <c r="O5697" s="7">
        <v>431.10000610351562</v>
      </c>
      <c r="P5697" s="7" t="s">
        <v>905</v>
      </c>
      <c r="Q5697" s="7" t="s">
        <v>8426</v>
      </c>
      <c r="R5697" s="7">
        <v>18.399999618530273</v>
      </c>
      <c r="S5697" s="7">
        <v>34</v>
      </c>
      <c r="T5697" s="7">
        <v>367.3599853515625</v>
      </c>
      <c r="U5697" s="7"/>
      <c r="V5697" s="7"/>
      <c r="W5697" s="18">
        <v>1</v>
      </c>
    </row>
    <row r="5698" spans="1:24" ht="15" customHeight="1">
      <c r="A5698" s="18" t="s">
        <v>76</v>
      </c>
      <c r="B5698" s="18" t="s">
        <v>148</v>
      </c>
      <c r="C5698" s="18" t="s">
        <v>8427</v>
      </c>
      <c r="D5698" s="18" t="s">
        <v>8428</v>
      </c>
      <c r="E5698" s="18" t="s">
        <v>8429</v>
      </c>
      <c r="F5698" s="18" t="s">
        <v>447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453</v>
      </c>
      <c r="Q5698" s="7" t="s">
        <v>2439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  <c r="X5698" t="s">
        <v>838</v>
      </c>
    </row>
    <row r="5699" spans="1:24" ht="15" customHeight="1">
      <c r="A5699" s="18" t="s">
        <v>76</v>
      </c>
      <c r="B5699" s="18" t="s">
        <v>148</v>
      </c>
      <c r="C5699" s="18" t="s">
        <v>8427</v>
      </c>
      <c r="D5699" s="18" t="s">
        <v>8428</v>
      </c>
      <c r="E5699" s="18" t="s">
        <v>8430</v>
      </c>
      <c r="F5699" s="18" t="s">
        <v>447</v>
      </c>
      <c r="G5699" s="18">
        <v>0</v>
      </c>
      <c r="H5699" s="18">
        <v>0</v>
      </c>
      <c r="I5699" s="18">
        <v>0</v>
      </c>
      <c r="J5699" s="18">
        <v>0</v>
      </c>
      <c r="K5699" s="18">
        <v>0</v>
      </c>
      <c r="L5699" s="18">
        <v>0</v>
      </c>
      <c r="M5699" s="7">
        <v>0</v>
      </c>
      <c r="N5699" s="7">
        <v>0</v>
      </c>
      <c r="O5699" s="7">
        <v>0</v>
      </c>
      <c r="P5699" s="7" t="s">
        <v>453</v>
      </c>
      <c r="Q5699" s="7" t="s">
        <v>1185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  <c r="X5699" t="s">
        <v>838</v>
      </c>
    </row>
    <row r="5700" spans="1:24" ht="15" customHeight="1">
      <c r="A5700" s="18" t="s">
        <v>76</v>
      </c>
      <c r="B5700" s="18" t="s">
        <v>148</v>
      </c>
      <c r="C5700" s="18" t="s">
        <v>8427</v>
      </c>
      <c r="D5700" s="18" t="s">
        <v>8428</v>
      </c>
      <c r="E5700" s="18" t="s">
        <v>8431</v>
      </c>
      <c r="F5700" s="18" t="s">
        <v>447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453</v>
      </c>
      <c r="Q5700" s="7" t="s">
        <v>2183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4" ht="15" customHeight="1">
      <c r="A5701" s="18" t="s">
        <v>76</v>
      </c>
      <c r="B5701" s="18" t="s">
        <v>148</v>
      </c>
      <c r="C5701" s="18" t="s">
        <v>8427</v>
      </c>
      <c r="D5701" s="18" t="s">
        <v>8428</v>
      </c>
      <c r="E5701" s="18" t="s">
        <v>8432</v>
      </c>
      <c r="F5701" s="18" t="s">
        <v>447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453</v>
      </c>
      <c r="Q5701" s="7" t="s">
        <v>1569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4" ht="15" customHeight="1">
      <c r="A5702" s="18" t="s">
        <v>76</v>
      </c>
      <c r="B5702" s="18" t="s">
        <v>148</v>
      </c>
      <c r="C5702" s="18" t="s">
        <v>8427</v>
      </c>
      <c r="D5702" s="18" t="s">
        <v>8428</v>
      </c>
      <c r="E5702" s="18" t="s">
        <v>8433</v>
      </c>
      <c r="F5702" s="18" t="s">
        <v>447</v>
      </c>
      <c r="G5702" s="18">
        <v>0</v>
      </c>
      <c r="H5702" s="18">
        <v>0</v>
      </c>
      <c r="I5702" s="18">
        <v>0</v>
      </c>
      <c r="J5702" s="18">
        <v>0</v>
      </c>
      <c r="K5702" s="18">
        <v>0</v>
      </c>
      <c r="L5702" s="18">
        <v>0</v>
      </c>
      <c r="M5702" s="7">
        <v>0</v>
      </c>
      <c r="N5702" s="7">
        <v>0</v>
      </c>
      <c r="O5702" s="7">
        <v>0</v>
      </c>
      <c r="P5702" s="7" t="s">
        <v>453</v>
      </c>
      <c r="Q5702" s="7" t="s">
        <v>524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4" ht="15" customHeight="1">
      <c r="A5703" s="18" t="s">
        <v>76</v>
      </c>
      <c r="B5703" s="18" t="s">
        <v>151</v>
      </c>
      <c r="C5703" s="18" t="s">
        <v>8434</v>
      </c>
      <c r="D5703" s="18" t="s">
        <v>8435</v>
      </c>
      <c r="E5703" s="18" t="s">
        <v>8436</v>
      </c>
      <c r="F5703" s="18" t="s">
        <v>447</v>
      </c>
      <c r="G5703" s="18">
        <v>0</v>
      </c>
      <c r="H5703" s="18">
        <v>0</v>
      </c>
      <c r="I5703" s="18">
        <v>0</v>
      </c>
      <c r="J5703" s="18">
        <v>0</v>
      </c>
      <c r="K5703" s="18">
        <v>0</v>
      </c>
      <c r="L5703" s="18">
        <v>0</v>
      </c>
      <c r="M5703" s="7">
        <v>0</v>
      </c>
      <c r="N5703" s="7">
        <v>0</v>
      </c>
      <c r="O5703" s="7">
        <v>0</v>
      </c>
      <c r="P5703" s="7" t="s">
        <v>461</v>
      </c>
      <c r="Q5703" s="7" t="s">
        <v>1191</v>
      </c>
      <c r="R5703" s="7">
        <v>0</v>
      </c>
      <c r="S5703" s="7">
        <v>0</v>
      </c>
      <c r="T5703" s="7">
        <v>0</v>
      </c>
      <c r="U5703" s="7"/>
      <c r="V5703" s="7"/>
      <c r="W5703" s="18">
        <v>0</v>
      </c>
    </row>
    <row r="5704" spans="1:24" ht="15" customHeight="1">
      <c r="A5704" s="18" t="s">
        <v>76</v>
      </c>
      <c r="B5704" s="18" t="s">
        <v>145</v>
      </c>
      <c r="C5704" s="18" t="s">
        <v>8437</v>
      </c>
      <c r="D5704" s="18" t="s">
        <v>8438</v>
      </c>
      <c r="E5704" s="18" t="s">
        <v>8439</v>
      </c>
      <c r="F5704" s="18" t="s">
        <v>447</v>
      </c>
      <c r="G5704" s="18">
        <v>0</v>
      </c>
      <c r="H5704" s="18">
        <v>0</v>
      </c>
      <c r="I5704" s="18">
        <v>0</v>
      </c>
      <c r="J5704" s="18">
        <v>0</v>
      </c>
      <c r="K5704" s="18">
        <v>0</v>
      </c>
      <c r="L5704" s="18">
        <v>0</v>
      </c>
      <c r="M5704" s="7">
        <v>0</v>
      </c>
      <c r="N5704" s="7">
        <v>0</v>
      </c>
      <c r="O5704" s="7">
        <v>0</v>
      </c>
      <c r="P5704" s="7" t="s">
        <v>461</v>
      </c>
      <c r="Q5704" s="7" t="s">
        <v>2447</v>
      </c>
      <c r="R5704" s="7">
        <v>0</v>
      </c>
      <c r="S5704" s="7">
        <v>0</v>
      </c>
      <c r="T5704" s="7">
        <v>0</v>
      </c>
      <c r="U5704" s="7" t="s">
        <v>8440</v>
      </c>
      <c r="V5704" s="7">
        <v>0</v>
      </c>
      <c r="W5704" s="18">
        <v>0</v>
      </c>
    </row>
    <row r="5705" spans="1:24" ht="15" customHeight="1">
      <c r="A5705" s="18" t="s">
        <v>76</v>
      </c>
      <c r="B5705" s="18" t="s">
        <v>145</v>
      </c>
      <c r="C5705" s="18" t="s">
        <v>8437</v>
      </c>
      <c r="D5705" s="18" t="s">
        <v>8438</v>
      </c>
      <c r="E5705" s="18" t="s">
        <v>8441</v>
      </c>
      <c r="F5705" s="18" t="s">
        <v>447</v>
      </c>
      <c r="G5705" s="18">
        <v>0</v>
      </c>
      <c r="H5705" s="18">
        <v>0</v>
      </c>
      <c r="I5705" s="18">
        <v>0</v>
      </c>
      <c r="J5705" s="18">
        <v>0</v>
      </c>
      <c r="K5705" s="18">
        <v>0</v>
      </c>
      <c r="L5705" s="18">
        <v>0</v>
      </c>
      <c r="M5705" s="7">
        <v>0</v>
      </c>
      <c r="N5705" s="7">
        <v>0</v>
      </c>
      <c r="O5705" s="7">
        <v>0</v>
      </c>
      <c r="P5705" s="7" t="s">
        <v>453</v>
      </c>
      <c r="Q5705" s="7" t="s">
        <v>1197</v>
      </c>
      <c r="R5705" s="7">
        <v>0</v>
      </c>
      <c r="S5705" s="7">
        <v>0</v>
      </c>
      <c r="T5705" s="7">
        <v>0</v>
      </c>
      <c r="U5705" s="7"/>
      <c r="V5705" s="7"/>
      <c r="W5705" s="18">
        <v>0</v>
      </c>
    </row>
    <row r="5706" spans="1:24" ht="15" customHeight="1">
      <c r="A5706" s="18" t="s">
        <v>76</v>
      </c>
      <c r="B5706" s="18" t="s">
        <v>145</v>
      </c>
      <c r="C5706" s="18" t="s">
        <v>8437</v>
      </c>
      <c r="D5706" s="18" t="s">
        <v>8438</v>
      </c>
      <c r="E5706" s="18" t="s">
        <v>8442</v>
      </c>
      <c r="F5706" s="18" t="s">
        <v>447</v>
      </c>
      <c r="G5706" s="18">
        <v>0</v>
      </c>
      <c r="H5706" s="18">
        <v>0</v>
      </c>
      <c r="I5706" s="18">
        <v>0</v>
      </c>
      <c r="J5706" s="18">
        <v>0</v>
      </c>
      <c r="K5706" s="18">
        <v>0</v>
      </c>
      <c r="L5706" s="18">
        <v>0</v>
      </c>
      <c r="M5706" s="7">
        <v>0</v>
      </c>
      <c r="N5706" s="7">
        <v>0</v>
      </c>
      <c r="O5706" s="7">
        <v>0</v>
      </c>
      <c r="P5706" s="7" t="s">
        <v>453</v>
      </c>
      <c r="Q5706" s="7" t="s">
        <v>1577</v>
      </c>
      <c r="R5706" s="7">
        <v>0</v>
      </c>
      <c r="S5706" s="7">
        <v>0</v>
      </c>
      <c r="T5706" s="7">
        <v>0</v>
      </c>
      <c r="U5706" s="7"/>
      <c r="V5706" s="7"/>
      <c r="W5706" s="18">
        <v>0</v>
      </c>
    </row>
    <row r="5707" spans="1:24" ht="15" customHeight="1">
      <c r="A5707" s="18" t="s">
        <v>76</v>
      </c>
      <c r="B5707" s="18" t="s">
        <v>145</v>
      </c>
      <c r="C5707" s="18" t="s">
        <v>8437</v>
      </c>
      <c r="D5707" s="18" t="s">
        <v>8438</v>
      </c>
      <c r="E5707" s="18" t="s">
        <v>8443</v>
      </c>
      <c r="F5707" s="18" t="s">
        <v>447</v>
      </c>
      <c r="G5707" s="18">
        <v>0</v>
      </c>
      <c r="H5707" s="18">
        <v>0</v>
      </c>
      <c r="I5707" s="18">
        <v>37.180000305175781</v>
      </c>
      <c r="J5707" s="18">
        <v>0</v>
      </c>
      <c r="K5707" s="18">
        <v>37.180000305175781</v>
      </c>
      <c r="L5707" s="18">
        <v>0</v>
      </c>
      <c r="M5707" s="7">
        <v>0</v>
      </c>
      <c r="N5707" s="7">
        <v>0</v>
      </c>
      <c r="O5707" s="7">
        <v>37.180000305175781</v>
      </c>
      <c r="P5707" s="7" t="s">
        <v>453</v>
      </c>
      <c r="Q5707" s="7" t="s">
        <v>846</v>
      </c>
      <c r="R5707" s="7">
        <v>0</v>
      </c>
      <c r="S5707" s="7">
        <v>0</v>
      </c>
      <c r="T5707" s="7">
        <v>0</v>
      </c>
      <c r="U5707" s="7"/>
      <c r="V5707" s="7"/>
      <c r="W5707" s="18">
        <v>0</v>
      </c>
    </row>
    <row r="5708" spans="1:24" ht="15" customHeight="1">
      <c r="A5708" s="18" t="s">
        <v>76</v>
      </c>
      <c r="B5708" s="18" t="s">
        <v>145</v>
      </c>
      <c r="C5708" s="18" t="s">
        <v>8437</v>
      </c>
      <c r="D5708" s="18" t="s">
        <v>8438</v>
      </c>
      <c r="E5708" s="18" t="s">
        <v>8444</v>
      </c>
      <c r="F5708" s="18" t="s">
        <v>447</v>
      </c>
      <c r="G5708" s="18">
        <v>0</v>
      </c>
      <c r="H5708" s="18">
        <v>0</v>
      </c>
      <c r="I5708" s="18">
        <v>0</v>
      </c>
      <c r="J5708" s="18">
        <v>0</v>
      </c>
      <c r="K5708" s="18">
        <v>0</v>
      </c>
      <c r="L5708" s="18">
        <v>0</v>
      </c>
      <c r="M5708" s="7">
        <v>0</v>
      </c>
      <c r="N5708" s="7">
        <v>0</v>
      </c>
      <c r="O5708" s="7">
        <v>0</v>
      </c>
      <c r="P5708" s="7" t="s">
        <v>453</v>
      </c>
      <c r="Q5708" s="7" t="s">
        <v>1212</v>
      </c>
      <c r="R5708" s="7">
        <v>0</v>
      </c>
      <c r="S5708" s="7">
        <v>0</v>
      </c>
      <c r="T5708" s="7">
        <v>0</v>
      </c>
      <c r="U5708" s="7"/>
      <c r="V5708" s="7"/>
      <c r="W5708" s="18">
        <v>0</v>
      </c>
    </row>
    <row r="5709" spans="1:24" ht="15" customHeight="1">
      <c r="A5709" s="18" t="s">
        <v>76</v>
      </c>
      <c r="B5709" s="18" t="s">
        <v>145</v>
      </c>
      <c r="C5709" s="18" t="s">
        <v>8437</v>
      </c>
      <c r="D5709" s="18" t="s">
        <v>8438</v>
      </c>
      <c r="E5709" s="18" t="s">
        <v>8445</v>
      </c>
      <c r="F5709" s="18" t="s">
        <v>447</v>
      </c>
      <c r="G5709" s="18">
        <v>0</v>
      </c>
      <c r="H5709" s="18">
        <v>0</v>
      </c>
      <c r="I5709" s="18">
        <v>0</v>
      </c>
      <c r="J5709" s="18">
        <v>0</v>
      </c>
      <c r="K5709" s="18">
        <v>0</v>
      </c>
      <c r="L5709" s="18">
        <v>0</v>
      </c>
      <c r="M5709" s="7">
        <v>0</v>
      </c>
      <c r="N5709" s="7">
        <v>0</v>
      </c>
      <c r="O5709" s="7">
        <v>0</v>
      </c>
      <c r="P5709" s="7" t="s">
        <v>453</v>
      </c>
      <c r="Q5709" s="7" t="s">
        <v>1214</v>
      </c>
      <c r="R5709" s="7">
        <v>0</v>
      </c>
      <c r="S5709" s="7">
        <v>0</v>
      </c>
      <c r="T5709" s="7">
        <v>0</v>
      </c>
      <c r="U5709" s="7"/>
      <c r="V5709" s="7"/>
      <c r="W5709" s="18">
        <v>0</v>
      </c>
    </row>
    <row r="5710" spans="1:24" ht="15" customHeight="1">
      <c r="A5710" s="18" t="s">
        <v>76</v>
      </c>
      <c r="B5710" s="18" t="s">
        <v>407</v>
      </c>
      <c r="C5710" s="18" t="s">
        <v>8446</v>
      </c>
      <c r="D5710" s="18" t="s">
        <v>8447</v>
      </c>
      <c r="E5710" s="18" t="s">
        <v>8448</v>
      </c>
      <c r="F5710" s="18" t="s">
        <v>447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453</v>
      </c>
      <c r="Q5710" s="7" t="s">
        <v>870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4" ht="15" customHeight="1">
      <c r="A5711" s="18" t="s">
        <v>76</v>
      </c>
      <c r="B5711" s="18" t="s">
        <v>148</v>
      </c>
      <c r="C5711" s="18" t="s">
        <v>8427</v>
      </c>
      <c r="D5711" s="18" t="s">
        <v>8428</v>
      </c>
      <c r="E5711" s="18" t="s">
        <v>8449</v>
      </c>
      <c r="F5711" s="18" t="s">
        <v>447</v>
      </c>
      <c r="G5711" s="18">
        <v>0</v>
      </c>
      <c r="H5711" s="18">
        <v>0</v>
      </c>
      <c r="I5711" s="18">
        <v>37.180000305175781</v>
      </c>
      <c r="J5711" s="18">
        <v>0</v>
      </c>
      <c r="K5711" s="18">
        <v>37.180000305175781</v>
      </c>
      <c r="L5711" s="18">
        <v>0</v>
      </c>
      <c r="M5711" s="7">
        <v>0</v>
      </c>
      <c r="N5711" s="7">
        <v>0</v>
      </c>
      <c r="O5711" s="7">
        <v>37.180000305175781</v>
      </c>
      <c r="P5711" s="7" t="s">
        <v>453</v>
      </c>
      <c r="Q5711" s="7" t="s">
        <v>2311</v>
      </c>
      <c r="R5711" s="7">
        <v>0</v>
      </c>
      <c r="S5711" s="7">
        <v>0</v>
      </c>
      <c r="T5711" s="7">
        <v>0</v>
      </c>
      <c r="U5711" s="7"/>
      <c r="V5711" s="7"/>
      <c r="W5711" s="18">
        <v>0</v>
      </c>
    </row>
    <row r="5712" spans="1:24" ht="15" customHeight="1">
      <c r="A5712" s="18" t="s">
        <v>76</v>
      </c>
      <c r="B5712" s="18" t="s">
        <v>151</v>
      </c>
      <c r="C5712" s="18" t="s">
        <v>8434</v>
      </c>
      <c r="D5712" s="18" t="s">
        <v>8435</v>
      </c>
      <c r="E5712" s="18" t="s">
        <v>8450</v>
      </c>
      <c r="F5712" s="18" t="s">
        <v>447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461</v>
      </c>
      <c r="Q5712" s="7" t="s">
        <v>876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3" ht="15" customHeight="1">
      <c r="A5713" s="18" t="s">
        <v>76</v>
      </c>
      <c r="B5713" s="18" t="s">
        <v>151</v>
      </c>
      <c r="C5713" s="18" t="s">
        <v>8434</v>
      </c>
      <c r="D5713" s="18" t="s">
        <v>8435</v>
      </c>
      <c r="E5713" s="18" t="s">
        <v>8451</v>
      </c>
      <c r="F5713" s="18" t="s">
        <v>447</v>
      </c>
      <c r="G5713" s="18">
        <v>0</v>
      </c>
      <c r="H5713" s="18">
        <v>0</v>
      </c>
      <c r="I5713" s="18">
        <v>37.180000305175781</v>
      </c>
      <c r="J5713" s="18">
        <v>0</v>
      </c>
      <c r="K5713" s="18">
        <v>37.180000305175781</v>
      </c>
      <c r="L5713" s="18">
        <v>0</v>
      </c>
      <c r="M5713" s="7">
        <v>0</v>
      </c>
      <c r="N5713" s="7">
        <v>0</v>
      </c>
      <c r="O5713" s="7">
        <v>37.180000305175781</v>
      </c>
      <c r="P5713" s="7" t="s">
        <v>461</v>
      </c>
      <c r="Q5713" s="7" t="s">
        <v>4023</v>
      </c>
      <c r="R5713" s="7">
        <v>0</v>
      </c>
      <c r="S5713" s="7">
        <v>0</v>
      </c>
      <c r="T5713" s="7">
        <v>0</v>
      </c>
      <c r="U5713" s="7"/>
      <c r="V5713" s="7"/>
      <c r="W5713" s="18">
        <v>0</v>
      </c>
    </row>
    <row r="5714" spans="1:23" ht="15" customHeight="1">
      <c r="A5714" s="18" t="s">
        <v>76</v>
      </c>
      <c r="B5714" s="18" t="s">
        <v>151</v>
      </c>
      <c r="C5714" s="18" t="s">
        <v>8434</v>
      </c>
      <c r="D5714" s="18" t="s">
        <v>8435</v>
      </c>
      <c r="E5714" s="18" t="s">
        <v>8452</v>
      </c>
      <c r="F5714" s="18" t="s">
        <v>447</v>
      </c>
      <c r="G5714" s="18">
        <v>0</v>
      </c>
      <c r="H5714" s="18">
        <v>0</v>
      </c>
      <c r="I5714" s="18">
        <v>0</v>
      </c>
      <c r="J5714" s="18">
        <v>0</v>
      </c>
      <c r="K5714" s="18">
        <v>0</v>
      </c>
      <c r="L5714" s="18">
        <v>0</v>
      </c>
      <c r="M5714" s="7">
        <v>0</v>
      </c>
      <c r="N5714" s="7">
        <v>0</v>
      </c>
      <c r="O5714" s="7">
        <v>0</v>
      </c>
      <c r="P5714" s="7" t="s">
        <v>461</v>
      </c>
      <c r="Q5714" s="7" t="s">
        <v>4023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3" ht="15" customHeight="1">
      <c r="A5715" s="18" t="s">
        <v>76</v>
      </c>
      <c r="B5715" s="18" t="s">
        <v>151</v>
      </c>
      <c r="C5715" s="18" t="s">
        <v>8434</v>
      </c>
      <c r="D5715" s="18" t="s">
        <v>8435</v>
      </c>
      <c r="E5715" s="18" t="s">
        <v>8453</v>
      </c>
      <c r="F5715" s="18" t="s">
        <v>447</v>
      </c>
      <c r="G5715" s="18">
        <v>0</v>
      </c>
      <c r="H5715" s="18">
        <v>0</v>
      </c>
      <c r="I5715" s="18">
        <v>0</v>
      </c>
      <c r="J5715" s="18">
        <v>0</v>
      </c>
      <c r="K5715" s="18">
        <v>0</v>
      </c>
      <c r="L5715" s="18">
        <v>0</v>
      </c>
      <c r="M5715" s="7">
        <v>0</v>
      </c>
      <c r="N5715" s="7">
        <v>0</v>
      </c>
      <c r="O5715" s="7">
        <v>0</v>
      </c>
      <c r="P5715" s="7" t="s">
        <v>461</v>
      </c>
      <c r="Q5715" s="7" t="s">
        <v>3420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3" ht="15" customHeight="1">
      <c r="A5716" s="18" t="s">
        <v>76</v>
      </c>
      <c r="B5716" s="18" t="s">
        <v>408</v>
      </c>
      <c r="C5716" s="18" t="s">
        <v>8454</v>
      </c>
      <c r="D5716" s="18" t="s">
        <v>8455</v>
      </c>
      <c r="E5716" s="18" t="s">
        <v>8456</v>
      </c>
      <c r="F5716" s="18" t="s">
        <v>447</v>
      </c>
      <c r="G5716" s="18">
        <v>0</v>
      </c>
      <c r="H5716" s="18">
        <v>0</v>
      </c>
      <c r="I5716" s="18">
        <v>0</v>
      </c>
      <c r="J5716" s="18">
        <v>0</v>
      </c>
      <c r="K5716" s="18">
        <v>0</v>
      </c>
      <c r="L5716" s="18">
        <v>0</v>
      </c>
      <c r="M5716" s="7">
        <v>0</v>
      </c>
      <c r="N5716" s="7">
        <v>0</v>
      </c>
      <c r="O5716" s="7">
        <v>0</v>
      </c>
      <c r="P5716" s="7" t="s">
        <v>453</v>
      </c>
      <c r="Q5716" s="7" t="s">
        <v>2706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3" ht="15" customHeight="1">
      <c r="A5717" s="18" t="s">
        <v>76</v>
      </c>
      <c r="B5717" s="18" t="s">
        <v>151</v>
      </c>
      <c r="C5717" s="18" t="s">
        <v>8434</v>
      </c>
      <c r="D5717" s="18" t="s">
        <v>8435</v>
      </c>
      <c r="E5717" s="18" t="s">
        <v>8457</v>
      </c>
      <c r="F5717" s="18" t="s">
        <v>447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461</v>
      </c>
      <c r="Q5717" s="7" t="s">
        <v>2706</v>
      </c>
      <c r="R5717" s="7">
        <v>0</v>
      </c>
      <c r="S5717" s="7">
        <v>0</v>
      </c>
      <c r="T5717" s="7">
        <v>0</v>
      </c>
      <c r="U5717" s="7"/>
      <c r="V5717" s="7"/>
      <c r="W5717" s="18">
        <v>0</v>
      </c>
    </row>
    <row r="5718" spans="1:23" ht="15" customHeight="1">
      <c r="A5718" s="18" t="s">
        <v>76</v>
      </c>
      <c r="B5718" s="18" t="s">
        <v>408</v>
      </c>
      <c r="C5718" s="18" t="s">
        <v>8454</v>
      </c>
      <c r="D5718" s="18" t="s">
        <v>8455</v>
      </c>
      <c r="E5718" s="18" t="s">
        <v>8458</v>
      </c>
      <c r="F5718" s="18" t="s">
        <v>447</v>
      </c>
      <c r="G5718" s="18">
        <v>0</v>
      </c>
      <c r="H5718" s="18">
        <v>0</v>
      </c>
      <c r="I5718" s="18">
        <v>0</v>
      </c>
      <c r="J5718" s="18">
        <v>0</v>
      </c>
      <c r="K5718" s="18">
        <v>0</v>
      </c>
      <c r="L5718" s="18">
        <v>0</v>
      </c>
      <c r="M5718" s="7">
        <v>0</v>
      </c>
      <c r="N5718" s="7">
        <v>0</v>
      </c>
      <c r="O5718" s="7">
        <v>0</v>
      </c>
      <c r="P5718" s="7" t="s">
        <v>461</v>
      </c>
      <c r="Q5718" s="7" t="s">
        <v>564</v>
      </c>
      <c r="R5718" s="7">
        <v>0</v>
      </c>
      <c r="S5718" s="7">
        <v>0</v>
      </c>
      <c r="T5718" s="7">
        <v>0</v>
      </c>
      <c r="U5718" s="7" t="s">
        <v>8459</v>
      </c>
      <c r="V5718" s="7">
        <v>0</v>
      </c>
      <c r="W5718" s="18">
        <v>0</v>
      </c>
    </row>
    <row r="5719" spans="1:23" ht="15" customHeight="1">
      <c r="A5719" s="18" t="s">
        <v>76</v>
      </c>
      <c r="B5719" s="18" t="s">
        <v>148</v>
      </c>
      <c r="C5719" s="18" t="s">
        <v>8427</v>
      </c>
      <c r="D5719" s="18" t="s">
        <v>8428</v>
      </c>
      <c r="E5719" s="18" t="s">
        <v>8460</v>
      </c>
      <c r="F5719" s="18" t="s">
        <v>447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453</v>
      </c>
      <c r="Q5719" s="7" t="s">
        <v>2797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3" ht="15" customHeight="1">
      <c r="A5720" s="18" t="s">
        <v>76</v>
      </c>
      <c r="B5720" s="18" t="s">
        <v>148</v>
      </c>
      <c r="C5720" s="18" t="s">
        <v>8427</v>
      </c>
      <c r="D5720" s="18" t="s">
        <v>8428</v>
      </c>
      <c r="E5720" s="18" t="s">
        <v>8461</v>
      </c>
      <c r="F5720" s="18" t="s">
        <v>447</v>
      </c>
      <c r="G5720" s="18">
        <v>0</v>
      </c>
      <c r="H5720" s="18">
        <v>0</v>
      </c>
      <c r="I5720" s="18">
        <v>18.590000152587891</v>
      </c>
      <c r="J5720" s="18">
        <v>0</v>
      </c>
      <c r="K5720" s="18">
        <v>18.590000152587891</v>
      </c>
      <c r="L5720" s="18">
        <v>0</v>
      </c>
      <c r="M5720" s="7">
        <v>0</v>
      </c>
      <c r="N5720" s="7">
        <v>0</v>
      </c>
      <c r="O5720" s="7">
        <v>18.590000152587891</v>
      </c>
      <c r="P5720" s="7" t="s">
        <v>461</v>
      </c>
      <c r="Q5720" s="7" t="s">
        <v>1116</v>
      </c>
      <c r="R5720" s="7">
        <v>0</v>
      </c>
      <c r="S5720" s="7">
        <v>0</v>
      </c>
      <c r="T5720" s="7">
        <v>0</v>
      </c>
      <c r="U5720" s="7" t="s">
        <v>8462</v>
      </c>
      <c r="V5720" s="7">
        <v>0</v>
      </c>
      <c r="W5720" s="18">
        <v>0</v>
      </c>
    </row>
    <row r="5721" spans="1:23" ht="15" customHeight="1">
      <c r="A5721" s="18" t="s">
        <v>76</v>
      </c>
      <c r="B5721" s="18" t="s">
        <v>408</v>
      </c>
      <c r="C5721" s="18" t="s">
        <v>8454</v>
      </c>
      <c r="D5721" s="18" t="s">
        <v>8455</v>
      </c>
      <c r="E5721" s="18" t="s">
        <v>8463</v>
      </c>
      <c r="F5721" s="18" t="s">
        <v>447</v>
      </c>
      <c r="G5721" s="18">
        <v>0</v>
      </c>
      <c r="H5721" s="18">
        <v>0</v>
      </c>
      <c r="I5721" s="18">
        <v>0</v>
      </c>
      <c r="J5721" s="18">
        <v>0</v>
      </c>
      <c r="K5721" s="18">
        <v>0</v>
      </c>
      <c r="L5721" s="18">
        <v>0</v>
      </c>
      <c r="M5721" s="7">
        <v>0</v>
      </c>
      <c r="N5721" s="7">
        <v>0</v>
      </c>
      <c r="O5721" s="7">
        <v>0</v>
      </c>
      <c r="P5721" s="7" t="s">
        <v>453</v>
      </c>
      <c r="Q5721" s="7" t="s">
        <v>2339</v>
      </c>
      <c r="R5721" s="7">
        <v>0</v>
      </c>
      <c r="S5721" s="7">
        <v>0</v>
      </c>
      <c r="T5721" s="7">
        <v>0</v>
      </c>
      <c r="U5721" s="7"/>
      <c r="V5721" s="7"/>
      <c r="W5721" s="18">
        <v>0</v>
      </c>
    </row>
    <row r="5722" spans="1:23" ht="15" customHeight="1">
      <c r="A5722" s="18" t="s">
        <v>76</v>
      </c>
      <c r="B5722" s="18" t="s">
        <v>149</v>
      </c>
      <c r="C5722" s="18" t="s">
        <v>8464</v>
      </c>
      <c r="D5722" s="18" t="s">
        <v>8465</v>
      </c>
      <c r="E5722" s="18" t="s">
        <v>8466</v>
      </c>
      <c r="F5722" s="18" t="s">
        <v>447</v>
      </c>
      <c r="G5722" s="18">
        <v>0</v>
      </c>
      <c r="H5722" s="18">
        <v>0</v>
      </c>
      <c r="I5722" s="18">
        <v>0</v>
      </c>
      <c r="J5722" s="18">
        <v>0</v>
      </c>
      <c r="K5722" s="18">
        <v>0</v>
      </c>
      <c r="L5722" s="18">
        <v>0</v>
      </c>
      <c r="M5722" s="7">
        <v>0</v>
      </c>
      <c r="N5722" s="7">
        <v>0</v>
      </c>
      <c r="O5722" s="7">
        <v>0</v>
      </c>
      <c r="P5722" s="7" t="s">
        <v>453</v>
      </c>
      <c r="Q5722" s="7" t="s">
        <v>1641</v>
      </c>
      <c r="R5722" s="7">
        <v>0</v>
      </c>
      <c r="S5722" s="7">
        <v>0</v>
      </c>
      <c r="T5722" s="7">
        <v>0</v>
      </c>
      <c r="U5722" s="7"/>
      <c r="V5722" s="7"/>
      <c r="W5722" s="18">
        <v>0</v>
      </c>
    </row>
    <row r="5723" spans="1:23" ht="15" customHeight="1">
      <c r="A5723" s="18" t="s">
        <v>76</v>
      </c>
      <c r="B5723" s="18" t="s">
        <v>145</v>
      </c>
      <c r="C5723" s="18" t="s">
        <v>8437</v>
      </c>
      <c r="D5723" s="18" t="s">
        <v>8438</v>
      </c>
      <c r="E5723" s="18" t="s">
        <v>8467</v>
      </c>
      <c r="F5723" s="18" t="s">
        <v>447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0</v>
      </c>
      <c r="P5723" s="7" t="s">
        <v>461</v>
      </c>
      <c r="Q5723" s="7" t="s">
        <v>5103</v>
      </c>
      <c r="R5723" s="7">
        <v>0</v>
      </c>
      <c r="S5723" s="7">
        <v>0</v>
      </c>
      <c r="T5723" s="7">
        <v>0</v>
      </c>
      <c r="U5723" s="7" t="s">
        <v>8468</v>
      </c>
      <c r="V5723" s="7">
        <v>0</v>
      </c>
      <c r="W5723" s="18">
        <v>0</v>
      </c>
    </row>
    <row r="5724" spans="1:23" ht="15" customHeight="1">
      <c r="A5724" s="18" t="s">
        <v>76</v>
      </c>
      <c r="B5724" s="18" t="s">
        <v>145</v>
      </c>
      <c r="C5724" s="18" t="s">
        <v>8437</v>
      </c>
      <c r="D5724" s="18" t="s">
        <v>8438</v>
      </c>
      <c r="E5724" s="18" t="s">
        <v>8469</v>
      </c>
      <c r="F5724" s="18" t="s">
        <v>447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18.590000152587891</v>
      </c>
      <c r="P5724" s="7" t="s">
        <v>461</v>
      </c>
      <c r="Q5724" s="7" t="s">
        <v>1503</v>
      </c>
      <c r="R5724" s="7">
        <v>0</v>
      </c>
      <c r="S5724" s="7">
        <v>0</v>
      </c>
      <c r="T5724" s="7">
        <v>0</v>
      </c>
      <c r="U5724" s="7" t="s">
        <v>8470</v>
      </c>
      <c r="V5724" s="7">
        <v>0</v>
      </c>
      <c r="W5724" s="18">
        <v>0</v>
      </c>
    </row>
    <row r="5725" spans="1:23" ht="15" customHeight="1">
      <c r="A5725" s="18" t="s">
        <v>76</v>
      </c>
      <c r="B5725" s="18" t="s">
        <v>151</v>
      </c>
      <c r="C5725" s="18" t="s">
        <v>8434</v>
      </c>
      <c r="D5725" s="18" t="s">
        <v>8435</v>
      </c>
      <c r="E5725" s="18" t="s">
        <v>8471</v>
      </c>
      <c r="F5725" s="18" t="s">
        <v>447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453</v>
      </c>
      <c r="Q5725" s="7" t="s">
        <v>592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3" ht="15" customHeight="1">
      <c r="A5726" s="18" t="s">
        <v>76</v>
      </c>
      <c r="B5726" s="18" t="s">
        <v>151</v>
      </c>
      <c r="C5726" s="18" t="s">
        <v>8434</v>
      </c>
      <c r="D5726" s="18" t="s">
        <v>8435</v>
      </c>
      <c r="E5726" s="18" t="s">
        <v>8472</v>
      </c>
      <c r="F5726" s="18" t="s">
        <v>447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0</v>
      </c>
      <c r="P5726" s="7" t="s">
        <v>461</v>
      </c>
      <c r="Q5726" s="7" t="s">
        <v>3009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3" ht="15" customHeight="1">
      <c r="A5727" s="18" t="s">
        <v>76</v>
      </c>
      <c r="B5727" s="18" t="s">
        <v>145</v>
      </c>
      <c r="C5727" s="18" t="s">
        <v>8437</v>
      </c>
      <c r="D5727" s="18" t="s">
        <v>8438</v>
      </c>
      <c r="E5727" s="18" t="s">
        <v>8473</v>
      </c>
      <c r="F5727" s="18" t="s">
        <v>447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453</v>
      </c>
      <c r="Q5727" s="7" t="s">
        <v>3879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3" ht="15" customHeight="1">
      <c r="A5728" s="18" t="s">
        <v>76</v>
      </c>
      <c r="B5728" s="18" t="s">
        <v>148</v>
      </c>
      <c r="C5728" s="18" t="s">
        <v>8427</v>
      </c>
      <c r="D5728" s="18" t="s">
        <v>8428</v>
      </c>
      <c r="E5728" s="18" t="s">
        <v>8474</v>
      </c>
      <c r="F5728" s="18" t="s">
        <v>447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18.590000152587891</v>
      </c>
      <c r="P5728" s="7" t="s">
        <v>461</v>
      </c>
      <c r="Q5728" s="7" t="s">
        <v>1135</v>
      </c>
      <c r="R5728" s="7">
        <v>0</v>
      </c>
      <c r="S5728" s="7">
        <v>0</v>
      </c>
      <c r="T5728" s="7">
        <v>0</v>
      </c>
      <c r="U5728" s="7" t="s">
        <v>8475</v>
      </c>
      <c r="V5728" s="7">
        <v>0</v>
      </c>
      <c r="W5728" s="18">
        <v>0</v>
      </c>
    </row>
    <row r="5729" spans="1:23" ht="15" customHeight="1">
      <c r="A5729" s="18" t="s">
        <v>76</v>
      </c>
      <c r="B5729" s="18" t="s">
        <v>145</v>
      </c>
      <c r="C5729" s="18" t="s">
        <v>8437</v>
      </c>
      <c r="D5729" s="18" t="s">
        <v>8438</v>
      </c>
      <c r="E5729" s="18" t="s">
        <v>8476</v>
      </c>
      <c r="F5729" s="18" t="s">
        <v>447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453</v>
      </c>
      <c r="Q5729" s="7" t="s">
        <v>4749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76</v>
      </c>
      <c r="B5730" s="18" t="s">
        <v>145</v>
      </c>
      <c r="C5730" s="18" t="s">
        <v>8437</v>
      </c>
      <c r="D5730" s="18" t="s">
        <v>8438</v>
      </c>
      <c r="E5730" s="18" t="s">
        <v>8477</v>
      </c>
      <c r="F5730" s="18" t="s">
        <v>447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453</v>
      </c>
      <c r="Q5730" s="7" t="s">
        <v>933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76</v>
      </c>
      <c r="B5731" s="18" t="s">
        <v>150</v>
      </c>
      <c r="C5731" s="18" t="s">
        <v>8478</v>
      </c>
      <c r="D5731" s="18" t="s">
        <v>8479</v>
      </c>
      <c r="E5731" s="18" t="s">
        <v>8480</v>
      </c>
      <c r="F5731" s="18" t="s">
        <v>447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905</v>
      </c>
      <c r="Q5731" s="7" t="s">
        <v>1317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76</v>
      </c>
      <c r="B5732" s="18" t="s">
        <v>150</v>
      </c>
      <c r="C5732" s="18" t="s">
        <v>8478</v>
      </c>
      <c r="D5732" s="18" t="s">
        <v>8479</v>
      </c>
      <c r="E5732" s="18" t="s">
        <v>8481</v>
      </c>
      <c r="F5732" s="18" t="s">
        <v>447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905</v>
      </c>
      <c r="Q5732" s="7" t="s">
        <v>7926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76</v>
      </c>
      <c r="B5733" s="18" t="s">
        <v>145</v>
      </c>
      <c r="C5733" s="18" t="s">
        <v>8437</v>
      </c>
      <c r="D5733" s="18" t="s">
        <v>8438</v>
      </c>
      <c r="E5733" s="18" t="s">
        <v>8482</v>
      </c>
      <c r="F5733" s="18" t="s">
        <v>447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453</v>
      </c>
      <c r="Q5733" s="7" t="s">
        <v>2113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76</v>
      </c>
      <c r="B5734" s="18" t="s">
        <v>150</v>
      </c>
      <c r="C5734" s="18" t="s">
        <v>8478</v>
      </c>
      <c r="D5734" s="18" t="s">
        <v>8479</v>
      </c>
      <c r="E5734" s="18" t="s">
        <v>8483</v>
      </c>
      <c r="F5734" s="18" t="s">
        <v>447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905</v>
      </c>
      <c r="Q5734" s="7" t="s">
        <v>961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76</v>
      </c>
      <c r="B5735" s="18" t="s">
        <v>145</v>
      </c>
      <c r="C5735" s="18" t="s">
        <v>8437</v>
      </c>
      <c r="D5735" s="18" t="s">
        <v>8438</v>
      </c>
      <c r="E5735" s="18" t="s">
        <v>8484</v>
      </c>
      <c r="F5735" s="18" t="s">
        <v>447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453</v>
      </c>
      <c r="Q5735" s="7" t="s">
        <v>4367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76</v>
      </c>
      <c r="B5736" s="18" t="s">
        <v>150</v>
      </c>
      <c r="C5736" s="18" t="s">
        <v>8478</v>
      </c>
      <c r="D5736" s="18" t="s">
        <v>8479</v>
      </c>
      <c r="E5736" s="18" t="s">
        <v>8485</v>
      </c>
      <c r="F5736" s="18" t="s">
        <v>447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905</v>
      </c>
      <c r="Q5736" s="7" t="s">
        <v>6530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76</v>
      </c>
      <c r="B5737" s="18" t="s">
        <v>150</v>
      </c>
      <c r="C5737" s="18" t="s">
        <v>8478</v>
      </c>
      <c r="D5737" s="18" t="s">
        <v>8479</v>
      </c>
      <c r="E5737" s="18" t="s">
        <v>8486</v>
      </c>
      <c r="F5737" s="18" t="s">
        <v>447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905</v>
      </c>
      <c r="Q5737" s="7" t="s">
        <v>3041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3" ht="15" customHeight="1">
      <c r="A5738" s="18" t="s">
        <v>76</v>
      </c>
      <c r="B5738" s="18" t="s">
        <v>151</v>
      </c>
      <c r="C5738" s="18" t="s">
        <v>8434</v>
      </c>
      <c r="D5738" s="18" t="s">
        <v>8435</v>
      </c>
      <c r="E5738" s="18" t="s">
        <v>8487</v>
      </c>
      <c r="F5738" s="18" t="s">
        <v>447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461</v>
      </c>
      <c r="Q5738" s="7" t="s">
        <v>2126</v>
      </c>
      <c r="R5738" s="7">
        <v>0</v>
      </c>
      <c r="S5738" s="7">
        <v>0</v>
      </c>
      <c r="T5738" s="7">
        <v>0</v>
      </c>
      <c r="U5738" s="7" t="s">
        <v>8488</v>
      </c>
      <c r="V5738" s="7">
        <v>0</v>
      </c>
      <c r="W5738" s="18">
        <v>0</v>
      </c>
    </row>
    <row r="5739" spans="1:23" ht="15" customHeight="1">
      <c r="A5739" s="18" t="s">
        <v>76</v>
      </c>
      <c r="B5739" s="18" t="s">
        <v>151</v>
      </c>
      <c r="C5739" s="18" t="s">
        <v>8434</v>
      </c>
      <c r="D5739" s="18" t="s">
        <v>8435</v>
      </c>
      <c r="E5739" s="18" t="s">
        <v>8489</v>
      </c>
      <c r="F5739" s="18" t="s">
        <v>447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461</v>
      </c>
      <c r="Q5739" s="7" t="s">
        <v>3221</v>
      </c>
      <c r="R5739" s="7">
        <v>0</v>
      </c>
      <c r="S5739" s="7">
        <v>0</v>
      </c>
      <c r="T5739" s="7">
        <v>0</v>
      </c>
      <c r="U5739" s="7" t="s">
        <v>8490</v>
      </c>
      <c r="V5739" s="7">
        <v>0</v>
      </c>
      <c r="W5739" s="18">
        <v>0</v>
      </c>
    </row>
    <row r="5740" spans="1:23" ht="15" customHeight="1">
      <c r="A5740" s="18" t="s">
        <v>76</v>
      </c>
      <c r="B5740" s="18" t="s">
        <v>151</v>
      </c>
      <c r="C5740" s="18" t="s">
        <v>8434</v>
      </c>
      <c r="D5740" s="18" t="s">
        <v>8435</v>
      </c>
      <c r="E5740" s="18" t="s">
        <v>8491</v>
      </c>
      <c r="F5740" s="18" t="s">
        <v>447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461</v>
      </c>
      <c r="Q5740" s="7" t="s">
        <v>5666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76</v>
      </c>
      <c r="B5741" s="18" t="s">
        <v>407</v>
      </c>
      <c r="C5741" s="18" t="s">
        <v>8446</v>
      </c>
      <c r="D5741" s="18" t="s">
        <v>8447</v>
      </c>
      <c r="E5741" s="18" t="s">
        <v>8492</v>
      </c>
      <c r="F5741" s="18" t="s">
        <v>447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456</v>
      </c>
      <c r="Q5741" s="7" t="s">
        <v>624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76</v>
      </c>
      <c r="B5742" s="18" t="s">
        <v>407</v>
      </c>
      <c r="C5742" s="18" t="s">
        <v>8446</v>
      </c>
      <c r="D5742" s="18" t="s">
        <v>8447</v>
      </c>
      <c r="E5742" s="18" t="s">
        <v>8493</v>
      </c>
      <c r="F5742" s="18" t="s">
        <v>447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456</v>
      </c>
      <c r="Q5742" s="7" t="s">
        <v>6103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76</v>
      </c>
      <c r="B5743" s="18" t="s">
        <v>148</v>
      </c>
      <c r="C5743" s="18" t="s">
        <v>8427</v>
      </c>
      <c r="D5743" s="18" t="s">
        <v>8428</v>
      </c>
      <c r="E5743" s="18" t="s">
        <v>8494</v>
      </c>
      <c r="F5743" s="18" t="s">
        <v>447</v>
      </c>
      <c r="G5743" s="18">
        <v>0</v>
      </c>
      <c r="H5743" s="18">
        <v>0</v>
      </c>
      <c r="I5743" s="18">
        <v>37.180000305175781</v>
      </c>
      <c r="J5743" s="18">
        <v>0</v>
      </c>
      <c r="K5743" s="18">
        <v>37.180000305175781</v>
      </c>
      <c r="L5743" s="18">
        <v>0</v>
      </c>
      <c r="M5743" s="7">
        <v>0</v>
      </c>
      <c r="N5743" s="7">
        <v>0</v>
      </c>
      <c r="O5743" s="7">
        <v>37.180000305175781</v>
      </c>
      <c r="P5743" s="7" t="s">
        <v>453</v>
      </c>
      <c r="Q5743" s="7" t="s">
        <v>6435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76</v>
      </c>
      <c r="B5744" s="18" t="s">
        <v>148</v>
      </c>
      <c r="C5744" s="18" t="s">
        <v>8427</v>
      </c>
      <c r="D5744" s="18" t="s">
        <v>8428</v>
      </c>
      <c r="E5744" s="18" t="s">
        <v>8495</v>
      </c>
      <c r="F5744" s="18" t="s">
        <v>447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453</v>
      </c>
      <c r="Q5744" s="7" t="s">
        <v>2005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4" ht="15" customHeight="1">
      <c r="A5745" s="18" t="s">
        <v>76</v>
      </c>
      <c r="B5745" s="18" t="s">
        <v>407</v>
      </c>
      <c r="C5745" s="18" t="s">
        <v>8446</v>
      </c>
      <c r="D5745" s="18" t="s">
        <v>8447</v>
      </c>
      <c r="E5745" s="18" t="s">
        <v>8496</v>
      </c>
      <c r="F5745" s="18" t="s">
        <v>447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461</v>
      </c>
      <c r="Q5745" s="7" t="s">
        <v>2406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4" ht="15" customHeight="1">
      <c r="A5746" s="18" t="s">
        <v>76</v>
      </c>
      <c r="B5746" s="18" t="s">
        <v>408</v>
      </c>
      <c r="C5746" s="18" t="s">
        <v>8454</v>
      </c>
      <c r="D5746" s="18" t="s">
        <v>8455</v>
      </c>
      <c r="E5746" s="18" t="s">
        <v>8497</v>
      </c>
      <c r="F5746" s="18" t="s">
        <v>447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453</v>
      </c>
      <c r="Q5746" s="7" t="s">
        <v>4387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4" ht="15" customHeight="1">
      <c r="A5747" s="18" t="s">
        <v>76</v>
      </c>
      <c r="B5747" s="18" t="s">
        <v>407</v>
      </c>
      <c r="C5747" s="18" t="s">
        <v>8446</v>
      </c>
      <c r="D5747" s="18" t="s">
        <v>8447</v>
      </c>
      <c r="E5747" s="18" t="s">
        <v>8498</v>
      </c>
      <c r="F5747" s="18" t="s">
        <v>447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461</v>
      </c>
      <c r="Q5747" s="7" t="s">
        <v>4387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76</v>
      </c>
      <c r="B5748" s="18" t="s">
        <v>408</v>
      </c>
      <c r="C5748" s="18" t="s">
        <v>8454</v>
      </c>
      <c r="D5748" s="18" t="s">
        <v>8455</v>
      </c>
      <c r="E5748" s="18" t="s">
        <v>8499</v>
      </c>
      <c r="F5748" s="18" t="s">
        <v>447</v>
      </c>
      <c r="G5748" s="18">
        <v>0</v>
      </c>
      <c r="H5748" s="18">
        <v>0</v>
      </c>
      <c r="I5748" s="18">
        <v>37.180000305175781</v>
      </c>
      <c r="J5748" s="18">
        <v>0</v>
      </c>
      <c r="K5748" s="18">
        <v>37.180000305175781</v>
      </c>
      <c r="L5748" s="18">
        <v>0</v>
      </c>
      <c r="M5748" s="7">
        <v>0</v>
      </c>
      <c r="N5748" s="7">
        <v>0</v>
      </c>
      <c r="O5748" s="7">
        <v>37.180000305175781</v>
      </c>
      <c r="P5748" s="7" t="s">
        <v>453</v>
      </c>
      <c r="Q5748" s="7" t="s">
        <v>8500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4" ht="15" customHeight="1">
      <c r="A5749" s="18" t="s">
        <v>76</v>
      </c>
      <c r="B5749" s="18" t="s">
        <v>407</v>
      </c>
      <c r="C5749" s="18" t="s">
        <v>8446</v>
      </c>
      <c r="D5749" s="18" t="s">
        <v>8447</v>
      </c>
      <c r="E5749" s="18" t="s">
        <v>8501</v>
      </c>
      <c r="F5749" s="18" t="s">
        <v>447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456</v>
      </c>
      <c r="Q5749" s="7" t="s">
        <v>4554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76</v>
      </c>
      <c r="B5750" s="18" t="s">
        <v>407</v>
      </c>
      <c r="C5750" s="18" t="s">
        <v>8446</v>
      </c>
      <c r="D5750" s="18" t="s">
        <v>8447</v>
      </c>
      <c r="E5750" s="18" t="s">
        <v>8502</v>
      </c>
      <c r="F5750" s="18" t="s">
        <v>447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456</v>
      </c>
      <c r="Q5750" s="7" t="s">
        <v>793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76</v>
      </c>
      <c r="B5751" s="18" t="s">
        <v>407</v>
      </c>
      <c r="C5751" s="18" t="s">
        <v>8446</v>
      </c>
      <c r="D5751" s="18" t="s">
        <v>8447</v>
      </c>
      <c r="E5751" s="18" t="s">
        <v>8503</v>
      </c>
      <c r="F5751" s="18" t="s">
        <v>447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456</v>
      </c>
      <c r="Q5751" s="7" t="s">
        <v>797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76</v>
      </c>
      <c r="B5752" s="18" t="s">
        <v>150</v>
      </c>
      <c r="C5752" s="18" t="s">
        <v>8478</v>
      </c>
      <c r="D5752" s="18" t="s">
        <v>8479</v>
      </c>
      <c r="E5752" s="18" t="s">
        <v>8504</v>
      </c>
      <c r="F5752" s="18" t="s">
        <v>447</v>
      </c>
      <c r="G5752" s="18">
        <v>0</v>
      </c>
      <c r="H5752" s="18">
        <v>0</v>
      </c>
      <c r="I5752" s="18">
        <v>37.180000305175781</v>
      </c>
      <c r="J5752" s="18">
        <v>0</v>
      </c>
      <c r="K5752" s="18">
        <v>37.180000305175781</v>
      </c>
      <c r="L5752" s="18">
        <v>0</v>
      </c>
      <c r="M5752" s="7">
        <v>0</v>
      </c>
      <c r="N5752" s="7">
        <v>0</v>
      </c>
      <c r="O5752" s="7">
        <v>37.180000305175781</v>
      </c>
      <c r="P5752" s="7" t="s">
        <v>905</v>
      </c>
      <c r="Q5752" s="7" t="s">
        <v>4556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76</v>
      </c>
      <c r="B5753" s="18" t="s">
        <v>151</v>
      </c>
      <c r="C5753" s="18" t="s">
        <v>8434</v>
      </c>
      <c r="D5753" s="18" t="s">
        <v>8435</v>
      </c>
      <c r="E5753" s="18" t="s">
        <v>8505</v>
      </c>
      <c r="F5753" s="18" t="s">
        <v>447</v>
      </c>
      <c r="G5753" s="18">
        <v>0</v>
      </c>
      <c r="H5753" s="18">
        <v>0</v>
      </c>
      <c r="I5753" s="18">
        <v>37.180000305175781</v>
      </c>
      <c r="J5753" s="18">
        <v>0</v>
      </c>
      <c r="K5753" s="18">
        <v>37.180000305175781</v>
      </c>
      <c r="L5753" s="18">
        <v>0</v>
      </c>
      <c r="M5753" s="7">
        <v>0</v>
      </c>
      <c r="N5753" s="7">
        <v>0</v>
      </c>
      <c r="O5753" s="7">
        <v>37.180000305175781</v>
      </c>
      <c r="P5753" s="7" t="s">
        <v>461</v>
      </c>
      <c r="Q5753" s="7" t="s">
        <v>8506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76</v>
      </c>
      <c r="B5754" s="18" t="s">
        <v>150</v>
      </c>
      <c r="C5754" s="18" t="s">
        <v>8478</v>
      </c>
      <c r="D5754" s="18" t="s">
        <v>8479</v>
      </c>
      <c r="E5754" s="18" t="s">
        <v>8507</v>
      </c>
      <c r="F5754" s="18" t="s">
        <v>447</v>
      </c>
      <c r="G5754" s="18">
        <v>0</v>
      </c>
      <c r="H5754" s="18">
        <v>0</v>
      </c>
      <c r="I5754" s="18">
        <v>37.180000305175781</v>
      </c>
      <c r="J5754" s="18">
        <v>0</v>
      </c>
      <c r="K5754" s="18">
        <v>37.180000305175781</v>
      </c>
      <c r="L5754" s="18">
        <v>0</v>
      </c>
      <c r="M5754" s="7">
        <v>0</v>
      </c>
      <c r="N5754" s="7">
        <v>0</v>
      </c>
      <c r="O5754" s="7">
        <v>37.180000305175781</v>
      </c>
      <c r="P5754" s="7" t="s">
        <v>905</v>
      </c>
      <c r="Q5754" s="7" t="s">
        <v>3457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76</v>
      </c>
      <c r="B5755" s="18" t="s">
        <v>408</v>
      </c>
      <c r="C5755" s="18" t="s">
        <v>8454</v>
      </c>
      <c r="D5755" s="18" t="s">
        <v>8455</v>
      </c>
      <c r="E5755" s="18" t="s">
        <v>8508</v>
      </c>
      <c r="F5755" s="18" t="s">
        <v>502</v>
      </c>
      <c r="G5755" s="18">
        <v>129</v>
      </c>
      <c r="H5755" s="18">
        <v>129</v>
      </c>
      <c r="I5755" s="18">
        <v>96</v>
      </c>
      <c r="J5755" s="18">
        <v>1.2000000476837158</v>
      </c>
      <c r="K5755" s="18">
        <v>96</v>
      </c>
      <c r="L5755" s="18">
        <v>0</v>
      </c>
      <c r="M5755" s="7">
        <v>0</v>
      </c>
      <c r="N5755" s="7">
        <v>0</v>
      </c>
      <c r="O5755" s="7">
        <v>96</v>
      </c>
      <c r="P5755" s="7" t="s">
        <v>461</v>
      </c>
      <c r="Q5755" s="7" t="s">
        <v>1737</v>
      </c>
      <c r="R5755" s="7">
        <v>10</v>
      </c>
      <c r="S5755" s="7">
        <v>19</v>
      </c>
      <c r="T5755" s="7">
        <v>94.800003051757812</v>
      </c>
      <c r="U5755" s="7"/>
      <c r="V5755" s="7"/>
      <c r="W5755" s="18">
        <v>1</v>
      </c>
    </row>
    <row r="5756" spans="1:24" ht="15" customHeight="1">
      <c r="A5756" s="18" t="s">
        <v>76</v>
      </c>
      <c r="B5756" s="18" t="s">
        <v>148</v>
      </c>
      <c r="C5756" s="18" t="s">
        <v>8427</v>
      </c>
      <c r="D5756" s="18" t="s">
        <v>8428</v>
      </c>
      <c r="E5756" s="18" t="s">
        <v>8509</v>
      </c>
      <c r="F5756" s="18" t="s">
        <v>502</v>
      </c>
      <c r="G5756" s="18">
        <v>225</v>
      </c>
      <c r="H5756" s="18">
        <v>0</v>
      </c>
      <c r="I5756" s="18">
        <v>166.39999389648437</v>
      </c>
      <c r="J5756" s="18">
        <v>1.0399999618530273</v>
      </c>
      <c r="K5756" s="18">
        <v>166.39999389648437</v>
      </c>
      <c r="L5756" s="18">
        <v>0</v>
      </c>
      <c r="M5756" s="7">
        <v>0</v>
      </c>
      <c r="N5756" s="7">
        <v>-225</v>
      </c>
      <c r="O5756" s="7">
        <v>-58.599998474121094</v>
      </c>
      <c r="P5756" s="7" t="s">
        <v>461</v>
      </c>
      <c r="Q5756" s="7" t="s">
        <v>7296</v>
      </c>
      <c r="R5756" s="7">
        <v>18.100000381469727</v>
      </c>
      <c r="S5756" s="7">
        <v>33</v>
      </c>
      <c r="T5756" s="7">
        <v>165.36000061035156</v>
      </c>
      <c r="U5756" s="7"/>
      <c r="V5756" s="7"/>
      <c r="W5756" s="18">
        <v>1</v>
      </c>
      <c r="X5756" t="s">
        <v>838</v>
      </c>
    </row>
    <row r="5757" spans="1:24" ht="15" customHeight="1">
      <c r="A5757" s="18" t="s">
        <v>76</v>
      </c>
      <c r="B5757" s="18" t="s">
        <v>151</v>
      </c>
      <c r="C5757" s="18" t="s">
        <v>8434</v>
      </c>
      <c r="D5757" s="18" t="s">
        <v>8435</v>
      </c>
      <c r="E5757" s="18" t="s">
        <v>8510</v>
      </c>
      <c r="F5757" s="18" t="s">
        <v>502</v>
      </c>
      <c r="G5757" s="18">
        <v>189</v>
      </c>
      <c r="H5757" s="18">
        <v>0</v>
      </c>
      <c r="I5757" s="18">
        <v>139.44000244140625</v>
      </c>
      <c r="J5757" s="18">
        <v>0</v>
      </c>
      <c r="K5757" s="18">
        <v>139.44000244140625</v>
      </c>
      <c r="L5757" s="18">
        <v>0</v>
      </c>
      <c r="M5757" s="7">
        <v>0</v>
      </c>
      <c r="N5757" s="7">
        <v>-189</v>
      </c>
      <c r="O5757" s="7">
        <v>-49.560001373291016</v>
      </c>
      <c r="P5757" s="7" t="s">
        <v>461</v>
      </c>
      <c r="Q5757" s="7" t="s">
        <v>830</v>
      </c>
      <c r="R5757" s="7">
        <v>15.899999618530273</v>
      </c>
      <c r="S5757" s="7">
        <v>29</v>
      </c>
      <c r="T5757" s="7">
        <v>139.44000244140625</v>
      </c>
      <c r="U5757" s="7"/>
      <c r="V5757" s="7"/>
      <c r="W5757" s="18">
        <v>1</v>
      </c>
    </row>
    <row r="5758" spans="1:24" ht="15" customHeight="1">
      <c r="A5758" s="18" t="s">
        <v>76</v>
      </c>
      <c r="B5758" s="18" t="s">
        <v>408</v>
      </c>
      <c r="C5758" s="18" t="s">
        <v>8454</v>
      </c>
      <c r="D5758" s="18" t="s">
        <v>8455</v>
      </c>
      <c r="E5758" s="18" t="s">
        <v>8511</v>
      </c>
      <c r="F5758" s="18" t="s">
        <v>502</v>
      </c>
      <c r="G5758" s="18">
        <v>384</v>
      </c>
      <c r="H5758" s="18">
        <v>0</v>
      </c>
      <c r="I5758" s="18">
        <v>284.79998779296875</v>
      </c>
      <c r="J5758" s="18">
        <v>0.87999999523162842</v>
      </c>
      <c r="K5758" s="18">
        <v>284.79998779296875</v>
      </c>
      <c r="L5758" s="18">
        <v>0</v>
      </c>
      <c r="M5758" s="7">
        <v>0</v>
      </c>
      <c r="N5758" s="7">
        <v>-384</v>
      </c>
      <c r="O5758" s="7">
        <v>-99.199996948242188</v>
      </c>
      <c r="P5758" s="7" t="s">
        <v>461</v>
      </c>
      <c r="Q5758" s="7" t="s">
        <v>2447</v>
      </c>
      <c r="R5758" s="7">
        <v>28.200000762939453</v>
      </c>
      <c r="S5758" s="7">
        <v>51</v>
      </c>
      <c r="T5758" s="7">
        <v>283.92001342773437</v>
      </c>
      <c r="U5758" s="7"/>
      <c r="V5758" s="7"/>
      <c r="W5758" s="18">
        <v>1</v>
      </c>
    </row>
    <row r="5759" spans="1:24" ht="15" customHeight="1">
      <c r="A5759" s="18" t="s">
        <v>76</v>
      </c>
      <c r="B5759" s="18" t="s">
        <v>145</v>
      </c>
      <c r="C5759" s="18" t="s">
        <v>8437</v>
      </c>
      <c r="D5759" s="18" t="s">
        <v>8438</v>
      </c>
      <c r="E5759" s="18" t="s">
        <v>8512</v>
      </c>
      <c r="F5759" s="18" t="s">
        <v>502</v>
      </c>
      <c r="G5759" s="18">
        <v>126</v>
      </c>
      <c r="H5759" s="18">
        <v>0</v>
      </c>
      <c r="I5759" s="18">
        <v>93.120002746582031</v>
      </c>
      <c r="J5759" s="18">
        <v>0</v>
      </c>
      <c r="K5759" s="18">
        <v>93.120002746582031</v>
      </c>
      <c r="L5759" s="18">
        <v>0</v>
      </c>
      <c r="M5759" s="7">
        <v>0</v>
      </c>
      <c r="N5759" s="7">
        <v>-126</v>
      </c>
      <c r="O5759" s="7">
        <v>-32.880001068115234</v>
      </c>
      <c r="P5759" s="7" t="s">
        <v>461</v>
      </c>
      <c r="Q5759" s="7" t="s">
        <v>526</v>
      </c>
      <c r="R5759" s="7">
        <v>8.8999996185302734</v>
      </c>
      <c r="S5759" s="7">
        <v>22</v>
      </c>
      <c r="T5759" s="7">
        <v>93.120002746582031</v>
      </c>
      <c r="U5759" s="7"/>
      <c r="V5759" s="7"/>
      <c r="W5759" s="18">
        <v>1</v>
      </c>
    </row>
    <row r="5760" spans="1:24" ht="15" customHeight="1">
      <c r="A5760" s="18" t="s">
        <v>76</v>
      </c>
      <c r="B5760" s="18" t="s">
        <v>408</v>
      </c>
      <c r="C5760" s="18" t="s">
        <v>8454</v>
      </c>
      <c r="D5760" s="18" t="s">
        <v>8455</v>
      </c>
      <c r="E5760" s="18" t="s">
        <v>8513</v>
      </c>
      <c r="F5760" s="18" t="s">
        <v>502</v>
      </c>
      <c r="G5760" s="18">
        <v>195</v>
      </c>
      <c r="H5760" s="18">
        <v>195</v>
      </c>
      <c r="I5760" s="18">
        <v>144.96000671386719</v>
      </c>
      <c r="J5760" s="18">
        <v>0</v>
      </c>
      <c r="K5760" s="18">
        <v>144.96000671386719</v>
      </c>
      <c r="L5760" s="18">
        <v>0</v>
      </c>
      <c r="M5760" s="7">
        <v>0</v>
      </c>
      <c r="N5760" s="7">
        <v>0</v>
      </c>
      <c r="O5760" s="7">
        <v>144.96000671386719</v>
      </c>
      <c r="P5760" s="7" t="s">
        <v>453</v>
      </c>
      <c r="Q5760" s="7" t="s">
        <v>533</v>
      </c>
      <c r="R5760" s="7">
        <v>12.899999618530273</v>
      </c>
      <c r="S5760" s="7">
        <v>28</v>
      </c>
      <c r="T5760" s="7">
        <v>144.96000671386719</v>
      </c>
      <c r="U5760" s="7"/>
      <c r="V5760" s="7"/>
      <c r="W5760" s="18">
        <v>1</v>
      </c>
    </row>
    <row r="5761" spans="1:24" ht="15" customHeight="1">
      <c r="A5761" s="18" t="s">
        <v>76</v>
      </c>
      <c r="B5761" s="18" t="s">
        <v>145</v>
      </c>
      <c r="C5761" s="18" t="s">
        <v>8437</v>
      </c>
      <c r="D5761" s="18" t="s">
        <v>8438</v>
      </c>
      <c r="E5761" s="18" t="s">
        <v>8514</v>
      </c>
      <c r="F5761" s="18" t="s">
        <v>502</v>
      </c>
      <c r="G5761" s="18">
        <v>118</v>
      </c>
      <c r="H5761" s="18">
        <v>0</v>
      </c>
      <c r="I5761" s="18">
        <v>88</v>
      </c>
      <c r="J5761" s="18">
        <v>2.559999942779541</v>
      </c>
      <c r="K5761" s="18">
        <v>88</v>
      </c>
      <c r="L5761" s="18">
        <v>0</v>
      </c>
      <c r="M5761" s="7">
        <v>0</v>
      </c>
      <c r="N5761" s="7">
        <v>-118</v>
      </c>
      <c r="O5761" s="7">
        <v>-30</v>
      </c>
      <c r="P5761" s="7" t="s">
        <v>461</v>
      </c>
      <c r="Q5761" s="7" t="s">
        <v>3717</v>
      </c>
      <c r="R5761" s="7">
        <v>7.8000001907348633</v>
      </c>
      <c r="S5761" s="7">
        <v>20</v>
      </c>
      <c r="T5761" s="7">
        <v>85.44000244140625</v>
      </c>
      <c r="U5761" s="7"/>
      <c r="V5761" s="7"/>
      <c r="W5761" s="18">
        <v>1</v>
      </c>
    </row>
    <row r="5762" spans="1:24" ht="15" customHeight="1">
      <c r="A5762" s="18" t="s">
        <v>76</v>
      </c>
      <c r="B5762" s="18" t="s">
        <v>151</v>
      </c>
      <c r="C5762" s="18" t="s">
        <v>8434</v>
      </c>
      <c r="D5762" s="18" t="s">
        <v>8435</v>
      </c>
      <c r="E5762" s="18" t="s">
        <v>8515</v>
      </c>
      <c r="F5762" s="18" t="s">
        <v>502</v>
      </c>
      <c r="G5762" s="18">
        <v>233</v>
      </c>
      <c r="H5762" s="18">
        <v>0</v>
      </c>
      <c r="I5762" s="18">
        <v>161.55999755859375</v>
      </c>
      <c r="J5762" s="18">
        <v>1.2400000095367432</v>
      </c>
      <c r="K5762" s="18">
        <v>161.55999755859375</v>
      </c>
      <c r="L5762" s="18">
        <v>0</v>
      </c>
      <c r="M5762" s="7">
        <v>0</v>
      </c>
      <c r="N5762" s="7">
        <v>-233</v>
      </c>
      <c r="O5762" s="7">
        <v>-71.44000244140625</v>
      </c>
      <c r="P5762" s="7" t="s">
        <v>461</v>
      </c>
      <c r="Q5762" s="7" t="s">
        <v>1749</v>
      </c>
      <c r="R5762" s="7">
        <v>16.700000762939453</v>
      </c>
      <c r="S5762" s="7">
        <v>40</v>
      </c>
      <c r="T5762" s="7">
        <v>160.32000732421875</v>
      </c>
      <c r="U5762" s="7"/>
      <c r="V5762" s="7"/>
      <c r="W5762" s="18">
        <v>1</v>
      </c>
    </row>
    <row r="5763" spans="1:24" ht="15" customHeight="1">
      <c r="A5763" s="18" t="s">
        <v>76</v>
      </c>
      <c r="B5763" s="18" t="s">
        <v>148</v>
      </c>
      <c r="C5763" s="18" t="s">
        <v>8427</v>
      </c>
      <c r="D5763" s="18" t="s">
        <v>8428</v>
      </c>
      <c r="E5763" s="18" t="s">
        <v>8516</v>
      </c>
      <c r="F5763" s="18" t="s">
        <v>502</v>
      </c>
      <c r="G5763" s="18">
        <v>337</v>
      </c>
      <c r="H5763" s="18">
        <v>337</v>
      </c>
      <c r="I5763" s="18">
        <v>250.80000305175781</v>
      </c>
      <c r="J5763" s="18">
        <v>0</v>
      </c>
      <c r="K5763" s="18">
        <v>250.80000305175781</v>
      </c>
      <c r="L5763" s="18">
        <v>0</v>
      </c>
      <c r="M5763" s="7">
        <v>0</v>
      </c>
      <c r="N5763" s="7">
        <v>0</v>
      </c>
      <c r="O5763" s="7">
        <v>250.80000305175781</v>
      </c>
      <c r="P5763" s="7" t="s">
        <v>461</v>
      </c>
      <c r="Q5763" s="7" t="s">
        <v>466</v>
      </c>
      <c r="R5763" s="7">
        <v>24</v>
      </c>
      <c r="S5763" s="7">
        <v>57</v>
      </c>
      <c r="T5763" s="7">
        <v>250.80000305175781</v>
      </c>
      <c r="U5763" s="7"/>
      <c r="V5763" s="7"/>
      <c r="W5763" s="18">
        <v>1</v>
      </c>
    </row>
    <row r="5764" spans="1:24" ht="15" customHeight="1">
      <c r="A5764" s="18" t="s">
        <v>76</v>
      </c>
      <c r="B5764" s="18" t="s">
        <v>145</v>
      </c>
      <c r="C5764" s="18" t="s">
        <v>8437</v>
      </c>
      <c r="D5764" s="18" t="s">
        <v>8438</v>
      </c>
      <c r="E5764" s="18" t="s">
        <v>8517</v>
      </c>
      <c r="F5764" s="18" t="s">
        <v>502</v>
      </c>
      <c r="G5764" s="18">
        <v>110</v>
      </c>
      <c r="H5764" s="18">
        <v>0</v>
      </c>
      <c r="I5764" s="18">
        <v>80.800003051757813</v>
      </c>
      <c r="J5764" s="18">
        <v>0.47999998927116394</v>
      </c>
      <c r="K5764" s="18">
        <v>80.800003051757813</v>
      </c>
      <c r="L5764" s="18">
        <v>0</v>
      </c>
      <c r="M5764" s="7">
        <v>0</v>
      </c>
      <c r="N5764" s="7">
        <v>-110</v>
      </c>
      <c r="O5764" s="7">
        <v>-29.200000762939453</v>
      </c>
      <c r="P5764" s="7" t="s">
        <v>453</v>
      </c>
      <c r="Q5764" s="7" t="s">
        <v>543</v>
      </c>
      <c r="R5764" s="7">
        <v>4.3000001907348633</v>
      </c>
      <c r="S5764" s="7">
        <v>16</v>
      </c>
      <c r="T5764" s="7">
        <v>80.319999694824219</v>
      </c>
      <c r="U5764" s="7"/>
      <c r="V5764" s="7"/>
      <c r="W5764" s="18">
        <v>1</v>
      </c>
    </row>
    <row r="5765" spans="1:24" ht="15" customHeight="1">
      <c r="A5765" s="18" t="s">
        <v>76</v>
      </c>
      <c r="B5765" s="18" t="s">
        <v>151</v>
      </c>
      <c r="C5765" s="18" t="s">
        <v>8434</v>
      </c>
      <c r="D5765" s="18" t="s">
        <v>8435</v>
      </c>
      <c r="E5765" s="18" t="s">
        <v>8518</v>
      </c>
      <c r="F5765" s="18" t="s">
        <v>502</v>
      </c>
      <c r="G5765" s="18">
        <v>145</v>
      </c>
      <c r="H5765" s="18">
        <v>0</v>
      </c>
      <c r="I5765" s="18">
        <v>96.800003051757813</v>
      </c>
      <c r="J5765" s="18">
        <v>0</v>
      </c>
      <c r="K5765" s="18">
        <v>96.800003051757813</v>
      </c>
      <c r="L5765" s="18">
        <v>0</v>
      </c>
      <c r="M5765" s="7">
        <v>0</v>
      </c>
      <c r="N5765" s="7">
        <v>-145</v>
      </c>
      <c r="O5765" s="7">
        <v>-48.200000762939453</v>
      </c>
      <c r="P5765" s="7" t="s">
        <v>448</v>
      </c>
      <c r="Q5765" s="7" t="s">
        <v>2047</v>
      </c>
      <c r="R5765" s="7">
        <v>4.9000000953674316</v>
      </c>
      <c r="S5765" s="7">
        <v>22</v>
      </c>
      <c r="T5765" s="7">
        <v>96.800003051757813</v>
      </c>
      <c r="U5765" s="7"/>
      <c r="V5765" s="7"/>
      <c r="W5765" s="18">
        <v>1</v>
      </c>
    </row>
    <row r="5766" spans="1:24" ht="15" customHeight="1">
      <c r="A5766" s="18" t="s">
        <v>76</v>
      </c>
      <c r="B5766" s="18" t="s">
        <v>145</v>
      </c>
      <c r="C5766" s="18" t="s">
        <v>8437</v>
      </c>
      <c r="D5766" s="18" t="s">
        <v>8438</v>
      </c>
      <c r="E5766" s="18" t="s">
        <v>8519</v>
      </c>
      <c r="F5766" s="18" t="s">
        <v>502</v>
      </c>
      <c r="G5766" s="18">
        <v>97</v>
      </c>
      <c r="H5766" s="18">
        <v>0</v>
      </c>
      <c r="I5766" s="18">
        <v>72</v>
      </c>
      <c r="J5766" s="18">
        <v>1.440000057220459</v>
      </c>
      <c r="K5766" s="18">
        <v>72</v>
      </c>
      <c r="L5766" s="18">
        <v>0</v>
      </c>
      <c r="M5766" s="7">
        <v>0</v>
      </c>
      <c r="N5766" s="7">
        <v>-97</v>
      </c>
      <c r="O5766" s="7">
        <v>-25</v>
      </c>
      <c r="P5766" s="7" t="s">
        <v>461</v>
      </c>
      <c r="Q5766" s="7" t="s">
        <v>856</v>
      </c>
      <c r="R5766" s="7">
        <v>5.1999998092651367</v>
      </c>
      <c r="S5766" s="7">
        <v>18</v>
      </c>
      <c r="T5766" s="7">
        <v>70.55999755859375</v>
      </c>
      <c r="U5766" s="7"/>
      <c r="V5766" s="7"/>
      <c r="W5766" s="18">
        <v>1</v>
      </c>
    </row>
    <row r="5767" spans="1:24" ht="15" customHeight="1">
      <c r="A5767" s="18" t="s">
        <v>76</v>
      </c>
      <c r="B5767" s="18" t="s">
        <v>149</v>
      </c>
      <c r="C5767" s="18" t="s">
        <v>8464</v>
      </c>
      <c r="D5767" s="18" t="s">
        <v>8465</v>
      </c>
      <c r="E5767" s="18" t="s">
        <v>8520</v>
      </c>
      <c r="F5767" s="18" t="s">
        <v>502</v>
      </c>
      <c r="G5767" s="18">
        <v>90</v>
      </c>
      <c r="H5767" s="18">
        <v>90</v>
      </c>
      <c r="I5767" s="18">
        <v>66.239997863769531</v>
      </c>
      <c r="J5767" s="18">
        <v>0</v>
      </c>
      <c r="K5767" s="18">
        <v>66.239997863769531</v>
      </c>
      <c r="L5767" s="18">
        <v>0</v>
      </c>
      <c r="M5767" s="7">
        <v>0</v>
      </c>
      <c r="N5767" s="7">
        <v>0</v>
      </c>
      <c r="O5767" s="7">
        <v>66.239997863769531</v>
      </c>
      <c r="P5767" s="7" t="s">
        <v>461</v>
      </c>
      <c r="Q5767" s="7" t="s">
        <v>2458</v>
      </c>
      <c r="R5767" s="7">
        <v>5.3000001907348633</v>
      </c>
      <c r="S5767" s="7">
        <v>14</v>
      </c>
      <c r="T5767" s="7">
        <v>66.239997863769531</v>
      </c>
      <c r="U5767" s="7"/>
      <c r="V5767" s="7"/>
      <c r="W5767" s="18">
        <v>1</v>
      </c>
    </row>
    <row r="5768" spans="1:24" ht="15" customHeight="1">
      <c r="A5768" s="18" t="s">
        <v>76</v>
      </c>
      <c r="B5768" s="18" t="s">
        <v>408</v>
      </c>
      <c r="C5768" s="18" t="s">
        <v>8454</v>
      </c>
      <c r="D5768" s="18" t="s">
        <v>8455</v>
      </c>
      <c r="E5768" s="18" t="s">
        <v>8521</v>
      </c>
      <c r="F5768" s="18" t="s">
        <v>502</v>
      </c>
      <c r="G5768" s="18">
        <v>432</v>
      </c>
      <c r="H5768" s="18">
        <v>0</v>
      </c>
      <c r="I5768" s="18">
        <v>300</v>
      </c>
      <c r="J5768" s="18">
        <v>2.4000000953674316</v>
      </c>
      <c r="K5768" s="18">
        <v>300</v>
      </c>
      <c r="L5768" s="18">
        <v>0</v>
      </c>
      <c r="M5768" s="7">
        <v>27</v>
      </c>
      <c r="N5768" s="7">
        <v>-432</v>
      </c>
      <c r="O5768" s="7">
        <v>-105</v>
      </c>
      <c r="P5768" s="7" t="s">
        <v>453</v>
      </c>
      <c r="Q5768" s="7" t="s">
        <v>1081</v>
      </c>
      <c r="R5768" s="7">
        <v>24</v>
      </c>
      <c r="S5768" s="7">
        <v>76</v>
      </c>
      <c r="T5768" s="7">
        <v>297.60000610351562</v>
      </c>
      <c r="U5768" s="7"/>
      <c r="V5768" s="7"/>
      <c r="W5768" s="18">
        <v>1</v>
      </c>
    </row>
    <row r="5769" spans="1:24" ht="15" customHeight="1">
      <c r="A5769" s="18" t="s">
        <v>76</v>
      </c>
      <c r="B5769" s="18" t="s">
        <v>148</v>
      </c>
      <c r="C5769" s="18" t="s">
        <v>8427</v>
      </c>
      <c r="D5769" s="18" t="s">
        <v>8428</v>
      </c>
      <c r="E5769" s="18" t="s">
        <v>8522</v>
      </c>
      <c r="F5769" s="18" t="s">
        <v>502</v>
      </c>
      <c r="G5769" s="18">
        <v>261</v>
      </c>
      <c r="H5769" s="18">
        <v>0</v>
      </c>
      <c r="I5769" s="18">
        <v>193.71000671386719</v>
      </c>
      <c r="J5769" s="18">
        <v>2.190000057220459</v>
      </c>
      <c r="K5769" s="18">
        <v>193.71000671386719</v>
      </c>
      <c r="L5769" s="18">
        <v>0</v>
      </c>
      <c r="M5769" s="7">
        <v>0</v>
      </c>
      <c r="N5769" s="7">
        <v>-261</v>
      </c>
      <c r="O5769" s="7">
        <v>-67.290000915527344</v>
      </c>
      <c r="P5769" s="7" t="s">
        <v>461</v>
      </c>
      <c r="Q5769" s="7" t="s">
        <v>1091</v>
      </c>
      <c r="R5769" s="7">
        <v>17.700000762939453</v>
      </c>
      <c r="S5769" s="7">
        <v>58</v>
      </c>
      <c r="T5769" s="7">
        <v>191.52000427246094</v>
      </c>
      <c r="U5769" s="7"/>
      <c r="V5769" s="7"/>
      <c r="W5769" s="18">
        <v>1</v>
      </c>
    </row>
    <row r="5770" spans="1:24" ht="15" customHeight="1">
      <c r="A5770" s="18" t="s">
        <v>76</v>
      </c>
      <c r="B5770" s="18" t="s">
        <v>143</v>
      </c>
      <c r="C5770" s="18" t="s">
        <v>8523</v>
      </c>
      <c r="D5770" s="18" t="s">
        <v>8524</v>
      </c>
      <c r="E5770" s="18" t="s">
        <v>8525</v>
      </c>
      <c r="F5770" s="18" t="s">
        <v>502</v>
      </c>
      <c r="G5770" s="18">
        <v>116</v>
      </c>
      <c r="H5770" s="18">
        <v>0</v>
      </c>
      <c r="I5770" s="18">
        <v>85.599998474121094</v>
      </c>
      <c r="J5770" s="18">
        <v>0</v>
      </c>
      <c r="K5770" s="18">
        <v>85.599998474121094</v>
      </c>
      <c r="L5770" s="18">
        <v>0</v>
      </c>
      <c r="M5770" s="7">
        <v>0</v>
      </c>
      <c r="N5770" s="7">
        <v>-116</v>
      </c>
      <c r="O5770" s="7">
        <v>-30.399999618530273</v>
      </c>
      <c r="P5770" s="7" t="s">
        <v>456</v>
      </c>
      <c r="Q5770" s="7" t="s">
        <v>1754</v>
      </c>
      <c r="R5770" s="7">
        <v>4.3000001907348633</v>
      </c>
      <c r="S5770" s="7">
        <v>14</v>
      </c>
      <c r="T5770" s="7">
        <v>85.599998474121094</v>
      </c>
      <c r="U5770" s="7"/>
      <c r="V5770" s="7"/>
      <c r="W5770" s="18">
        <v>1</v>
      </c>
    </row>
    <row r="5771" spans="1:24" ht="15" customHeight="1">
      <c r="A5771" s="18" t="s">
        <v>76</v>
      </c>
      <c r="B5771" s="18" t="s">
        <v>148</v>
      </c>
      <c r="C5771" s="18" t="s">
        <v>8427</v>
      </c>
      <c r="D5771" s="18" t="s">
        <v>8428</v>
      </c>
      <c r="E5771" s="18" t="s">
        <v>8526</v>
      </c>
      <c r="F5771" s="18" t="s">
        <v>502</v>
      </c>
      <c r="G5771" s="18">
        <v>83</v>
      </c>
      <c r="H5771" s="18">
        <v>0</v>
      </c>
      <c r="I5771" s="18">
        <v>60.799999237060547</v>
      </c>
      <c r="J5771" s="18">
        <v>0.95999997854232788</v>
      </c>
      <c r="K5771" s="18">
        <v>60.799999237060547</v>
      </c>
      <c r="L5771" s="18">
        <v>0</v>
      </c>
      <c r="M5771" s="7">
        <v>0</v>
      </c>
      <c r="N5771" s="7">
        <v>-83</v>
      </c>
      <c r="O5771" s="7">
        <v>-22.200000762939453</v>
      </c>
      <c r="P5771" s="7" t="s">
        <v>453</v>
      </c>
      <c r="Q5771" s="7" t="s">
        <v>1756</v>
      </c>
      <c r="R5771" s="7">
        <v>2.0999999046325684</v>
      </c>
      <c r="S5771" s="7">
        <v>8</v>
      </c>
      <c r="T5771" s="7">
        <v>59.840000152587891</v>
      </c>
      <c r="U5771" s="7"/>
      <c r="V5771" s="7"/>
      <c r="W5771" s="18">
        <v>1</v>
      </c>
    </row>
    <row r="5772" spans="1:24" ht="15" customHeight="1">
      <c r="A5772" s="18" t="s">
        <v>76</v>
      </c>
      <c r="B5772" s="18" t="s">
        <v>145</v>
      </c>
      <c r="C5772" s="18" t="s">
        <v>8437</v>
      </c>
      <c r="D5772" s="18" t="s">
        <v>8438</v>
      </c>
      <c r="E5772" s="18" t="s">
        <v>8527</v>
      </c>
      <c r="F5772" s="18" t="s">
        <v>502</v>
      </c>
      <c r="G5772" s="18">
        <v>206</v>
      </c>
      <c r="H5772" s="18">
        <v>0</v>
      </c>
      <c r="I5772" s="18">
        <v>152.80000305175781</v>
      </c>
      <c r="J5772" s="18">
        <v>1.1200000047683716</v>
      </c>
      <c r="K5772" s="18">
        <v>152.80000305175781</v>
      </c>
      <c r="L5772" s="18">
        <v>0</v>
      </c>
      <c r="M5772" s="7">
        <v>0</v>
      </c>
      <c r="N5772" s="7">
        <v>-206</v>
      </c>
      <c r="O5772" s="7">
        <v>-53.200000762939453</v>
      </c>
      <c r="P5772" s="7" t="s">
        <v>453</v>
      </c>
      <c r="Q5772" s="7" t="s">
        <v>1476</v>
      </c>
      <c r="R5772" s="7">
        <v>12.699999809265137</v>
      </c>
      <c r="S5772" s="7">
        <v>38</v>
      </c>
      <c r="T5772" s="7">
        <v>151.67999267578125</v>
      </c>
      <c r="U5772" s="7"/>
      <c r="V5772" s="7"/>
      <c r="W5772" s="18">
        <v>1</v>
      </c>
    </row>
    <row r="5773" spans="1:24" ht="15" customHeight="1">
      <c r="A5773" s="18" t="s">
        <v>76</v>
      </c>
      <c r="B5773" s="18" t="s">
        <v>149</v>
      </c>
      <c r="C5773" s="18" t="s">
        <v>8464</v>
      </c>
      <c r="D5773" s="18" t="s">
        <v>8465</v>
      </c>
      <c r="E5773" s="18" t="s">
        <v>8528</v>
      </c>
      <c r="F5773" s="18" t="s">
        <v>502</v>
      </c>
      <c r="G5773" s="18">
        <v>181</v>
      </c>
      <c r="H5773" s="18">
        <v>181</v>
      </c>
      <c r="I5773" s="18">
        <v>133.69999694824219</v>
      </c>
      <c r="J5773" s="18">
        <v>10.020000457763672</v>
      </c>
      <c r="K5773" s="18">
        <v>133.69999694824219</v>
      </c>
      <c r="L5773" s="18">
        <v>0</v>
      </c>
      <c r="M5773" s="7">
        <v>0</v>
      </c>
      <c r="N5773" s="7">
        <v>0</v>
      </c>
      <c r="O5773" s="7">
        <v>133.69999694824219</v>
      </c>
      <c r="P5773" s="7" t="s">
        <v>453</v>
      </c>
      <c r="Q5773" s="7" t="s">
        <v>1476</v>
      </c>
      <c r="R5773" s="7">
        <v>9.1999998092651367</v>
      </c>
      <c r="S5773" s="7">
        <v>31</v>
      </c>
      <c r="T5773" s="7">
        <v>123.68000030517578</v>
      </c>
      <c r="U5773" s="7"/>
      <c r="V5773" s="7"/>
      <c r="W5773" s="18">
        <v>1</v>
      </c>
    </row>
    <row r="5774" spans="1:24" ht="15" customHeight="1">
      <c r="A5774" s="18" t="s">
        <v>76</v>
      </c>
      <c r="B5774" s="18" t="s">
        <v>151</v>
      </c>
      <c r="C5774" s="18" t="s">
        <v>8434</v>
      </c>
      <c r="D5774" s="18" t="s">
        <v>8435</v>
      </c>
      <c r="E5774" s="18" t="s">
        <v>8529</v>
      </c>
      <c r="F5774" s="18" t="s">
        <v>502</v>
      </c>
      <c r="G5774" s="18">
        <v>280</v>
      </c>
      <c r="H5774" s="18">
        <v>0</v>
      </c>
      <c r="I5774" s="18">
        <v>208.41999816894531</v>
      </c>
      <c r="J5774" s="18">
        <v>26.5</v>
      </c>
      <c r="K5774" s="18">
        <v>208.41999816894531</v>
      </c>
      <c r="L5774" s="18">
        <v>0</v>
      </c>
      <c r="M5774" s="7">
        <v>0</v>
      </c>
      <c r="N5774" s="7">
        <v>-280</v>
      </c>
      <c r="O5774" s="7">
        <v>-71.580001831054688</v>
      </c>
      <c r="P5774" s="7" t="s">
        <v>461</v>
      </c>
      <c r="Q5774" s="7" t="s">
        <v>682</v>
      </c>
      <c r="R5774" s="7">
        <v>17.200000762939453</v>
      </c>
      <c r="S5774" s="7">
        <v>54</v>
      </c>
      <c r="T5774" s="7">
        <v>181.91999816894531</v>
      </c>
      <c r="U5774" s="7"/>
      <c r="V5774" s="7"/>
      <c r="W5774" s="18">
        <v>1</v>
      </c>
    </row>
    <row r="5775" spans="1:24" ht="15" customHeight="1">
      <c r="A5775" s="18" t="s">
        <v>76</v>
      </c>
      <c r="B5775" s="18" t="s">
        <v>408</v>
      </c>
      <c r="C5775" s="18" t="s">
        <v>8454</v>
      </c>
      <c r="D5775" s="18" t="s">
        <v>8455</v>
      </c>
      <c r="E5775" s="18" t="s">
        <v>8530</v>
      </c>
      <c r="F5775" s="18" t="s">
        <v>502</v>
      </c>
      <c r="G5775" s="18">
        <v>169</v>
      </c>
      <c r="H5775" s="18">
        <v>0</v>
      </c>
      <c r="I5775" s="18">
        <v>124.66999816894531</v>
      </c>
      <c r="J5775" s="18">
        <v>5.869999885559082</v>
      </c>
      <c r="K5775" s="18">
        <v>124.66999816894531</v>
      </c>
      <c r="L5775" s="18">
        <v>0</v>
      </c>
      <c r="M5775" s="7">
        <v>0</v>
      </c>
      <c r="N5775" s="7">
        <v>-169</v>
      </c>
      <c r="O5775" s="7">
        <v>-44.330001831054688</v>
      </c>
      <c r="P5775" s="7" t="s">
        <v>461</v>
      </c>
      <c r="Q5775" s="7" t="s">
        <v>1954</v>
      </c>
      <c r="R5775" s="7">
        <v>10.5</v>
      </c>
      <c r="S5775" s="7">
        <v>37</v>
      </c>
      <c r="T5775" s="7">
        <v>118.80000305175781</v>
      </c>
      <c r="U5775" s="7"/>
      <c r="V5775" s="7"/>
      <c r="W5775" s="18">
        <v>1</v>
      </c>
    </row>
    <row r="5776" spans="1:24" ht="15" customHeight="1">
      <c r="A5776" s="18" t="s">
        <v>76</v>
      </c>
      <c r="B5776" s="18" t="s">
        <v>407</v>
      </c>
      <c r="C5776" s="18" t="s">
        <v>8446</v>
      </c>
      <c r="D5776" s="18" t="s">
        <v>8447</v>
      </c>
      <c r="E5776" s="18" t="s">
        <v>8531</v>
      </c>
      <c r="F5776" s="18" t="s">
        <v>502</v>
      </c>
      <c r="G5776" s="18">
        <v>320</v>
      </c>
      <c r="H5776" s="18">
        <v>0</v>
      </c>
      <c r="I5776" s="18">
        <v>216.80000305175781</v>
      </c>
      <c r="J5776" s="18">
        <v>0.56000000238418579</v>
      </c>
      <c r="K5776" s="18">
        <v>216.80000305175781</v>
      </c>
      <c r="L5776" s="18">
        <v>0</v>
      </c>
      <c r="M5776" s="7">
        <v>27</v>
      </c>
      <c r="N5776" s="7">
        <v>-320</v>
      </c>
      <c r="O5776" s="7">
        <v>-76.199996948242188</v>
      </c>
      <c r="P5776" s="7" t="s">
        <v>461</v>
      </c>
      <c r="Q5776" s="7" t="s">
        <v>3916</v>
      </c>
      <c r="R5776" s="7">
        <v>19.399999618530273</v>
      </c>
      <c r="S5776" s="7">
        <v>65</v>
      </c>
      <c r="T5776" s="7">
        <v>216.24000549316406</v>
      </c>
      <c r="U5776" s="7"/>
      <c r="V5776" s="7"/>
      <c r="W5776" s="18">
        <v>1</v>
      </c>
      <c r="X5776" t="s">
        <v>838</v>
      </c>
    </row>
    <row r="5777" spans="1:23" ht="15" customHeight="1">
      <c r="A5777" s="18" t="s">
        <v>76</v>
      </c>
      <c r="B5777" s="18" t="s">
        <v>148</v>
      </c>
      <c r="C5777" s="18" t="s">
        <v>8427</v>
      </c>
      <c r="D5777" s="18" t="s">
        <v>8428</v>
      </c>
      <c r="E5777" s="18" t="s">
        <v>8532</v>
      </c>
      <c r="F5777" s="18" t="s">
        <v>502</v>
      </c>
      <c r="G5777" s="18">
        <v>220</v>
      </c>
      <c r="H5777" s="18">
        <v>220</v>
      </c>
      <c r="I5777" s="18">
        <v>163.88999938964844</v>
      </c>
      <c r="J5777" s="18">
        <v>34.130001068115234</v>
      </c>
      <c r="K5777" s="18">
        <v>163.88999938964844</v>
      </c>
      <c r="L5777" s="18">
        <v>0</v>
      </c>
      <c r="M5777" s="7">
        <v>0</v>
      </c>
      <c r="N5777" s="7">
        <v>0</v>
      </c>
      <c r="O5777" s="7">
        <v>163.88999938964844</v>
      </c>
      <c r="P5777" s="7" t="s">
        <v>453</v>
      </c>
      <c r="Q5777" s="7" t="s">
        <v>690</v>
      </c>
      <c r="R5777" s="7">
        <v>9.3999996185302734</v>
      </c>
      <c r="S5777" s="7">
        <v>37</v>
      </c>
      <c r="T5777" s="7">
        <v>129.75999450683594</v>
      </c>
      <c r="U5777" s="7"/>
      <c r="V5777" s="7"/>
      <c r="W5777" s="18">
        <v>1</v>
      </c>
    </row>
    <row r="5778" spans="1:23" ht="15" customHeight="1">
      <c r="A5778" s="18" t="s">
        <v>76</v>
      </c>
      <c r="B5778" s="18" t="s">
        <v>151</v>
      </c>
      <c r="C5778" s="18" t="s">
        <v>8434</v>
      </c>
      <c r="D5778" s="18" t="s">
        <v>8435</v>
      </c>
      <c r="E5778" s="18" t="s">
        <v>8533</v>
      </c>
      <c r="F5778" s="18" t="s">
        <v>502</v>
      </c>
      <c r="G5778" s="18">
        <v>147</v>
      </c>
      <c r="H5778" s="18">
        <v>0</v>
      </c>
      <c r="I5778" s="18">
        <v>108.80000305175781</v>
      </c>
      <c r="J5778" s="18">
        <v>2</v>
      </c>
      <c r="K5778" s="18">
        <v>108.80000305175781</v>
      </c>
      <c r="L5778" s="18">
        <v>0</v>
      </c>
      <c r="M5778" s="7">
        <v>0</v>
      </c>
      <c r="N5778" s="7">
        <v>-147</v>
      </c>
      <c r="O5778" s="7">
        <v>-38.200000762939453</v>
      </c>
      <c r="P5778" s="7" t="s">
        <v>461</v>
      </c>
      <c r="Q5778" s="7" t="s">
        <v>3095</v>
      </c>
      <c r="R5778" s="7">
        <v>8.5</v>
      </c>
      <c r="S5778" s="7">
        <v>35</v>
      </c>
      <c r="T5778" s="7">
        <v>106.80000305175781</v>
      </c>
      <c r="U5778" s="7"/>
      <c r="V5778" s="7"/>
      <c r="W5778" s="18">
        <v>1</v>
      </c>
    </row>
    <row r="5779" spans="1:23" ht="15" customHeight="1">
      <c r="A5779" s="18" t="s">
        <v>76</v>
      </c>
      <c r="B5779" s="18" t="s">
        <v>145</v>
      </c>
      <c r="C5779" s="18" t="s">
        <v>8437</v>
      </c>
      <c r="D5779" s="18" t="s">
        <v>8438</v>
      </c>
      <c r="E5779" s="18" t="s">
        <v>8534</v>
      </c>
      <c r="F5779" s="18" t="s">
        <v>502</v>
      </c>
      <c r="G5779" s="18">
        <v>0</v>
      </c>
      <c r="H5779" s="18">
        <v>43</v>
      </c>
      <c r="I5779" s="18">
        <v>115.66999816894531</v>
      </c>
      <c r="J5779" s="18">
        <v>0</v>
      </c>
      <c r="K5779" s="18">
        <v>115.66999816894531</v>
      </c>
      <c r="L5779" s="18">
        <v>0</v>
      </c>
      <c r="M5779" s="7">
        <v>0</v>
      </c>
      <c r="N5779" s="7">
        <v>-118</v>
      </c>
      <c r="O5779" s="7">
        <v>-2.3299999237060547</v>
      </c>
      <c r="P5779" s="7" t="s">
        <v>461</v>
      </c>
      <c r="Q5779" s="7" t="s">
        <v>1249</v>
      </c>
      <c r="R5779" s="7">
        <v>8.3500003814697266</v>
      </c>
      <c r="S5779" s="7">
        <v>43</v>
      </c>
      <c r="T5779" s="7">
        <v>115.66999816894531</v>
      </c>
      <c r="U5779" s="7" t="s">
        <v>8535</v>
      </c>
      <c r="V5779" s="7">
        <v>3</v>
      </c>
      <c r="W5779" s="18">
        <v>3</v>
      </c>
    </row>
    <row r="5780" spans="1:23" ht="15" customHeight="1">
      <c r="A5780" s="18" t="s">
        <v>76</v>
      </c>
      <c r="B5780" s="18" t="s">
        <v>408</v>
      </c>
      <c r="C5780" s="18" t="s">
        <v>8454</v>
      </c>
      <c r="D5780" s="18" t="s">
        <v>8455</v>
      </c>
      <c r="E5780" s="18" t="s">
        <v>8536</v>
      </c>
      <c r="F5780" s="18" t="s">
        <v>502</v>
      </c>
      <c r="G5780" s="18">
        <v>175</v>
      </c>
      <c r="H5780" s="18">
        <v>0</v>
      </c>
      <c r="I5780" s="18">
        <v>130.39999389648437</v>
      </c>
      <c r="J5780" s="18">
        <v>1.0399999618530273</v>
      </c>
      <c r="K5780" s="18">
        <v>130.39999389648437</v>
      </c>
      <c r="L5780" s="18">
        <v>0</v>
      </c>
      <c r="M5780" s="7">
        <v>0</v>
      </c>
      <c r="N5780" s="7">
        <v>-175</v>
      </c>
      <c r="O5780" s="7">
        <v>-44.599998474121094</v>
      </c>
      <c r="P5780" s="7" t="s">
        <v>461</v>
      </c>
      <c r="Q5780" s="7" t="s">
        <v>1610</v>
      </c>
      <c r="R5780" s="7">
        <v>13.199999809265137</v>
      </c>
      <c r="S5780" s="7">
        <v>35</v>
      </c>
      <c r="T5780" s="7">
        <v>129.36000061035156</v>
      </c>
      <c r="U5780" s="7"/>
      <c r="V5780" s="7"/>
      <c r="W5780" s="18">
        <v>1</v>
      </c>
    </row>
    <row r="5781" spans="1:23" ht="15" customHeight="1">
      <c r="A5781" s="18" t="s">
        <v>76</v>
      </c>
      <c r="B5781" s="18" t="s">
        <v>148</v>
      </c>
      <c r="C5781" s="18" t="s">
        <v>8427</v>
      </c>
      <c r="D5781" s="18" t="s">
        <v>8428</v>
      </c>
      <c r="E5781" s="18" t="s">
        <v>8537</v>
      </c>
      <c r="F5781" s="18" t="s">
        <v>502</v>
      </c>
      <c r="G5781" s="18">
        <v>116</v>
      </c>
      <c r="H5781" s="18">
        <v>0</v>
      </c>
      <c r="I5781" s="18">
        <v>86.400001525878906</v>
      </c>
      <c r="J5781" s="18">
        <v>6.0799999237060547</v>
      </c>
      <c r="K5781" s="18">
        <v>86.400001525878906</v>
      </c>
      <c r="L5781" s="18">
        <v>0</v>
      </c>
      <c r="M5781" s="7">
        <v>0</v>
      </c>
      <c r="N5781" s="7">
        <v>-116</v>
      </c>
      <c r="O5781" s="7">
        <v>-29.600000381469727</v>
      </c>
      <c r="P5781" s="7" t="s">
        <v>453</v>
      </c>
      <c r="Q5781" s="7" t="s">
        <v>694</v>
      </c>
      <c r="R5781" s="7">
        <v>3.7999999523162842</v>
      </c>
      <c r="S5781" s="7">
        <v>20</v>
      </c>
      <c r="T5781" s="7">
        <v>80.319999694824219</v>
      </c>
      <c r="U5781" s="7"/>
      <c r="V5781" s="7"/>
      <c r="W5781" s="18">
        <v>1</v>
      </c>
    </row>
    <row r="5782" spans="1:23" ht="15" customHeight="1">
      <c r="A5782" s="18" t="s">
        <v>76</v>
      </c>
      <c r="B5782" s="18" t="s">
        <v>149</v>
      </c>
      <c r="C5782" s="18" t="s">
        <v>8464</v>
      </c>
      <c r="D5782" s="18" t="s">
        <v>8465</v>
      </c>
      <c r="E5782" s="18" t="s">
        <v>8538</v>
      </c>
      <c r="F5782" s="18" t="s">
        <v>502</v>
      </c>
      <c r="G5782" s="18">
        <v>55</v>
      </c>
      <c r="H5782" s="18">
        <v>0</v>
      </c>
      <c r="I5782" s="18">
        <v>40</v>
      </c>
      <c r="J5782" s="18">
        <v>0</v>
      </c>
      <c r="K5782" s="18">
        <v>40</v>
      </c>
      <c r="L5782" s="18">
        <v>0</v>
      </c>
      <c r="M5782" s="7">
        <v>0</v>
      </c>
      <c r="N5782" s="7">
        <v>-55</v>
      </c>
      <c r="O5782" s="7">
        <v>-15</v>
      </c>
      <c r="P5782" s="7" t="s">
        <v>461</v>
      </c>
      <c r="Q5782" s="7" t="s">
        <v>2794</v>
      </c>
      <c r="R5782" s="7">
        <v>0</v>
      </c>
      <c r="S5782" s="7">
        <v>1</v>
      </c>
      <c r="T5782" s="7">
        <v>40</v>
      </c>
      <c r="U5782" s="7"/>
      <c r="V5782" s="7"/>
      <c r="W5782" s="18">
        <v>1</v>
      </c>
    </row>
    <row r="5783" spans="1:23" ht="15" customHeight="1">
      <c r="A5783" s="18" t="s">
        <v>76</v>
      </c>
      <c r="B5783" s="18" t="s">
        <v>407</v>
      </c>
      <c r="C5783" s="18" t="s">
        <v>8446</v>
      </c>
      <c r="D5783" s="18" t="s">
        <v>8447</v>
      </c>
      <c r="E5783" s="18" t="s">
        <v>8539</v>
      </c>
      <c r="F5783" s="18" t="s">
        <v>502</v>
      </c>
      <c r="G5783" s="18">
        <v>255</v>
      </c>
      <c r="H5783" s="18">
        <v>0</v>
      </c>
      <c r="I5783" s="18">
        <v>142.39999389648437</v>
      </c>
      <c r="J5783" s="18">
        <v>7.9999998211860657E-2</v>
      </c>
      <c r="K5783" s="18">
        <v>142.39999389648437</v>
      </c>
      <c r="L5783" s="18">
        <v>0</v>
      </c>
      <c r="M5783" s="7">
        <v>27</v>
      </c>
      <c r="N5783" s="7">
        <v>-255</v>
      </c>
      <c r="O5783" s="7">
        <v>-85.599998474121094</v>
      </c>
      <c r="P5783" s="7" t="s">
        <v>461</v>
      </c>
      <c r="Q5783" s="7" t="s">
        <v>1836</v>
      </c>
      <c r="R5783" s="7">
        <v>14.899999618530273</v>
      </c>
      <c r="S5783" s="7">
        <v>39</v>
      </c>
      <c r="T5783" s="7">
        <v>142.32000732421875</v>
      </c>
      <c r="U5783" s="7"/>
      <c r="V5783" s="7"/>
      <c r="W5783" s="18">
        <v>1</v>
      </c>
    </row>
    <row r="5784" spans="1:23" ht="15" customHeight="1">
      <c r="A5784" s="18" t="s">
        <v>76</v>
      </c>
      <c r="B5784" s="18" t="s">
        <v>148</v>
      </c>
      <c r="C5784" s="18" t="s">
        <v>8427</v>
      </c>
      <c r="D5784" s="18" t="s">
        <v>8428</v>
      </c>
      <c r="E5784" s="18" t="s">
        <v>8540</v>
      </c>
      <c r="F5784" s="18" t="s">
        <v>502</v>
      </c>
      <c r="G5784" s="18">
        <v>127</v>
      </c>
      <c r="H5784" s="18">
        <v>0</v>
      </c>
      <c r="I5784" s="18">
        <v>94.400001525878906</v>
      </c>
      <c r="J5784" s="18">
        <v>15.840000152587891</v>
      </c>
      <c r="K5784" s="18">
        <v>94.400001525878906</v>
      </c>
      <c r="L5784" s="18">
        <v>0</v>
      </c>
      <c r="M5784" s="7">
        <v>0</v>
      </c>
      <c r="N5784" s="7">
        <v>-127</v>
      </c>
      <c r="O5784" s="7">
        <v>-32.599998474121094</v>
      </c>
      <c r="P5784" s="7" t="s">
        <v>453</v>
      </c>
      <c r="Q5784" s="7" t="s">
        <v>1256</v>
      </c>
      <c r="R5784" s="7">
        <v>3.9000000953674316</v>
      </c>
      <c r="S5784" s="7">
        <v>17</v>
      </c>
      <c r="T5784" s="7">
        <v>78.55999755859375</v>
      </c>
      <c r="U5784" s="7"/>
      <c r="V5784" s="7"/>
      <c r="W5784" s="18">
        <v>1</v>
      </c>
    </row>
    <row r="5785" spans="1:23" ht="15" customHeight="1">
      <c r="A5785" s="18" t="s">
        <v>76</v>
      </c>
      <c r="B5785" s="18" t="s">
        <v>408</v>
      </c>
      <c r="C5785" s="18" t="s">
        <v>8454</v>
      </c>
      <c r="D5785" s="18" t="s">
        <v>8455</v>
      </c>
      <c r="E5785" s="18" t="s">
        <v>8541</v>
      </c>
      <c r="F5785" s="18" t="s">
        <v>502</v>
      </c>
      <c r="G5785" s="18">
        <v>135</v>
      </c>
      <c r="H5785" s="18">
        <v>0</v>
      </c>
      <c r="I5785" s="18">
        <v>100.55999755859375</v>
      </c>
      <c r="J5785" s="18">
        <v>0</v>
      </c>
      <c r="K5785" s="18">
        <v>100.55999755859375</v>
      </c>
      <c r="L5785" s="18">
        <v>0</v>
      </c>
      <c r="M5785" s="7">
        <v>0</v>
      </c>
      <c r="N5785" s="7">
        <v>-135</v>
      </c>
      <c r="O5785" s="7">
        <v>-34.439998626708984</v>
      </c>
      <c r="P5785" s="7" t="s">
        <v>461</v>
      </c>
      <c r="Q5785" s="7" t="s">
        <v>880</v>
      </c>
      <c r="R5785" s="7">
        <v>7.6999998092651367</v>
      </c>
      <c r="S5785" s="7">
        <v>33</v>
      </c>
      <c r="T5785" s="7">
        <v>100.55999755859375</v>
      </c>
      <c r="U5785" s="7"/>
      <c r="V5785" s="7"/>
      <c r="W5785" s="18">
        <v>1</v>
      </c>
    </row>
    <row r="5786" spans="1:23" ht="15" customHeight="1">
      <c r="A5786" s="18" t="s">
        <v>76</v>
      </c>
      <c r="B5786" s="18" t="s">
        <v>151</v>
      </c>
      <c r="C5786" s="18" t="s">
        <v>8434</v>
      </c>
      <c r="D5786" s="18" t="s">
        <v>8435</v>
      </c>
      <c r="E5786" s="18" t="s">
        <v>8542</v>
      </c>
      <c r="F5786" s="18" t="s">
        <v>502</v>
      </c>
      <c r="G5786" s="18">
        <v>196</v>
      </c>
      <c r="H5786" s="18">
        <v>0</v>
      </c>
      <c r="I5786" s="18">
        <v>108.48000335693359</v>
      </c>
      <c r="J5786" s="18">
        <v>0</v>
      </c>
      <c r="K5786" s="18">
        <v>108.48000335693359</v>
      </c>
      <c r="L5786" s="18">
        <v>0</v>
      </c>
      <c r="M5786" s="7">
        <v>0</v>
      </c>
      <c r="N5786" s="7">
        <v>-196</v>
      </c>
      <c r="O5786" s="7">
        <v>-87.519996643066406</v>
      </c>
      <c r="P5786" s="7" t="s">
        <v>461</v>
      </c>
      <c r="Q5786" s="7" t="s">
        <v>2983</v>
      </c>
      <c r="R5786" s="7">
        <v>8.6000003814697266</v>
      </c>
      <c r="S5786" s="7">
        <v>36</v>
      </c>
      <c r="T5786" s="7">
        <v>108.48000335693359</v>
      </c>
      <c r="U5786" s="7"/>
      <c r="V5786" s="7"/>
      <c r="W5786" s="18">
        <v>1</v>
      </c>
    </row>
    <row r="5787" spans="1:23" ht="15" customHeight="1">
      <c r="A5787" s="18" t="s">
        <v>76</v>
      </c>
      <c r="B5787" s="18" t="s">
        <v>407</v>
      </c>
      <c r="C5787" s="18" t="s">
        <v>8446</v>
      </c>
      <c r="D5787" s="18" t="s">
        <v>8447</v>
      </c>
      <c r="E5787" s="18" t="s">
        <v>8543</v>
      </c>
      <c r="F5787" s="18" t="s">
        <v>502</v>
      </c>
      <c r="G5787" s="18">
        <v>226</v>
      </c>
      <c r="H5787" s="18">
        <v>0</v>
      </c>
      <c r="I5787" s="18">
        <v>168</v>
      </c>
      <c r="J5787" s="18">
        <v>1.440000057220459</v>
      </c>
      <c r="K5787" s="18">
        <v>168</v>
      </c>
      <c r="L5787" s="18">
        <v>0</v>
      </c>
      <c r="M5787" s="7">
        <v>0</v>
      </c>
      <c r="N5787" s="7">
        <v>-226</v>
      </c>
      <c r="O5787" s="7">
        <v>-58</v>
      </c>
      <c r="P5787" s="7" t="s">
        <v>453</v>
      </c>
      <c r="Q5787" s="7" t="s">
        <v>1842</v>
      </c>
      <c r="R5787" s="7">
        <v>14.899999618530273</v>
      </c>
      <c r="S5787" s="7">
        <v>39</v>
      </c>
      <c r="T5787" s="7">
        <v>166.55999755859375</v>
      </c>
      <c r="U5787" s="7"/>
      <c r="V5787" s="7"/>
      <c r="W5787" s="18">
        <v>1</v>
      </c>
    </row>
    <row r="5788" spans="1:23" ht="15" customHeight="1">
      <c r="A5788" s="18" t="s">
        <v>76</v>
      </c>
      <c r="B5788" s="18" t="s">
        <v>145</v>
      </c>
      <c r="C5788" s="18" t="s">
        <v>8437</v>
      </c>
      <c r="D5788" s="18" t="s">
        <v>8438</v>
      </c>
      <c r="E5788" s="18" t="s">
        <v>8544</v>
      </c>
      <c r="F5788" s="18" t="s">
        <v>502</v>
      </c>
      <c r="G5788" s="18">
        <v>345</v>
      </c>
      <c r="H5788" s="18">
        <v>0</v>
      </c>
      <c r="I5788" s="18">
        <v>255.83999633789062</v>
      </c>
      <c r="J5788" s="18">
        <v>0</v>
      </c>
      <c r="K5788" s="18">
        <v>255.83999633789062</v>
      </c>
      <c r="L5788" s="18">
        <v>0</v>
      </c>
      <c r="M5788" s="7">
        <v>0</v>
      </c>
      <c r="N5788" s="7">
        <v>-345</v>
      </c>
      <c r="O5788" s="7">
        <v>-89.160003662109375</v>
      </c>
      <c r="P5788" s="7" t="s">
        <v>453</v>
      </c>
      <c r="Q5788" s="7" t="s">
        <v>2579</v>
      </c>
      <c r="R5788" s="7">
        <v>21.200000762939453</v>
      </c>
      <c r="S5788" s="7">
        <v>63</v>
      </c>
      <c r="T5788" s="7">
        <v>255.83999633789062</v>
      </c>
      <c r="U5788" s="7"/>
      <c r="V5788" s="7"/>
      <c r="W5788" s="18">
        <v>1</v>
      </c>
    </row>
    <row r="5789" spans="1:23" ht="15" customHeight="1">
      <c r="A5789" s="18" t="s">
        <v>76</v>
      </c>
      <c r="B5789" s="18" t="s">
        <v>149</v>
      </c>
      <c r="C5789" s="18" t="s">
        <v>8464</v>
      </c>
      <c r="D5789" s="18" t="s">
        <v>8465</v>
      </c>
      <c r="E5789" s="18" t="s">
        <v>8545</v>
      </c>
      <c r="F5789" s="18" t="s">
        <v>502</v>
      </c>
      <c r="G5789" s="18">
        <v>398</v>
      </c>
      <c r="H5789" s="18">
        <v>0</v>
      </c>
      <c r="I5789" s="18">
        <v>295.98001098632812</v>
      </c>
      <c r="J5789" s="18">
        <v>0.93999999761581421</v>
      </c>
      <c r="K5789" s="18">
        <v>295.98001098632812</v>
      </c>
      <c r="L5789" s="18">
        <v>0</v>
      </c>
      <c r="M5789" s="7">
        <v>0</v>
      </c>
      <c r="N5789" s="7">
        <v>-398</v>
      </c>
      <c r="O5789" s="7">
        <v>-102.01999664306641</v>
      </c>
      <c r="P5789" s="7" t="s">
        <v>453</v>
      </c>
      <c r="Q5789" s="7" t="s">
        <v>3329</v>
      </c>
      <c r="R5789" s="7">
        <v>24.700000762939453</v>
      </c>
      <c r="S5789" s="7">
        <v>63</v>
      </c>
      <c r="T5789" s="7">
        <v>295.04000854492187</v>
      </c>
      <c r="U5789" s="7"/>
      <c r="V5789" s="7"/>
      <c r="W5789" s="18">
        <v>1</v>
      </c>
    </row>
    <row r="5790" spans="1:23" ht="15" customHeight="1">
      <c r="A5790" s="18" t="s">
        <v>76</v>
      </c>
      <c r="B5790" s="18" t="s">
        <v>407</v>
      </c>
      <c r="C5790" s="18" t="s">
        <v>8446</v>
      </c>
      <c r="D5790" s="18" t="s">
        <v>8447</v>
      </c>
      <c r="E5790" s="18" t="s">
        <v>8546</v>
      </c>
      <c r="F5790" s="18" t="s">
        <v>502</v>
      </c>
      <c r="G5790" s="18">
        <v>111</v>
      </c>
      <c r="H5790" s="18">
        <v>111</v>
      </c>
      <c r="I5790" s="18">
        <v>82.800003051757813</v>
      </c>
      <c r="J5790" s="18">
        <v>0</v>
      </c>
      <c r="K5790" s="18">
        <v>82.800003051757813</v>
      </c>
      <c r="L5790" s="18">
        <v>0</v>
      </c>
      <c r="M5790" s="7">
        <v>0</v>
      </c>
      <c r="N5790" s="7">
        <v>0</v>
      </c>
      <c r="O5790" s="7">
        <v>82.800003051757813</v>
      </c>
      <c r="P5790" s="7" t="s">
        <v>461</v>
      </c>
      <c r="Q5790" s="7" t="s">
        <v>1112</v>
      </c>
      <c r="R5790" s="7">
        <v>6.5</v>
      </c>
      <c r="S5790" s="7">
        <v>23</v>
      </c>
      <c r="T5790" s="7">
        <v>82.800003051757813</v>
      </c>
      <c r="U5790" s="7"/>
      <c r="V5790" s="7"/>
      <c r="W5790" s="18">
        <v>1</v>
      </c>
    </row>
    <row r="5791" spans="1:23" ht="15" customHeight="1">
      <c r="A5791" s="18" t="s">
        <v>76</v>
      </c>
      <c r="B5791" s="18" t="s">
        <v>151</v>
      </c>
      <c r="C5791" s="18" t="s">
        <v>8434</v>
      </c>
      <c r="D5791" s="18" t="s">
        <v>8435</v>
      </c>
      <c r="E5791" s="18" t="s">
        <v>8547</v>
      </c>
      <c r="F5791" s="18" t="s">
        <v>502</v>
      </c>
      <c r="G5791" s="18">
        <v>227</v>
      </c>
      <c r="H5791" s="18">
        <v>0</v>
      </c>
      <c r="I5791" s="18">
        <v>168.47999572753906</v>
      </c>
      <c r="J5791" s="18">
        <v>0</v>
      </c>
      <c r="K5791" s="18">
        <v>168.47999572753906</v>
      </c>
      <c r="L5791" s="18">
        <v>0</v>
      </c>
      <c r="M5791" s="7">
        <v>0</v>
      </c>
      <c r="N5791" s="7">
        <v>-227</v>
      </c>
      <c r="O5791" s="7">
        <v>-58.520000457763672</v>
      </c>
      <c r="P5791" s="7" t="s">
        <v>461</v>
      </c>
      <c r="Q5791" s="7" t="s">
        <v>1974</v>
      </c>
      <c r="R5791" s="7">
        <v>16.299999237060547</v>
      </c>
      <c r="S5791" s="7">
        <v>50</v>
      </c>
      <c r="T5791" s="7">
        <v>168.47999572753906</v>
      </c>
      <c r="U5791" s="7"/>
      <c r="V5791" s="7"/>
      <c r="W5791" s="18">
        <v>1</v>
      </c>
    </row>
    <row r="5792" spans="1:23" ht="15" customHeight="1">
      <c r="A5792" s="18" t="s">
        <v>76</v>
      </c>
      <c r="B5792" s="18" t="s">
        <v>408</v>
      </c>
      <c r="C5792" s="18" t="s">
        <v>8454</v>
      </c>
      <c r="D5792" s="18" t="s">
        <v>8455</v>
      </c>
      <c r="E5792" s="18" t="s">
        <v>8548</v>
      </c>
      <c r="F5792" s="18" t="s">
        <v>502</v>
      </c>
      <c r="G5792" s="18">
        <v>0</v>
      </c>
      <c r="H5792" s="18">
        <v>45</v>
      </c>
      <c r="I5792" s="18">
        <v>180.89999389648437</v>
      </c>
      <c r="J5792" s="18">
        <v>0</v>
      </c>
      <c r="K5792" s="18">
        <v>180.89999389648437</v>
      </c>
      <c r="L5792" s="18">
        <v>0</v>
      </c>
      <c r="M5792" s="7">
        <v>0</v>
      </c>
      <c r="N5792" s="7">
        <v>-159</v>
      </c>
      <c r="O5792" s="7">
        <v>21.899999618530273</v>
      </c>
      <c r="P5792" s="7" t="s">
        <v>461</v>
      </c>
      <c r="Q5792" s="7" t="s">
        <v>1490</v>
      </c>
      <c r="R5792" s="7">
        <v>15.720000267028809</v>
      </c>
      <c r="S5792" s="7">
        <v>65</v>
      </c>
      <c r="T5792" s="7">
        <v>180.89999389648437</v>
      </c>
      <c r="U5792" s="7" t="s">
        <v>8549</v>
      </c>
      <c r="V5792" s="7">
        <v>3</v>
      </c>
      <c r="W5792" s="18">
        <v>3</v>
      </c>
    </row>
    <row r="5793" spans="1:23" ht="15" customHeight="1">
      <c r="A5793" s="18" t="s">
        <v>76</v>
      </c>
      <c r="B5793" s="18" t="s">
        <v>149</v>
      </c>
      <c r="C5793" s="18" t="s">
        <v>8464</v>
      </c>
      <c r="D5793" s="18" t="s">
        <v>8465</v>
      </c>
      <c r="E5793" s="18" t="s">
        <v>8550</v>
      </c>
      <c r="F5793" s="18" t="s">
        <v>502</v>
      </c>
      <c r="G5793" s="18">
        <v>58</v>
      </c>
      <c r="H5793" s="18">
        <v>0</v>
      </c>
      <c r="I5793" s="18">
        <v>43.200000762939453</v>
      </c>
      <c r="J5793" s="18">
        <v>3.2000000476837158</v>
      </c>
      <c r="K5793" s="18">
        <v>43.200000762939453</v>
      </c>
      <c r="L5793" s="18">
        <v>0</v>
      </c>
      <c r="M5793" s="7">
        <v>0</v>
      </c>
      <c r="N5793" s="7">
        <v>-58</v>
      </c>
      <c r="O5793" s="7">
        <v>-14.800000190734863</v>
      </c>
      <c r="P5793" s="7" t="s">
        <v>461</v>
      </c>
      <c r="Q5793" s="7" t="s">
        <v>3646</v>
      </c>
      <c r="R5793" s="7">
        <v>1.2000000476837158</v>
      </c>
      <c r="S5793" s="7">
        <v>7</v>
      </c>
      <c r="T5793" s="7">
        <v>40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145</v>
      </c>
      <c r="C5794" s="18" t="s">
        <v>8437</v>
      </c>
      <c r="D5794" s="18" t="s">
        <v>8438</v>
      </c>
      <c r="E5794" s="18" t="s">
        <v>8551</v>
      </c>
      <c r="F5794" s="18" t="s">
        <v>502</v>
      </c>
      <c r="G5794" s="18">
        <v>165</v>
      </c>
      <c r="H5794" s="18">
        <v>0</v>
      </c>
      <c r="I5794" s="18">
        <v>122.61000061035156</v>
      </c>
      <c r="J5794" s="18">
        <v>1.6499999761581421</v>
      </c>
      <c r="K5794" s="18">
        <v>122.61000061035156</v>
      </c>
      <c r="L5794" s="18">
        <v>0</v>
      </c>
      <c r="M5794" s="7">
        <v>0</v>
      </c>
      <c r="N5794" s="7">
        <v>-165</v>
      </c>
      <c r="O5794" s="7">
        <v>-42.389999389648438</v>
      </c>
      <c r="P5794" s="7" t="s">
        <v>461</v>
      </c>
      <c r="Q5794" s="7" t="s">
        <v>899</v>
      </c>
      <c r="R5794" s="7">
        <v>10.699999809265137</v>
      </c>
      <c r="S5794" s="7">
        <v>38</v>
      </c>
      <c r="T5794" s="7">
        <v>120.95999908447266</v>
      </c>
      <c r="U5794" s="7"/>
      <c r="V5794" s="7"/>
      <c r="W5794" s="18">
        <v>1</v>
      </c>
    </row>
    <row r="5795" spans="1:23" ht="15" customHeight="1">
      <c r="A5795" s="18" t="s">
        <v>76</v>
      </c>
      <c r="B5795" s="18" t="s">
        <v>148</v>
      </c>
      <c r="C5795" s="18" t="s">
        <v>8427</v>
      </c>
      <c r="D5795" s="18" t="s">
        <v>8428</v>
      </c>
      <c r="E5795" s="18" t="s">
        <v>8552</v>
      </c>
      <c r="F5795" s="18" t="s">
        <v>502</v>
      </c>
      <c r="G5795" s="18">
        <v>192</v>
      </c>
      <c r="H5795" s="18">
        <v>0</v>
      </c>
      <c r="I5795" s="18">
        <v>141.91999816894531</v>
      </c>
      <c r="J5795" s="18">
        <v>0</v>
      </c>
      <c r="K5795" s="18">
        <v>141.91999816894531</v>
      </c>
      <c r="L5795" s="18">
        <v>0</v>
      </c>
      <c r="M5795" s="7">
        <v>0</v>
      </c>
      <c r="N5795" s="7">
        <v>-192</v>
      </c>
      <c r="O5795" s="7">
        <v>-50.080001831054688</v>
      </c>
      <c r="P5795" s="7" t="s">
        <v>453</v>
      </c>
      <c r="Q5795" s="7" t="s">
        <v>899</v>
      </c>
      <c r="R5795" s="7">
        <v>11.300000190734863</v>
      </c>
      <c r="S5795" s="7">
        <v>37</v>
      </c>
      <c r="T5795" s="7">
        <v>141.91999816894531</v>
      </c>
      <c r="U5795" s="7"/>
      <c r="V5795" s="7"/>
      <c r="W5795" s="18">
        <v>1</v>
      </c>
    </row>
    <row r="5796" spans="1:23" ht="15" customHeight="1">
      <c r="A5796" s="18" t="s">
        <v>76</v>
      </c>
      <c r="B5796" s="18" t="s">
        <v>145</v>
      </c>
      <c r="C5796" s="18" t="s">
        <v>8437</v>
      </c>
      <c r="D5796" s="18" t="s">
        <v>8438</v>
      </c>
      <c r="E5796" s="18" t="s">
        <v>8553</v>
      </c>
      <c r="F5796" s="18" t="s">
        <v>502</v>
      </c>
      <c r="G5796" s="18">
        <v>100</v>
      </c>
      <c r="H5796" s="18">
        <v>0</v>
      </c>
      <c r="I5796" s="18">
        <v>73.699996948242188</v>
      </c>
      <c r="J5796" s="18">
        <v>1.9999999552965164E-2</v>
      </c>
      <c r="K5796" s="18">
        <v>73.699996948242188</v>
      </c>
      <c r="L5796" s="18">
        <v>0</v>
      </c>
      <c r="M5796" s="7">
        <v>0</v>
      </c>
      <c r="N5796" s="7">
        <v>-100</v>
      </c>
      <c r="O5796" s="7">
        <v>-26.299999237060547</v>
      </c>
      <c r="P5796" s="7" t="s">
        <v>461</v>
      </c>
      <c r="Q5796" s="7" t="s">
        <v>1636</v>
      </c>
      <c r="R5796" s="7">
        <v>5.5999999046325684</v>
      </c>
      <c r="S5796" s="7">
        <v>19</v>
      </c>
      <c r="T5796" s="7">
        <v>73.680000305175781</v>
      </c>
      <c r="U5796" s="7"/>
      <c r="V5796" s="7"/>
      <c r="W5796" s="18">
        <v>1</v>
      </c>
    </row>
    <row r="5797" spans="1:23" ht="15" customHeight="1">
      <c r="A5797" s="18" t="s">
        <v>76</v>
      </c>
      <c r="B5797" s="18" t="s">
        <v>407</v>
      </c>
      <c r="C5797" s="18" t="s">
        <v>8446</v>
      </c>
      <c r="D5797" s="18" t="s">
        <v>8447</v>
      </c>
      <c r="E5797" s="18" t="s">
        <v>8554</v>
      </c>
      <c r="F5797" s="18" t="s">
        <v>502</v>
      </c>
      <c r="G5797" s="18">
        <v>204</v>
      </c>
      <c r="H5797" s="18">
        <v>204</v>
      </c>
      <c r="I5797" s="18">
        <v>150.39999389648437</v>
      </c>
      <c r="J5797" s="18">
        <v>1.6000000238418579</v>
      </c>
      <c r="K5797" s="18">
        <v>150.39999389648437</v>
      </c>
      <c r="L5797" s="18">
        <v>0</v>
      </c>
      <c r="M5797" s="7">
        <v>0</v>
      </c>
      <c r="N5797" s="7">
        <v>0</v>
      </c>
      <c r="O5797" s="7">
        <v>150.39999389648437</v>
      </c>
      <c r="P5797" s="7" t="s">
        <v>453</v>
      </c>
      <c r="Q5797" s="7" t="s">
        <v>903</v>
      </c>
      <c r="R5797" s="7">
        <v>12.5</v>
      </c>
      <c r="S5797" s="7">
        <v>36</v>
      </c>
      <c r="T5797" s="7">
        <v>148.80000305175781</v>
      </c>
      <c r="U5797" s="7"/>
      <c r="V5797" s="7"/>
      <c r="W5797" s="18">
        <v>1</v>
      </c>
    </row>
    <row r="5798" spans="1:23" ht="15" customHeight="1">
      <c r="A5798" s="18" t="s">
        <v>76</v>
      </c>
      <c r="B5798" s="18" t="s">
        <v>408</v>
      </c>
      <c r="C5798" s="18" t="s">
        <v>8454</v>
      </c>
      <c r="D5798" s="18" t="s">
        <v>8455</v>
      </c>
      <c r="E5798" s="18" t="s">
        <v>8555</v>
      </c>
      <c r="F5798" s="18" t="s">
        <v>502</v>
      </c>
      <c r="G5798" s="18">
        <v>174</v>
      </c>
      <c r="H5798" s="18">
        <v>140</v>
      </c>
      <c r="I5798" s="18">
        <v>129.60000610351562</v>
      </c>
      <c r="J5798" s="18">
        <v>0</v>
      </c>
      <c r="K5798" s="18">
        <v>129.60000610351562</v>
      </c>
      <c r="L5798" s="18">
        <v>0</v>
      </c>
      <c r="M5798" s="7">
        <v>0</v>
      </c>
      <c r="N5798" s="7">
        <v>-34</v>
      </c>
      <c r="O5798" s="7">
        <v>95.599998474121094</v>
      </c>
      <c r="P5798" s="7" t="s">
        <v>453</v>
      </c>
      <c r="Q5798" s="7" t="s">
        <v>2998</v>
      </c>
      <c r="R5798" s="7">
        <v>10</v>
      </c>
      <c r="S5798" s="7">
        <v>32</v>
      </c>
      <c r="T5798" s="7">
        <v>129.60000610351562</v>
      </c>
      <c r="U5798" s="7"/>
      <c r="V5798" s="7"/>
      <c r="W5798" s="18">
        <v>1</v>
      </c>
    </row>
    <row r="5799" spans="1:23" ht="15" customHeight="1">
      <c r="A5799" s="18" t="s">
        <v>76</v>
      </c>
      <c r="B5799" s="18" t="s">
        <v>148</v>
      </c>
      <c r="C5799" s="18" t="s">
        <v>8427</v>
      </c>
      <c r="D5799" s="18" t="s">
        <v>8428</v>
      </c>
      <c r="E5799" s="18" t="s">
        <v>8556</v>
      </c>
      <c r="F5799" s="18" t="s">
        <v>502</v>
      </c>
      <c r="G5799" s="18">
        <v>207</v>
      </c>
      <c r="H5799" s="18">
        <v>0</v>
      </c>
      <c r="I5799" s="18">
        <v>153.60000610351562</v>
      </c>
      <c r="J5799" s="18">
        <v>0.72000002861022949</v>
      </c>
      <c r="K5799" s="18">
        <v>153.60000610351562</v>
      </c>
      <c r="L5799" s="18">
        <v>0</v>
      </c>
      <c r="M5799" s="7">
        <v>0</v>
      </c>
      <c r="N5799" s="7">
        <v>-207</v>
      </c>
      <c r="O5799" s="7">
        <v>-53.400001525878906</v>
      </c>
      <c r="P5799" s="7" t="s">
        <v>461</v>
      </c>
      <c r="Q5799" s="7" t="s">
        <v>2484</v>
      </c>
      <c r="R5799" s="7">
        <v>16.299999237060547</v>
      </c>
      <c r="S5799" s="7">
        <v>37</v>
      </c>
      <c r="T5799" s="7">
        <v>152.8800048828125</v>
      </c>
      <c r="U5799" s="7"/>
      <c r="V5799" s="7"/>
      <c r="W5799" s="18">
        <v>1</v>
      </c>
    </row>
    <row r="5800" spans="1:23" ht="15" customHeight="1">
      <c r="A5800" s="18" t="s">
        <v>76</v>
      </c>
      <c r="B5800" s="18" t="s">
        <v>143</v>
      </c>
      <c r="C5800" s="18" t="s">
        <v>8523</v>
      </c>
      <c r="D5800" s="18" t="s">
        <v>8524</v>
      </c>
      <c r="E5800" s="18" t="s">
        <v>8557</v>
      </c>
      <c r="F5800" s="18" t="s">
        <v>502</v>
      </c>
      <c r="G5800" s="18">
        <v>1350</v>
      </c>
      <c r="H5800" s="18">
        <v>0</v>
      </c>
      <c r="I5800" s="18">
        <v>966.57000732421875</v>
      </c>
      <c r="J5800" s="18">
        <v>9.9999997764825821E-3</v>
      </c>
      <c r="K5800" s="18">
        <v>966.57000732421875</v>
      </c>
      <c r="L5800" s="18">
        <v>0</v>
      </c>
      <c r="M5800" s="7">
        <v>0</v>
      </c>
      <c r="N5800" s="7">
        <v>-1350</v>
      </c>
      <c r="O5800" s="7">
        <v>-383.42999267578125</v>
      </c>
      <c r="P5800" s="7" t="s">
        <v>456</v>
      </c>
      <c r="Q5800" s="7" t="s">
        <v>729</v>
      </c>
      <c r="R5800" s="7">
        <v>66.800003051757813</v>
      </c>
      <c r="S5800" s="7">
        <v>133</v>
      </c>
      <c r="T5800" s="7">
        <v>966.55999755859375</v>
      </c>
      <c r="U5800" s="7"/>
      <c r="V5800" s="7"/>
      <c r="W5800" s="18">
        <v>1</v>
      </c>
    </row>
    <row r="5801" spans="1:23" ht="15" customHeight="1">
      <c r="A5801" s="18" t="s">
        <v>76</v>
      </c>
      <c r="B5801" s="18" t="s">
        <v>149</v>
      </c>
      <c r="C5801" s="18" t="s">
        <v>8464</v>
      </c>
      <c r="D5801" s="18" t="s">
        <v>8465</v>
      </c>
      <c r="E5801" s="18" t="s">
        <v>8558</v>
      </c>
      <c r="F5801" s="18" t="s">
        <v>502</v>
      </c>
      <c r="G5801" s="18">
        <v>55</v>
      </c>
      <c r="H5801" s="18">
        <v>0</v>
      </c>
      <c r="I5801" s="18">
        <v>40</v>
      </c>
      <c r="J5801" s="18">
        <v>0</v>
      </c>
      <c r="K5801" s="18">
        <v>40</v>
      </c>
      <c r="L5801" s="18">
        <v>0</v>
      </c>
      <c r="M5801" s="7">
        <v>0</v>
      </c>
      <c r="N5801" s="7">
        <v>-55</v>
      </c>
      <c r="O5801" s="7">
        <v>-15</v>
      </c>
      <c r="P5801" s="7" t="s">
        <v>461</v>
      </c>
      <c r="Q5801" s="7" t="s">
        <v>2088</v>
      </c>
      <c r="R5801" s="7">
        <v>0</v>
      </c>
      <c r="S5801" s="7">
        <v>2</v>
      </c>
      <c r="T5801" s="7">
        <v>40</v>
      </c>
      <c r="U5801" s="7"/>
      <c r="V5801" s="7"/>
      <c r="W5801" s="18">
        <v>1</v>
      </c>
    </row>
    <row r="5802" spans="1:23" ht="15" customHeight="1">
      <c r="A5802" s="18" t="s">
        <v>76</v>
      </c>
      <c r="B5802" s="18" t="s">
        <v>151</v>
      </c>
      <c r="C5802" s="18" t="s">
        <v>8434</v>
      </c>
      <c r="D5802" s="18" t="s">
        <v>8435</v>
      </c>
      <c r="E5802" s="18" t="s">
        <v>8559</v>
      </c>
      <c r="F5802" s="18" t="s">
        <v>502</v>
      </c>
      <c r="G5802" s="18">
        <v>170</v>
      </c>
      <c r="H5802" s="18">
        <v>0</v>
      </c>
      <c r="I5802" s="18">
        <v>125.59999847412109</v>
      </c>
      <c r="J5802" s="18">
        <v>4.880000114440918</v>
      </c>
      <c r="K5802" s="18">
        <v>125.59999847412109</v>
      </c>
      <c r="L5802" s="18">
        <v>0</v>
      </c>
      <c r="M5802" s="7">
        <v>0</v>
      </c>
      <c r="N5802" s="7">
        <v>-170</v>
      </c>
      <c r="O5802" s="7">
        <v>-44.400001525878906</v>
      </c>
      <c r="P5802" s="7" t="s">
        <v>461</v>
      </c>
      <c r="Q5802" s="7" t="s">
        <v>2350</v>
      </c>
      <c r="R5802" s="7">
        <v>11.899999618530273</v>
      </c>
      <c r="S5802" s="7">
        <v>33</v>
      </c>
      <c r="T5802" s="7">
        <v>120.72000122070312</v>
      </c>
      <c r="U5802" s="7"/>
      <c r="V5802" s="7"/>
      <c r="W5802" s="18">
        <v>1</v>
      </c>
    </row>
    <row r="5803" spans="1:23" ht="15" customHeight="1">
      <c r="A5803" s="18" t="s">
        <v>76</v>
      </c>
      <c r="B5803" s="18" t="s">
        <v>408</v>
      </c>
      <c r="C5803" s="18" t="s">
        <v>8454</v>
      </c>
      <c r="D5803" s="18" t="s">
        <v>8455</v>
      </c>
      <c r="E5803" s="18" t="s">
        <v>8560</v>
      </c>
      <c r="F5803" s="18" t="s">
        <v>502</v>
      </c>
      <c r="G5803" s="18">
        <v>100</v>
      </c>
      <c r="H5803" s="18">
        <v>0</v>
      </c>
      <c r="I5803" s="18">
        <v>73.919998168945313</v>
      </c>
      <c r="J5803" s="18">
        <v>0</v>
      </c>
      <c r="K5803" s="18">
        <v>73.919998168945313</v>
      </c>
      <c r="L5803" s="18">
        <v>0</v>
      </c>
      <c r="M5803" s="7">
        <v>0</v>
      </c>
      <c r="N5803" s="7">
        <v>-100</v>
      </c>
      <c r="O5803" s="7">
        <v>-26.079999923706055</v>
      </c>
      <c r="P5803" s="7" t="s">
        <v>461</v>
      </c>
      <c r="Q5803" s="7" t="s">
        <v>1498</v>
      </c>
      <c r="R5803" s="7">
        <v>5.4000000953674316</v>
      </c>
      <c r="S5803" s="7">
        <v>20</v>
      </c>
      <c r="T5803" s="7">
        <v>73.919998168945313</v>
      </c>
      <c r="U5803" s="7"/>
      <c r="V5803" s="7"/>
      <c r="W5803" s="18">
        <v>1</v>
      </c>
    </row>
    <row r="5804" spans="1:23" ht="15" customHeight="1">
      <c r="A5804" s="18" t="s">
        <v>76</v>
      </c>
      <c r="B5804" s="18" t="s">
        <v>145</v>
      </c>
      <c r="C5804" s="18" t="s">
        <v>8437</v>
      </c>
      <c r="D5804" s="18" t="s">
        <v>8438</v>
      </c>
      <c r="E5804" s="18" t="s">
        <v>8561</v>
      </c>
      <c r="F5804" s="18" t="s">
        <v>502</v>
      </c>
      <c r="G5804" s="18">
        <v>138</v>
      </c>
      <c r="H5804" s="18">
        <v>0</v>
      </c>
      <c r="I5804" s="18">
        <v>102.72000122070312</v>
      </c>
      <c r="J5804" s="18">
        <v>0</v>
      </c>
      <c r="K5804" s="18">
        <v>102.72000122070312</v>
      </c>
      <c r="L5804" s="18">
        <v>0</v>
      </c>
      <c r="M5804" s="7">
        <v>0</v>
      </c>
      <c r="N5804" s="7">
        <v>-138</v>
      </c>
      <c r="O5804" s="7">
        <v>-35.279998779296875</v>
      </c>
      <c r="P5804" s="7" t="s">
        <v>461</v>
      </c>
      <c r="Q5804" s="7" t="s">
        <v>735</v>
      </c>
      <c r="R5804" s="7">
        <v>8.8999996185302734</v>
      </c>
      <c r="S5804" s="7">
        <v>30</v>
      </c>
      <c r="T5804" s="7">
        <v>102.72000122070312</v>
      </c>
      <c r="U5804" s="7"/>
      <c r="V5804" s="7"/>
      <c r="W5804" s="18">
        <v>1</v>
      </c>
    </row>
    <row r="5805" spans="1:23" ht="15" customHeight="1">
      <c r="A5805" s="18" t="s">
        <v>76</v>
      </c>
      <c r="B5805" s="18" t="s">
        <v>407</v>
      </c>
      <c r="C5805" s="18" t="s">
        <v>8446</v>
      </c>
      <c r="D5805" s="18" t="s">
        <v>8447</v>
      </c>
      <c r="E5805" s="18" t="s">
        <v>8562</v>
      </c>
      <c r="F5805" s="18" t="s">
        <v>502</v>
      </c>
      <c r="G5805" s="18">
        <v>187</v>
      </c>
      <c r="H5805" s="18">
        <v>0</v>
      </c>
      <c r="I5805" s="18">
        <v>138.96000671386719</v>
      </c>
      <c r="J5805" s="18">
        <v>0</v>
      </c>
      <c r="K5805" s="18">
        <v>138.96000671386719</v>
      </c>
      <c r="L5805" s="18">
        <v>0</v>
      </c>
      <c r="M5805" s="7">
        <v>0</v>
      </c>
      <c r="N5805" s="7">
        <v>-187</v>
      </c>
      <c r="O5805" s="7">
        <v>-48.040000915527344</v>
      </c>
      <c r="P5805" s="7" t="s">
        <v>461</v>
      </c>
      <c r="Q5805" s="7" t="s">
        <v>2721</v>
      </c>
      <c r="R5805" s="7">
        <v>14.199999809265137</v>
      </c>
      <c r="S5805" s="7">
        <v>39</v>
      </c>
      <c r="T5805" s="7">
        <v>138.96000671386719</v>
      </c>
      <c r="U5805" s="7"/>
      <c r="V5805" s="7"/>
      <c r="W5805" s="18">
        <v>1</v>
      </c>
    </row>
    <row r="5806" spans="1:23" ht="15" customHeight="1">
      <c r="A5806" s="18" t="s">
        <v>76</v>
      </c>
      <c r="B5806" s="18" t="s">
        <v>407</v>
      </c>
      <c r="C5806" s="18" t="s">
        <v>8446</v>
      </c>
      <c r="D5806" s="18" t="s">
        <v>8447</v>
      </c>
      <c r="E5806" s="18" t="s">
        <v>8563</v>
      </c>
      <c r="F5806" s="18" t="s">
        <v>502</v>
      </c>
      <c r="G5806" s="18">
        <v>56</v>
      </c>
      <c r="H5806" s="18">
        <v>0</v>
      </c>
      <c r="I5806" s="18">
        <v>40.560001373291016</v>
      </c>
      <c r="J5806" s="18">
        <v>0</v>
      </c>
      <c r="K5806" s="18">
        <v>40.560001373291016</v>
      </c>
      <c r="L5806" s="18">
        <v>0</v>
      </c>
      <c r="M5806" s="7">
        <v>0</v>
      </c>
      <c r="N5806" s="7">
        <v>-56</v>
      </c>
      <c r="O5806" s="7">
        <v>-15.439999580383301</v>
      </c>
      <c r="P5806" s="7" t="s">
        <v>461</v>
      </c>
      <c r="Q5806" s="7" t="s">
        <v>4106</v>
      </c>
      <c r="R5806" s="7">
        <v>1.7000000476837158</v>
      </c>
      <c r="S5806" s="7">
        <v>7</v>
      </c>
      <c r="T5806" s="7">
        <v>40.560001373291016</v>
      </c>
      <c r="U5806" s="7"/>
      <c r="V5806" s="7"/>
      <c r="W5806" s="18">
        <v>1</v>
      </c>
    </row>
    <row r="5807" spans="1:23" ht="15" customHeight="1">
      <c r="A5807" s="18" t="s">
        <v>76</v>
      </c>
      <c r="B5807" s="18" t="s">
        <v>151</v>
      </c>
      <c r="C5807" s="18" t="s">
        <v>8434</v>
      </c>
      <c r="D5807" s="18" t="s">
        <v>8435</v>
      </c>
      <c r="E5807" s="18" t="s">
        <v>8564</v>
      </c>
      <c r="F5807" s="18" t="s">
        <v>502</v>
      </c>
      <c r="G5807" s="18">
        <v>98</v>
      </c>
      <c r="H5807" s="18">
        <v>0</v>
      </c>
      <c r="I5807" s="18">
        <v>72</v>
      </c>
      <c r="J5807" s="18">
        <v>1.2000000476837158</v>
      </c>
      <c r="K5807" s="18">
        <v>72</v>
      </c>
      <c r="L5807" s="18">
        <v>0</v>
      </c>
      <c r="M5807" s="7">
        <v>0</v>
      </c>
      <c r="N5807" s="7">
        <v>-98</v>
      </c>
      <c r="O5807" s="7">
        <v>-26</v>
      </c>
      <c r="P5807" s="7" t="s">
        <v>461</v>
      </c>
      <c r="Q5807" s="7" t="s">
        <v>4036</v>
      </c>
      <c r="R5807" s="7">
        <v>5</v>
      </c>
      <c r="S5807" s="7">
        <v>19</v>
      </c>
      <c r="T5807" s="7">
        <v>70.800003051757813</v>
      </c>
      <c r="U5807" s="7"/>
      <c r="V5807" s="7"/>
      <c r="W5807" s="18">
        <v>1</v>
      </c>
    </row>
    <row r="5808" spans="1:23" ht="15" customHeight="1">
      <c r="A5808" s="18" t="s">
        <v>76</v>
      </c>
      <c r="B5808" s="18" t="s">
        <v>148</v>
      </c>
      <c r="C5808" s="18" t="s">
        <v>8427</v>
      </c>
      <c r="D5808" s="18" t="s">
        <v>8428</v>
      </c>
      <c r="E5808" s="18" t="s">
        <v>8565</v>
      </c>
      <c r="F5808" s="18" t="s">
        <v>502</v>
      </c>
      <c r="G5808" s="18">
        <v>257</v>
      </c>
      <c r="H5808" s="18">
        <v>257</v>
      </c>
      <c r="I5808" s="18">
        <v>191.03999328613281</v>
      </c>
      <c r="J5808" s="18">
        <v>0</v>
      </c>
      <c r="K5808" s="18">
        <v>191.03999328613281</v>
      </c>
      <c r="L5808" s="18">
        <v>0</v>
      </c>
      <c r="M5808" s="7">
        <v>0</v>
      </c>
      <c r="N5808" s="7">
        <v>0</v>
      </c>
      <c r="O5808" s="7">
        <v>191.03999328613281</v>
      </c>
      <c r="P5808" s="7" t="s">
        <v>461</v>
      </c>
      <c r="Q5808" s="7" t="s">
        <v>2227</v>
      </c>
      <c r="R5808" s="7">
        <v>19.899999618530273</v>
      </c>
      <c r="S5808" s="7">
        <v>40</v>
      </c>
      <c r="T5808" s="7">
        <v>191.03999328613281</v>
      </c>
      <c r="U5808" s="7"/>
      <c r="V5808" s="7"/>
      <c r="W5808" s="18">
        <v>1</v>
      </c>
    </row>
    <row r="5809" spans="1:23" ht="15" customHeight="1">
      <c r="A5809" s="18" t="s">
        <v>76</v>
      </c>
      <c r="B5809" s="18" t="s">
        <v>149</v>
      </c>
      <c r="C5809" s="18" t="s">
        <v>8464</v>
      </c>
      <c r="D5809" s="18" t="s">
        <v>8465</v>
      </c>
      <c r="E5809" s="18" t="s">
        <v>8566</v>
      </c>
      <c r="F5809" s="18" t="s">
        <v>502</v>
      </c>
      <c r="G5809" s="18">
        <v>214</v>
      </c>
      <c r="H5809" s="18">
        <v>0</v>
      </c>
      <c r="I5809" s="18">
        <v>159.19999694824219</v>
      </c>
      <c r="J5809" s="18">
        <v>0</v>
      </c>
      <c r="K5809" s="18">
        <v>159.19999694824219</v>
      </c>
      <c r="L5809" s="18">
        <v>0</v>
      </c>
      <c r="M5809" s="7">
        <v>0</v>
      </c>
      <c r="N5809" s="7">
        <v>-214</v>
      </c>
      <c r="O5809" s="7">
        <v>-54.799999237060547</v>
      </c>
      <c r="P5809" s="7" t="s">
        <v>453</v>
      </c>
      <c r="Q5809" s="7" t="s">
        <v>2229</v>
      </c>
      <c r="R5809" s="7">
        <v>13</v>
      </c>
      <c r="S5809" s="7">
        <v>45</v>
      </c>
      <c r="T5809" s="7">
        <v>159.19999694824219</v>
      </c>
      <c r="U5809" s="7"/>
      <c r="V5809" s="7"/>
      <c r="W5809" s="18">
        <v>1</v>
      </c>
    </row>
    <row r="5810" spans="1:23" ht="15" customHeight="1">
      <c r="A5810" s="18" t="s">
        <v>76</v>
      </c>
      <c r="B5810" s="18" t="s">
        <v>408</v>
      </c>
      <c r="C5810" s="18" t="s">
        <v>8454</v>
      </c>
      <c r="D5810" s="18" t="s">
        <v>8455</v>
      </c>
      <c r="E5810" s="18" t="s">
        <v>8567</v>
      </c>
      <c r="F5810" s="18" t="s">
        <v>502</v>
      </c>
      <c r="G5810" s="18">
        <v>164</v>
      </c>
      <c r="H5810" s="18">
        <v>164</v>
      </c>
      <c r="I5810" s="18">
        <v>121.59999847412109</v>
      </c>
      <c r="J5810" s="18">
        <v>0.63999998569488525</v>
      </c>
      <c r="K5810" s="18">
        <v>121.59999847412109</v>
      </c>
      <c r="L5810" s="18">
        <v>0</v>
      </c>
      <c r="M5810" s="7">
        <v>0</v>
      </c>
      <c r="N5810" s="7">
        <v>0</v>
      </c>
      <c r="O5810" s="7">
        <v>121.59999847412109</v>
      </c>
      <c r="P5810" s="7" t="s">
        <v>461</v>
      </c>
      <c r="Q5810" s="7" t="s">
        <v>2229</v>
      </c>
      <c r="R5810" s="7">
        <v>12.199999809265137</v>
      </c>
      <c r="S5810" s="7">
        <v>32</v>
      </c>
      <c r="T5810" s="7">
        <v>120.95999908447266</v>
      </c>
      <c r="U5810" s="7"/>
      <c r="V5810" s="7"/>
      <c r="W5810" s="18">
        <v>1</v>
      </c>
    </row>
    <row r="5811" spans="1:23" ht="15" customHeight="1">
      <c r="A5811" s="18" t="s">
        <v>76</v>
      </c>
      <c r="B5811" s="18" t="s">
        <v>145</v>
      </c>
      <c r="C5811" s="18" t="s">
        <v>8437</v>
      </c>
      <c r="D5811" s="18" t="s">
        <v>8438</v>
      </c>
      <c r="E5811" s="18" t="s">
        <v>8568</v>
      </c>
      <c r="F5811" s="18" t="s">
        <v>502</v>
      </c>
      <c r="G5811" s="18">
        <v>89</v>
      </c>
      <c r="H5811" s="18">
        <v>89</v>
      </c>
      <c r="I5811" s="18">
        <v>66.400001525878906</v>
      </c>
      <c r="J5811" s="18">
        <v>-0.63999998569488525</v>
      </c>
      <c r="K5811" s="18">
        <v>66.400001525878906</v>
      </c>
      <c r="L5811" s="18">
        <v>0</v>
      </c>
      <c r="M5811" s="7">
        <v>0</v>
      </c>
      <c r="N5811" s="7">
        <v>0</v>
      </c>
      <c r="O5811" s="7">
        <v>66.400001525878906</v>
      </c>
      <c r="P5811" s="7" t="s">
        <v>453</v>
      </c>
      <c r="Q5811" s="7" t="s">
        <v>1307</v>
      </c>
      <c r="R5811" s="7">
        <v>2.5999999046325684</v>
      </c>
      <c r="S5811" s="7">
        <v>13</v>
      </c>
      <c r="T5811" s="7">
        <v>67.040000915527344</v>
      </c>
      <c r="U5811" s="7"/>
      <c r="V5811" s="7"/>
      <c r="W5811" s="18">
        <v>1</v>
      </c>
    </row>
    <row r="5812" spans="1:23" ht="15" customHeight="1">
      <c r="A5812" s="18" t="s">
        <v>76</v>
      </c>
      <c r="B5812" s="18" t="s">
        <v>143</v>
      </c>
      <c r="C5812" s="18" t="s">
        <v>8523</v>
      </c>
      <c r="D5812" s="18" t="s">
        <v>8524</v>
      </c>
      <c r="E5812" s="18" t="s">
        <v>8569</v>
      </c>
      <c r="F5812" s="18" t="s">
        <v>502</v>
      </c>
      <c r="G5812" s="18">
        <v>265</v>
      </c>
      <c r="H5812" s="18">
        <v>0</v>
      </c>
      <c r="I5812" s="18">
        <v>197.1199951171875</v>
      </c>
      <c r="J5812" s="18">
        <v>0</v>
      </c>
      <c r="K5812" s="18">
        <v>197.1199951171875</v>
      </c>
      <c r="L5812" s="18">
        <v>0</v>
      </c>
      <c r="M5812" s="7">
        <v>0</v>
      </c>
      <c r="N5812" s="7">
        <v>-265</v>
      </c>
      <c r="O5812" s="7">
        <v>-67.879997253417969</v>
      </c>
      <c r="P5812" s="7" t="s">
        <v>453</v>
      </c>
      <c r="Q5812" s="7" t="s">
        <v>1307</v>
      </c>
      <c r="R5812" s="7">
        <v>17.100000381469727</v>
      </c>
      <c r="S5812" s="7">
        <v>47</v>
      </c>
      <c r="T5812" s="7">
        <v>197.1199951171875</v>
      </c>
      <c r="U5812" s="7"/>
      <c r="V5812" s="7"/>
      <c r="W5812" s="18">
        <v>1</v>
      </c>
    </row>
    <row r="5813" spans="1:23" ht="15" customHeight="1">
      <c r="A5813" s="18" t="s">
        <v>76</v>
      </c>
      <c r="B5813" s="18" t="s">
        <v>151</v>
      </c>
      <c r="C5813" s="18" t="s">
        <v>8434</v>
      </c>
      <c r="D5813" s="18" t="s">
        <v>8435</v>
      </c>
      <c r="E5813" s="18" t="s">
        <v>8570</v>
      </c>
      <c r="F5813" s="18" t="s">
        <v>502</v>
      </c>
      <c r="G5813" s="18">
        <v>143</v>
      </c>
      <c r="H5813" s="18">
        <v>0</v>
      </c>
      <c r="I5813" s="18">
        <v>105.27999877929687</v>
      </c>
      <c r="J5813" s="18">
        <v>0</v>
      </c>
      <c r="K5813" s="18">
        <v>105.27999877929687</v>
      </c>
      <c r="L5813" s="18">
        <v>0</v>
      </c>
      <c r="M5813" s="7">
        <v>0</v>
      </c>
      <c r="N5813" s="7">
        <v>-143</v>
      </c>
      <c r="O5813" s="7">
        <v>-37.720001220703125</v>
      </c>
      <c r="P5813" s="7" t="s">
        <v>453</v>
      </c>
      <c r="Q5813" s="7" t="s">
        <v>3014</v>
      </c>
      <c r="R5813" s="7">
        <v>7.1999998092651367</v>
      </c>
      <c r="S5813" s="7">
        <v>24</v>
      </c>
      <c r="T5813" s="7">
        <v>105.27999877929687</v>
      </c>
      <c r="U5813" s="7"/>
      <c r="V5813" s="7"/>
      <c r="W5813" s="18">
        <v>1</v>
      </c>
    </row>
    <row r="5814" spans="1:23" ht="15" customHeight="1">
      <c r="A5814" s="18" t="s">
        <v>76</v>
      </c>
      <c r="B5814" s="18" t="s">
        <v>149</v>
      </c>
      <c r="C5814" s="18" t="s">
        <v>8464</v>
      </c>
      <c r="D5814" s="18" t="s">
        <v>8465</v>
      </c>
      <c r="E5814" s="18" t="s">
        <v>8571</v>
      </c>
      <c r="F5814" s="18" t="s">
        <v>502</v>
      </c>
      <c r="G5814" s="18">
        <v>113</v>
      </c>
      <c r="H5814" s="18">
        <v>0</v>
      </c>
      <c r="I5814" s="18">
        <v>83.680000305175781</v>
      </c>
      <c r="J5814" s="18">
        <v>0</v>
      </c>
      <c r="K5814" s="18">
        <v>83.680000305175781</v>
      </c>
      <c r="L5814" s="18">
        <v>0</v>
      </c>
      <c r="M5814" s="7">
        <v>0</v>
      </c>
      <c r="N5814" s="7">
        <v>-113</v>
      </c>
      <c r="O5814" s="7">
        <v>-29.319999694824219</v>
      </c>
      <c r="P5814" s="7" t="s">
        <v>453</v>
      </c>
      <c r="Q5814" s="7" t="s">
        <v>4117</v>
      </c>
      <c r="R5814" s="7">
        <v>4.6999998092651367</v>
      </c>
      <c r="S5814" s="7">
        <v>17</v>
      </c>
      <c r="T5814" s="7">
        <v>83.680000305175781</v>
      </c>
      <c r="U5814" s="7"/>
      <c r="V5814" s="7"/>
      <c r="W5814" s="18">
        <v>1</v>
      </c>
    </row>
    <row r="5815" spans="1:23" ht="15" customHeight="1">
      <c r="A5815" s="18" t="s">
        <v>76</v>
      </c>
      <c r="B5815" s="18" t="s">
        <v>148</v>
      </c>
      <c r="C5815" s="18" t="s">
        <v>8427</v>
      </c>
      <c r="D5815" s="18" t="s">
        <v>8428</v>
      </c>
      <c r="E5815" s="18" t="s">
        <v>8572</v>
      </c>
      <c r="F5815" s="18" t="s">
        <v>502</v>
      </c>
      <c r="G5815" s="18">
        <v>138</v>
      </c>
      <c r="H5815" s="18">
        <v>0</v>
      </c>
      <c r="I5815" s="18">
        <v>102.40000152587891</v>
      </c>
      <c r="J5815" s="18">
        <v>0</v>
      </c>
      <c r="K5815" s="18">
        <v>102.40000152587891</v>
      </c>
      <c r="L5815" s="18">
        <v>0</v>
      </c>
      <c r="M5815" s="7">
        <v>0</v>
      </c>
      <c r="N5815" s="7">
        <v>-138</v>
      </c>
      <c r="O5815" s="7">
        <v>-35.599998474121094</v>
      </c>
      <c r="P5815" s="7" t="s">
        <v>453</v>
      </c>
      <c r="Q5815" s="7" t="s">
        <v>4749</v>
      </c>
      <c r="R5815" s="7">
        <v>7.5</v>
      </c>
      <c r="S5815" s="7">
        <v>18</v>
      </c>
      <c r="T5815" s="7">
        <v>102.40000152587891</v>
      </c>
      <c r="U5815" s="7"/>
      <c r="V5815" s="7"/>
      <c r="W5815" s="18">
        <v>1</v>
      </c>
    </row>
    <row r="5816" spans="1:23" ht="15" customHeight="1">
      <c r="A5816" s="18" t="s">
        <v>76</v>
      </c>
      <c r="B5816" s="18" t="s">
        <v>150</v>
      </c>
      <c r="C5816" s="18" t="s">
        <v>8478</v>
      </c>
      <c r="D5816" s="18" t="s">
        <v>8479</v>
      </c>
      <c r="E5816" s="18" t="s">
        <v>8573</v>
      </c>
      <c r="F5816" s="18" t="s">
        <v>502</v>
      </c>
      <c r="G5816" s="18">
        <v>375</v>
      </c>
      <c r="H5816" s="18">
        <v>375</v>
      </c>
      <c r="I5816" s="18">
        <v>243.94000244140625</v>
      </c>
      <c r="J5816" s="18">
        <v>37.540000915527344</v>
      </c>
      <c r="K5816" s="18">
        <v>243.94000244140625</v>
      </c>
      <c r="L5816" s="18">
        <v>0</v>
      </c>
      <c r="M5816" s="7">
        <v>0</v>
      </c>
      <c r="N5816" s="7">
        <v>0</v>
      </c>
      <c r="O5816" s="7">
        <v>243.94000244140625</v>
      </c>
      <c r="P5816" s="7" t="s">
        <v>905</v>
      </c>
      <c r="Q5816" s="7" t="s">
        <v>3434</v>
      </c>
      <c r="R5816" s="7">
        <v>9</v>
      </c>
      <c r="S5816" s="7">
        <v>18</v>
      </c>
      <c r="T5816" s="7">
        <v>206.39999389648437</v>
      </c>
      <c r="U5816" s="7"/>
      <c r="V5816" s="7"/>
      <c r="W5816" s="18">
        <v>1</v>
      </c>
    </row>
    <row r="5817" spans="1:23" ht="15" customHeight="1">
      <c r="A5817" s="18" t="s">
        <v>76</v>
      </c>
      <c r="B5817" s="18" t="s">
        <v>143</v>
      </c>
      <c r="C5817" s="18" t="s">
        <v>8523</v>
      </c>
      <c r="D5817" s="18" t="s">
        <v>8524</v>
      </c>
      <c r="E5817" s="18" t="s">
        <v>8574</v>
      </c>
      <c r="F5817" s="18" t="s">
        <v>502</v>
      </c>
      <c r="G5817" s="18">
        <v>326</v>
      </c>
      <c r="H5817" s="18">
        <v>0</v>
      </c>
      <c r="I5817" s="18">
        <v>242.08000183105469</v>
      </c>
      <c r="J5817" s="18">
        <v>0</v>
      </c>
      <c r="K5817" s="18">
        <v>242.08000183105469</v>
      </c>
      <c r="L5817" s="18">
        <v>0</v>
      </c>
      <c r="M5817" s="7">
        <v>0</v>
      </c>
      <c r="N5817" s="7">
        <v>-326</v>
      </c>
      <c r="O5817" s="7">
        <v>-83.919998168945313</v>
      </c>
      <c r="P5817" s="7" t="s">
        <v>453</v>
      </c>
      <c r="Q5817" s="7" t="s">
        <v>1319</v>
      </c>
      <c r="R5817" s="7">
        <v>20.399999618530273</v>
      </c>
      <c r="S5817" s="7">
        <v>57</v>
      </c>
      <c r="T5817" s="7">
        <v>242.08000183105469</v>
      </c>
      <c r="U5817" s="7"/>
      <c r="V5817" s="7"/>
      <c r="W5817" s="18">
        <v>1</v>
      </c>
    </row>
    <row r="5818" spans="1:23" ht="15" customHeight="1">
      <c r="A5818" s="18" t="s">
        <v>76</v>
      </c>
      <c r="B5818" s="18" t="s">
        <v>148</v>
      </c>
      <c r="C5818" s="18" t="s">
        <v>8427</v>
      </c>
      <c r="D5818" s="18" t="s">
        <v>8428</v>
      </c>
      <c r="E5818" s="18" t="s">
        <v>8575</v>
      </c>
      <c r="F5818" s="18" t="s">
        <v>502</v>
      </c>
      <c r="G5818" s="18">
        <v>0</v>
      </c>
      <c r="H5818" s="18">
        <v>0</v>
      </c>
      <c r="I5818" s="18">
        <v>65.449996948242188</v>
      </c>
      <c r="J5818" s="18">
        <v>0</v>
      </c>
      <c r="K5818" s="18">
        <v>65.449996948242188</v>
      </c>
      <c r="L5818" s="18">
        <v>-0.33000001311302185</v>
      </c>
      <c r="M5818" s="7">
        <v>0</v>
      </c>
      <c r="N5818" s="7">
        <v>-43</v>
      </c>
      <c r="O5818" s="7">
        <v>22.120000839233398</v>
      </c>
      <c r="P5818" s="7" t="s">
        <v>461</v>
      </c>
      <c r="Q5818" s="7" t="s">
        <v>5111</v>
      </c>
      <c r="R5818" s="7">
        <v>5.8899998664855957</v>
      </c>
      <c r="S5818" s="7">
        <v>11</v>
      </c>
      <c r="T5818" s="7">
        <v>65.449996948242188</v>
      </c>
      <c r="U5818" s="7" t="s">
        <v>8576</v>
      </c>
      <c r="V5818" s="7">
        <v>1</v>
      </c>
      <c r="W5818" s="18">
        <v>1</v>
      </c>
    </row>
    <row r="5819" spans="1:23" ht="15" customHeight="1">
      <c r="A5819" s="18" t="s">
        <v>76</v>
      </c>
      <c r="B5819" s="18" t="s">
        <v>149</v>
      </c>
      <c r="C5819" s="18" t="s">
        <v>8464</v>
      </c>
      <c r="D5819" s="18" t="s">
        <v>8465</v>
      </c>
      <c r="E5819" s="18" t="s">
        <v>8577</v>
      </c>
      <c r="F5819" s="18" t="s">
        <v>502</v>
      </c>
      <c r="G5819" s="18">
        <v>180</v>
      </c>
      <c r="H5819" s="18">
        <v>0</v>
      </c>
      <c r="I5819" s="18">
        <v>132.80000305175781</v>
      </c>
      <c r="J5819" s="18">
        <v>-0.63999998569488525</v>
      </c>
      <c r="K5819" s="18">
        <v>132.80000305175781</v>
      </c>
      <c r="L5819" s="18">
        <v>0</v>
      </c>
      <c r="M5819" s="7">
        <v>0</v>
      </c>
      <c r="N5819" s="7">
        <v>-180</v>
      </c>
      <c r="O5819" s="7">
        <v>-47.200000762939453</v>
      </c>
      <c r="P5819" s="7" t="s">
        <v>461</v>
      </c>
      <c r="Q5819" s="7" t="s">
        <v>1513</v>
      </c>
      <c r="R5819" s="7">
        <v>13.300000190734863</v>
      </c>
      <c r="S5819" s="7">
        <v>38</v>
      </c>
      <c r="T5819" s="7">
        <v>133.44000244140625</v>
      </c>
      <c r="U5819" s="7"/>
      <c r="V5819" s="7"/>
      <c r="W5819" s="18">
        <v>1</v>
      </c>
    </row>
    <row r="5820" spans="1:23" ht="15" customHeight="1">
      <c r="A5820" s="18" t="s">
        <v>76</v>
      </c>
      <c r="B5820" s="18" t="s">
        <v>145</v>
      </c>
      <c r="C5820" s="18" t="s">
        <v>8437</v>
      </c>
      <c r="D5820" s="18" t="s">
        <v>8438</v>
      </c>
      <c r="E5820" s="18" t="s">
        <v>8578</v>
      </c>
      <c r="F5820" s="18" t="s">
        <v>502</v>
      </c>
      <c r="G5820" s="18">
        <v>279</v>
      </c>
      <c r="H5820" s="18">
        <v>0</v>
      </c>
      <c r="I5820" s="18">
        <v>206.33999633789063</v>
      </c>
      <c r="J5820" s="18">
        <v>34.259998321533203</v>
      </c>
      <c r="K5820" s="18">
        <v>206.33999633789063</v>
      </c>
      <c r="L5820" s="18">
        <v>0</v>
      </c>
      <c r="M5820" s="7">
        <v>0</v>
      </c>
      <c r="N5820" s="7">
        <v>-279</v>
      </c>
      <c r="O5820" s="7">
        <v>-72.660003662109375</v>
      </c>
      <c r="P5820" s="7" t="s">
        <v>461</v>
      </c>
      <c r="Q5820" s="7" t="s">
        <v>1513</v>
      </c>
      <c r="R5820" s="7">
        <v>13.600000381469727</v>
      </c>
      <c r="S5820" s="7">
        <v>69</v>
      </c>
      <c r="T5820" s="7">
        <v>172.08000183105469</v>
      </c>
      <c r="U5820" s="7"/>
      <c r="V5820" s="7"/>
      <c r="W5820" s="18">
        <v>1</v>
      </c>
    </row>
    <row r="5821" spans="1:23" ht="15" customHeight="1">
      <c r="A5821" s="18" t="s">
        <v>76</v>
      </c>
      <c r="B5821" s="18" t="s">
        <v>408</v>
      </c>
      <c r="C5821" s="18" t="s">
        <v>8454</v>
      </c>
      <c r="D5821" s="18" t="s">
        <v>8455</v>
      </c>
      <c r="E5821" s="18" t="s">
        <v>8579</v>
      </c>
      <c r="F5821" s="18" t="s">
        <v>502</v>
      </c>
      <c r="G5821" s="18">
        <v>212</v>
      </c>
      <c r="H5821" s="18">
        <v>0</v>
      </c>
      <c r="I5821" s="18">
        <v>136.80000305175781</v>
      </c>
      <c r="J5821" s="18">
        <v>0</v>
      </c>
      <c r="K5821" s="18">
        <v>136.80000305175781</v>
      </c>
      <c r="L5821" s="18">
        <v>0</v>
      </c>
      <c r="M5821" s="7">
        <v>27</v>
      </c>
      <c r="N5821" s="7">
        <v>-212</v>
      </c>
      <c r="O5821" s="7">
        <v>-48.200000762939453</v>
      </c>
      <c r="P5821" s="7" t="s">
        <v>453</v>
      </c>
      <c r="Q5821" s="7" t="s">
        <v>1325</v>
      </c>
      <c r="R5821" s="7">
        <v>11</v>
      </c>
      <c r="S5821" s="7">
        <v>33</v>
      </c>
      <c r="T5821" s="7">
        <v>136.80000305175781</v>
      </c>
      <c r="U5821" s="7"/>
      <c r="V5821" s="7"/>
      <c r="W5821" s="18">
        <v>1</v>
      </c>
    </row>
    <row r="5822" spans="1:23" ht="15" customHeight="1">
      <c r="A5822" s="18" t="s">
        <v>76</v>
      </c>
      <c r="B5822" s="18" t="s">
        <v>151</v>
      </c>
      <c r="C5822" s="18" t="s">
        <v>8434</v>
      </c>
      <c r="D5822" s="18" t="s">
        <v>8435</v>
      </c>
      <c r="E5822" s="18" t="s">
        <v>8580</v>
      </c>
      <c r="F5822" s="18" t="s">
        <v>502</v>
      </c>
      <c r="G5822" s="18">
        <v>356</v>
      </c>
      <c r="H5822" s="18">
        <v>0</v>
      </c>
      <c r="I5822" s="18">
        <v>264</v>
      </c>
      <c r="J5822" s="18">
        <v>1.6000000238418579</v>
      </c>
      <c r="K5822" s="18">
        <v>264</v>
      </c>
      <c r="L5822" s="18">
        <v>0</v>
      </c>
      <c r="M5822" s="7">
        <v>0</v>
      </c>
      <c r="N5822" s="7">
        <v>-356</v>
      </c>
      <c r="O5822" s="7">
        <v>-92</v>
      </c>
      <c r="P5822" s="7" t="s">
        <v>453</v>
      </c>
      <c r="Q5822" s="7" t="s">
        <v>3547</v>
      </c>
      <c r="R5822" s="7">
        <v>22</v>
      </c>
      <c r="S5822" s="7">
        <v>60</v>
      </c>
      <c r="T5822" s="7">
        <v>262.39999389648438</v>
      </c>
      <c r="U5822" s="7"/>
      <c r="V5822" s="7"/>
      <c r="W5822" s="18">
        <v>1</v>
      </c>
    </row>
    <row r="5823" spans="1:23" ht="15" customHeight="1">
      <c r="A5823" s="18" t="s">
        <v>76</v>
      </c>
      <c r="B5823" s="18" t="s">
        <v>143</v>
      </c>
      <c r="C5823" s="18" t="s">
        <v>8523</v>
      </c>
      <c r="D5823" s="18" t="s">
        <v>8524</v>
      </c>
      <c r="E5823" s="18" t="s">
        <v>8581</v>
      </c>
      <c r="F5823" s="18" t="s">
        <v>502</v>
      </c>
      <c r="G5823" s="18">
        <v>102</v>
      </c>
      <c r="H5823" s="18">
        <v>0</v>
      </c>
      <c r="I5823" s="18">
        <v>75.519996643066406</v>
      </c>
      <c r="J5823" s="18">
        <v>0</v>
      </c>
      <c r="K5823" s="18">
        <v>75.519996643066406</v>
      </c>
      <c r="L5823" s="18">
        <v>0</v>
      </c>
      <c r="M5823" s="7">
        <v>0</v>
      </c>
      <c r="N5823" s="7">
        <v>-102</v>
      </c>
      <c r="O5823" s="7">
        <v>-26.479999542236328</v>
      </c>
      <c r="P5823" s="7" t="s">
        <v>453</v>
      </c>
      <c r="Q5823" s="7" t="s">
        <v>2822</v>
      </c>
      <c r="R5823" s="7">
        <v>3.7999999523162842</v>
      </c>
      <c r="S5823" s="7">
        <v>14</v>
      </c>
      <c r="T5823" s="7">
        <v>75.519996643066406</v>
      </c>
      <c r="U5823" s="7"/>
      <c r="V5823" s="7"/>
      <c r="W5823" s="18">
        <v>1</v>
      </c>
    </row>
    <row r="5824" spans="1:23" ht="15" customHeight="1">
      <c r="A5824" s="18" t="s">
        <v>76</v>
      </c>
      <c r="B5824" s="18" t="s">
        <v>149</v>
      </c>
      <c r="C5824" s="18" t="s">
        <v>8464</v>
      </c>
      <c r="D5824" s="18" t="s">
        <v>8465</v>
      </c>
      <c r="E5824" s="18" t="s">
        <v>8582</v>
      </c>
      <c r="F5824" s="18" t="s">
        <v>502</v>
      </c>
      <c r="G5824" s="18">
        <v>102</v>
      </c>
      <c r="H5824" s="18">
        <v>0</v>
      </c>
      <c r="I5824" s="18">
        <v>76</v>
      </c>
      <c r="J5824" s="18">
        <v>1.6000000238418579</v>
      </c>
      <c r="K5824" s="18">
        <v>76</v>
      </c>
      <c r="L5824" s="18">
        <v>0</v>
      </c>
      <c r="M5824" s="7">
        <v>0</v>
      </c>
      <c r="N5824" s="7">
        <v>-102</v>
      </c>
      <c r="O5824" s="7">
        <v>-26</v>
      </c>
      <c r="P5824" s="7" t="s">
        <v>461</v>
      </c>
      <c r="Q5824" s="7" t="s">
        <v>948</v>
      </c>
      <c r="R5824" s="7">
        <v>6</v>
      </c>
      <c r="S5824" s="7">
        <v>18</v>
      </c>
      <c r="T5824" s="7">
        <v>74.400001525878906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145</v>
      </c>
      <c r="C5825" s="18" t="s">
        <v>8437</v>
      </c>
      <c r="D5825" s="18" t="s">
        <v>8438</v>
      </c>
      <c r="E5825" s="18" t="s">
        <v>8583</v>
      </c>
      <c r="F5825" s="18" t="s">
        <v>502</v>
      </c>
      <c r="G5825" s="18">
        <v>153</v>
      </c>
      <c r="H5825" s="18">
        <v>0</v>
      </c>
      <c r="I5825" s="18">
        <v>114.08000183105469</v>
      </c>
      <c r="J5825" s="18">
        <v>0</v>
      </c>
      <c r="K5825" s="18">
        <v>114.08000183105469</v>
      </c>
      <c r="L5825" s="18">
        <v>0</v>
      </c>
      <c r="M5825" s="7">
        <v>0</v>
      </c>
      <c r="N5825" s="7">
        <v>-153</v>
      </c>
      <c r="O5825" s="7">
        <v>-38.919998168945313</v>
      </c>
      <c r="P5825" s="7" t="s">
        <v>453</v>
      </c>
      <c r="Q5825" s="7" t="s">
        <v>948</v>
      </c>
      <c r="R5825" s="7">
        <v>8.1999998092651367</v>
      </c>
      <c r="S5825" s="7">
        <v>27</v>
      </c>
      <c r="T5825" s="7">
        <v>114.08000183105469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407</v>
      </c>
      <c r="C5826" s="18" t="s">
        <v>8446</v>
      </c>
      <c r="D5826" s="18" t="s">
        <v>8447</v>
      </c>
      <c r="E5826" s="18" t="s">
        <v>8584</v>
      </c>
      <c r="F5826" s="18" t="s">
        <v>502</v>
      </c>
      <c r="G5826" s="18">
        <v>159</v>
      </c>
      <c r="H5826" s="18">
        <v>0</v>
      </c>
      <c r="I5826" s="18">
        <v>118.40000152587891</v>
      </c>
      <c r="J5826" s="18">
        <v>-0.40000000596046448</v>
      </c>
      <c r="K5826" s="18">
        <v>118.40000152587891</v>
      </c>
      <c r="L5826" s="18">
        <v>0</v>
      </c>
      <c r="M5826" s="7">
        <v>0</v>
      </c>
      <c r="N5826" s="7">
        <v>-159</v>
      </c>
      <c r="O5826" s="7">
        <v>-40.599998474121094</v>
      </c>
      <c r="P5826" s="7" t="s">
        <v>461</v>
      </c>
      <c r="Q5826" s="7" t="s">
        <v>959</v>
      </c>
      <c r="R5826" s="7">
        <v>11.5</v>
      </c>
      <c r="S5826" s="7">
        <v>33</v>
      </c>
      <c r="T5826" s="7">
        <v>118.80000305175781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145</v>
      </c>
      <c r="C5827" s="18" t="s">
        <v>8437</v>
      </c>
      <c r="D5827" s="18" t="s">
        <v>8438</v>
      </c>
      <c r="E5827" s="18" t="s">
        <v>8585</v>
      </c>
      <c r="F5827" s="18" t="s">
        <v>502</v>
      </c>
      <c r="G5827" s="18">
        <v>139</v>
      </c>
      <c r="H5827" s="18">
        <v>0</v>
      </c>
      <c r="I5827" s="18">
        <v>103.19999694824219</v>
      </c>
      <c r="J5827" s="18">
        <v>0</v>
      </c>
      <c r="K5827" s="18">
        <v>103.19999694824219</v>
      </c>
      <c r="L5827" s="18">
        <v>0</v>
      </c>
      <c r="M5827" s="7">
        <v>0</v>
      </c>
      <c r="N5827" s="7">
        <v>-139</v>
      </c>
      <c r="O5827" s="7">
        <v>-35.799999237060547</v>
      </c>
      <c r="P5827" s="7" t="s">
        <v>461</v>
      </c>
      <c r="Q5827" s="7" t="s">
        <v>4817</v>
      </c>
      <c r="R5827" s="7">
        <v>8.5</v>
      </c>
      <c r="S5827" s="7">
        <v>32</v>
      </c>
      <c r="T5827" s="7">
        <v>103.19999694824219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408</v>
      </c>
      <c r="C5828" s="18" t="s">
        <v>8454</v>
      </c>
      <c r="D5828" s="18" t="s">
        <v>8455</v>
      </c>
      <c r="E5828" s="18" t="s">
        <v>8586</v>
      </c>
      <c r="F5828" s="18" t="s">
        <v>502</v>
      </c>
      <c r="G5828" s="18">
        <v>210</v>
      </c>
      <c r="H5828" s="18">
        <v>0</v>
      </c>
      <c r="I5828" s="18">
        <v>155.82000732421875</v>
      </c>
      <c r="J5828" s="18">
        <v>0.30000001192092896</v>
      </c>
      <c r="K5828" s="18">
        <v>155.82000732421875</v>
      </c>
      <c r="L5828" s="18">
        <v>0</v>
      </c>
      <c r="M5828" s="7">
        <v>0</v>
      </c>
      <c r="N5828" s="7">
        <v>-210</v>
      </c>
      <c r="O5828" s="7">
        <v>-54.180000305175781</v>
      </c>
      <c r="P5828" s="7" t="s">
        <v>453</v>
      </c>
      <c r="Q5828" s="7" t="s">
        <v>5119</v>
      </c>
      <c r="R5828" s="7">
        <v>13.300000190734863</v>
      </c>
      <c r="S5828" s="7">
        <v>38</v>
      </c>
      <c r="T5828" s="7">
        <v>155.52000427246094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151</v>
      </c>
      <c r="C5829" s="18" t="s">
        <v>8434</v>
      </c>
      <c r="D5829" s="18" t="s">
        <v>8435</v>
      </c>
      <c r="E5829" s="18" t="s">
        <v>8587</v>
      </c>
      <c r="F5829" s="18" t="s">
        <v>502</v>
      </c>
      <c r="G5829" s="18">
        <v>398</v>
      </c>
      <c r="H5829" s="18">
        <v>0</v>
      </c>
      <c r="I5829" s="18">
        <v>296</v>
      </c>
      <c r="J5829" s="18">
        <v>1.6000000238418579</v>
      </c>
      <c r="K5829" s="18">
        <v>296</v>
      </c>
      <c r="L5829" s="18">
        <v>0</v>
      </c>
      <c r="M5829" s="7">
        <v>0</v>
      </c>
      <c r="N5829" s="7">
        <v>-398</v>
      </c>
      <c r="O5829" s="7">
        <v>-102</v>
      </c>
      <c r="P5829" s="7" t="s">
        <v>453</v>
      </c>
      <c r="Q5829" s="7" t="s">
        <v>5119</v>
      </c>
      <c r="R5829" s="7">
        <v>26</v>
      </c>
      <c r="S5829" s="7">
        <v>44</v>
      </c>
      <c r="T5829" s="7">
        <v>294.39999389648437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150</v>
      </c>
      <c r="C5830" s="18" t="s">
        <v>8478</v>
      </c>
      <c r="D5830" s="18" t="s">
        <v>8479</v>
      </c>
      <c r="E5830" s="18" t="s">
        <v>8588</v>
      </c>
      <c r="F5830" s="18" t="s">
        <v>502</v>
      </c>
      <c r="G5830" s="18">
        <v>488</v>
      </c>
      <c r="H5830" s="18">
        <v>0</v>
      </c>
      <c r="I5830" s="18">
        <v>327.83999633789062</v>
      </c>
      <c r="J5830" s="18">
        <v>0</v>
      </c>
      <c r="K5830" s="18">
        <v>327.83999633789062</v>
      </c>
      <c r="L5830" s="18">
        <v>0</v>
      </c>
      <c r="M5830" s="7">
        <v>0</v>
      </c>
      <c r="N5830" s="7">
        <v>-488</v>
      </c>
      <c r="O5830" s="7">
        <v>-160.16000366210937</v>
      </c>
      <c r="P5830" s="7" t="s">
        <v>905</v>
      </c>
      <c r="Q5830" s="7" t="s">
        <v>1672</v>
      </c>
      <c r="R5830" s="7">
        <v>15.100000381469727</v>
      </c>
      <c r="S5830" s="7">
        <v>39</v>
      </c>
      <c r="T5830" s="7">
        <v>327.83999633789062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143</v>
      </c>
      <c r="C5831" s="18" t="s">
        <v>8523</v>
      </c>
      <c r="D5831" s="18" t="s">
        <v>8524</v>
      </c>
      <c r="E5831" s="18" t="s">
        <v>8589</v>
      </c>
      <c r="F5831" s="18" t="s">
        <v>502</v>
      </c>
      <c r="G5831" s="18">
        <v>161</v>
      </c>
      <c r="H5831" s="18">
        <v>161</v>
      </c>
      <c r="I5831" s="18">
        <v>118.87999725341797</v>
      </c>
      <c r="J5831" s="18">
        <v>11.199999809265137</v>
      </c>
      <c r="K5831" s="18">
        <v>118.87999725341797</v>
      </c>
      <c r="L5831" s="18">
        <v>0</v>
      </c>
      <c r="M5831" s="7">
        <v>0</v>
      </c>
      <c r="N5831" s="7">
        <v>0</v>
      </c>
      <c r="O5831" s="7">
        <v>118.87999725341797</v>
      </c>
      <c r="P5831" s="7" t="s">
        <v>453</v>
      </c>
      <c r="Q5831" s="7" t="s">
        <v>2113</v>
      </c>
      <c r="R5831" s="7">
        <v>7.1999998092651367</v>
      </c>
      <c r="S5831" s="7">
        <v>27</v>
      </c>
      <c r="T5831" s="7">
        <v>107.68000030517578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149</v>
      </c>
      <c r="C5832" s="18" t="s">
        <v>8464</v>
      </c>
      <c r="D5832" s="18" t="s">
        <v>8465</v>
      </c>
      <c r="E5832" s="18" t="s">
        <v>8590</v>
      </c>
      <c r="F5832" s="18" t="s">
        <v>502</v>
      </c>
      <c r="G5832" s="18">
        <v>229</v>
      </c>
      <c r="H5832" s="18">
        <v>0</v>
      </c>
      <c r="I5832" s="18">
        <v>170.39999389648438</v>
      </c>
      <c r="J5832" s="18">
        <v>0</v>
      </c>
      <c r="K5832" s="18">
        <v>170.39999389648438</v>
      </c>
      <c r="L5832" s="18">
        <v>0</v>
      </c>
      <c r="M5832" s="7">
        <v>0</v>
      </c>
      <c r="N5832" s="7">
        <v>-229</v>
      </c>
      <c r="O5832" s="7">
        <v>-58.599998474121094</v>
      </c>
      <c r="P5832" s="7" t="s">
        <v>453</v>
      </c>
      <c r="Q5832" s="7" t="s">
        <v>1788</v>
      </c>
      <c r="R5832" s="7">
        <v>15</v>
      </c>
      <c r="S5832" s="7">
        <v>43</v>
      </c>
      <c r="T5832" s="7">
        <v>170.39999389648438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148</v>
      </c>
      <c r="C5833" s="18" t="s">
        <v>8427</v>
      </c>
      <c r="D5833" s="18" t="s">
        <v>8428</v>
      </c>
      <c r="E5833" s="18" t="s">
        <v>8591</v>
      </c>
      <c r="F5833" s="18" t="s">
        <v>502</v>
      </c>
      <c r="G5833" s="18">
        <v>0</v>
      </c>
      <c r="H5833" s="18">
        <v>12</v>
      </c>
      <c r="I5833" s="18">
        <v>87.150001525878906</v>
      </c>
      <c r="J5833" s="18">
        <v>0</v>
      </c>
      <c r="K5833" s="18">
        <v>87.150001525878906</v>
      </c>
      <c r="L5833" s="18">
        <v>0</v>
      </c>
      <c r="M5833" s="7">
        <v>0</v>
      </c>
      <c r="N5833" s="7">
        <v>-135</v>
      </c>
      <c r="O5833" s="7">
        <v>-47.849998474121094</v>
      </c>
      <c r="P5833" s="7" t="s">
        <v>461</v>
      </c>
      <c r="Q5833" s="7" t="s">
        <v>966</v>
      </c>
      <c r="R5833" s="7">
        <v>8.4099998474121094</v>
      </c>
      <c r="S5833" s="7">
        <v>19</v>
      </c>
      <c r="T5833" s="7">
        <v>87.150001525878906</v>
      </c>
      <c r="U5833" s="7" t="s">
        <v>8592</v>
      </c>
      <c r="V5833" s="7">
        <v>2</v>
      </c>
      <c r="W5833" s="18">
        <v>2</v>
      </c>
    </row>
    <row r="5834" spans="1:23" ht="15" customHeight="1">
      <c r="A5834" s="18" t="s">
        <v>76</v>
      </c>
      <c r="B5834" s="18" t="s">
        <v>408</v>
      </c>
      <c r="C5834" s="18" t="s">
        <v>8454</v>
      </c>
      <c r="D5834" s="18" t="s">
        <v>8455</v>
      </c>
      <c r="E5834" s="18" t="s">
        <v>8593</v>
      </c>
      <c r="F5834" s="18" t="s">
        <v>502</v>
      </c>
      <c r="G5834" s="18">
        <v>88</v>
      </c>
      <c r="H5834" s="18">
        <v>0</v>
      </c>
      <c r="I5834" s="18">
        <v>65.040000915527344</v>
      </c>
      <c r="J5834" s="18">
        <v>0</v>
      </c>
      <c r="K5834" s="18">
        <v>65.040000915527344</v>
      </c>
      <c r="L5834" s="18">
        <v>0</v>
      </c>
      <c r="M5834" s="7">
        <v>0</v>
      </c>
      <c r="N5834" s="7">
        <v>-88</v>
      </c>
      <c r="O5834" s="7">
        <v>-22.959999084472656</v>
      </c>
      <c r="P5834" s="7" t="s">
        <v>461</v>
      </c>
      <c r="Q5834" s="7" t="s">
        <v>5767</v>
      </c>
      <c r="R5834" s="7">
        <v>4.3000001907348633</v>
      </c>
      <c r="S5834" s="7">
        <v>17</v>
      </c>
      <c r="T5834" s="7">
        <v>65.040000915527344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145</v>
      </c>
      <c r="C5835" s="18" t="s">
        <v>8437</v>
      </c>
      <c r="D5835" s="18" t="s">
        <v>8438</v>
      </c>
      <c r="E5835" s="18" t="s">
        <v>8594</v>
      </c>
      <c r="F5835" s="18" t="s">
        <v>502</v>
      </c>
      <c r="G5835" s="18">
        <v>254</v>
      </c>
      <c r="H5835" s="18">
        <v>0</v>
      </c>
      <c r="I5835" s="18">
        <v>152.80000305175781</v>
      </c>
      <c r="J5835" s="18">
        <v>0.95999997854232788</v>
      </c>
      <c r="K5835" s="18">
        <v>152.80000305175781</v>
      </c>
      <c r="L5835" s="18">
        <v>0</v>
      </c>
      <c r="M5835" s="7">
        <v>0</v>
      </c>
      <c r="N5835" s="7">
        <v>-254</v>
      </c>
      <c r="O5835" s="7">
        <v>-101.19999694824219</v>
      </c>
      <c r="P5835" s="7" t="s">
        <v>453</v>
      </c>
      <c r="Q5835" s="7" t="s">
        <v>3035</v>
      </c>
      <c r="R5835" s="7">
        <v>13.100000381469727</v>
      </c>
      <c r="S5835" s="7">
        <v>35</v>
      </c>
      <c r="T5835" s="7">
        <v>151.83999633789062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143</v>
      </c>
      <c r="C5836" s="18" t="s">
        <v>8523</v>
      </c>
      <c r="D5836" s="18" t="s">
        <v>8524</v>
      </c>
      <c r="E5836" s="18" t="s">
        <v>8595</v>
      </c>
      <c r="F5836" s="18" t="s">
        <v>502</v>
      </c>
      <c r="G5836" s="18">
        <v>241</v>
      </c>
      <c r="H5836" s="18">
        <v>241</v>
      </c>
      <c r="I5836" s="18">
        <v>143.19999694824219</v>
      </c>
      <c r="J5836" s="18">
        <v>0.80000001192092896</v>
      </c>
      <c r="K5836" s="18">
        <v>143.19999694824219</v>
      </c>
      <c r="L5836" s="18">
        <v>0</v>
      </c>
      <c r="M5836" s="7">
        <v>0</v>
      </c>
      <c r="N5836" s="7">
        <v>0</v>
      </c>
      <c r="O5836" s="7">
        <v>143.19999694824219</v>
      </c>
      <c r="P5836" s="7" t="s">
        <v>456</v>
      </c>
      <c r="Q5836" s="7" t="s">
        <v>972</v>
      </c>
      <c r="R5836" s="7">
        <v>10.100000381469727</v>
      </c>
      <c r="S5836" s="7">
        <v>27</v>
      </c>
      <c r="T5836" s="7">
        <v>142.39999389648437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148</v>
      </c>
      <c r="C5837" s="18" t="s">
        <v>8427</v>
      </c>
      <c r="D5837" s="18" t="s">
        <v>8428</v>
      </c>
      <c r="E5837" s="18" t="s">
        <v>8596</v>
      </c>
      <c r="F5837" s="18" t="s">
        <v>502</v>
      </c>
      <c r="G5837" s="18">
        <v>68</v>
      </c>
      <c r="H5837" s="18">
        <v>0</v>
      </c>
      <c r="I5837" s="18">
        <v>49.599998474121094</v>
      </c>
      <c r="J5837" s="18">
        <v>0.87999999523162842</v>
      </c>
      <c r="K5837" s="18">
        <v>49.599998474121094</v>
      </c>
      <c r="L5837" s="18">
        <v>0</v>
      </c>
      <c r="M5837" s="7">
        <v>0</v>
      </c>
      <c r="N5837" s="7">
        <v>-68</v>
      </c>
      <c r="O5837" s="7">
        <v>-18.399999618530273</v>
      </c>
      <c r="P5837" s="7" t="s">
        <v>461</v>
      </c>
      <c r="Q5837" s="7" t="s">
        <v>1154</v>
      </c>
      <c r="R5837" s="7">
        <v>2.4000000953674316</v>
      </c>
      <c r="S5837" s="7">
        <v>11</v>
      </c>
      <c r="T5837" s="7">
        <v>48.720001220703125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150</v>
      </c>
      <c r="C5838" s="18" t="s">
        <v>8478</v>
      </c>
      <c r="D5838" s="18" t="s">
        <v>8479</v>
      </c>
      <c r="E5838" s="18" t="s">
        <v>8597</v>
      </c>
      <c r="F5838" s="18" t="s">
        <v>502</v>
      </c>
      <c r="G5838" s="18">
        <v>296</v>
      </c>
      <c r="H5838" s="18">
        <v>296</v>
      </c>
      <c r="I5838" s="18">
        <v>185.33000183105469</v>
      </c>
      <c r="J5838" s="18">
        <v>16.850000381469727</v>
      </c>
      <c r="K5838" s="18">
        <v>185.33000183105469</v>
      </c>
      <c r="L5838" s="18">
        <v>0</v>
      </c>
      <c r="M5838" s="7">
        <v>0</v>
      </c>
      <c r="N5838" s="7">
        <v>0</v>
      </c>
      <c r="O5838" s="7">
        <v>185.33000183105469</v>
      </c>
      <c r="P5838" s="7" t="s">
        <v>905</v>
      </c>
      <c r="Q5838" s="7" t="s">
        <v>1154</v>
      </c>
      <c r="R5838" s="7">
        <v>6.6999998092651367</v>
      </c>
      <c r="S5838" s="7">
        <v>15</v>
      </c>
      <c r="T5838" s="7">
        <v>168.47999572753906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149</v>
      </c>
      <c r="C5839" s="18" t="s">
        <v>8464</v>
      </c>
      <c r="D5839" s="18" t="s">
        <v>8465</v>
      </c>
      <c r="E5839" s="18" t="s">
        <v>8598</v>
      </c>
      <c r="F5839" s="18" t="s">
        <v>502</v>
      </c>
      <c r="G5839" s="18">
        <v>195</v>
      </c>
      <c r="H5839" s="18">
        <v>0</v>
      </c>
      <c r="I5839" s="18">
        <v>144.80000305175781</v>
      </c>
      <c r="J5839" s="18">
        <v>0</v>
      </c>
      <c r="K5839" s="18">
        <v>144.80000305175781</v>
      </c>
      <c r="L5839" s="18">
        <v>0</v>
      </c>
      <c r="M5839" s="7">
        <v>0</v>
      </c>
      <c r="N5839" s="7">
        <v>-195</v>
      </c>
      <c r="O5839" s="7">
        <v>-50.200000762939453</v>
      </c>
      <c r="P5839" s="7" t="s">
        <v>453</v>
      </c>
      <c r="Q5839" s="7" t="s">
        <v>2741</v>
      </c>
      <c r="R5839" s="7">
        <v>10.5</v>
      </c>
      <c r="S5839" s="7">
        <v>47</v>
      </c>
      <c r="T5839" s="7">
        <v>144.80000305175781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148</v>
      </c>
      <c r="C5840" s="18" t="s">
        <v>8427</v>
      </c>
      <c r="D5840" s="18" t="s">
        <v>8428</v>
      </c>
      <c r="E5840" s="18" t="s">
        <v>8599</v>
      </c>
      <c r="F5840" s="18" t="s">
        <v>502</v>
      </c>
      <c r="G5840" s="18">
        <v>92</v>
      </c>
      <c r="H5840" s="18">
        <v>0</v>
      </c>
      <c r="I5840" s="18">
        <v>68.639999389648438</v>
      </c>
      <c r="J5840" s="18">
        <v>0</v>
      </c>
      <c r="K5840" s="18">
        <v>68.639999389648438</v>
      </c>
      <c r="L5840" s="18">
        <v>0</v>
      </c>
      <c r="M5840" s="7">
        <v>0</v>
      </c>
      <c r="N5840" s="7">
        <v>-92</v>
      </c>
      <c r="O5840" s="7">
        <v>-23.360000610351563</v>
      </c>
      <c r="P5840" s="7" t="s">
        <v>461</v>
      </c>
      <c r="Q5840" s="7" t="s">
        <v>2628</v>
      </c>
      <c r="R5840" s="7">
        <v>5.8000001907348633</v>
      </c>
      <c r="S5840" s="7">
        <v>14</v>
      </c>
      <c r="T5840" s="7">
        <v>68.639999389648438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407</v>
      </c>
      <c r="C5841" s="18" t="s">
        <v>8446</v>
      </c>
      <c r="D5841" s="18" t="s">
        <v>8447</v>
      </c>
      <c r="E5841" s="18" t="s">
        <v>8600</v>
      </c>
      <c r="F5841" s="18" t="s">
        <v>502</v>
      </c>
      <c r="G5841" s="18">
        <v>356</v>
      </c>
      <c r="H5841" s="18">
        <v>0</v>
      </c>
      <c r="I5841" s="18">
        <v>264.95999145507812</v>
      </c>
      <c r="J5841" s="18">
        <v>0</v>
      </c>
      <c r="K5841" s="18">
        <v>264.95999145507812</v>
      </c>
      <c r="L5841" s="18">
        <v>0</v>
      </c>
      <c r="M5841" s="7">
        <v>0</v>
      </c>
      <c r="N5841" s="7">
        <v>-356</v>
      </c>
      <c r="O5841" s="7">
        <v>-91.040000915527344</v>
      </c>
      <c r="P5841" s="7" t="s">
        <v>461</v>
      </c>
      <c r="Q5841" s="7" t="s">
        <v>4046</v>
      </c>
      <c r="R5841" s="7">
        <v>23.100000381469727</v>
      </c>
      <c r="S5841" s="7">
        <v>76</v>
      </c>
      <c r="T5841" s="7">
        <v>264.95999145507812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143</v>
      </c>
      <c r="C5842" s="18" t="s">
        <v>8523</v>
      </c>
      <c r="D5842" s="18" t="s">
        <v>8524</v>
      </c>
      <c r="E5842" s="18" t="s">
        <v>8601</v>
      </c>
      <c r="F5842" s="18" t="s">
        <v>502</v>
      </c>
      <c r="G5842" s="18">
        <v>174</v>
      </c>
      <c r="H5842" s="18">
        <v>174</v>
      </c>
      <c r="I5842" s="18">
        <v>129.53999328613281</v>
      </c>
      <c r="J5842" s="18">
        <v>11.779999732971191</v>
      </c>
      <c r="K5842" s="18">
        <v>129.53999328613281</v>
      </c>
      <c r="L5842" s="18">
        <v>0</v>
      </c>
      <c r="M5842" s="7">
        <v>0</v>
      </c>
      <c r="N5842" s="7">
        <v>0</v>
      </c>
      <c r="O5842" s="7">
        <v>129.53999328613281</v>
      </c>
      <c r="P5842" s="7" t="s">
        <v>453</v>
      </c>
      <c r="Q5842" s="7" t="s">
        <v>2931</v>
      </c>
      <c r="R5842" s="7">
        <v>8.8999996185302734</v>
      </c>
      <c r="S5842" s="7">
        <v>26</v>
      </c>
      <c r="T5842" s="7">
        <v>117.76000213623047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150</v>
      </c>
      <c r="C5843" s="18" t="s">
        <v>8478</v>
      </c>
      <c r="D5843" s="18" t="s">
        <v>8479</v>
      </c>
      <c r="E5843" s="18" t="s">
        <v>8602</v>
      </c>
      <c r="F5843" s="18" t="s">
        <v>502</v>
      </c>
      <c r="G5843" s="18">
        <v>185</v>
      </c>
      <c r="H5843" s="18">
        <v>0</v>
      </c>
      <c r="I5843" s="18">
        <v>137.60000610351562</v>
      </c>
      <c r="J5843" s="18">
        <v>0</v>
      </c>
      <c r="K5843" s="18">
        <v>137.60000610351562</v>
      </c>
      <c r="L5843" s="18">
        <v>0</v>
      </c>
      <c r="M5843" s="7">
        <v>0</v>
      </c>
      <c r="N5843" s="7">
        <v>-185</v>
      </c>
      <c r="O5843" s="7">
        <v>-47.400001525878906</v>
      </c>
      <c r="P5843" s="7" t="s">
        <v>905</v>
      </c>
      <c r="Q5843" s="7" t="s">
        <v>3041</v>
      </c>
      <c r="R5843" s="7">
        <v>2.4000000953674316</v>
      </c>
      <c r="S5843" s="7">
        <v>11</v>
      </c>
      <c r="T5843" s="7">
        <v>137.60000610351562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148</v>
      </c>
      <c r="C5844" s="18" t="s">
        <v>8427</v>
      </c>
      <c r="D5844" s="18" t="s">
        <v>8428</v>
      </c>
      <c r="E5844" s="18" t="s">
        <v>8603</v>
      </c>
      <c r="F5844" s="18" t="s">
        <v>502</v>
      </c>
      <c r="G5844" s="18">
        <v>0</v>
      </c>
      <c r="H5844" s="18">
        <v>60</v>
      </c>
      <c r="I5844" s="18">
        <v>53.470001220703125</v>
      </c>
      <c r="J5844" s="18">
        <v>0</v>
      </c>
      <c r="K5844" s="18">
        <v>53.470001220703125</v>
      </c>
      <c r="L5844" s="18">
        <v>-9.0000003576278687E-2</v>
      </c>
      <c r="M5844" s="7">
        <v>0</v>
      </c>
      <c r="N5844" s="7">
        <v>0</v>
      </c>
      <c r="O5844" s="7">
        <v>53.380001068115234</v>
      </c>
      <c r="P5844" s="7" t="s">
        <v>461</v>
      </c>
      <c r="Q5844" s="7" t="s">
        <v>3662</v>
      </c>
      <c r="R5844" s="7">
        <v>3.3900001049041748</v>
      </c>
      <c r="S5844" s="7">
        <v>11</v>
      </c>
      <c r="T5844" s="7">
        <v>53.470001220703125</v>
      </c>
      <c r="U5844" s="7" t="s">
        <v>8604</v>
      </c>
      <c r="V5844" s="7">
        <v>1</v>
      </c>
      <c r="W5844" s="18">
        <v>1</v>
      </c>
    </row>
    <row r="5845" spans="1:23" ht="15" customHeight="1">
      <c r="A5845" s="18" t="s">
        <v>76</v>
      </c>
      <c r="B5845" s="18" t="s">
        <v>145</v>
      </c>
      <c r="C5845" s="18" t="s">
        <v>8437</v>
      </c>
      <c r="D5845" s="18" t="s">
        <v>8438</v>
      </c>
      <c r="E5845" s="18" t="s">
        <v>8605</v>
      </c>
      <c r="F5845" s="18" t="s">
        <v>502</v>
      </c>
      <c r="G5845" s="18">
        <v>217</v>
      </c>
      <c r="H5845" s="18">
        <v>0</v>
      </c>
      <c r="I5845" s="18">
        <v>161.41000366210937</v>
      </c>
      <c r="J5845" s="18">
        <v>32.049999237060547</v>
      </c>
      <c r="K5845" s="18">
        <v>161.41000366210937</v>
      </c>
      <c r="L5845" s="18">
        <v>0</v>
      </c>
      <c r="M5845" s="7">
        <v>0</v>
      </c>
      <c r="N5845" s="7">
        <v>-217</v>
      </c>
      <c r="O5845" s="7">
        <v>-55.590000152587891</v>
      </c>
      <c r="P5845" s="7" t="s">
        <v>461</v>
      </c>
      <c r="Q5845" s="7" t="s">
        <v>984</v>
      </c>
      <c r="R5845" s="7">
        <v>12.199999809265137</v>
      </c>
      <c r="S5845" s="7">
        <v>39</v>
      </c>
      <c r="T5845" s="7">
        <v>129.36000061035156</v>
      </c>
      <c r="U5845" s="7"/>
      <c r="V5845" s="7"/>
      <c r="W5845" s="18">
        <v>1</v>
      </c>
    </row>
    <row r="5846" spans="1:23" ht="15" customHeight="1">
      <c r="A5846" s="18" t="s">
        <v>76</v>
      </c>
      <c r="B5846" s="18" t="s">
        <v>150</v>
      </c>
      <c r="C5846" s="18" t="s">
        <v>8478</v>
      </c>
      <c r="D5846" s="18" t="s">
        <v>8479</v>
      </c>
      <c r="E5846" s="18" t="s">
        <v>8606</v>
      </c>
      <c r="F5846" s="18" t="s">
        <v>502</v>
      </c>
      <c r="G5846" s="18">
        <v>224</v>
      </c>
      <c r="H5846" s="18">
        <v>0</v>
      </c>
      <c r="I5846" s="18">
        <v>166.24000549316406</v>
      </c>
      <c r="J5846" s="18">
        <v>0</v>
      </c>
      <c r="K5846" s="18">
        <v>166.24000549316406</v>
      </c>
      <c r="L5846" s="18">
        <v>0</v>
      </c>
      <c r="M5846" s="7">
        <v>0</v>
      </c>
      <c r="N5846" s="7">
        <v>-224</v>
      </c>
      <c r="O5846" s="7">
        <v>-57.759998321533203</v>
      </c>
      <c r="P5846" s="7" t="s">
        <v>905</v>
      </c>
      <c r="Q5846" s="7" t="s">
        <v>4894</v>
      </c>
      <c r="R5846" s="7">
        <v>6.0999999046325684</v>
      </c>
      <c r="S5846" s="7">
        <v>19</v>
      </c>
      <c r="T5846" s="7">
        <v>166.24000549316406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151</v>
      </c>
      <c r="C5847" s="18" t="s">
        <v>8434</v>
      </c>
      <c r="D5847" s="18" t="s">
        <v>8435</v>
      </c>
      <c r="E5847" s="18" t="s">
        <v>8607</v>
      </c>
      <c r="F5847" s="18" t="s">
        <v>502</v>
      </c>
      <c r="G5847" s="18">
        <v>911</v>
      </c>
      <c r="H5847" s="18">
        <v>0</v>
      </c>
      <c r="I5847" s="18">
        <v>676.239990234375</v>
      </c>
      <c r="J5847" s="18">
        <v>0</v>
      </c>
      <c r="K5847" s="18">
        <v>676.239990234375</v>
      </c>
      <c r="L5847" s="18">
        <v>0</v>
      </c>
      <c r="M5847" s="7">
        <v>0</v>
      </c>
      <c r="N5847" s="7">
        <v>-911</v>
      </c>
      <c r="O5847" s="7">
        <v>-234.75999450683594</v>
      </c>
      <c r="P5847" s="7" t="s">
        <v>461</v>
      </c>
      <c r="Q5847" s="7" t="s">
        <v>4894</v>
      </c>
      <c r="R5847" s="7">
        <v>48.400001525878906</v>
      </c>
      <c r="S5847" s="7">
        <v>103</v>
      </c>
      <c r="T5847" s="7">
        <v>676.239990234375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149</v>
      </c>
      <c r="C5848" s="18" t="s">
        <v>8464</v>
      </c>
      <c r="D5848" s="18" t="s">
        <v>8465</v>
      </c>
      <c r="E5848" s="18" t="s">
        <v>8608</v>
      </c>
      <c r="F5848" s="18" t="s">
        <v>502</v>
      </c>
      <c r="G5848" s="18">
        <v>218</v>
      </c>
      <c r="H5848" s="18">
        <v>0</v>
      </c>
      <c r="I5848" s="18">
        <v>161.60000610351562</v>
      </c>
      <c r="J5848" s="18">
        <v>0.95999997854232788</v>
      </c>
      <c r="K5848" s="18">
        <v>161.60000610351562</v>
      </c>
      <c r="L5848" s="18">
        <v>0</v>
      </c>
      <c r="M5848" s="7">
        <v>0</v>
      </c>
      <c r="N5848" s="7">
        <v>-218</v>
      </c>
      <c r="O5848" s="7">
        <v>-56.400001525878906</v>
      </c>
      <c r="P5848" s="7" t="s">
        <v>453</v>
      </c>
      <c r="Q5848" s="7" t="s">
        <v>4894</v>
      </c>
      <c r="R5848" s="7">
        <v>14.100000381469727</v>
      </c>
      <c r="S5848" s="7">
        <v>38</v>
      </c>
      <c r="T5848" s="7">
        <v>160.63999938964844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408</v>
      </c>
      <c r="C5849" s="18" t="s">
        <v>8454</v>
      </c>
      <c r="D5849" s="18" t="s">
        <v>8455</v>
      </c>
      <c r="E5849" s="18" t="s">
        <v>8609</v>
      </c>
      <c r="F5849" s="18" t="s">
        <v>502</v>
      </c>
      <c r="G5849" s="18">
        <v>184</v>
      </c>
      <c r="H5849" s="18">
        <v>0</v>
      </c>
      <c r="I5849" s="18">
        <v>135.94999694824219</v>
      </c>
      <c r="J5849" s="18">
        <v>3.309999942779541</v>
      </c>
      <c r="K5849" s="18">
        <v>135.94999694824219</v>
      </c>
      <c r="L5849" s="18">
        <v>0</v>
      </c>
      <c r="M5849" s="7">
        <v>0</v>
      </c>
      <c r="N5849" s="7">
        <v>-184</v>
      </c>
      <c r="O5849" s="7">
        <v>-48.049999237060547</v>
      </c>
      <c r="P5849" s="7" t="s">
        <v>453</v>
      </c>
      <c r="Q5849" s="7" t="s">
        <v>622</v>
      </c>
      <c r="R5849" s="7">
        <v>11.100000381469727</v>
      </c>
      <c r="S5849" s="7">
        <v>27</v>
      </c>
      <c r="T5849" s="7">
        <v>132.63999938964844</v>
      </c>
      <c r="U5849" s="7"/>
      <c r="V5849" s="7"/>
      <c r="W5849" s="18">
        <v>1</v>
      </c>
    </row>
    <row r="5850" spans="1:23" ht="15" customHeight="1">
      <c r="A5850" s="18" t="s">
        <v>76</v>
      </c>
      <c r="B5850" s="18" t="s">
        <v>145</v>
      </c>
      <c r="C5850" s="18" t="s">
        <v>8437</v>
      </c>
      <c r="D5850" s="18" t="s">
        <v>8438</v>
      </c>
      <c r="E5850" s="18" t="s">
        <v>8610</v>
      </c>
      <c r="F5850" s="18" t="s">
        <v>502</v>
      </c>
      <c r="G5850" s="18">
        <v>82</v>
      </c>
      <c r="H5850" s="18">
        <v>0</v>
      </c>
      <c r="I5850" s="18">
        <v>60.799999237060547</v>
      </c>
      <c r="J5850" s="18">
        <v>2.4000000953674316</v>
      </c>
      <c r="K5850" s="18">
        <v>60.799999237060547</v>
      </c>
      <c r="L5850" s="18">
        <v>0</v>
      </c>
      <c r="M5850" s="7">
        <v>0</v>
      </c>
      <c r="N5850" s="7">
        <v>-82</v>
      </c>
      <c r="O5850" s="7">
        <v>-21.200000762939453</v>
      </c>
      <c r="P5850" s="7" t="s">
        <v>453</v>
      </c>
      <c r="Q5850" s="7" t="s">
        <v>762</v>
      </c>
      <c r="R5850" s="7">
        <v>2</v>
      </c>
      <c r="S5850" s="7">
        <v>7</v>
      </c>
      <c r="T5850" s="7">
        <v>58.400001525878906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407</v>
      </c>
      <c r="C5851" s="18" t="s">
        <v>8446</v>
      </c>
      <c r="D5851" s="18" t="s">
        <v>8447</v>
      </c>
      <c r="E5851" s="18" t="s">
        <v>8611</v>
      </c>
      <c r="F5851" s="18" t="s">
        <v>502</v>
      </c>
      <c r="G5851" s="18">
        <v>263</v>
      </c>
      <c r="H5851" s="18">
        <v>263</v>
      </c>
      <c r="I5851" s="18">
        <v>195.83999633789062</v>
      </c>
      <c r="J5851" s="18">
        <v>3.8399999141693115</v>
      </c>
      <c r="K5851" s="18">
        <v>195.83999633789062</v>
      </c>
      <c r="L5851" s="18">
        <v>0</v>
      </c>
      <c r="M5851" s="7">
        <v>0</v>
      </c>
      <c r="N5851" s="7">
        <v>0</v>
      </c>
      <c r="O5851" s="7">
        <v>195.83999633789062</v>
      </c>
      <c r="P5851" s="7" t="s">
        <v>456</v>
      </c>
      <c r="Q5851" s="7" t="s">
        <v>5961</v>
      </c>
      <c r="R5851" s="7">
        <v>14.699999809265137</v>
      </c>
      <c r="S5851" s="7">
        <v>43</v>
      </c>
      <c r="T5851" s="7">
        <v>192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143</v>
      </c>
      <c r="C5852" s="18" t="s">
        <v>8523</v>
      </c>
      <c r="D5852" s="18" t="s">
        <v>8524</v>
      </c>
      <c r="E5852" s="18" t="s">
        <v>8612</v>
      </c>
      <c r="F5852" s="18" t="s">
        <v>502</v>
      </c>
      <c r="G5852" s="18">
        <v>281</v>
      </c>
      <c r="H5852" s="18">
        <v>281</v>
      </c>
      <c r="I5852" s="18">
        <v>173.60000610351562</v>
      </c>
      <c r="J5852" s="18">
        <v>0</v>
      </c>
      <c r="K5852" s="18">
        <v>173.60000610351562</v>
      </c>
      <c r="L5852" s="18">
        <v>0</v>
      </c>
      <c r="M5852" s="7">
        <v>0</v>
      </c>
      <c r="N5852" s="7">
        <v>0</v>
      </c>
      <c r="O5852" s="7">
        <v>173.60000610351562</v>
      </c>
      <c r="P5852" s="7" t="s">
        <v>456</v>
      </c>
      <c r="Q5852" s="7" t="s">
        <v>764</v>
      </c>
      <c r="R5852" s="7">
        <v>12.899999618530273</v>
      </c>
      <c r="S5852" s="7">
        <v>38</v>
      </c>
      <c r="T5852" s="7">
        <v>173.60000610351562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408</v>
      </c>
      <c r="C5853" s="18" t="s">
        <v>8454</v>
      </c>
      <c r="D5853" s="18" t="s">
        <v>8455</v>
      </c>
      <c r="E5853" s="18" t="s">
        <v>8613</v>
      </c>
      <c r="F5853" s="18" t="s">
        <v>502</v>
      </c>
      <c r="G5853" s="18">
        <v>282</v>
      </c>
      <c r="H5853" s="18">
        <v>282</v>
      </c>
      <c r="I5853" s="18">
        <v>209.41000366210937</v>
      </c>
      <c r="J5853" s="18">
        <v>55.970001220703125</v>
      </c>
      <c r="K5853" s="18">
        <v>209.41000366210937</v>
      </c>
      <c r="L5853" s="18">
        <v>0</v>
      </c>
      <c r="M5853" s="7">
        <v>0</v>
      </c>
      <c r="N5853" s="7">
        <v>0</v>
      </c>
      <c r="O5853" s="7">
        <v>209.41000366210937</v>
      </c>
      <c r="P5853" s="7" t="s">
        <v>453</v>
      </c>
      <c r="Q5853" s="7" t="s">
        <v>2850</v>
      </c>
      <c r="R5853" s="7">
        <v>10.600000381469727</v>
      </c>
      <c r="S5853" s="7">
        <v>57</v>
      </c>
      <c r="T5853" s="7">
        <v>153.44000244140625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145</v>
      </c>
      <c r="C5854" s="18" t="s">
        <v>8437</v>
      </c>
      <c r="D5854" s="18" t="s">
        <v>8438</v>
      </c>
      <c r="E5854" s="18" t="s">
        <v>8614</v>
      </c>
      <c r="F5854" s="18" t="s">
        <v>502</v>
      </c>
      <c r="G5854" s="18">
        <v>199</v>
      </c>
      <c r="H5854" s="18">
        <v>0</v>
      </c>
      <c r="I5854" s="18">
        <v>148</v>
      </c>
      <c r="J5854" s="18">
        <v>-0.63999998569488525</v>
      </c>
      <c r="K5854" s="18">
        <v>148</v>
      </c>
      <c r="L5854" s="18">
        <v>0</v>
      </c>
      <c r="M5854" s="7">
        <v>0</v>
      </c>
      <c r="N5854" s="7">
        <v>-199</v>
      </c>
      <c r="O5854" s="7">
        <v>-51</v>
      </c>
      <c r="P5854" s="7" t="s">
        <v>453</v>
      </c>
      <c r="Q5854" s="7" t="s">
        <v>2850</v>
      </c>
      <c r="R5854" s="7">
        <v>13.100000381469727</v>
      </c>
      <c r="S5854" s="7">
        <v>31</v>
      </c>
      <c r="T5854" s="7">
        <v>148.63999938964844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407</v>
      </c>
      <c r="C5855" s="18" t="s">
        <v>8446</v>
      </c>
      <c r="D5855" s="18" t="s">
        <v>8447</v>
      </c>
      <c r="E5855" s="18" t="s">
        <v>8615</v>
      </c>
      <c r="F5855" s="18" t="s">
        <v>502</v>
      </c>
      <c r="G5855" s="18">
        <v>139</v>
      </c>
      <c r="H5855" s="18">
        <v>0</v>
      </c>
      <c r="I5855" s="18">
        <v>102.98000335693359</v>
      </c>
      <c r="J5855" s="18">
        <v>24.020000457763672</v>
      </c>
      <c r="K5855" s="18">
        <v>102.98000335693359</v>
      </c>
      <c r="L5855" s="18">
        <v>0</v>
      </c>
      <c r="M5855" s="7">
        <v>0</v>
      </c>
      <c r="N5855" s="7">
        <v>-139</v>
      </c>
      <c r="O5855" s="7">
        <v>-36.020000457763672</v>
      </c>
      <c r="P5855" s="7" t="s">
        <v>461</v>
      </c>
      <c r="Q5855" s="7" t="s">
        <v>2397</v>
      </c>
      <c r="R5855" s="7">
        <v>5.6999998092651367</v>
      </c>
      <c r="S5855" s="7">
        <v>23</v>
      </c>
      <c r="T5855" s="7">
        <v>78.959999084472656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407</v>
      </c>
      <c r="C5856" s="18" t="s">
        <v>8446</v>
      </c>
      <c r="D5856" s="18" t="s">
        <v>8447</v>
      </c>
      <c r="E5856" s="18" t="s">
        <v>8616</v>
      </c>
      <c r="F5856" s="18" t="s">
        <v>502</v>
      </c>
      <c r="G5856" s="18">
        <v>110</v>
      </c>
      <c r="H5856" s="18">
        <v>0</v>
      </c>
      <c r="I5856" s="18">
        <v>80.800003051757813</v>
      </c>
      <c r="J5856" s="18">
        <v>19.840000152587891</v>
      </c>
      <c r="K5856" s="18">
        <v>80.800003051757813</v>
      </c>
      <c r="L5856" s="18">
        <v>0</v>
      </c>
      <c r="M5856" s="7">
        <v>0</v>
      </c>
      <c r="N5856" s="7">
        <v>-110</v>
      </c>
      <c r="O5856" s="7">
        <v>-29.200000762939453</v>
      </c>
      <c r="P5856" s="7" t="s">
        <v>453</v>
      </c>
      <c r="Q5856" s="7" t="s">
        <v>3294</v>
      </c>
      <c r="R5856" s="7">
        <v>1.8999999761581421</v>
      </c>
      <c r="S5856" s="7">
        <v>11</v>
      </c>
      <c r="T5856" s="7">
        <v>60.959999084472656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148</v>
      </c>
      <c r="C5857" s="18" t="s">
        <v>8427</v>
      </c>
      <c r="D5857" s="18" t="s">
        <v>8428</v>
      </c>
      <c r="E5857" s="18" t="s">
        <v>8617</v>
      </c>
      <c r="F5857" s="18" t="s">
        <v>502</v>
      </c>
      <c r="G5857" s="18">
        <v>309</v>
      </c>
      <c r="H5857" s="18">
        <v>0</v>
      </c>
      <c r="I5857" s="18">
        <v>228.80000305175781</v>
      </c>
      <c r="J5857" s="18">
        <v>67.199996948242187</v>
      </c>
      <c r="K5857" s="18">
        <v>228.80000305175781</v>
      </c>
      <c r="L5857" s="18">
        <v>0</v>
      </c>
      <c r="M5857" s="7">
        <v>0</v>
      </c>
      <c r="N5857" s="7">
        <v>-309</v>
      </c>
      <c r="O5857" s="7">
        <v>-80.199996948242188</v>
      </c>
      <c r="P5857" s="7" t="s">
        <v>453</v>
      </c>
      <c r="Q5857" s="7" t="s">
        <v>3374</v>
      </c>
      <c r="R5857" s="7">
        <v>15</v>
      </c>
      <c r="S5857" s="7">
        <v>32</v>
      </c>
      <c r="T5857" s="7">
        <v>161.60000610351562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151</v>
      </c>
      <c r="C5858" s="18" t="s">
        <v>8434</v>
      </c>
      <c r="D5858" s="18" t="s">
        <v>8435</v>
      </c>
      <c r="E5858" s="18" t="s">
        <v>8618</v>
      </c>
      <c r="F5858" s="18" t="s">
        <v>502</v>
      </c>
      <c r="G5858" s="18">
        <v>0</v>
      </c>
      <c r="H5858" s="18">
        <v>165</v>
      </c>
      <c r="I5858" s="18">
        <v>155.27000427246094</v>
      </c>
      <c r="J5858" s="18">
        <v>0</v>
      </c>
      <c r="K5858" s="18">
        <v>155.27000427246094</v>
      </c>
      <c r="L5858" s="18">
        <v>0</v>
      </c>
      <c r="M5858" s="7">
        <v>0</v>
      </c>
      <c r="N5858" s="7">
        <v>-60</v>
      </c>
      <c r="O5858" s="7">
        <v>95.269996643066406</v>
      </c>
      <c r="P5858" s="7" t="s">
        <v>461</v>
      </c>
      <c r="Q5858" s="7" t="s">
        <v>4053</v>
      </c>
      <c r="R5858" s="7">
        <v>14.600000381469727</v>
      </c>
      <c r="S5858" s="7">
        <v>51</v>
      </c>
      <c r="T5858" s="7">
        <v>155.27000427246094</v>
      </c>
      <c r="U5858" s="7" t="s">
        <v>8619</v>
      </c>
      <c r="V5858" s="7">
        <v>3</v>
      </c>
      <c r="W5858" s="18">
        <v>3</v>
      </c>
    </row>
    <row r="5859" spans="1:23" ht="15" customHeight="1">
      <c r="A5859" s="18" t="s">
        <v>76</v>
      </c>
      <c r="B5859" s="18" t="s">
        <v>148</v>
      </c>
      <c r="C5859" s="18" t="s">
        <v>8427</v>
      </c>
      <c r="D5859" s="18" t="s">
        <v>8428</v>
      </c>
      <c r="E5859" s="18" t="s">
        <v>8620</v>
      </c>
      <c r="F5859" s="18" t="s">
        <v>502</v>
      </c>
      <c r="G5859" s="18">
        <v>126</v>
      </c>
      <c r="H5859" s="18">
        <v>91</v>
      </c>
      <c r="I5859" s="18">
        <v>93.209999084472656</v>
      </c>
      <c r="J5859" s="18">
        <v>35.610000610351563</v>
      </c>
      <c r="K5859" s="18">
        <v>93.209999084472656</v>
      </c>
      <c r="L5859" s="18">
        <v>0</v>
      </c>
      <c r="M5859" s="7">
        <v>0</v>
      </c>
      <c r="N5859" s="7">
        <v>-35</v>
      </c>
      <c r="O5859" s="7">
        <v>58.209999084472656</v>
      </c>
      <c r="P5859" s="7" t="s">
        <v>461</v>
      </c>
      <c r="Q5859" s="7" t="s">
        <v>777</v>
      </c>
      <c r="R5859" s="7">
        <v>3.5</v>
      </c>
      <c r="S5859" s="7">
        <v>14</v>
      </c>
      <c r="T5859" s="7">
        <v>57.599998474121094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145</v>
      </c>
      <c r="C5860" s="18" t="s">
        <v>8437</v>
      </c>
      <c r="D5860" s="18" t="s">
        <v>8438</v>
      </c>
      <c r="E5860" s="18" t="s">
        <v>8621</v>
      </c>
      <c r="F5860" s="18" t="s">
        <v>502</v>
      </c>
      <c r="G5860" s="18">
        <v>215</v>
      </c>
      <c r="H5860" s="18">
        <v>0</v>
      </c>
      <c r="I5860" s="18">
        <v>138.39999389648437</v>
      </c>
      <c r="J5860" s="18">
        <v>1.6000000238418579</v>
      </c>
      <c r="K5860" s="18">
        <v>138.39999389648437</v>
      </c>
      <c r="L5860" s="18">
        <v>0</v>
      </c>
      <c r="M5860" s="7">
        <v>27</v>
      </c>
      <c r="N5860" s="7">
        <v>-215</v>
      </c>
      <c r="O5860" s="7">
        <v>-49.599998474121094</v>
      </c>
      <c r="P5860" s="7" t="s">
        <v>461</v>
      </c>
      <c r="Q5860" s="7" t="s">
        <v>2256</v>
      </c>
      <c r="R5860" s="7">
        <v>12.5</v>
      </c>
      <c r="S5860" s="7">
        <v>44</v>
      </c>
      <c r="T5860" s="7">
        <v>136.80000305175781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150</v>
      </c>
      <c r="C5861" s="18" t="s">
        <v>8478</v>
      </c>
      <c r="D5861" s="18" t="s">
        <v>8479</v>
      </c>
      <c r="E5861" s="18" t="s">
        <v>8622</v>
      </c>
      <c r="F5861" s="18" t="s">
        <v>502</v>
      </c>
      <c r="G5861" s="18">
        <v>592</v>
      </c>
      <c r="H5861" s="18">
        <v>592</v>
      </c>
      <c r="I5861" s="18">
        <v>418.39999389648437</v>
      </c>
      <c r="J5861" s="18">
        <v>0</v>
      </c>
      <c r="K5861" s="18">
        <v>418.39999389648437</v>
      </c>
      <c r="L5861" s="18">
        <v>0</v>
      </c>
      <c r="M5861" s="7">
        <v>27</v>
      </c>
      <c r="N5861" s="7">
        <v>0</v>
      </c>
      <c r="O5861" s="7">
        <v>445.39999389648437</v>
      </c>
      <c r="P5861" s="7" t="s">
        <v>905</v>
      </c>
      <c r="Q5861" s="7" t="s">
        <v>1005</v>
      </c>
      <c r="R5861" s="7">
        <v>19.5</v>
      </c>
      <c r="S5861" s="7">
        <v>56</v>
      </c>
      <c r="T5861" s="7">
        <v>418.39999389648437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407</v>
      </c>
      <c r="C5862" s="18" t="s">
        <v>8446</v>
      </c>
      <c r="D5862" s="18" t="s">
        <v>8447</v>
      </c>
      <c r="E5862" s="18" t="s">
        <v>8623</v>
      </c>
      <c r="F5862" s="18" t="s">
        <v>502</v>
      </c>
      <c r="G5862" s="18">
        <v>172</v>
      </c>
      <c r="H5862" s="18">
        <v>172</v>
      </c>
      <c r="I5862" s="18">
        <v>101.27999877929687</v>
      </c>
      <c r="J5862" s="18">
        <v>0</v>
      </c>
      <c r="K5862" s="18">
        <v>101.27999877929687</v>
      </c>
      <c r="L5862" s="18">
        <v>0</v>
      </c>
      <c r="M5862" s="7">
        <v>0</v>
      </c>
      <c r="N5862" s="7">
        <v>0</v>
      </c>
      <c r="O5862" s="7">
        <v>101.27999877929687</v>
      </c>
      <c r="P5862" s="7" t="s">
        <v>461</v>
      </c>
      <c r="Q5862" s="7" t="s">
        <v>3980</v>
      </c>
      <c r="R5862" s="7">
        <v>9.6000003814697266</v>
      </c>
      <c r="S5862" s="7">
        <v>26</v>
      </c>
      <c r="T5862" s="7">
        <v>101.27999877929687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151</v>
      </c>
      <c r="C5863" s="18" t="s">
        <v>8434</v>
      </c>
      <c r="D5863" s="18" t="s">
        <v>8435</v>
      </c>
      <c r="E5863" s="18" t="s">
        <v>8624</v>
      </c>
      <c r="F5863" s="18" t="s">
        <v>502</v>
      </c>
      <c r="G5863" s="18">
        <v>277</v>
      </c>
      <c r="H5863" s="18">
        <v>0</v>
      </c>
      <c r="I5863" s="18">
        <v>205.41000366210937</v>
      </c>
      <c r="J5863" s="18">
        <v>24.610000610351563</v>
      </c>
      <c r="K5863" s="18">
        <v>205.41000366210937</v>
      </c>
      <c r="L5863" s="18">
        <v>0</v>
      </c>
      <c r="M5863" s="7">
        <v>0</v>
      </c>
      <c r="N5863" s="7">
        <v>-277</v>
      </c>
      <c r="O5863" s="7">
        <v>-71.589996337890625</v>
      </c>
      <c r="P5863" s="7" t="s">
        <v>456</v>
      </c>
      <c r="Q5863" s="7" t="s">
        <v>3980</v>
      </c>
      <c r="R5863" s="7">
        <v>14.100000381469727</v>
      </c>
      <c r="S5863" s="7">
        <v>35</v>
      </c>
      <c r="T5863" s="7">
        <v>180.80000305175781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408</v>
      </c>
      <c r="C5864" s="18" t="s">
        <v>8454</v>
      </c>
      <c r="D5864" s="18" t="s">
        <v>8455</v>
      </c>
      <c r="E5864" s="18" t="s">
        <v>8625</v>
      </c>
      <c r="F5864" s="18" t="s">
        <v>502</v>
      </c>
      <c r="G5864" s="18">
        <v>299</v>
      </c>
      <c r="H5864" s="18">
        <v>0</v>
      </c>
      <c r="I5864" s="18">
        <v>222.39999389648437</v>
      </c>
      <c r="J5864" s="18">
        <v>10.960000038146973</v>
      </c>
      <c r="K5864" s="18">
        <v>222.39999389648437</v>
      </c>
      <c r="L5864" s="18">
        <v>0</v>
      </c>
      <c r="M5864" s="7">
        <v>0</v>
      </c>
      <c r="N5864" s="7">
        <v>-299</v>
      </c>
      <c r="O5864" s="7">
        <v>-76.599998474121094</v>
      </c>
      <c r="P5864" s="7" t="s">
        <v>461</v>
      </c>
      <c r="Q5864" s="7" t="s">
        <v>3378</v>
      </c>
      <c r="R5864" s="7">
        <v>20.399999618530273</v>
      </c>
      <c r="S5864" s="7">
        <v>53</v>
      </c>
      <c r="T5864" s="7">
        <v>211.44000244140625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145</v>
      </c>
      <c r="C5865" s="18" t="s">
        <v>8437</v>
      </c>
      <c r="D5865" s="18" t="s">
        <v>8438</v>
      </c>
      <c r="E5865" s="18" t="s">
        <v>8626</v>
      </c>
      <c r="F5865" s="18" t="s">
        <v>502</v>
      </c>
      <c r="G5865" s="18">
        <v>291</v>
      </c>
      <c r="H5865" s="18">
        <v>0</v>
      </c>
      <c r="I5865" s="18">
        <v>194.39999389648437</v>
      </c>
      <c r="J5865" s="18">
        <v>3.5199999809265137</v>
      </c>
      <c r="K5865" s="18">
        <v>194.39999389648437</v>
      </c>
      <c r="L5865" s="18">
        <v>0</v>
      </c>
      <c r="M5865" s="7">
        <v>27</v>
      </c>
      <c r="N5865" s="7">
        <v>-291</v>
      </c>
      <c r="O5865" s="7">
        <v>-69.599998474121094</v>
      </c>
      <c r="P5865" s="7" t="s">
        <v>453</v>
      </c>
      <c r="Q5865" s="7" t="s">
        <v>3893</v>
      </c>
      <c r="R5865" s="7">
        <v>17.399999618530273</v>
      </c>
      <c r="S5865" s="7">
        <v>35</v>
      </c>
      <c r="T5865" s="7">
        <v>190.8800048828125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151</v>
      </c>
      <c r="C5866" s="18" t="s">
        <v>8434</v>
      </c>
      <c r="D5866" s="18" t="s">
        <v>8435</v>
      </c>
      <c r="E5866" s="18" t="s">
        <v>8627</v>
      </c>
      <c r="F5866" s="18" t="s">
        <v>502</v>
      </c>
      <c r="G5866" s="18">
        <v>106</v>
      </c>
      <c r="H5866" s="18">
        <v>0</v>
      </c>
      <c r="I5866" s="18">
        <v>78.480003356933594</v>
      </c>
      <c r="J5866" s="18">
        <v>0</v>
      </c>
      <c r="K5866" s="18">
        <v>78.480003356933594</v>
      </c>
      <c r="L5866" s="18">
        <v>0</v>
      </c>
      <c r="M5866" s="7">
        <v>0</v>
      </c>
      <c r="N5866" s="7">
        <v>-106</v>
      </c>
      <c r="O5866" s="7">
        <v>-27.520000457763672</v>
      </c>
      <c r="P5866" s="7" t="s">
        <v>461</v>
      </c>
      <c r="Q5866" s="7" t="s">
        <v>7636</v>
      </c>
      <c r="R5866" s="7">
        <v>6.5999999046325684</v>
      </c>
      <c r="S5866" s="7">
        <v>19</v>
      </c>
      <c r="T5866" s="7">
        <v>78.480003356933594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150</v>
      </c>
      <c r="C5867" s="18" t="s">
        <v>8478</v>
      </c>
      <c r="D5867" s="18" t="s">
        <v>8479</v>
      </c>
      <c r="E5867" s="18" t="s">
        <v>8628</v>
      </c>
      <c r="F5867" s="18" t="s">
        <v>502</v>
      </c>
      <c r="G5867" s="18">
        <v>182</v>
      </c>
      <c r="H5867" s="18">
        <v>0</v>
      </c>
      <c r="I5867" s="18">
        <v>134.39999389648437</v>
      </c>
      <c r="J5867" s="18">
        <v>0</v>
      </c>
      <c r="K5867" s="18">
        <v>134.39999389648437</v>
      </c>
      <c r="L5867" s="18">
        <v>0</v>
      </c>
      <c r="M5867" s="7">
        <v>0</v>
      </c>
      <c r="N5867" s="7">
        <v>-182</v>
      </c>
      <c r="O5867" s="7">
        <v>-47.599998474121094</v>
      </c>
      <c r="P5867" s="7" t="s">
        <v>905</v>
      </c>
      <c r="Q5867" s="7" t="s">
        <v>2866</v>
      </c>
      <c r="R5867" s="7">
        <v>3.5999999046325684</v>
      </c>
      <c r="S5867" s="7">
        <v>9</v>
      </c>
      <c r="T5867" s="7">
        <v>134.39999389648437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408</v>
      </c>
      <c r="C5868" s="18" t="s">
        <v>8454</v>
      </c>
      <c r="D5868" s="18" t="s">
        <v>8455</v>
      </c>
      <c r="E5868" s="18" t="s">
        <v>8629</v>
      </c>
      <c r="F5868" s="18" t="s">
        <v>502</v>
      </c>
      <c r="G5868" s="18">
        <v>471</v>
      </c>
      <c r="H5868" s="18">
        <v>0</v>
      </c>
      <c r="I5868" s="18">
        <v>338.39999389648437</v>
      </c>
      <c r="J5868" s="18">
        <v>212.8800048828125</v>
      </c>
      <c r="K5868" s="18">
        <v>338.39999389648437</v>
      </c>
      <c r="L5868" s="18">
        <v>0</v>
      </c>
      <c r="M5868" s="7">
        <v>0</v>
      </c>
      <c r="N5868" s="7">
        <v>-471</v>
      </c>
      <c r="O5868" s="7">
        <v>-132.60000610351562</v>
      </c>
      <c r="P5868" s="7" t="s">
        <v>461</v>
      </c>
      <c r="Q5868" s="7" t="s">
        <v>1401</v>
      </c>
      <c r="R5868" s="7">
        <v>13.399999618530273</v>
      </c>
      <c r="S5868" s="7">
        <v>31</v>
      </c>
      <c r="T5868" s="7">
        <v>125.51999664306641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150</v>
      </c>
      <c r="C5869" s="18" t="s">
        <v>8478</v>
      </c>
      <c r="D5869" s="18" t="s">
        <v>8479</v>
      </c>
      <c r="E5869" s="18" t="s">
        <v>8630</v>
      </c>
      <c r="F5869" s="18" t="s">
        <v>502</v>
      </c>
      <c r="G5869" s="18">
        <v>280</v>
      </c>
      <c r="H5869" s="18">
        <v>0</v>
      </c>
      <c r="I5869" s="18">
        <v>208</v>
      </c>
      <c r="J5869" s="18">
        <v>0</v>
      </c>
      <c r="K5869" s="18">
        <v>208</v>
      </c>
      <c r="L5869" s="18">
        <v>0</v>
      </c>
      <c r="M5869" s="7">
        <v>0</v>
      </c>
      <c r="N5869" s="7">
        <v>-280</v>
      </c>
      <c r="O5869" s="7">
        <v>-72</v>
      </c>
      <c r="P5869" s="7" t="s">
        <v>905</v>
      </c>
      <c r="Q5869" s="7" t="s">
        <v>1706</v>
      </c>
      <c r="R5869" s="7">
        <v>9</v>
      </c>
      <c r="S5869" s="7">
        <v>19</v>
      </c>
      <c r="T5869" s="7">
        <v>208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151</v>
      </c>
      <c r="C5870" s="18" t="s">
        <v>8434</v>
      </c>
      <c r="D5870" s="18" t="s">
        <v>8435</v>
      </c>
      <c r="E5870" s="18" t="s">
        <v>8631</v>
      </c>
      <c r="F5870" s="18" t="s">
        <v>502</v>
      </c>
      <c r="G5870" s="18">
        <v>467</v>
      </c>
      <c r="H5870" s="18">
        <v>0</v>
      </c>
      <c r="I5870" s="18">
        <v>304.04998779296875</v>
      </c>
      <c r="J5870" s="18">
        <v>76.050003051757812</v>
      </c>
      <c r="K5870" s="18">
        <v>304.04998779296875</v>
      </c>
      <c r="L5870" s="18">
        <v>0</v>
      </c>
      <c r="M5870" s="7">
        <v>55</v>
      </c>
      <c r="N5870" s="7">
        <v>-467</v>
      </c>
      <c r="O5870" s="7">
        <v>-107.94999694824219</v>
      </c>
      <c r="P5870" s="7" t="s">
        <v>453</v>
      </c>
      <c r="Q5870" s="7" t="s">
        <v>5300</v>
      </c>
      <c r="R5870" s="7">
        <v>20.5</v>
      </c>
      <c r="S5870" s="7">
        <v>38</v>
      </c>
      <c r="T5870" s="7">
        <v>228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407</v>
      </c>
      <c r="C5871" s="18" t="s">
        <v>8446</v>
      </c>
      <c r="D5871" s="18" t="s">
        <v>8447</v>
      </c>
      <c r="E5871" s="18" t="s">
        <v>8632</v>
      </c>
      <c r="F5871" s="18" t="s">
        <v>502</v>
      </c>
      <c r="G5871" s="18">
        <v>447</v>
      </c>
      <c r="H5871" s="18">
        <v>0</v>
      </c>
      <c r="I5871" s="18">
        <v>332.01998901367187</v>
      </c>
      <c r="J5871" s="18">
        <v>1.9999999552965164E-2</v>
      </c>
      <c r="K5871" s="18">
        <v>332.01998901367187</v>
      </c>
      <c r="L5871" s="18">
        <v>0</v>
      </c>
      <c r="M5871" s="7">
        <v>0</v>
      </c>
      <c r="N5871" s="7">
        <v>-447</v>
      </c>
      <c r="O5871" s="7">
        <v>-114.98000335693359</v>
      </c>
      <c r="P5871" s="7" t="s">
        <v>456</v>
      </c>
      <c r="Q5871" s="7" t="s">
        <v>2014</v>
      </c>
      <c r="R5871" s="7">
        <v>26.5</v>
      </c>
      <c r="S5871" s="7">
        <v>54</v>
      </c>
      <c r="T5871" s="7">
        <v>332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145</v>
      </c>
      <c r="C5872" s="18" t="s">
        <v>8437</v>
      </c>
      <c r="D5872" s="18" t="s">
        <v>8438</v>
      </c>
      <c r="E5872" s="18" t="s">
        <v>8633</v>
      </c>
      <c r="F5872" s="18" t="s">
        <v>502</v>
      </c>
      <c r="G5872" s="18">
        <v>238</v>
      </c>
      <c r="H5872" s="18">
        <v>0</v>
      </c>
      <c r="I5872" s="18">
        <v>176.80000305175781</v>
      </c>
      <c r="J5872" s="18">
        <v>1.2799999713897705</v>
      </c>
      <c r="K5872" s="18">
        <v>176.80000305175781</v>
      </c>
      <c r="L5872" s="18">
        <v>0</v>
      </c>
      <c r="M5872" s="7">
        <v>0</v>
      </c>
      <c r="N5872" s="7">
        <v>-238</v>
      </c>
      <c r="O5872" s="7">
        <v>-61.200000762939453</v>
      </c>
      <c r="P5872" s="7" t="s">
        <v>453</v>
      </c>
      <c r="Q5872" s="7" t="s">
        <v>1905</v>
      </c>
      <c r="R5872" s="7">
        <v>16.100000381469727</v>
      </c>
      <c r="S5872" s="7">
        <v>34</v>
      </c>
      <c r="T5872" s="7">
        <v>175.52000427246094</v>
      </c>
      <c r="U5872" s="7"/>
      <c r="V5872" s="7"/>
      <c r="W5872" s="18">
        <v>1</v>
      </c>
    </row>
    <row r="5873" spans="1:24" ht="15" customHeight="1">
      <c r="A5873" s="18" t="s">
        <v>76</v>
      </c>
      <c r="B5873" s="18" t="s">
        <v>151</v>
      </c>
      <c r="C5873" s="18" t="s">
        <v>8434</v>
      </c>
      <c r="D5873" s="18" t="s">
        <v>8435</v>
      </c>
      <c r="E5873" s="18" t="s">
        <v>8634</v>
      </c>
      <c r="F5873" s="18" t="s">
        <v>502</v>
      </c>
      <c r="G5873" s="18">
        <v>160</v>
      </c>
      <c r="H5873" s="18">
        <v>0</v>
      </c>
      <c r="I5873" s="18">
        <v>98.400001525878906</v>
      </c>
      <c r="J5873" s="18">
        <v>3.2000000476837158</v>
      </c>
      <c r="K5873" s="18">
        <v>98.400001525878906</v>
      </c>
      <c r="L5873" s="18">
        <v>0</v>
      </c>
      <c r="M5873" s="7">
        <v>0</v>
      </c>
      <c r="N5873" s="7">
        <v>-160</v>
      </c>
      <c r="O5873" s="7">
        <v>-61.599998474121094</v>
      </c>
      <c r="P5873" s="7" t="s">
        <v>448</v>
      </c>
      <c r="Q5873" s="7" t="s">
        <v>2420</v>
      </c>
      <c r="R5873" s="7">
        <v>5.4000000953674316</v>
      </c>
      <c r="S5873" s="7">
        <v>15</v>
      </c>
      <c r="T5873" s="7">
        <v>95.199996948242188</v>
      </c>
      <c r="U5873" s="7"/>
      <c r="V5873" s="7"/>
      <c r="W5873" s="18">
        <v>1</v>
      </c>
    </row>
    <row r="5874" spans="1:24" ht="15" customHeight="1">
      <c r="A5874" s="18" t="s">
        <v>76</v>
      </c>
      <c r="B5874" s="18" t="s">
        <v>145</v>
      </c>
      <c r="C5874" s="18" t="s">
        <v>8437</v>
      </c>
      <c r="D5874" s="18" t="s">
        <v>8438</v>
      </c>
      <c r="E5874" s="18" t="s">
        <v>8635</v>
      </c>
      <c r="F5874" s="18" t="s">
        <v>502</v>
      </c>
      <c r="G5874" s="18">
        <v>370</v>
      </c>
      <c r="H5874" s="18">
        <v>0</v>
      </c>
      <c r="I5874" s="18">
        <v>275.30999755859375</v>
      </c>
      <c r="J5874" s="18">
        <v>2.9999999329447746E-2</v>
      </c>
      <c r="K5874" s="18">
        <v>275.30999755859375</v>
      </c>
      <c r="L5874" s="18">
        <v>0</v>
      </c>
      <c r="M5874" s="7">
        <v>0</v>
      </c>
      <c r="N5874" s="7">
        <v>-370</v>
      </c>
      <c r="O5874" s="7">
        <v>-94.69000244140625</v>
      </c>
      <c r="P5874" s="7" t="s">
        <v>461</v>
      </c>
      <c r="Q5874" s="7" t="s">
        <v>2878</v>
      </c>
      <c r="R5874" s="7">
        <v>27.299999237060547</v>
      </c>
      <c r="S5874" s="7">
        <v>51</v>
      </c>
      <c r="T5874" s="7">
        <v>275.27999877929687</v>
      </c>
      <c r="U5874" s="7"/>
      <c r="V5874" s="7"/>
      <c r="W5874" s="18">
        <v>1</v>
      </c>
    </row>
    <row r="5875" spans="1:24" ht="15" customHeight="1">
      <c r="A5875" s="18" t="s">
        <v>76</v>
      </c>
      <c r="B5875" s="18" t="s">
        <v>151</v>
      </c>
      <c r="C5875" s="18" t="s">
        <v>8434</v>
      </c>
      <c r="D5875" s="18" t="s">
        <v>8435</v>
      </c>
      <c r="E5875" s="18" t="s">
        <v>8636</v>
      </c>
      <c r="F5875" s="18" t="s">
        <v>502</v>
      </c>
      <c r="G5875" s="18">
        <v>247</v>
      </c>
      <c r="H5875" s="18">
        <v>0</v>
      </c>
      <c r="I5875" s="18">
        <v>184</v>
      </c>
      <c r="J5875" s="18">
        <v>0.63999998569488525</v>
      </c>
      <c r="K5875" s="18">
        <v>184</v>
      </c>
      <c r="L5875" s="18">
        <v>0</v>
      </c>
      <c r="M5875" s="7">
        <v>0</v>
      </c>
      <c r="N5875" s="7">
        <v>-247</v>
      </c>
      <c r="O5875" s="7">
        <v>-63</v>
      </c>
      <c r="P5875" s="7" t="s">
        <v>453</v>
      </c>
      <c r="Q5875" s="7" t="s">
        <v>2749</v>
      </c>
      <c r="R5875" s="7">
        <v>16.799999237060547</v>
      </c>
      <c r="S5875" s="7">
        <v>34</v>
      </c>
      <c r="T5875" s="7">
        <v>183.36000061035156</v>
      </c>
      <c r="U5875" s="7"/>
      <c r="V5875" s="7"/>
      <c r="W5875" s="18">
        <v>1</v>
      </c>
    </row>
    <row r="5876" spans="1:24" ht="15" customHeight="1">
      <c r="A5876" s="18" t="s">
        <v>76</v>
      </c>
      <c r="B5876" s="18" t="s">
        <v>150</v>
      </c>
      <c r="C5876" s="18" t="s">
        <v>8478</v>
      </c>
      <c r="D5876" s="18" t="s">
        <v>8479</v>
      </c>
      <c r="E5876" s="18" t="s">
        <v>8637</v>
      </c>
      <c r="F5876" s="18" t="s">
        <v>502</v>
      </c>
      <c r="G5876" s="18">
        <v>354</v>
      </c>
      <c r="H5876" s="18">
        <v>0</v>
      </c>
      <c r="I5876" s="18">
        <v>263.51998901367187</v>
      </c>
      <c r="J5876" s="18">
        <v>0</v>
      </c>
      <c r="K5876" s="18">
        <v>263.51998901367187</v>
      </c>
      <c r="L5876" s="18">
        <v>0</v>
      </c>
      <c r="M5876" s="7">
        <v>0</v>
      </c>
      <c r="N5876" s="7">
        <v>-354</v>
      </c>
      <c r="O5876" s="7">
        <v>-90.480003356933594</v>
      </c>
      <c r="P5876" s="7" t="s">
        <v>905</v>
      </c>
      <c r="Q5876" s="7" t="s">
        <v>6129</v>
      </c>
      <c r="R5876" s="7">
        <v>12.300000190734863</v>
      </c>
      <c r="S5876" s="7">
        <v>24</v>
      </c>
      <c r="T5876" s="7">
        <v>263.51998901367187</v>
      </c>
      <c r="U5876" s="7"/>
      <c r="V5876" s="7"/>
      <c r="W5876" s="18">
        <v>1</v>
      </c>
    </row>
    <row r="5877" spans="1:24" ht="15" customHeight="1">
      <c r="A5877" s="18" t="s">
        <v>76</v>
      </c>
      <c r="B5877" s="18" t="s">
        <v>151</v>
      </c>
      <c r="C5877" s="18" t="s">
        <v>8434</v>
      </c>
      <c r="D5877" s="18" t="s">
        <v>8435</v>
      </c>
      <c r="E5877" s="18" t="s">
        <v>8638</v>
      </c>
      <c r="F5877" s="18" t="s">
        <v>502</v>
      </c>
      <c r="G5877" s="18">
        <v>218</v>
      </c>
      <c r="H5877" s="18">
        <v>0</v>
      </c>
      <c r="I5877" s="18">
        <v>162.08000183105469</v>
      </c>
      <c r="J5877" s="18">
        <v>0</v>
      </c>
      <c r="K5877" s="18">
        <v>162.08000183105469</v>
      </c>
      <c r="L5877" s="18">
        <v>0</v>
      </c>
      <c r="M5877" s="7">
        <v>0</v>
      </c>
      <c r="N5877" s="7">
        <v>-218</v>
      </c>
      <c r="O5877" s="7">
        <v>-55.919998168945313</v>
      </c>
      <c r="P5877" s="7" t="s">
        <v>453</v>
      </c>
      <c r="Q5877" s="7" t="s">
        <v>1910</v>
      </c>
      <c r="R5877" s="7">
        <v>15.399999618530273</v>
      </c>
      <c r="S5877" s="7">
        <v>27</v>
      </c>
      <c r="T5877" s="7">
        <v>162.08000183105469</v>
      </c>
      <c r="U5877" s="7"/>
      <c r="V5877" s="7"/>
      <c r="W5877" s="18">
        <v>1</v>
      </c>
    </row>
    <row r="5878" spans="1:24" ht="15" customHeight="1">
      <c r="A5878" s="18" t="s">
        <v>76</v>
      </c>
      <c r="B5878" s="18" t="s">
        <v>150</v>
      </c>
      <c r="C5878" s="18" t="s">
        <v>8478</v>
      </c>
      <c r="D5878" s="18" t="s">
        <v>8479</v>
      </c>
      <c r="E5878" s="18" t="s">
        <v>8639</v>
      </c>
      <c r="F5878" s="18" t="s">
        <v>502</v>
      </c>
      <c r="G5878" s="18">
        <v>313</v>
      </c>
      <c r="H5878" s="18">
        <v>0</v>
      </c>
      <c r="I5878" s="18">
        <v>232.80000305175781</v>
      </c>
      <c r="J5878" s="18">
        <v>0</v>
      </c>
      <c r="K5878" s="18">
        <v>232.80000305175781</v>
      </c>
      <c r="L5878" s="18">
        <v>0</v>
      </c>
      <c r="M5878" s="7">
        <v>0</v>
      </c>
      <c r="N5878" s="7">
        <v>-313</v>
      </c>
      <c r="O5878" s="7">
        <v>-80.199996948242188</v>
      </c>
      <c r="P5878" s="7" t="s">
        <v>905</v>
      </c>
      <c r="Q5878" s="7" t="s">
        <v>4000</v>
      </c>
      <c r="R5878" s="7">
        <v>10.5</v>
      </c>
      <c r="S5878" s="7">
        <v>21</v>
      </c>
      <c r="T5878" s="7">
        <v>232.80000305175781</v>
      </c>
      <c r="U5878" s="7"/>
      <c r="V5878" s="7"/>
      <c r="W5878" s="18">
        <v>1</v>
      </c>
    </row>
    <row r="5879" spans="1:24" ht="15" customHeight="1">
      <c r="A5879" s="18" t="s">
        <v>76</v>
      </c>
      <c r="B5879" s="18" t="s">
        <v>151</v>
      </c>
      <c r="C5879" s="18" t="s">
        <v>8434</v>
      </c>
      <c r="D5879" s="18" t="s">
        <v>8435</v>
      </c>
      <c r="E5879" s="18" t="s">
        <v>8640</v>
      </c>
      <c r="F5879" s="18" t="s">
        <v>502</v>
      </c>
      <c r="G5879" s="18">
        <v>0</v>
      </c>
      <c r="H5879" s="18">
        <v>0</v>
      </c>
      <c r="I5879" s="18">
        <v>46.490001678466797</v>
      </c>
      <c r="J5879" s="18">
        <v>0</v>
      </c>
      <c r="K5879" s="18">
        <v>46.490001678466797</v>
      </c>
      <c r="L5879" s="18">
        <v>-5.9999998658895493E-2</v>
      </c>
      <c r="M5879" s="7">
        <v>0</v>
      </c>
      <c r="N5879" s="7">
        <v>-54</v>
      </c>
      <c r="O5879" s="7">
        <v>-7.570000171661377</v>
      </c>
      <c r="P5879" s="7" t="s">
        <v>461</v>
      </c>
      <c r="Q5879" s="7" t="s">
        <v>7870</v>
      </c>
      <c r="R5879" s="7">
        <v>2.9300000667572021</v>
      </c>
      <c r="S5879" s="7">
        <v>7</v>
      </c>
      <c r="T5879" s="7">
        <v>46.490001678466797</v>
      </c>
      <c r="U5879" s="7" t="s">
        <v>8641</v>
      </c>
      <c r="V5879" s="7">
        <v>1</v>
      </c>
      <c r="W5879" s="18">
        <v>1</v>
      </c>
    </row>
    <row r="5880" spans="1:24" ht="15" customHeight="1">
      <c r="A5880" s="18" t="s">
        <v>76</v>
      </c>
      <c r="B5880" s="18" t="s">
        <v>150</v>
      </c>
      <c r="C5880" s="18" t="s">
        <v>8478</v>
      </c>
      <c r="D5880" s="18" t="s">
        <v>8479</v>
      </c>
      <c r="E5880" s="18" t="s">
        <v>8642</v>
      </c>
      <c r="F5880" s="18" t="s">
        <v>502</v>
      </c>
      <c r="G5880" s="18">
        <v>243</v>
      </c>
      <c r="H5880" s="18">
        <v>0</v>
      </c>
      <c r="I5880" s="18">
        <v>180.47999572753906</v>
      </c>
      <c r="J5880" s="18">
        <v>0</v>
      </c>
      <c r="K5880" s="18">
        <v>180.47999572753906</v>
      </c>
      <c r="L5880" s="18">
        <v>0</v>
      </c>
      <c r="M5880" s="7">
        <v>0</v>
      </c>
      <c r="N5880" s="7">
        <v>-243</v>
      </c>
      <c r="O5880" s="7">
        <v>-62.520000457763672</v>
      </c>
      <c r="P5880" s="7" t="s">
        <v>905</v>
      </c>
      <c r="Q5880" s="7" t="s">
        <v>7809</v>
      </c>
      <c r="R5880" s="7">
        <v>7.1999998092651367</v>
      </c>
      <c r="S5880" s="7">
        <v>18</v>
      </c>
      <c r="T5880" s="7">
        <v>180.47999572753906</v>
      </c>
      <c r="U5880" s="7"/>
      <c r="V5880" s="7"/>
      <c r="W5880" s="18">
        <v>1</v>
      </c>
    </row>
    <row r="5881" spans="1:24" ht="15" customHeight="1">
      <c r="A5881" s="18" t="s">
        <v>76</v>
      </c>
      <c r="B5881" s="18" t="s">
        <v>151</v>
      </c>
      <c r="C5881" s="18" t="s">
        <v>8434</v>
      </c>
      <c r="D5881" s="18" t="s">
        <v>8435</v>
      </c>
      <c r="E5881" s="18" t="s">
        <v>8643</v>
      </c>
      <c r="F5881" s="18" t="s">
        <v>502</v>
      </c>
      <c r="G5881" s="18">
        <v>456</v>
      </c>
      <c r="H5881" s="18">
        <v>0</v>
      </c>
      <c r="I5881" s="18">
        <v>338.39999389648437</v>
      </c>
      <c r="J5881" s="18">
        <v>1.6000000238418579</v>
      </c>
      <c r="K5881" s="18">
        <v>338.39999389648437</v>
      </c>
      <c r="L5881" s="18">
        <v>0</v>
      </c>
      <c r="M5881" s="7">
        <v>0</v>
      </c>
      <c r="N5881" s="7">
        <v>-456</v>
      </c>
      <c r="O5881" s="7">
        <v>-117.59999847412109</v>
      </c>
      <c r="P5881" s="7" t="s">
        <v>453</v>
      </c>
      <c r="Q5881" s="7" t="s">
        <v>5045</v>
      </c>
      <c r="R5881" s="7">
        <v>29.5</v>
      </c>
      <c r="S5881" s="7">
        <v>48</v>
      </c>
      <c r="T5881" s="7">
        <v>336.79998779296875</v>
      </c>
      <c r="U5881" s="7"/>
      <c r="V5881" s="7"/>
      <c r="W5881" s="18">
        <v>1</v>
      </c>
    </row>
    <row r="5882" spans="1:24" ht="15" customHeight="1">
      <c r="A5882" s="18" t="s">
        <v>76</v>
      </c>
      <c r="B5882" s="18" t="s">
        <v>148</v>
      </c>
      <c r="C5882" s="18" t="s">
        <v>8427</v>
      </c>
      <c r="D5882" s="18" t="s">
        <v>8428</v>
      </c>
      <c r="E5882" s="18" t="s">
        <v>8644</v>
      </c>
      <c r="F5882" s="18" t="s">
        <v>502</v>
      </c>
      <c r="G5882" s="18">
        <v>263</v>
      </c>
      <c r="H5882" s="18">
        <v>0</v>
      </c>
      <c r="I5882" s="18">
        <v>172.47999572753906</v>
      </c>
      <c r="J5882" s="18">
        <v>0</v>
      </c>
      <c r="K5882" s="18">
        <v>172.47999572753906</v>
      </c>
      <c r="L5882" s="18">
        <v>-0.11999999731779099</v>
      </c>
      <c r="M5882" s="7">
        <v>0</v>
      </c>
      <c r="N5882" s="7">
        <v>-263</v>
      </c>
      <c r="O5882" s="7">
        <v>-90.639999389648437</v>
      </c>
      <c r="P5882" s="7" t="s">
        <v>453</v>
      </c>
      <c r="Q5882" s="7" t="s">
        <v>1056</v>
      </c>
      <c r="R5882" s="7">
        <v>16.399999618530273</v>
      </c>
      <c r="S5882" s="7">
        <v>26</v>
      </c>
      <c r="T5882" s="7">
        <v>172.47999572753906</v>
      </c>
      <c r="U5882" s="7"/>
      <c r="V5882" s="7"/>
      <c r="W5882" s="18">
        <v>1</v>
      </c>
      <c r="X5882" t="s">
        <v>838</v>
      </c>
    </row>
    <row r="5883" spans="1:24" ht="15" customHeight="1">
      <c r="A5883" s="18" t="s">
        <v>76</v>
      </c>
      <c r="B5883" s="18" t="s">
        <v>154</v>
      </c>
      <c r="C5883" s="18" t="s">
        <v>8645</v>
      </c>
      <c r="D5883" s="18" t="s">
        <v>8646</v>
      </c>
      <c r="E5883" s="18" t="s">
        <v>8647</v>
      </c>
      <c r="F5883" s="18" t="s">
        <v>447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456</v>
      </c>
      <c r="Q5883" s="7" t="s">
        <v>5993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4" ht="15" customHeight="1">
      <c r="A5884" s="18" t="s">
        <v>76</v>
      </c>
      <c r="B5884" s="18" t="s">
        <v>154</v>
      </c>
      <c r="C5884" s="18" t="s">
        <v>8645</v>
      </c>
      <c r="D5884" s="18" t="s">
        <v>8646</v>
      </c>
      <c r="E5884" s="18" t="s">
        <v>8648</v>
      </c>
      <c r="F5884" s="18" t="s">
        <v>447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461</v>
      </c>
      <c r="Q5884" s="7" t="s">
        <v>1183</v>
      </c>
      <c r="R5884" s="7">
        <v>0</v>
      </c>
      <c r="S5884" s="7">
        <v>0</v>
      </c>
      <c r="T5884" s="7">
        <v>0</v>
      </c>
      <c r="U5884" s="7"/>
      <c r="V5884" s="7"/>
      <c r="W5884" s="18">
        <v>0</v>
      </c>
    </row>
    <row r="5885" spans="1:24" ht="15" customHeight="1">
      <c r="A5885" s="18" t="s">
        <v>76</v>
      </c>
      <c r="B5885" s="18" t="s">
        <v>409</v>
      </c>
      <c r="C5885" s="18" t="s">
        <v>8649</v>
      </c>
      <c r="D5885" s="18" t="s">
        <v>8650</v>
      </c>
      <c r="E5885" s="18" t="s">
        <v>8651</v>
      </c>
      <c r="F5885" s="18" t="s">
        <v>447</v>
      </c>
      <c r="G5885" s="18">
        <v>0</v>
      </c>
      <c r="H5885" s="18">
        <v>0</v>
      </c>
      <c r="I5885" s="18">
        <v>0</v>
      </c>
      <c r="J5885" s="18">
        <v>0</v>
      </c>
      <c r="K5885" s="18">
        <v>0</v>
      </c>
      <c r="L5885" s="18">
        <v>0</v>
      </c>
      <c r="M5885" s="7">
        <v>0</v>
      </c>
      <c r="N5885" s="7">
        <v>0</v>
      </c>
      <c r="O5885" s="7">
        <v>0</v>
      </c>
      <c r="P5885" s="7" t="s">
        <v>453</v>
      </c>
      <c r="Q5885" s="7" t="s">
        <v>2704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4" ht="15" customHeight="1">
      <c r="A5886" s="18" t="s">
        <v>76</v>
      </c>
      <c r="B5886" s="18" t="s">
        <v>154</v>
      </c>
      <c r="C5886" s="18" t="s">
        <v>8645</v>
      </c>
      <c r="D5886" s="18" t="s">
        <v>8646</v>
      </c>
      <c r="E5886" s="18" t="s">
        <v>8652</v>
      </c>
      <c r="F5886" s="18" t="s">
        <v>447</v>
      </c>
      <c r="G5886" s="18">
        <v>0</v>
      </c>
      <c r="H5886" s="18">
        <v>0</v>
      </c>
      <c r="I5886" s="18">
        <v>37.180000305175781</v>
      </c>
      <c r="J5886" s="18">
        <v>0</v>
      </c>
      <c r="K5886" s="18">
        <v>37.180000305175781</v>
      </c>
      <c r="L5886" s="18">
        <v>0</v>
      </c>
      <c r="M5886" s="7">
        <v>0</v>
      </c>
      <c r="N5886" s="7">
        <v>0</v>
      </c>
      <c r="O5886" s="7">
        <v>37.180000305175781</v>
      </c>
      <c r="P5886" s="7" t="s">
        <v>461</v>
      </c>
      <c r="Q5886" s="7" t="s">
        <v>468</v>
      </c>
      <c r="R5886" s="7">
        <v>0</v>
      </c>
      <c r="S5886" s="7">
        <v>0</v>
      </c>
      <c r="T5886" s="7">
        <v>0</v>
      </c>
      <c r="U5886" s="7"/>
      <c r="V5886" s="7"/>
      <c r="W5886" s="18">
        <v>0</v>
      </c>
    </row>
    <row r="5887" spans="1:24" ht="15" customHeight="1">
      <c r="A5887" s="18" t="s">
        <v>76</v>
      </c>
      <c r="B5887" s="18" t="s">
        <v>154</v>
      </c>
      <c r="C5887" s="18" t="s">
        <v>8645</v>
      </c>
      <c r="D5887" s="18" t="s">
        <v>8646</v>
      </c>
      <c r="E5887" s="18" t="s">
        <v>8653</v>
      </c>
      <c r="F5887" s="18" t="s">
        <v>447</v>
      </c>
      <c r="G5887" s="18">
        <v>0</v>
      </c>
      <c r="H5887" s="18">
        <v>0</v>
      </c>
      <c r="I5887" s="18">
        <v>0</v>
      </c>
      <c r="J5887" s="18">
        <v>0</v>
      </c>
      <c r="K5887" s="18">
        <v>0</v>
      </c>
      <c r="L5887" s="18">
        <v>0</v>
      </c>
      <c r="M5887" s="7">
        <v>0</v>
      </c>
      <c r="N5887" s="7">
        <v>0</v>
      </c>
      <c r="O5887" s="7">
        <v>0</v>
      </c>
      <c r="P5887" s="7" t="s">
        <v>461</v>
      </c>
      <c r="Q5887" s="7" t="s">
        <v>880</v>
      </c>
      <c r="R5887" s="7">
        <v>0</v>
      </c>
      <c r="S5887" s="7">
        <v>0</v>
      </c>
      <c r="T5887" s="7">
        <v>0</v>
      </c>
      <c r="U5887" s="7"/>
      <c r="V5887" s="7"/>
      <c r="W5887" s="18">
        <v>0</v>
      </c>
    </row>
    <row r="5888" spans="1:24" ht="15" customHeight="1">
      <c r="A5888" s="18" t="s">
        <v>76</v>
      </c>
      <c r="B5888" s="18" t="s">
        <v>153</v>
      </c>
      <c r="C5888" s="18" t="s">
        <v>8654</v>
      </c>
      <c r="D5888" s="18" t="s">
        <v>8655</v>
      </c>
      <c r="E5888" s="18" t="s">
        <v>8656</v>
      </c>
      <c r="F5888" s="18" t="s">
        <v>447</v>
      </c>
      <c r="G5888" s="18">
        <v>0</v>
      </c>
      <c r="H5888" s="18">
        <v>0</v>
      </c>
      <c r="I5888" s="18">
        <v>0</v>
      </c>
      <c r="J5888" s="18">
        <v>0</v>
      </c>
      <c r="K5888" s="18">
        <v>0</v>
      </c>
      <c r="L5888" s="18">
        <v>0</v>
      </c>
      <c r="M5888" s="7">
        <v>0</v>
      </c>
      <c r="N5888" s="7">
        <v>0</v>
      </c>
      <c r="O5888" s="7">
        <v>0</v>
      </c>
      <c r="P5888" s="7" t="s">
        <v>453</v>
      </c>
      <c r="Q5888" s="7" t="s">
        <v>708</v>
      </c>
      <c r="R5888" s="7">
        <v>0</v>
      </c>
      <c r="S5888" s="7">
        <v>0</v>
      </c>
      <c r="T5888" s="7">
        <v>0</v>
      </c>
      <c r="U5888" s="7"/>
      <c r="V5888" s="7"/>
      <c r="W5888" s="18">
        <v>0</v>
      </c>
    </row>
    <row r="5889" spans="1:24" ht="15" customHeight="1">
      <c r="A5889" s="18" t="s">
        <v>76</v>
      </c>
      <c r="B5889" s="18" t="s">
        <v>409</v>
      </c>
      <c r="C5889" s="18" t="s">
        <v>8649</v>
      </c>
      <c r="D5889" s="18" t="s">
        <v>8650</v>
      </c>
      <c r="E5889" s="18" t="s">
        <v>8657</v>
      </c>
      <c r="F5889" s="18" t="s">
        <v>447</v>
      </c>
      <c r="G5889" s="18">
        <v>0</v>
      </c>
      <c r="H5889" s="18">
        <v>0</v>
      </c>
      <c r="I5889" s="18">
        <v>37.180000305175781</v>
      </c>
      <c r="J5889" s="18">
        <v>0</v>
      </c>
      <c r="K5889" s="18">
        <v>37.180000305175781</v>
      </c>
      <c r="L5889" s="18">
        <v>0</v>
      </c>
      <c r="M5889" s="7">
        <v>0</v>
      </c>
      <c r="N5889" s="7">
        <v>0</v>
      </c>
      <c r="O5889" s="7">
        <v>37.180000305175781</v>
      </c>
      <c r="P5889" s="7" t="s">
        <v>453</v>
      </c>
      <c r="Q5889" s="7" t="s">
        <v>2330</v>
      </c>
      <c r="R5889" s="7">
        <v>0</v>
      </c>
      <c r="S5889" s="7">
        <v>0</v>
      </c>
      <c r="T5889" s="7">
        <v>0</v>
      </c>
      <c r="U5889" s="7"/>
      <c r="V5889" s="7"/>
      <c r="W5889" s="18">
        <v>0</v>
      </c>
    </row>
    <row r="5890" spans="1:24" ht="15" customHeight="1">
      <c r="A5890" s="18" t="s">
        <v>76</v>
      </c>
      <c r="B5890" s="18" t="s">
        <v>153</v>
      </c>
      <c r="C5890" s="18" t="s">
        <v>8654</v>
      </c>
      <c r="D5890" s="18" t="s">
        <v>8655</v>
      </c>
      <c r="E5890" s="18" t="s">
        <v>8658</v>
      </c>
      <c r="F5890" s="18" t="s">
        <v>447</v>
      </c>
      <c r="G5890" s="18">
        <v>0</v>
      </c>
      <c r="H5890" s="18">
        <v>0</v>
      </c>
      <c r="I5890" s="18">
        <v>0</v>
      </c>
      <c r="J5890" s="18">
        <v>0</v>
      </c>
      <c r="K5890" s="18">
        <v>0</v>
      </c>
      <c r="L5890" s="18">
        <v>0</v>
      </c>
      <c r="M5890" s="7">
        <v>0</v>
      </c>
      <c r="N5890" s="7">
        <v>0</v>
      </c>
      <c r="O5890" s="7">
        <v>0</v>
      </c>
      <c r="P5890" s="7" t="s">
        <v>453</v>
      </c>
      <c r="Q5890" s="7" t="s">
        <v>3329</v>
      </c>
      <c r="R5890" s="7">
        <v>0</v>
      </c>
      <c r="S5890" s="7">
        <v>0</v>
      </c>
      <c r="T5890" s="7">
        <v>0</v>
      </c>
      <c r="U5890" s="7"/>
      <c r="V5890" s="7"/>
      <c r="W5890" s="18">
        <v>0</v>
      </c>
    </row>
    <row r="5891" spans="1:24" ht="15" customHeight="1">
      <c r="A5891" s="18" t="s">
        <v>76</v>
      </c>
      <c r="B5891" s="18" t="s">
        <v>154</v>
      </c>
      <c r="C5891" s="18" t="s">
        <v>8645</v>
      </c>
      <c r="D5891" s="18" t="s">
        <v>8646</v>
      </c>
      <c r="E5891" s="18" t="s">
        <v>8659</v>
      </c>
      <c r="F5891" s="18" t="s">
        <v>447</v>
      </c>
      <c r="G5891" s="18">
        <v>0</v>
      </c>
      <c r="H5891" s="18">
        <v>0</v>
      </c>
      <c r="I5891" s="18">
        <v>0</v>
      </c>
      <c r="J5891" s="18">
        <v>0</v>
      </c>
      <c r="K5891" s="18">
        <v>0</v>
      </c>
      <c r="L5891" s="18">
        <v>0</v>
      </c>
      <c r="M5891" s="7">
        <v>0</v>
      </c>
      <c r="N5891" s="7">
        <v>0</v>
      </c>
      <c r="O5891" s="7">
        <v>0</v>
      </c>
      <c r="P5891" s="7" t="s">
        <v>461</v>
      </c>
      <c r="Q5891" s="7" t="s">
        <v>1495</v>
      </c>
      <c r="R5891" s="7">
        <v>0</v>
      </c>
      <c r="S5891" s="7">
        <v>0</v>
      </c>
      <c r="T5891" s="7">
        <v>0</v>
      </c>
      <c r="U5891" s="7"/>
      <c r="V5891" s="7"/>
      <c r="W5891" s="18">
        <v>0</v>
      </c>
    </row>
    <row r="5892" spans="1:24" ht="15" customHeight="1">
      <c r="A5892" s="18" t="s">
        <v>76</v>
      </c>
      <c r="B5892" s="18" t="s">
        <v>154</v>
      </c>
      <c r="C5892" s="18" t="s">
        <v>8645</v>
      </c>
      <c r="D5892" s="18" t="s">
        <v>8646</v>
      </c>
      <c r="E5892" s="18" t="s">
        <v>8660</v>
      </c>
      <c r="F5892" s="18" t="s">
        <v>447</v>
      </c>
      <c r="G5892" s="18">
        <v>0</v>
      </c>
      <c r="H5892" s="18">
        <v>0</v>
      </c>
      <c r="I5892" s="18">
        <v>0</v>
      </c>
      <c r="J5892" s="18">
        <v>0</v>
      </c>
      <c r="K5892" s="18">
        <v>0</v>
      </c>
      <c r="L5892" s="18">
        <v>0</v>
      </c>
      <c r="M5892" s="7">
        <v>0</v>
      </c>
      <c r="N5892" s="7">
        <v>0</v>
      </c>
      <c r="O5892" s="7">
        <v>0</v>
      </c>
      <c r="P5892" s="7" t="s">
        <v>461</v>
      </c>
      <c r="Q5892" s="7" t="s">
        <v>3521</v>
      </c>
      <c r="R5892" s="7">
        <v>0</v>
      </c>
      <c r="S5892" s="7">
        <v>0</v>
      </c>
      <c r="T5892" s="7">
        <v>0</v>
      </c>
      <c r="U5892" s="7" t="s">
        <v>8661</v>
      </c>
      <c r="V5892" s="7">
        <v>0</v>
      </c>
      <c r="W5892" s="18">
        <v>0</v>
      </c>
    </row>
    <row r="5893" spans="1:24" ht="15" customHeight="1">
      <c r="A5893" s="18" t="s">
        <v>76</v>
      </c>
      <c r="B5893" s="18" t="s">
        <v>153</v>
      </c>
      <c r="C5893" s="18" t="s">
        <v>8654</v>
      </c>
      <c r="D5893" s="18" t="s">
        <v>8655</v>
      </c>
      <c r="E5893" s="18" t="s">
        <v>8662</v>
      </c>
      <c r="F5893" s="18" t="s">
        <v>447</v>
      </c>
      <c r="G5893" s="18">
        <v>0</v>
      </c>
      <c r="H5893" s="18">
        <v>0</v>
      </c>
      <c r="I5893" s="18">
        <v>0</v>
      </c>
      <c r="J5893" s="18">
        <v>0</v>
      </c>
      <c r="K5893" s="18">
        <v>0</v>
      </c>
      <c r="L5893" s="18">
        <v>0</v>
      </c>
      <c r="M5893" s="7">
        <v>0</v>
      </c>
      <c r="N5893" s="7">
        <v>0</v>
      </c>
      <c r="O5893" s="7">
        <v>0</v>
      </c>
      <c r="P5893" s="7" t="s">
        <v>453</v>
      </c>
      <c r="Q5893" s="7" t="s">
        <v>2734</v>
      </c>
      <c r="R5893" s="7">
        <v>0</v>
      </c>
      <c r="S5893" s="7">
        <v>0</v>
      </c>
      <c r="T5893" s="7">
        <v>0</v>
      </c>
      <c r="U5893" s="7"/>
      <c r="V5893" s="7"/>
      <c r="W5893" s="18">
        <v>0</v>
      </c>
    </row>
    <row r="5894" spans="1:24" ht="15" customHeight="1">
      <c r="A5894" s="18" t="s">
        <v>76</v>
      </c>
      <c r="B5894" s="18" t="s">
        <v>154</v>
      </c>
      <c r="C5894" s="18" t="s">
        <v>8645</v>
      </c>
      <c r="D5894" s="18" t="s">
        <v>8646</v>
      </c>
      <c r="E5894" s="18" t="s">
        <v>8663</v>
      </c>
      <c r="F5894" s="18" t="s">
        <v>447</v>
      </c>
      <c r="G5894" s="18">
        <v>0</v>
      </c>
      <c r="H5894" s="18">
        <v>0</v>
      </c>
      <c r="I5894" s="18">
        <v>0</v>
      </c>
      <c r="J5894" s="18">
        <v>0</v>
      </c>
      <c r="K5894" s="18">
        <v>0</v>
      </c>
      <c r="L5894" s="18">
        <v>0</v>
      </c>
      <c r="M5894" s="7">
        <v>0</v>
      </c>
      <c r="N5894" s="7">
        <v>0</v>
      </c>
      <c r="O5894" s="7">
        <v>0</v>
      </c>
      <c r="P5894" s="7" t="s">
        <v>448</v>
      </c>
      <c r="Q5894" s="7" t="s">
        <v>2110</v>
      </c>
      <c r="R5894" s="7">
        <v>0</v>
      </c>
      <c r="S5894" s="7">
        <v>0</v>
      </c>
      <c r="T5894" s="7">
        <v>0</v>
      </c>
      <c r="U5894" s="7"/>
      <c r="V5894" s="7"/>
      <c r="W5894" s="18">
        <v>0</v>
      </c>
    </row>
    <row r="5895" spans="1:24" ht="15" customHeight="1">
      <c r="A5895" s="18" t="s">
        <v>76</v>
      </c>
      <c r="B5895" s="18" t="s">
        <v>153</v>
      </c>
      <c r="C5895" s="18" t="s">
        <v>8654</v>
      </c>
      <c r="D5895" s="18" t="s">
        <v>8655</v>
      </c>
      <c r="E5895" s="18" t="s">
        <v>8664</v>
      </c>
      <c r="F5895" s="18" t="s">
        <v>447</v>
      </c>
      <c r="G5895" s="18">
        <v>0</v>
      </c>
      <c r="H5895" s="18">
        <v>0</v>
      </c>
      <c r="I5895" s="18">
        <v>0</v>
      </c>
      <c r="J5895" s="18">
        <v>0</v>
      </c>
      <c r="K5895" s="18">
        <v>0</v>
      </c>
      <c r="L5895" s="18">
        <v>0</v>
      </c>
      <c r="M5895" s="7">
        <v>0</v>
      </c>
      <c r="N5895" s="7">
        <v>0</v>
      </c>
      <c r="O5895" s="7">
        <v>0</v>
      </c>
      <c r="P5895" s="7" t="s">
        <v>453</v>
      </c>
      <c r="Q5895" s="7" t="s">
        <v>3033</v>
      </c>
      <c r="R5895" s="7">
        <v>0</v>
      </c>
      <c r="S5895" s="7">
        <v>0</v>
      </c>
      <c r="T5895" s="7">
        <v>0</v>
      </c>
      <c r="U5895" s="7"/>
      <c r="V5895" s="7"/>
      <c r="W5895" s="18">
        <v>0</v>
      </c>
    </row>
    <row r="5896" spans="1:24" ht="15" customHeight="1">
      <c r="A5896" s="18" t="s">
        <v>76</v>
      </c>
      <c r="B5896" s="18" t="s">
        <v>154</v>
      </c>
      <c r="C5896" s="18" t="s">
        <v>8645</v>
      </c>
      <c r="D5896" s="18" t="s">
        <v>8646</v>
      </c>
      <c r="E5896" s="18" t="s">
        <v>8665</v>
      </c>
      <c r="F5896" s="18" t="s">
        <v>447</v>
      </c>
      <c r="G5896" s="18">
        <v>0</v>
      </c>
      <c r="H5896" s="18">
        <v>0</v>
      </c>
      <c r="I5896" s="18">
        <v>0</v>
      </c>
      <c r="J5896" s="18">
        <v>0</v>
      </c>
      <c r="K5896" s="18">
        <v>0</v>
      </c>
      <c r="L5896" s="18">
        <v>0</v>
      </c>
      <c r="M5896" s="7">
        <v>0</v>
      </c>
      <c r="N5896" s="7">
        <v>0</v>
      </c>
      <c r="O5896" s="7">
        <v>0</v>
      </c>
      <c r="P5896" s="7" t="s">
        <v>448</v>
      </c>
      <c r="Q5896" s="7" t="s">
        <v>2120</v>
      </c>
      <c r="R5896" s="7">
        <v>0</v>
      </c>
      <c r="S5896" s="7">
        <v>0</v>
      </c>
      <c r="T5896" s="7">
        <v>0</v>
      </c>
      <c r="U5896" s="7"/>
      <c r="V5896" s="7"/>
      <c r="W5896" s="18">
        <v>0</v>
      </c>
    </row>
    <row r="5897" spans="1:24" ht="15" customHeight="1">
      <c r="A5897" s="18" t="s">
        <v>76</v>
      </c>
      <c r="B5897" s="18" t="s">
        <v>409</v>
      </c>
      <c r="C5897" s="18" t="s">
        <v>8649</v>
      </c>
      <c r="D5897" s="18" t="s">
        <v>8650</v>
      </c>
      <c r="E5897" s="18" t="s">
        <v>8666</v>
      </c>
      <c r="F5897" s="18" t="s">
        <v>447</v>
      </c>
      <c r="G5897" s="18">
        <v>0</v>
      </c>
      <c r="H5897" s="18">
        <v>0</v>
      </c>
      <c r="I5897" s="18">
        <v>0</v>
      </c>
      <c r="J5897" s="18">
        <v>0</v>
      </c>
      <c r="K5897" s="18">
        <v>0</v>
      </c>
      <c r="L5897" s="18">
        <v>0</v>
      </c>
      <c r="M5897" s="7">
        <v>0</v>
      </c>
      <c r="N5897" s="7">
        <v>0</v>
      </c>
      <c r="O5897" s="7">
        <v>0</v>
      </c>
      <c r="P5897" s="7" t="s">
        <v>453</v>
      </c>
      <c r="Q5897" s="7" t="s">
        <v>1889</v>
      </c>
      <c r="R5897" s="7">
        <v>0</v>
      </c>
      <c r="S5897" s="7">
        <v>0</v>
      </c>
      <c r="T5897" s="7">
        <v>0</v>
      </c>
      <c r="U5897" s="7"/>
      <c r="V5897" s="7"/>
      <c r="W5897" s="18">
        <v>0</v>
      </c>
    </row>
    <row r="5898" spans="1:24" ht="15" customHeight="1">
      <c r="A5898" s="18" t="s">
        <v>76</v>
      </c>
      <c r="B5898" s="18" t="s">
        <v>409</v>
      </c>
      <c r="C5898" s="18" t="s">
        <v>8649</v>
      </c>
      <c r="D5898" s="18" t="s">
        <v>8650</v>
      </c>
      <c r="E5898" s="18" t="s">
        <v>8667</v>
      </c>
      <c r="F5898" s="18" t="s">
        <v>447</v>
      </c>
      <c r="G5898" s="18">
        <v>0</v>
      </c>
      <c r="H5898" s="18">
        <v>0</v>
      </c>
      <c r="I5898" s="18">
        <v>0</v>
      </c>
      <c r="J5898" s="18">
        <v>0</v>
      </c>
      <c r="K5898" s="18">
        <v>0</v>
      </c>
      <c r="L5898" s="18">
        <v>0</v>
      </c>
      <c r="M5898" s="7">
        <v>0</v>
      </c>
      <c r="N5898" s="7">
        <v>0</v>
      </c>
      <c r="O5898" s="7">
        <v>0</v>
      </c>
      <c r="P5898" s="7" t="s">
        <v>453</v>
      </c>
      <c r="Q5898" s="7" t="s">
        <v>2933</v>
      </c>
      <c r="R5898" s="7">
        <v>0</v>
      </c>
      <c r="S5898" s="7">
        <v>0</v>
      </c>
      <c r="T5898" s="7">
        <v>0</v>
      </c>
      <c r="U5898" s="7"/>
      <c r="V5898" s="7"/>
      <c r="W5898" s="18">
        <v>0</v>
      </c>
    </row>
    <row r="5899" spans="1:24" ht="15" customHeight="1">
      <c r="A5899" s="18" t="s">
        <v>76</v>
      </c>
      <c r="B5899" s="18" t="s">
        <v>161</v>
      </c>
      <c r="C5899" s="18" t="s">
        <v>8668</v>
      </c>
      <c r="D5899" s="18" t="s">
        <v>8669</v>
      </c>
      <c r="E5899" s="18" t="s">
        <v>8670</v>
      </c>
      <c r="F5899" s="18" t="s">
        <v>447</v>
      </c>
      <c r="G5899" s="18">
        <v>0</v>
      </c>
      <c r="H5899" s="18">
        <v>0</v>
      </c>
      <c r="I5899" s="18">
        <v>0</v>
      </c>
      <c r="J5899" s="18">
        <v>0</v>
      </c>
      <c r="K5899" s="18">
        <v>0</v>
      </c>
      <c r="L5899" s="18">
        <v>0</v>
      </c>
      <c r="M5899" s="7">
        <v>0</v>
      </c>
      <c r="N5899" s="7">
        <v>0</v>
      </c>
      <c r="O5899" s="7">
        <v>0</v>
      </c>
      <c r="P5899" s="7" t="s">
        <v>453</v>
      </c>
      <c r="Q5899" s="7" t="s">
        <v>3116</v>
      </c>
      <c r="R5899" s="7">
        <v>0</v>
      </c>
      <c r="S5899" s="7">
        <v>0</v>
      </c>
      <c r="T5899" s="7">
        <v>0</v>
      </c>
      <c r="U5899" s="7"/>
      <c r="V5899" s="7"/>
      <c r="W5899" s="18">
        <v>0</v>
      </c>
    </row>
    <row r="5900" spans="1:24" ht="15" customHeight="1">
      <c r="A5900" s="18" t="s">
        <v>76</v>
      </c>
      <c r="B5900" s="18" t="s">
        <v>409</v>
      </c>
      <c r="C5900" s="18" t="s">
        <v>8649</v>
      </c>
      <c r="D5900" s="18" t="s">
        <v>8650</v>
      </c>
      <c r="E5900" s="18" t="s">
        <v>8671</v>
      </c>
      <c r="F5900" s="18" t="s">
        <v>447</v>
      </c>
      <c r="G5900" s="18">
        <v>0</v>
      </c>
      <c r="H5900" s="18">
        <v>0</v>
      </c>
      <c r="I5900" s="18">
        <v>37.180000305175781</v>
      </c>
      <c r="J5900" s="18">
        <v>0</v>
      </c>
      <c r="K5900" s="18">
        <v>37.180000305175781</v>
      </c>
      <c r="L5900" s="18">
        <v>0</v>
      </c>
      <c r="M5900" s="7">
        <v>0</v>
      </c>
      <c r="N5900" s="7">
        <v>0</v>
      </c>
      <c r="O5900" s="7">
        <v>37.180000305175781</v>
      </c>
      <c r="P5900" s="7" t="s">
        <v>453</v>
      </c>
      <c r="Q5900" s="7" t="s">
        <v>3116</v>
      </c>
      <c r="R5900" s="7">
        <v>0</v>
      </c>
      <c r="S5900" s="7">
        <v>0</v>
      </c>
      <c r="T5900" s="7">
        <v>0</v>
      </c>
      <c r="U5900" s="7"/>
      <c r="V5900" s="7"/>
      <c r="W5900" s="18">
        <v>0</v>
      </c>
    </row>
    <row r="5901" spans="1:24" ht="15" customHeight="1">
      <c r="A5901" s="18" t="s">
        <v>76</v>
      </c>
      <c r="B5901" s="18" t="s">
        <v>154</v>
      </c>
      <c r="C5901" s="18" t="s">
        <v>8645</v>
      </c>
      <c r="D5901" s="18" t="s">
        <v>8646</v>
      </c>
      <c r="E5901" s="18" t="s">
        <v>8672</v>
      </c>
      <c r="F5901" s="18" t="s">
        <v>447</v>
      </c>
      <c r="G5901" s="18">
        <v>0</v>
      </c>
      <c r="H5901" s="18">
        <v>0</v>
      </c>
      <c r="I5901" s="18">
        <v>0</v>
      </c>
      <c r="J5901" s="18">
        <v>0</v>
      </c>
      <c r="K5901" s="18">
        <v>0</v>
      </c>
      <c r="L5901" s="18">
        <v>0</v>
      </c>
      <c r="M5901" s="7">
        <v>0</v>
      </c>
      <c r="N5901" s="7">
        <v>0</v>
      </c>
      <c r="O5901" s="7">
        <v>0</v>
      </c>
      <c r="P5901" s="7" t="s">
        <v>448</v>
      </c>
      <c r="Q5901" s="7" t="s">
        <v>4575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4" ht="15" customHeight="1">
      <c r="A5902" s="18" t="s">
        <v>76</v>
      </c>
      <c r="B5902" s="18" t="s">
        <v>410</v>
      </c>
      <c r="C5902" s="18" t="s">
        <v>8673</v>
      </c>
      <c r="D5902" s="18" t="s">
        <v>8674</v>
      </c>
      <c r="E5902" s="18" t="s">
        <v>8675</v>
      </c>
      <c r="F5902" s="18" t="s">
        <v>447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461</v>
      </c>
      <c r="Q5902" s="7" t="s">
        <v>500</v>
      </c>
      <c r="R5902" s="7">
        <v>0</v>
      </c>
      <c r="S5902" s="7">
        <v>0</v>
      </c>
      <c r="T5902" s="7">
        <v>0</v>
      </c>
      <c r="U5902" s="7"/>
      <c r="V5902" s="7"/>
      <c r="W5902" s="18">
        <v>0</v>
      </c>
      <c r="X5902" t="s">
        <v>838</v>
      </c>
    </row>
    <row r="5903" spans="1:24" ht="15" customHeight="1">
      <c r="A5903" s="18" t="s">
        <v>76</v>
      </c>
      <c r="B5903" s="18" t="s">
        <v>154</v>
      </c>
      <c r="C5903" s="18" t="s">
        <v>8645</v>
      </c>
      <c r="D5903" s="18" t="s">
        <v>8646</v>
      </c>
      <c r="E5903" s="18" t="s">
        <v>8676</v>
      </c>
      <c r="F5903" s="18" t="s">
        <v>502</v>
      </c>
      <c r="G5903" s="18">
        <v>136</v>
      </c>
      <c r="H5903" s="18">
        <v>0</v>
      </c>
      <c r="I5903" s="18">
        <v>100</v>
      </c>
      <c r="J5903" s="18">
        <v>27.280000686645508</v>
      </c>
      <c r="K5903" s="18">
        <v>100</v>
      </c>
      <c r="L5903" s="18">
        <v>0</v>
      </c>
      <c r="M5903" s="7">
        <v>0</v>
      </c>
      <c r="N5903" s="7">
        <v>-136</v>
      </c>
      <c r="O5903" s="7">
        <v>-36</v>
      </c>
      <c r="P5903" s="7" t="s">
        <v>461</v>
      </c>
      <c r="Q5903" s="7" t="s">
        <v>5881</v>
      </c>
      <c r="R5903" s="7">
        <v>6.9000000953674316</v>
      </c>
      <c r="S5903" s="7">
        <v>13</v>
      </c>
      <c r="T5903" s="7">
        <v>72.720001220703125</v>
      </c>
      <c r="U5903" s="7"/>
      <c r="V5903" s="7"/>
      <c r="W5903" s="18">
        <v>1</v>
      </c>
    </row>
    <row r="5904" spans="1:24" ht="15" customHeight="1">
      <c r="A5904" s="18" t="s">
        <v>76</v>
      </c>
      <c r="B5904" s="18" t="s">
        <v>154</v>
      </c>
      <c r="C5904" s="18" t="s">
        <v>8645</v>
      </c>
      <c r="D5904" s="18" t="s">
        <v>8646</v>
      </c>
      <c r="E5904" s="18" t="s">
        <v>8677</v>
      </c>
      <c r="F5904" s="18" t="s">
        <v>502</v>
      </c>
      <c r="G5904" s="18">
        <v>63</v>
      </c>
      <c r="H5904" s="18">
        <v>63</v>
      </c>
      <c r="I5904" s="18">
        <v>47.200000762939453</v>
      </c>
      <c r="J5904" s="18">
        <v>0.87999999523162842</v>
      </c>
      <c r="K5904" s="18">
        <v>47.200000762939453</v>
      </c>
      <c r="L5904" s="18">
        <v>0</v>
      </c>
      <c r="M5904" s="7">
        <v>0</v>
      </c>
      <c r="N5904" s="7">
        <v>0</v>
      </c>
      <c r="O5904" s="7">
        <v>47.200000762939453</v>
      </c>
      <c r="P5904" s="7" t="s">
        <v>461</v>
      </c>
      <c r="Q5904" s="7" t="s">
        <v>2443</v>
      </c>
      <c r="R5904" s="7">
        <v>2.9000000953674316</v>
      </c>
      <c r="S5904" s="7">
        <v>7</v>
      </c>
      <c r="T5904" s="7">
        <v>46.319999694824219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153</v>
      </c>
      <c r="C5905" s="18" t="s">
        <v>8654</v>
      </c>
      <c r="D5905" s="18" t="s">
        <v>8655</v>
      </c>
      <c r="E5905" s="18" t="s">
        <v>8678</v>
      </c>
      <c r="F5905" s="18" t="s">
        <v>502</v>
      </c>
      <c r="G5905" s="18">
        <v>577</v>
      </c>
      <c r="H5905" s="18">
        <v>0</v>
      </c>
      <c r="I5905" s="18">
        <v>428.20999145507812</v>
      </c>
      <c r="J5905" s="18">
        <v>38.930000305175781</v>
      </c>
      <c r="K5905" s="18">
        <v>428.20999145507812</v>
      </c>
      <c r="L5905" s="18">
        <v>0</v>
      </c>
      <c r="M5905" s="7">
        <v>0</v>
      </c>
      <c r="N5905" s="7">
        <v>-577</v>
      </c>
      <c r="O5905" s="7">
        <v>-148.78999328613281</v>
      </c>
      <c r="P5905" s="7" t="s">
        <v>453</v>
      </c>
      <c r="Q5905" s="7" t="s">
        <v>1930</v>
      </c>
      <c r="R5905" s="7">
        <v>31.899999618530273</v>
      </c>
      <c r="S5905" s="7">
        <v>80</v>
      </c>
      <c r="T5905" s="7">
        <v>389.27999877929687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153</v>
      </c>
      <c r="C5906" s="18" t="s">
        <v>8654</v>
      </c>
      <c r="D5906" s="18" t="s">
        <v>8655</v>
      </c>
      <c r="E5906" s="18" t="s">
        <v>8679</v>
      </c>
      <c r="F5906" s="18" t="s">
        <v>502</v>
      </c>
      <c r="G5906" s="18">
        <v>206</v>
      </c>
      <c r="H5906" s="18">
        <v>0</v>
      </c>
      <c r="I5906" s="18">
        <v>152.39999389648437</v>
      </c>
      <c r="J5906" s="18">
        <v>0</v>
      </c>
      <c r="K5906" s="18">
        <v>152.39999389648437</v>
      </c>
      <c r="L5906" s="18">
        <v>0</v>
      </c>
      <c r="M5906" s="7">
        <v>0</v>
      </c>
      <c r="N5906" s="7">
        <v>-206</v>
      </c>
      <c r="O5906" s="7">
        <v>-53.599998474121094</v>
      </c>
      <c r="P5906" s="7" t="s">
        <v>461</v>
      </c>
      <c r="Q5906" s="7" t="s">
        <v>2766</v>
      </c>
      <c r="R5906" s="7">
        <v>16.5</v>
      </c>
      <c r="S5906" s="7">
        <v>35</v>
      </c>
      <c r="T5906" s="7">
        <v>152.39999389648437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154</v>
      </c>
      <c r="C5907" s="18" t="s">
        <v>8645</v>
      </c>
      <c r="D5907" s="18" t="s">
        <v>8646</v>
      </c>
      <c r="E5907" s="18" t="s">
        <v>8680</v>
      </c>
      <c r="F5907" s="18" t="s">
        <v>502</v>
      </c>
      <c r="G5907" s="18">
        <v>354</v>
      </c>
      <c r="H5907" s="18">
        <v>0</v>
      </c>
      <c r="I5907" s="18">
        <v>263.20001220703125</v>
      </c>
      <c r="J5907" s="18">
        <v>7.8400001525878906</v>
      </c>
      <c r="K5907" s="18">
        <v>263.20001220703125</v>
      </c>
      <c r="L5907" s="18">
        <v>0</v>
      </c>
      <c r="M5907" s="7">
        <v>0</v>
      </c>
      <c r="N5907" s="7">
        <v>-354</v>
      </c>
      <c r="O5907" s="7">
        <v>-90.800003051757812</v>
      </c>
      <c r="P5907" s="7" t="s">
        <v>461</v>
      </c>
      <c r="Q5907" s="7" t="s">
        <v>5410</v>
      </c>
      <c r="R5907" s="7">
        <v>23.600000381469727</v>
      </c>
      <c r="S5907" s="7">
        <v>64</v>
      </c>
      <c r="T5907" s="7">
        <v>255.36000061035156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153</v>
      </c>
      <c r="C5908" s="18" t="s">
        <v>8654</v>
      </c>
      <c r="D5908" s="18" t="s">
        <v>8655</v>
      </c>
      <c r="E5908" s="18" t="s">
        <v>8681</v>
      </c>
      <c r="F5908" s="18" t="s">
        <v>502</v>
      </c>
      <c r="G5908" s="18">
        <v>148</v>
      </c>
      <c r="H5908" s="18">
        <v>0</v>
      </c>
      <c r="I5908" s="18">
        <v>110.40000152587891</v>
      </c>
      <c r="J5908" s="18">
        <v>1.2000000476837158</v>
      </c>
      <c r="K5908" s="18">
        <v>110.40000152587891</v>
      </c>
      <c r="L5908" s="18">
        <v>0</v>
      </c>
      <c r="M5908" s="7">
        <v>0</v>
      </c>
      <c r="N5908" s="7">
        <v>-148</v>
      </c>
      <c r="O5908" s="7">
        <v>-37.599998474121094</v>
      </c>
      <c r="P5908" s="7" t="s">
        <v>461</v>
      </c>
      <c r="Q5908" s="7" t="s">
        <v>5220</v>
      </c>
      <c r="R5908" s="7">
        <v>10.5</v>
      </c>
      <c r="S5908" s="7">
        <v>29</v>
      </c>
      <c r="T5908" s="7">
        <v>109.19999694824219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154</v>
      </c>
      <c r="C5909" s="18" t="s">
        <v>8645</v>
      </c>
      <c r="D5909" s="18" t="s">
        <v>8646</v>
      </c>
      <c r="E5909" s="18" t="s">
        <v>8682</v>
      </c>
      <c r="F5909" s="18" t="s">
        <v>502</v>
      </c>
      <c r="G5909" s="18">
        <v>405</v>
      </c>
      <c r="H5909" s="18">
        <v>0</v>
      </c>
      <c r="I5909" s="18">
        <v>244.47999572753906</v>
      </c>
      <c r="J5909" s="18">
        <v>0</v>
      </c>
      <c r="K5909" s="18">
        <v>244.47999572753906</v>
      </c>
      <c r="L5909" s="18">
        <v>0</v>
      </c>
      <c r="M5909" s="7">
        <v>0</v>
      </c>
      <c r="N5909" s="7">
        <v>-405</v>
      </c>
      <c r="O5909" s="7">
        <v>-160.52000427246094</v>
      </c>
      <c r="P5909" s="7" t="s">
        <v>448</v>
      </c>
      <c r="Q5909" s="7" t="s">
        <v>5227</v>
      </c>
      <c r="R5909" s="7">
        <v>19.399999618530273</v>
      </c>
      <c r="S5909" s="7">
        <v>44</v>
      </c>
      <c r="T5909" s="7">
        <v>244.47999572753906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161</v>
      </c>
      <c r="C5910" s="18" t="s">
        <v>8668</v>
      </c>
      <c r="D5910" s="18" t="s">
        <v>8669</v>
      </c>
      <c r="E5910" s="18" t="s">
        <v>8683</v>
      </c>
      <c r="F5910" s="18" t="s">
        <v>502</v>
      </c>
      <c r="G5910" s="18">
        <v>205</v>
      </c>
      <c r="H5910" s="18">
        <v>0</v>
      </c>
      <c r="I5910" s="18">
        <v>152.32000732421875</v>
      </c>
      <c r="J5910" s="18">
        <v>0</v>
      </c>
      <c r="K5910" s="18">
        <v>152.32000732421875</v>
      </c>
      <c r="L5910" s="18">
        <v>0</v>
      </c>
      <c r="M5910" s="7">
        <v>0</v>
      </c>
      <c r="N5910" s="7">
        <v>-205</v>
      </c>
      <c r="O5910" s="7">
        <v>-52.680000305175781</v>
      </c>
      <c r="P5910" s="7" t="s">
        <v>453</v>
      </c>
      <c r="Q5910" s="7" t="s">
        <v>3310</v>
      </c>
      <c r="R5910" s="7">
        <v>11.300000190734863</v>
      </c>
      <c r="S5910" s="7">
        <v>50</v>
      </c>
      <c r="T5910" s="7">
        <v>152.32000732421875</v>
      </c>
      <c r="U5910" s="7"/>
      <c r="V5910" s="7"/>
      <c r="W5910" s="18">
        <v>1</v>
      </c>
    </row>
    <row r="5911" spans="1:23" ht="15" customHeight="1">
      <c r="A5911" s="18" t="s">
        <v>76</v>
      </c>
      <c r="B5911" s="18" t="s">
        <v>409</v>
      </c>
      <c r="C5911" s="18" t="s">
        <v>8649</v>
      </c>
      <c r="D5911" s="18" t="s">
        <v>8650</v>
      </c>
      <c r="E5911" s="18" t="s">
        <v>8684</v>
      </c>
      <c r="F5911" s="18" t="s">
        <v>502</v>
      </c>
      <c r="G5911" s="18">
        <v>431</v>
      </c>
      <c r="H5911" s="18">
        <v>0</v>
      </c>
      <c r="I5911" s="18">
        <v>320.79998779296875</v>
      </c>
      <c r="J5911" s="18">
        <v>0.47999998927116394</v>
      </c>
      <c r="K5911" s="18">
        <v>320.79998779296875</v>
      </c>
      <c r="L5911" s="18">
        <v>0</v>
      </c>
      <c r="M5911" s="7">
        <v>0</v>
      </c>
      <c r="N5911" s="7">
        <v>-431</v>
      </c>
      <c r="O5911" s="7">
        <v>-110.19999694824219</v>
      </c>
      <c r="P5911" s="7" t="s">
        <v>453</v>
      </c>
      <c r="Q5911" s="7" t="s">
        <v>1085</v>
      </c>
      <c r="R5911" s="7">
        <v>26.600000381469727</v>
      </c>
      <c r="S5911" s="7">
        <v>68</v>
      </c>
      <c r="T5911" s="7">
        <v>320.32000732421875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153</v>
      </c>
      <c r="C5912" s="18" t="s">
        <v>8654</v>
      </c>
      <c r="D5912" s="18" t="s">
        <v>8655</v>
      </c>
      <c r="E5912" s="18" t="s">
        <v>8685</v>
      </c>
      <c r="F5912" s="18" t="s">
        <v>502</v>
      </c>
      <c r="G5912" s="18">
        <v>519</v>
      </c>
      <c r="H5912" s="18">
        <v>519</v>
      </c>
      <c r="I5912" s="18">
        <v>385.6199951171875</v>
      </c>
      <c r="J5912" s="18">
        <v>35.060001373291016</v>
      </c>
      <c r="K5912" s="18">
        <v>385.6199951171875</v>
      </c>
      <c r="L5912" s="18">
        <v>0</v>
      </c>
      <c r="M5912" s="7">
        <v>0</v>
      </c>
      <c r="N5912" s="7">
        <v>0</v>
      </c>
      <c r="O5912" s="7">
        <v>385.6199951171875</v>
      </c>
      <c r="P5912" s="7" t="s">
        <v>453</v>
      </c>
      <c r="Q5912" s="7" t="s">
        <v>2963</v>
      </c>
      <c r="R5912" s="7">
        <v>29.299999237060547</v>
      </c>
      <c r="S5912" s="7">
        <v>68</v>
      </c>
      <c r="T5912" s="7">
        <v>350.55999755859375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161</v>
      </c>
      <c r="C5913" s="18" t="s">
        <v>8668</v>
      </c>
      <c r="D5913" s="18" t="s">
        <v>8669</v>
      </c>
      <c r="E5913" s="18" t="s">
        <v>8686</v>
      </c>
      <c r="F5913" s="18" t="s">
        <v>502</v>
      </c>
      <c r="G5913" s="18">
        <v>148</v>
      </c>
      <c r="H5913" s="18">
        <v>0</v>
      </c>
      <c r="I5913" s="18">
        <v>110.11000061035156</v>
      </c>
      <c r="J5913" s="18">
        <v>36.909999847412109</v>
      </c>
      <c r="K5913" s="18">
        <v>110.11000061035156</v>
      </c>
      <c r="L5913" s="18">
        <v>0</v>
      </c>
      <c r="M5913" s="7">
        <v>0</v>
      </c>
      <c r="N5913" s="7">
        <v>-148</v>
      </c>
      <c r="O5913" s="7">
        <v>-37.889999389648438</v>
      </c>
      <c r="P5913" s="7" t="s">
        <v>461</v>
      </c>
      <c r="Q5913" s="7" t="s">
        <v>1754</v>
      </c>
      <c r="R5913" s="7">
        <v>4</v>
      </c>
      <c r="S5913" s="7">
        <v>25</v>
      </c>
      <c r="T5913" s="7">
        <v>73.199996948242188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154</v>
      </c>
      <c r="C5914" s="18" t="s">
        <v>8645</v>
      </c>
      <c r="D5914" s="18" t="s">
        <v>8646</v>
      </c>
      <c r="E5914" s="18" t="s">
        <v>8687</v>
      </c>
      <c r="F5914" s="18" t="s">
        <v>502</v>
      </c>
      <c r="G5914" s="18">
        <v>290</v>
      </c>
      <c r="H5914" s="18">
        <v>0</v>
      </c>
      <c r="I5914" s="18">
        <v>215.75</v>
      </c>
      <c r="J5914" s="18">
        <v>75.110000610351563</v>
      </c>
      <c r="K5914" s="18">
        <v>215.75</v>
      </c>
      <c r="L5914" s="18">
        <v>0</v>
      </c>
      <c r="M5914" s="7">
        <v>0</v>
      </c>
      <c r="N5914" s="7">
        <v>-290</v>
      </c>
      <c r="O5914" s="7">
        <v>-74.25</v>
      </c>
      <c r="P5914" s="7" t="s">
        <v>461</v>
      </c>
      <c r="Q5914" s="7" t="s">
        <v>2466</v>
      </c>
      <c r="R5914" s="7">
        <v>13.800000190734863</v>
      </c>
      <c r="S5914" s="7">
        <v>42</v>
      </c>
      <c r="T5914" s="7">
        <v>140.63999938964844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153</v>
      </c>
      <c r="C5915" s="18" t="s">
        <v>8654</v>
      </c>
      <c r="D5915" s="18" t="s">
        <v>8655</v>
      </c>
      <c r="E5915" s="18" t="s">
        <v>8688</v>
      </c>
      <c r="F5915" s="18" t="s">
        <v>502</v>
      </c>
      <c r="G5915" s="18">
        <v>144</v>
      </c>
      <c r="H5915" s="18">
        <v>0</v>
      </c>
      <c r="I5915" s="18">
        <v>106.40000152587891</v>
      </c>
      <c r="J5915" s="18">
        <v>0</v>
      </c>
      <c r="K5915" s="18">
        <v>106.40000152587891</v>
      </c>
      <c r="L5915" s="18">
        <v>0</v>
      </c>
      <c r="M5915" s="7">
        <v>0</v>
      </c>
      <c r="N5915" s="7">
        <v>-144</v>
      </c>
      <c r="O5915" s="7">
        <v>-37.599998474121094</v>
      </c>
      <c r="P5915" s="7" t="s">
        <v>453</v>
      </c>
      <c r="Q5915" s="7" t="s">
        <v>2968</v>
      </c>
      <c r="R5915" s="7">
        <v>6.5</v>
      </c>
      <c r="S5915" s="7">
        <v>31</v>
      </c>
      <c r="T5915" s="7">
        <v>106.40000152587891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409</v>
      </c>
      <c r="C5916" s="18" t="s">
        <v>8649</v>
      </c>
      <c r="D5916" s="18" t="s">
        <v>8650</v>
      </c>
      <c r="E5916" s="18" t="s">
        <v>8689</v>
      </c>
      <c r="F5916" s="18" t="s">
        <v>502</v>
      </c>
      <c r="G5916" s="18">
        <v>387</v>
      </c>
      <c r="H5916" s="18">
        <v>0</v>
      </c>
      <c r="I5916" s="18">
        <v>287.20001220703125</v>
      </c>
      <c r="J5916" s="18">
        <v>1.2799999713897705</v>
      </c>
      <c r="K5916" s="18">
        <v>287.20001220703125</v>
      </c>
      <c r="L5916" s="18">
        <v>0</v>
      </c>
      <c r="M5916" s="7">
        <v>0</v>
      </c>
      <c r="N5916" s="7">
        <v>-387</v>
      </c>
      <c r="O5916" s="7">
        <v>-99.800003051757813</v>
      </c>
      <c r="P5916" s="7" t="s">
        <v>453</v>
      </c>
      <c r="Q5916" s="7" t="s">
        <v>872</v>
      </c>
      <c r="R5916" s="7">
        <v>22.600000381469727</v>
      </c>
      <c r="S5916" s="7">
        <v>81</v>
      </c>
      <c r="T5916" s="7">
        <v>285.92001342773437</v>
      </c>
      <c r="U5916" s="7"/>
      <c r="V5916" s="7"/>
      <c r="W5916" s="18">
        <v>1</v>
      </c>
    </row>
    <row r="5917" spans="1:23" ht="15" customHeight="1">
      <c r="A5917" s="18" t="s">
        <v>76</v>
      </c>
      <c r="B5917" s="18" t="s">
        <v>154</v>
      </c>
      <c r="C5917" s="18" t="s">
        <v>8645</v>
      </c>
      <c r="D5917" s="18" t="s">
        <v>8646</v>
      </c>
      <c r="E5917" s="18" t="s">
        <v>8690</v>
      </c>
      <c r="F5917" s="18" t="s">
        <v>502</v>
      </c>
      <c r="G5917" s="18">
        <v>146</v>
      </c>
      <c r="H5917" s="18">
        <v>0</v>
      </c>
      <c r="I5917" s="18">
        <v>108.38999938964844</v>
      </c>
      <c r="J5917" s="18">
        <v>5.9099998474121094</v>
      </c>
      <c r="K5917" s="18">
        <v>108.38999938964844</v>
      </c>
      <c r="L5917" s="18">
        <v>0</v>
      </c>
      <c r="M5917" s="7">
        <v>0</v>
      </c>
      <c r="N5917" s="7">
        <v>-146</v>
      </c>
      <c r="O5917" s="7">
        <v>-37.610000610351563</v>
      </c>
      <c r="P5917" s="7" t="s">
        <v>461</v>
      </c>
      <c r="Q5917" s="7" t="s">
        <v>876</v>
      </c>
      <c r="R5917" s="7">
        <v>9.1000003814697266</v>
      </c>
      <c r="S5917" s="7">
        <v>29</v>
      </c>
      <c r="T5917" s="7">
        <v>102.48000335693359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161</v>
      </c>
      <c r="C5918" s="18" t="s">
        <v>8668</v>
      </c>
      <c r="D5918" s="18" t="s">
        <v>8669</v>
      </c>
      <c r="E5918" s="18" t="s">
        <v>8691</v>
      </c>
      <c r="F5918" s="18" t="s">
        <v>502</v>
      </c>
      <c r="G5918" s="18">
        <v>320</v>
      </c>
      <c r="H5918" s="18">
        <v>0</v>
      </c>
      <c r="I5918" s="18">
        <v>211.19999694824219</v>
      </c>
      <c r="J5918" s="18">
        <v>1.440000057220459</v>
      </c>
      <c r="K5918" s="18">
        <v>211.19999694824219</v>
      </c>
      <c r="L5918" s="18">
        <v>0</v>
      </c>
      <c r="M5918" s="7">
        <v>0</v>
      </c>
      <c r="N5918" s="7">
        <v>-320</v>
      </c>
      <c r="O5918" s="7">
        <v>-108.80000305175781</v>
      </c>
      <c r="P5918" s="7" t="s">
        <v>461</v>
      </c>
      <c r="Q5918" s="7" t="s">
        <v>1256</v>
      </c>
      <c r="R5918" s="7">
        <v>18.600000381469727</v>
      </c>
      <c r="S5918" s="7">
        <v>66</v>
      </c>
      <c r="T5918" s="7">
        <v>209.75999450683594</v>
      </c>
      <c r="U5918" s="7"/>
      <c r="V5918" s="7"/>
      <c r="W5918" s="18">
        <v>1</v>
      </c>
    </row>
    <row r="5919" spans="1:23" ht="15" customHeight="1">
      <c r="A5919" s="18" t="s">
        <v>76</v>
      </c>
      <c r="B5919" s="18" t="s">
        <v>409</v>
      </c>
      <c r="C5919" s="18" t="s">
        <v>8649</v>
      </c>
      <c r="D5919" s="18" t="s">
        <v>8650</v>
      </c>
      <c r="E5919" s="18" t="s">
        <v>8692</v>
      </c>
      <c r="F5919" s="18" t="s">
        <v>502</v>
      </c>
      <c r="G5919" s="18">
        <v>137</v>
      </c>
      <c r="H5919" s="18">
        <v>0</v>
      </c>
      <c r="I5919" s="18">
        <v>101.76000213623047</v>
      </c>
      <c r="J5919" s="18">
        <v>0</v>
      </c>
      <c r="K5919" s="18">
        <v>101.76000213623047</v>
      </c>
      <c r="L5919" s="18">
        <v>0</v>
      </c>
      <c r="M5919" s="7">
        <v>0</v>
      </c>
      <c r="N5919" s="7">
        <v>-137</v>
      </c>
      <c r="O5919" s="7">
        <v>-35.240001678466797</v>
      </c>
      <c r="P5919" s="7" t="s">
        <v>461</v>
      </c>
      <c r="Q5919" s="7" t="s">
        <v>470</v>
      </c>
      <c r="R5919" s="7">
        <v>8.1999998092651367</v>
      </c>
      <c r="S5919" s="7">
        <v>32</v>
      </c>
      <c r="T5919" s="7">
        <v>101.76000213623047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153</v>
      </c>
      <c r="C5920" s="18" t="s">
        <v>8654</v>
      </c>
      <c r="D5920" s="18" t="s">
        <v>8655</v>
      </c>
      <c r="E5920" s="18" t="s">
        <v>8693</v>
      </c>
      <c r="F5920" s="18" t="s">
        <v>502</v>
      </c>
      <c r="G5920" s="18">
        <v>210</v>
      </c>
      <c r="H5920" s="18">
        <v>0</v>
      </c>
      <c r="I5920" s="18">
        <v>155.69999694824219</v>
      </c>
      <c r="J5920" s="18">
        <v>1.9999999552965164E-2</v>
      </c>
      <c r="K5920" s="18">
        <v>155.69999694824219</v>
      </c>
      <c r="L5920" s="18">
        <v>0</v>
      </c>
      <c r="M5920" s="7">
        <v>0</v>
      </c>
      <c r="N5920" s="7">
        <v>-210</v>
      </c>
      <c r="O5920" s="7">
        <v>-54.299999237060547</v>
      </c>
      <c r="P5920" s="7" t="s">
        <v>453</v>
      </c>
      <c r="Q5920" s="7" t="s">
        <v>2979</v>
      </c>
      <c r="R5920" s="7">
        <v>13.199999809265137</v>
      </c>
      <c r="S5920" s="7">
        <v>39</v>
      </c>
      <c r="T5920" s="7">
        <v>155.67999267578125</v>
      </c>
      <c r="U5920" s="7"/>
      <c r="V5920" s="7"/>
      <c r="W5920" s="18">
        <v>1</v>
      </c>
    </row>
    <row r="5921" spans="1:23" ht="15" customHeight="1">
      <c r="A5921" s="18" t="s">
        <v>76</v>
      </c>
      <c r="B5921" s="18" t="s">
        <v>409</v>
      </c>
      <c r="C5921" s="18" t="s">
        <v>8649</v>
      </c>
      <c r="D5921" s="18" t="s">
        <v>8650</v>
      </c>
      <c r="E5921" s="18" t="s">
        <v>8694</v>
      </c>
      <c r="F5921" s="18" t="s">
        <v>502</v>
      </c>
      <c r="G5921" s="18">
        <v>56</v>
      </c>
      <c r="H5921" s="18">
        <v>0</v>
      </c>
      <c r="I5921" s="18">
        <v>40.900001525878906</v>
      </c>
      <c r="J5921" s="18">
        <v>0.57999998331069946</v>
      </c>
      <c r="K5921" s="18">
        <v>40.900001525878906</v>
      </c>
      <c r="L5921" s="18">
        <v>0</v>
      </c>
      <c r="M5921" s="7">
        <v>0</v>
      </c>
      <c r="N5921" s="7">
        <v>-56</v>
      </c>
      <c r="O5921" s="7">
        <v>-15.100000381469727</v>
      </c>
      <c r="P5921" s="7" t="s">
        <v>461</v>
      </c>
      <c r="Q5921" s="7" t="s">
        <v>472</v>
      </c>
      <c r="R5921" s="7">
        <v>0.89999997615814209</v>
      </c>
      <c r="S5921" s="7">
        <v>10</v>
      </c>
      <c r="T5921" s="7">
        <v>40.319999694824219</v>
      </c>
      <c r="U5921" s="7"/>
      <c r="V5921" s="7"/>
      <c r="W5921" s="18">
        <v>1</v>
      </c>
    </row>
    <row r="5922" spans="1:23" ht="15" customHeight="1">
      <c r="A5922" s="18" t="s">
        <v>76</v>
      </c>
      <c r="B5922" s="18" t="s">
        <v>153</v>
      </c>
      <c r="C5922" s="18" t="s">
        <v>8654</v>
      </c>
      <c r="D5922" s="18" t="s">
        <v>8655</v>
      </c>
      <c r="E5922" s="18" t="s">
        <v>8695</v>
      </c>
      <c r="F5922" s="18" t="s">
        <v>502</v>
      </c>
      <c r="G5922" s="18">
        <v>204</v>
      </c>
      <c r="H5922" s="18">
        <v>0</v>
      </c>
      <c r="I5922" s="18">
        <v>150.8800048828125</v>
      </c>
      <c r="J5922" s="18">
        <v>0</v>
      </c>
      <c r="K5922" s="18">
        <v>150.8800048828125</v>
      </c>
      <c r="L5922" s="18">
        <v>0</v>
      </c>
      <c r="M5922" s="7">
        <v>0</v>
      </c>
      <c r="N5922" s="7">
        <v>-204</v>
      </c>
      <c r="O5922" s="7">
        <v>-53.119998931884766</v>
      </c>
      <c r="P5922" s="7" t="s">
        <v>453</v>
      </c>
      <c r="Q5922" s="7" t="s">
        <v>8696</v>
      </c>
      <c r="R5922" s="7">
        <v>13.199999809265137</v>
      </c>
      <c r="S5922" s="7">
        <v>33</v>
      </c>
      <c r="T5922" s="7">
        <v>150.8800048828125</v>
      </c>
      <c r="U5922" s="7"/>
      <c r="V5922" s="7"/>
      <c r="W5922" s="18">
        <v>1</v>
      </c>
    </row>
    <row r="5923" spans="1:23" ht="15" customHeight="1">
      <c r="A5923" s="18" t="s">
        <v>76</v>
      </c>
      <c r="B5923" s="18" t="s">
        <v>409</v>
      </c>
      <c r="C5923" s="18" t="s">
        <v>8649</v>
      </c>
      <c r="D5923" s="18" t="s">
        <v>8650</v>
      </c>
      <c r="E5923" s="18" t="s">
        <v>8697</v>
      </c>
      <c r="F5923" s="18" t="s">
        <v>502</v>
      </c>
      <c r="G5923" s="18">
        <v>104</v>
      </c>
      <c r="H5923" s="18">
        <v>0</v>
      </c>
      <c r="I5923" s="18">
        <v>77.279998779296875</v>
      </c>
      <c r="J5923" s="18">
        <v>0</v>
      </c>
      <c r="K5923" s="18">
        <v>77.279998779296875</v>
      </c>
      <c r="L5923" s="18">
        <v>0</v>
      </c>
      <c r="M5923" s="7">
        <v>0</v>
      </c>
      <c r="N5923" s="7">
        <v>-104</v>
      </c>
      <c r="O5923" s="7">
        <v>-26.719999313354492</v>
      </c>
      <c r="P5923" s="7" t="s">
        <v>453</v>
      </c>
      <c r="Q5923" s="7" t="s">
        <v>890</v>
      </c>
      <c r="R5923" s="7">
        <v>4.1999998092651367</v>
      </c>
      <c r="S5923" s="7">
        <v>13</v>
      </c>
      <c r="T5923" s="7">
        <v>77.279998779296875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154</v>
      </c>
      <c r="C5924" s="18" t="s">
        <v>8645</v>
      </c>
      <c r="D5924" s="18" t="s">
        <v>8646</v>
      </c>
      <c r="E5924" s="18" t="s">
        <v>8698</v>
      </c>
      <c r="F5924" s="18" t="s">
        <v>502</v>
      </c>
      <c r="G5924" s="18">
        <v>359</v>
      </c>
      <c r="H5924" s="18">
        <v>0</v>
      </c>
      <c r="I5924" s="18">
        <v>265.92999267578125</v>
      </c>
      <c r="J5924" s="18">
        <v>1.4500000476837158</v>
      </c>
      <c r="K5924" s="18">
        <v>265.92999267578125</v>
      </c>
      <c r="L5924" s="18">
        <v>0</v>
      </c>
      <c r="M5924" s="7">
        <v>0</v>
      </c>
      <c r="N5924" s="7">
        <v>-359</v>
      </c>
      <c r="O5924" s="7">
        <v>-93.069999694824219</v>
      </c>
      <c r="P5924" s="7" t="s">
        <v>461</v>
      </c>
      <c r="Q5924" s="7" t="s">
        <v>1281</v>
      </c>
      <c r="R5924" s="7">
        <v>24.799999237060547</v>
      </c>
      <c r="S5924" s="7">
        <v>62</v>
      </c>
      <c r="T5924" s="7">
        <v>264.48001098632812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161</v>
      </c>
      <c r="C5925" s="18" t="s">
        <v>8668</v>
      </c>
      <c r="D5925" s="18" t="s">
        <v>8669</v>
      </c>
      <c r="E5925" s="18" t="s">
        <v>8699</v>
      </c>
      <c r="F5925" s="18" t="s">
        <v>502</v>
      </c>
      <c r="G5925" s="18">
        <v>225</v>
      </c>
      <c r="H5925" s="18">
        <v>225</v>
      </c>
      <c r="I5925" s="18">
        <v>166.39999389648437</v>
      </c>
      <c r="J5925" s="18">
        <v>1.1200000047683716</v>
      </c>
      <c r="K5925" s="18">
        <v>166.39999389648437</v>
      </c>
      <c r="L5925" s="18">
        <v>0</v>
      </c>
      <c r="M5925" s="7">
        <v>0</v>
      </c>
      <c r="N5925" s="7">
        <v>0</v>
      </c>
      <c r="O5925" s="7">
        <v>166.39999389648437</v>
      </c>
      <c r="P5925" s="7" t="s">
        <v>453</v>
      </c>
      <c r="Q5925" s="7" t="s">
        <v>1281</v>
      </c>
      <c r="R5925" s="7">
        <v>14.199999809265137</v>
      </c>
      <c r="S5925" s="7">
        <v>43</v>
      </c>
      <c r="T5925" s="7">
        <v>165.27999877929687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409</v>
      </c>
      <c r="C5926" s="18" t="s">
        <v>8649</v>
      </c>
      <c r="D5926" s="18" t="s">
        <v>8650</v>
      </c>
      <c r="E5926" s="18" t="s">
        <v>8700</v>
      </c>
      <c r="F5926" s="18" t="s">
        <v>502</v>
      </c>
      <c r="G5926" s="18">
        <v>69</v>
      </c>
      <c r="H5926" s="18">
        <v>0</v>
      </c>
      <c r="I5926" s="18">
        <v>51.200000762939453</v>
      </c>
      <c r="J5926" s="18">
        <v>2.4800000190734863</v>
      </c>
      <c r="K5926" s="18">
        <v>51.200000762939453</v>
      </c>
      <c r="L5926" s="18">
        <v>0</v>
      </c>
      <c r="M5926" s="7">
        <v>0</v>
      </c>
      <c r="N5926" s="7">
        <v>-69</v>
      </c>
      <c r="O5926" s="7">
        <v>-17.799999237060547</v>
      </c>
      <c r="P5926" s="7" t="s">
        <v>461</v>
      </c>
      <c r="Q5926" s="7" t="s">
        <v>2339</v>
      </c>
      <c r="R5926" s="7">
        <v>2.9000000953674316</v>
      </c>
      <c r="S5926" s="7">
        <v>9</v>
      </c>
      <c r="T5926" s="7">
        <v>48.720001220703125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154</v>
      </c>
      <c r="C5927" s="18" t="s">
        <v>8645</v>
      </c>
      <c r="D5927" s="18" t="s">
        <v>8646</v>
      </c>
      <c r="E5927" s="18" t="s">
        <v>8701</v>
      </c>
      <c r="F5927" s="18" t="s">
        <v>502</v>
      </c>
      <c r="G5927" s="18">
        <v>158</v>
      </c>
      <c r="H5927" s="18">
        <v>0</v>
      </c>
      <c r="I5927" s="18">
        <v>117.83999633789062</v>
      </c>
      <c r="J5927" s="18">
        <v>0</v>
      </c>
      <c r="K5927" s="18">
        <v>117.83999633789062</v>
      </c>
      <c r="L5927" s="18">
        <v>0</v>
      </c>
      <c r="M5927" s="7">
        <v>0</v>
      </c>
      <c r="N5927" s="7">
        <v>-158</v>
      </c>
      <c r="O5927" s="7">
        <v>-40.159999847412109</v>
      </c>
      <c r="P5927" s="7" t="s">
        <v>461</v>
      </c>
      <c r="Q5927" s="7" t="s">
        <v>2343</v>
      </c>
      <c r="R5927" s="7">
        <v>11.300000190734863</v>
      </c>
      <c r="S5927" s="7">
        <v>33</v>
      </c>
      <c r="T5927" s="7">
        <v>117.83999633789062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409</v>
      </c>
      <c r="C5928" s="18" t="s">
        <v>8649</v>
      </c>
      <c r="D5928" s="18" t="s">
        <v>8650</v>
      </c>
      <c r="E5928" s="18" t="s">
        <v>8702</v>
      </c>
      <c r="F5928" s="18" t="s">
        <v>502</v>
      </c>
      <c r="G5928" s="18">
        <v>109</v>
      </c>
      <c r="H5928" s="18">
        <v>0</v>
      </c>
      <c r="I5928" s="18">
        <v>81.30999755859375</v>
      </c>
      <c r="J5928" s="18">
        <v>7.3899998664855957</v>
      </c>
      <c r="K5928" s="18">
        <v>81.30999755859375</v>
      </c>
      <c r="L5928" s="18">
        <v>0</v>
      </c>
      <c r="M5928" s="7">
        <v>0</v>
      </c>
      <c r="N5928" s="7">
        <v>-109</v>
      </c>
      <c r="O5928" s="7">
        <v>-27.690000534057617</v>
      </c>
      <c r="P5928" s="7" t="s">
        <v>461</v>
      </c>
      <c r="Q5928" s="7" t="s">
        <v>2082</v>
      </c>
      <c r="R5928" s="7">
        <v>5.9000000953674316</v>
      </c>
      <c r="S5928" s="7">
        <v>18</v>
      </c>
      <c r="T5928" s="7">
        <v>73.919998168945313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161</v>
      </c>
      <c r="C5929" s="18" t="s">
        <v>8668</v>
      </c>
      <c r="D5929" s="18" t="s">
        <v>8669</v>
      </c>
      <c r="E5929" s="18" t="s">
        <v>8703</v>
      </c>
      <c r="F5929" s="18" t="s">
        <v>502</v>
      </c>
      <c r="G5929" s="18">
        <v>245</v>
      </c>
      <c r="H5929" s="18">
        <v>0</v>
      </c>
      <c r="I5929" s="18">
        <v>182.39999389648437</v>
      </c>
      <c r="J5929" s="18">
        <v>0.95999997854232788</v>
      </c>
      <c r="K5929" s="18">
        <v>182.39999389648437</v>
      </c>
      <c r="L5929" s="18">
        <v>0</v>
      </c>
      <c r="M5929" s="7">
        <v>0</v>
      </c>
      <c r="N5929" s="7">
        <v>-245</v>
      </c>
      <c r="O5929" s="7">
        <v>-62.599998474121094</v>
      </c>
      <c r="P5929" s="7" t="s">
        <v>461</v>
      </c>
      <c r="Q5929" s="7" t="s">
        <v>1976</v>
      </c>
      <c r="R5929" s="7">
        <v>17.899999618530273</v>
      </c>
      <c r="S5929" s="7">
        <v>48</v>
      </c>
      <c r="T5929" s="7">
        <v>181.44000244140625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153</v>
      </c>
      <c r="C5930" s="18" t="s">
        <v>8654</v>
      </c>
      <c r="D5930" s="18" t="s">
        <v>8655</v>
      </c>
      <c r="E5930" s="18" t="s">
        <v>8704</v>
      </c>
      <c r="F5930" s="18" t="s">
        <v>502</v>
      </c>
      <c r="G5930" s="18">
        <v>315</v>
      </c>
      <c r="H5930" s="18">
        <v>0</v>
      </c>
      <c r="I5930" s="18">
        <v>234.39999389648437</v>
      </c>
      <c r="J5930" s="18">
        <v>0.87999999523162842</v>
      </c>
      <c r="K5930" s="18">
        <v>234.39999389648437</v>
      </c>
      <c r="L5930" s="18">
        <v>0</v>
      </c>
      <c r="M5930" s="7">
        <v>0</v>
      </c>
      <c r="N5930" s="7">
        <v>-315</v>
      </c>
      <c r="O5930" s="7">
        <v>-80.599998474121094</v>
      </c>
      <c r="P5930" s="7" t="s">
        <v>461</v>
      </c>
      <c r="Q5930" s="7" t="s">
        <v>3194</v>
      </c>
      <c r="R5930" s="7">
        <v>22.200000762939453</v>
      </c>
      <c r="S5930" s="7">
        <v>57</v>
      </c>
      <c r="T5930" s="7">
        <v>233.52000427246094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154</v>
      </c>
      <c r="C5931" s="18" t="s">
        <v>8645</v>
      </c>
      <c r="D5931" s="18" t="s">
        <v>8646</v>
      </c>
      <c r="E5931" s="18" t="s">
        <v>8705</v>
      </c>
      <c r="F5931" s="18" t="s">
        <v>502</v>
      </c>
      <c r="G5931" s="18">
        <v>158</v>
      </c>
      <c r="H5931" s="18">
        <v>0</v>
      </c>
      <c r="I5931" s="18">
        <v>117.12000274658203</v>
      </c>
      <c r="J5931" s="18">
        <v>0</v>
      </c>
      <c r="K5931" s="18">
        <v>117.12000274658203</v>
      </c>
      <c r="L5931" s="18">
        <v>0</v>
      </c>
      <c r="M5931" s="7">
        <v>0</v>
      </c>
      <c r="N5931" s="7">
        <v>-158</v>
      </c>
      <c r="O5931" s="7">
        <v>-40.880001068115234</v>
      </c>
      <c r="P5931" s="7" t="s">
        <v>461</v>
      </c>
      <c r="Q5931" s="7" t="s">
        <v>1125</v>
      </c>
      <c r="R5931" s="7">
        <v>11.899999618530273</v>
      </c>
      <c r="S5931" s="7">
        <v>30</v>
      </c>
      <c r="T5931" s="7">
        <v>117.12000274658203</v>
      </c>
      <c r="U5931" s="7"/>
      <c r="V5931" s="7"/>
      <c r="W5931" s="18">
        <v>1</v>
      </c>
    </row>
    <row r="5932" spans="1:23" ht="15" customHeight="1">
      <c r="A5932" s="18" t="s">
        <v>76</v>
      </c>
      <c r="B5932" s="18" t="s">
        <v>409</v>
      </c>
      <c r="C5932" s="18" t="s">
        <v>8649</v>
      </c>
      <c r="D5932" s="18" t="s">
        <v>8650</v>
      </c>
      <c r="E5932" s="18" t="s">
        <v>8706</v>
      </c>
      <c r="F5932" s="18" t="s">
        <v>502</v>
      </c>
      <c r="G5932" s="18">
        <v>162</v>
      </c>
      <c r="H5932" s="18">
        <v>0</v>
      </c>
      <c r="I5932" s="18">
        <v>120</v>
      </c>
      <c r="J5932" s="18">
        <v>0</v>
      </c>
      <c r="K5932" s="18">
        <v>120</v>
      </c>
      <c r="L5932" s="18">
        <v>0</v>
      </c>
      <c r="M5932" s="7">
        <v>0</v>
      </c>
      <c r="N5932" s="7">
        <v>-162</v>
      </c>
      <c r="O5932" s="7">
        <v>-42</v>
      </c>
      <c r="P5932" s="7" t="s">
        <v>453</v>
      </c>
      <c r="Q5932" s="7" t="s">
        <v>1643</v>
      </c>
      <c r="R5932" s="7">
        <v>9</v>
      </c>
      <c r="S5932" s="7">
        <v>28</v>
      </c>
      <c r="T5932" s="7">
        <v>120</v>
      </c>
      <c r="U5932" s="7"/>
      <c r="V5932" s="7"/>
      <c r="W5932" s="18">
        <v>1</v>
      </c>
    </row>
    <row r="5933" spans="1:23" ht="15" customHeight="1">
      <c r="A5933" s="18" t="s">
        <v>76</v>
      </c>
      <c r="B5933" s="18" t="s">
        <v>161</v>
      </c>
      <c r="C5933" s="18" t="s">
        <v>8668</v>
      </c>
      <c r="D5933" s="18" t="s">
        <v>8669</v>
      </c>
      <c r="E5933" s="18" t="s">
        <v>8707</v>
      </c>
      <c r="F5933" s="18" t="s">
        <v>502</v>
      </c>
      <c r="G5933" s="18">
        <v>218</v>
      </c>
      <c r="H5933" s="18">
        <v>0</v>
      </c>
      <c r="I5933" s="18">
        <v>161.32000732421875</v>
      </c>
      <c r="J5933" s="18">
        <v>1.7200000286102295</v>
      </c>
      <c r="K5933" s="18">
        <v>161.32000732421875</v>
      </c>
      <c r="L5933" s="18">
        <v>0</v>
      </c>
      <c r="M5933" s="7">
        <v>0</v>
      </c>
      <c r="N5933" s="7">
        <v>-218</v>
      </c>
      <c r="O5933" s="7">
        <v>-56.680000305175781</v>
      </c>
      <c r="P5933" s="7" t="s">
        <v>461</v>
      </c>
      <c r="Q5933" s="7" t="s">
        <v>1860</v>
      </c>
      <c r="R5933" s="7">
        <v>17.5</v>
      </c>
      <c r="S5933" s="7">
        <v>33</v>
      </c>
      <c r="T5933" s="7">
        <v>159.60000610351562</v>
      </c>
      <c r="U5933" s="7"/>
      <c r="V5933" s="7"/>
      <c r="W5933" s="18">
        <v>1</v>
      </c>
    </row>
    <row r="5934" spans="1:23" ht="15" customHeight="1">
      <c r="A5934" s="18" t="s">
        <v>76</v>
      </c>
      <c r="B5934" s="18" t="s">
        <v>409</v>
      </c>
      <c r="C5934" s="18" t="s">
        <v>8649</v>
      </c>
      <c r="D5934" s="18" t="s">
        <v>8650</v>
      </c>
      <c r="E5934" s="18" t="s">
        <v>8708</v>
      </c>
      <c r="F5934" s="18" t="s">
        <v>502</v>
      </c>
      <c r="G5934" s="18">
        <v>82</v>
      </c>
      <c r="H5934" s="18">
        <v>0</v>
      </c>
      <c r="I5934" s="18">
        <v>60</v>
      </c>
      <c r="J5934" s="18">
        <v>0</v>
      </c>
      <c r="K5934" s="18">
        <v>60</v>
      </c>
      <c r="L5934" s="18">
        <v>0</v>
      </c>
      <c r="M5934" s="7">
        <v>0</v>
      </c>
      <c r="N5934" s="7">
        <v>-82</v>
      </c>
      <c r="O5934" s="7">
        <v>-22</v>
      </c>
      <c r="P5934" s="7" t="s">
        <v>461</v>
      </c>
      <c r="Q5934" s="7" t="s">
        <v>917</v>
      </c>
      <c r="R5934" s="7">
        <v>4.5</v>
      </c>
      <c r="S5934" s="7">
        <v>12</v>
      </c>
      <c r="T5934" s="7">
        <v>60</v>
      </c>
      <c r="U5934" s="7"/>
      <c r="V5934" s="7"/>
      <c r="W5934" s="18">
        <v>1</v>
      </c>
    </row>
    <row r="5935" spans="1:23" ht="15" customHeight="1">
      <c r="A5935" s="18" t="s">
        <v>76</v>
      </c>
      <c r="B5935" s="18" t="s">
        <v>153</v>
      </c>
      <c r="C5935" s="18" t="s">
        <v>8654</v>
      </c>
      <c r="D5935" s="18" t="s">
        <v>8655</v>
      </c>
      <c r="E5935" s="18" t="s">
        <v>8709</v>
      </c>
      <c r="F5935" s="18" t="s">
        <v>502</v>
      </c>
      <c r="G5935" s="18">
        <v>175</v>
      </c>
      <c r="H5935" s="18">
        <v>0</v>
      </c>
      <c r="I5935" s="18">
        <v>130.14999389648437</v>
      </c>
      <c r="J5935" s="18">
        <v>7.0000000298023224E-2</v>
      </c>
      <c r="K5935" s="18">
        <v>130.14999389648437</v>
      </c>
      <c r="L5935" s="18">
        <v>0</v>
      </c>
      <c r="M5935" s="7">
        <v>0</v>
      </c>
      <c r="N5935" s="7">
        <v>-175</v>
      </c>
      <c r="O5935" s="7">
        <v>-44.849998474121094</v>
      </c>
      <c r="P5935" s="7" t="s">
        <v>461</v>
      </c>
      <c r="Q5935" s="7" t="s">
        <v>3006</v>
      </c>
      <c r="R5935" s="7">
        <v>12.600000381469727</v>
      </c>
      <c r="S5935" s="7">
        <v>38</v>
      </c>
      <c r="T5935" s="7">
        <v>130.08000183105469</v>
      </c>
      <c r="U5935" s="7"/>
      <c r="V5935" s="7"/>
      <c r="W5935" s="18">
        <v>1</v>
      </c>
    </row>
    <row r="5936" spans="1:23" ht="15" customHeight="1">
      <c r="A5936" s="18" t="s">
        <v>76</v>
      </c>
      <c r="B5936" s="18" t="s">
        <v>161</v>
      </c>
      <c r="C5936" s="18" t="s">
        <v>8668</v>
      </c>
      <c r="D5936" s="18" t="s">
        <v>8669</v>
      </c>
      <c r="E5936" s="18" t="s">
        <v>8710</v>
      </c>
      <c r="F5936" s="18" t="s">
        <v>502</v>
      </c>
      <c r="G5936" s="18">
        <v>97</v>
      </c>
      <c r="H5936" s="18">
        <v>0</v>
      </c>
      <c r="I5936" s="18">
        <v>72</v>
      </c>
      <c r="J5936" s="18">
        <v>1.440000057220459</v>
      </c>
      <c r="K5936" s="18">
        <v>72</v>
      </c>
      <c r="L5936" s="18">
        <v>0</v>
      </c>
      <c r="M5936" s="7">
        <v>0</v>
      </c>
      <c r="N5936" s="7">
        <v>-97</v>
      </c>
      <c r="O5936" s="7">
        <v>-25</v>
      </c>
      <c r="P5936" s="7" t="s">
        <v>461</v>
      </c>
      <c r="Q5936" s="7" t="s">
        <v>3012</v>
      </c>
      <c r="R5936" s="7">
        <v>6.1999998092651367</v>
      </c>
      <c r="S5936" s="7">
        <v>14</v>
      </c>
      <c r="T5936" s="7">
        <v>70.55999755859375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153</v>
      </c>
      <c r="C5937" s="18" t="s">
        <v>8654</v>
      </c>
      <c r="D5937" s="18" t="s">
        <v>8655</v>
      </c>
      <c r="E5937" s="18" t="s">
        <v>8711</v>
      </c>
      <c r="F5937" s="18" t="s">
        <v>502</v>
      </c>
      <c r="G5937" s="18">
        <v>217</v>
      </c>
      <c r="H5937" s="18">
        <v>0</v>
      </c>
      <c r="I5937" s="18">
        <v>161.60000610351562</v>
      </c>
      <c r="J5937" s="18">
        <v>50.720001220703125</v>
      </c>
      <c r="K5937" s="18">
        <v>161.60000610351562</v>
      </c>
      <c r="L5937" s="18">
        <v>0</v>
      </c>
      <c r="M5937" s="7">
        <v>0</v>
      </c>
      <c r="N5937" s="7">
        <v>-217</v>
      </c>
      <c r="O5937" s="7">
        <v>-55.400001525878906</v>
      </c>
      <c r="P5937" s="7" t="s">
        <v>461</v>
      </c>
      <c r="Q5937" s="7" t="s">
        <v>3881</v>
      </c>
      <c r="R5937" s="7">
        <v>11.100000381469727</v>
      </c>
      <c r="S5937" s="7">
        <v>28</v>
      </c>
      <c r="T5937" s="7">
        <v>110.87999725341797</v>
      </c>
      <c r="U5937" s="7"/>
      <c r="V5937" s="7"/>
      <c r="W5937" s="18">
        <v>1</v>
      </c>
    </row>
    <row r="5938" spans="1:23" ht="15" customHeight="1">
      <c r="A5938" s="18" t="s">
        <v>76</v>
      </c>
      <c r="B5938" s="18" t="s">
        <v>409</v>
      </c>
      <c r="C5938" s="18" t="s">
        <v>8649</v>
      </c>
      <c r="D5938" s="18" t="s">
        <v>8650</v>
      </c>
      <c r="E5938" s="18" t="s">
        <v>8712</v>
      </c>
      <c r="F5938" s="18" t="s">
        <v>502</v>
      </c>
      <c r="G5938" s="18">
        <v>181</v>
      </c>
      <c r="H5938" s="18">
        <v>181</v>
      </c>
      <c r="I5938" s="18">
        <v>134.63999938964844</v>
      </c>
      <c r="J5938" s="18">
        <v>0</v>
      </c>
      <c r="K5938" s="18">
        <v>134.63999938964844</v>
      </c>
      <c r="L5938" s="18">
        <v>0</v>
      </c>
      <c r="M5938" s="7">
        <v>0</v>
      </c>
      <c r="N5938" s="7">
        <v>0</v>
      </c>
      <c r="O5938" s="7">
        <v>134.63999938964844</v>
      </c>
      <c r="P5938" s="7" t="s">
        <v>461</v>
      </c>
      <c r="Q5938" s="7" t="s">
        <v>1508</v>
      </c>
      <c r="R5938" s="7">
        <v>14.300000190734863</v>
      </c>
      <c r="S5938" s="7">
        <v>35</v>
      </c>
      <c r="T5938" s="7">
        <v>134.63999938964844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409</v>
      </c>
      <c r="C5939" s="18" t="s">
        <v>8649</v>
      </c>
      <c r="D5939" s="18" t="s">
        <v>8650</v>
      </c>
      <c r="E5939" s="18" t="s">
        <v>8713</v>
      </c>
      <c r="F5939" s="18" t="s">
        <v>502</v>
      </c>
      <c r="G5939" s="18">
        <v>54</v>
      </c>
      <c r="H5939" s="18">
        <v>54</v>
      </c>
      <c r="I5939" s="18">
        <v>40</v>
      </c>
      <c r="J5939" s="18">
        <v>0</v>
      </c>
      <c r="K5939" s="18">
        <v>40</v>
      </c>
      <c r="L5939" s="18">
        <v>0</v>
      </c>
      <c r="M5939" s="7">
        <v>0</v>
      </c>
      <c r="N5939" s="7">
        <v>0</v>
      </c>
      <c r="O5939" s="7">
        <v>40</v>
      </c>
      <c r="P5939" s="7" t="s">
        <v>461</v>
      </c>
      <c r="Q5939" s="7" t="s">
        <v>4352</v>
      </c>
      <c r="R5939" s="7">
        <v>1.2000000476837158</v>
      </c>
      <c r="S5939" s="7">
        <v>4</v>
      </c>
      <c r="T5939" s="7">
        <v>40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409</v>
      </c>
      <c r="C5940" s="18" t="s">
        <v>8649</v>
      </c>
      <c r="D5940" s="18" t="s">
        <v>8650</v>
      </c>
      <c r="E5940" s="18" t="s">
        <v>8714</v>
      </c>
      <c r="F5940" s="18" t="s">
        <v>502</v>
      </c>
      <c r="G5940" s="18">
        <v>241</v>
      </c>
      <c r="H5940" s="18">
        <v>0</v>
      </c>
      <c r="I5940" s="18">
        <v>152.80000305175781</v>
      </c>
      <c r="J5940" s="18">
        <v>0.40000000596046448</v>
      </c>
      <c r="K5940" s="18">
        <v>152.80000305175781</v>
      </c>
      <c r="L5940" s="18">
        <v>0</v>
      </c>
      <c r="M5940" s="7">
        <v>0</v>
      </c>
      <c r="N5940" s="7">
        <v>-241</v>
      </c>
      <c r="O5940" s="7">
        <v>-88.199996948242188</v>
      </c>
      <c r="P5940" s="7" t="s">
        <v>461</v>
      </c>
      <c r="Q5940" s="7" t="s">
        <v>4234</v>
      </c>
      <c r="R5940" s="7">
        <v>16</v>
      </c>
      <c r="S5940" s="7">
        <v>39</v>
      </c>
      <c r="T5940" s="7">
        <v>152.39999389648437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161</v>
      </c>
      <c r="C5941" s="18" t="s">
        <v>8668</v>
      </c>
      <c r="D5941" s="18" t="s">
        <v>8669</v>
      </c>
      <c r="E5941" s="18" t="s">
        <v>8715</v>
      </c>
      <c r="F5941" s="18" t="s">
        <v>502</v>
      </c>
      <c r="G5941" s="18">
        <v>857</v>
      </c>
      <c r="H5941" s="18">
        <v>0</v>
      </c>
      <c r="I5941" s="18">
        <v>562.4000244140625</v>
      </c>
      <c r="J5941" s="18">
        <v>1.6000000238418579</v>
      </c>
      <c r="K5941" s="18">
        <v>562.4000244140625</v>
      </c>
      <c r="L5941" s="18">
        <v>0</v>
      </c>
      <c r="M5941" s="7">
        <v>95</v>
      </c>
      <c r="N5941" s="7">
        <v>-857</v>
      </c>
      <c r="O5941" s="7">
        <v>-199.60000610351562</v>
      </c>
      <c r="P5941" s="7" t="s">
        <v>453</v>
      </c>
      <c r="Q5941" s="7" t="s">
        <v>602</v>
      </c>
      <c r="R5941" s="7">
        <v>48</v>
      </c>
      <c r="S5941" s="7">
        <v>69</v>
      </c>
      <c r="T5941" s="7">
        <v>560.79998779296875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153</v>
      </c>
      <c r="C5942" s="18" t="s">
        <v>8654</v>
      </c>
      <c r="D5942" s="18" t="s">
        <v>8655</v>
      </c>
      <c r="E5942" s="18" t="s">
        <v>8716</v>
      </c>
      <c r="F5942" s="18" t="s">
        <v>502</v>
      </c>
      <c r="G5942" s="18">
        <v>209</v>
      </c>
      <c r="H5942" s="18">
        <v>0</v>
      </c>
      <c r="I5942" s="18">
        <v>155.19999694824219</v>
      </c>
      <c r="J5942" s="18">
        <v>-0.15999999642372131</v>
      </c>
      <c r="K5942" s="18">
        <v>155.19999694824219</v>
      </c>
      <c r="L5942" s="18">
        <v>0</v>
      </c>
      <c r="M5942" s="7">
        <v>0</v>
      </c>
      <c r="N5942" s="7">
        <v>-209</v>
      </c>
      <c r="O5942" s="7">
        <v>-53.799999237060547</v>
      </c>
      <c r="P5942" s="7" t="s">
        <v>453</v>
      </c>
      <c r="Q5942" s="7" t="s">
        <v>1779</v>
      </c>
      <c r="R5942" s="7">
        <v>13.899999618530273</v>
      </c>
      <c r="S5942" s="7">
        <v>33</v>
      </c>
      <c r="T5942" s="7">
        <v>155.36000061035156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409</v>
      </c>
      <c r="C5943" s="18" t="s">
        <v>8649</v>
      </c>
      <c r="D5943" s="18" t="s">
        <v>8650</v>
      </c>
      <c r="E5943" s="18" t="s">
        <v>8717</v>
      </c>
      <c r="F5943" s="18" t="s">
        <v>502</v>
      </c>
      <c r="G5943" s="18">
        <v>239</v>
      </c>
      <c r="H5943" s="18">
        <v>0</v>
      </c>
      <c r="I5943" s="18">
        <v>176.80000305175781</v>
      </c>
      <c r="J5943" s="18">
        <v>1.3600000143051147</v>
      </c>
      <c r="K5943" s="18">
        <v>176.80000305175781</v>
      </c>
      <c r="L5943" s="18">
        <v>0</v>
      </c>
      <c r="M5943" s="7">
        <v>0</v>
      </c>
      <c r="N5943" s="7">
        <v>-239</v>
      </c>
      <c r="O5943" s="7">
        <v>-62.200000762939453</v>
      </c>
      <c r="P5943" s="7" t="s">
        <v>461</v>
      </c>
      <c r="Q5943" s="7" t="s">
        <v>7087</v>
      </c>
      <c r="R5943" s="7">
        <v>17.899999618530273</v>
      </c>
      <c r="S5943" s="7">
        <v>43</v>
      </c>
      <c r="T5943" s="7">
        <v>175.44000244140625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161</v>
      </c>
      <c r="C5944" s="18" t="s">
        <v>8668</v>
      </c>
      <c r="D5944" s="18" t="s">
        <v>8669</v>
      </c>
      <c r="E5944" s="18" t="s">
        <v>8718</v>
      </c>
      <c r="F5944" s="18" t="s">
        <v>502</v>
      </c>
      <c r="G5944" s="18">
        <v>442</v>
      </c>
      <c r="H5944" s="18">
        <v>0</v>
      </c>
      <c r="I5944" s="18">
        <v>328.760009765625</v>
      </c>
      <c r="J5944" s="18">
        <v>17</v>
      </c>
      <c r="K5944" s="18">
        <v>328.760009765625</v>
      </c>
      <c r="L5944" s="18">
        <v>0</v>
      </c>
      <c r="M5944" s="7">
        <v>0</v>
      </c>
      <c r="N5944" s="7">
        <v>-442</v>
      </c>
      <c r="O5944" s="7">
        <v>-113.23999786376953</v>
      </c>
      <c r="P5944" s="7" t="s">
        <v>461</v>
      </c>
      <c r="Q5944" s="7" t="s">
        <v>2833</v>
      </c>
      <c r="R5944" s="7">
        <v>29.100000381469727</v>
      </c>
      <c r="S5944" s="7">
        <v>67</v>
      </c>
      <c r="T5944" s="7">
        <v>311.760009765625</v>
      </c>
      <c r="U5944" s="7"/>
      <c r="V5944" s="7"/>
      <c r="W5944" s="18">
        <v>1</v>
      </c>
    </row>
    <row r="5945" spans="1:23" ht="15" customHeight="1">
      <c r="A5945" s="18" t="s">
        <v>76</v>
      </c>
      <c r="B5945" s="18" t="s">
        <v>154</v>
      </c>
      <c r="C5945" s="18" t="s">
        <v>8645</v>
      </c>
      <c r="D5945" s="18" t="s">
        <v>8646</v>
      </c>
      <c r="E5945" s="18" t="s">
        <v>8719</v>
      </c>
      <c r="F5945" s="18" t="s">
        <v>502</v>
      </c>
      <c r="G5945" s="18">
        <v>97</v>
      </c>
      <c r="H5945" s="18">
        <v>0</v>
      </c>
      <c r="I5945" s="18">
        <v>72</v>
      </c>
      <c r="J5945" s="18">
        <v>1.6000000238418579</v>
      </c>
      <c r="K5945" s="18">
        <v>72</v>
      </c>
      <c r="L5945" s="18">
        <v>0</v>
      </c>
      <c r="M5945" s="7">
        <v>0</v>
      </c>
      <c r="N5945" s="7">
        <v>-97</v>
      </c>
      <c r="O5945" s="7">
        <v>-25</v>
      </c>
      <c r="P5945" s="7" t="s">
        <v>456</v>
      </c>
      <c r="Q5945" s="7" t="s">
        <v>1676</v>
      </c>
      <c r="R5945" s="7">
        <v>2.5</v>
      </c>
      <c r="S5945" s="7">
        <v>13</v>
      </c>
      <c r="T5945" s="7">
        <v>70.400001525878906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153</v>
      </c>
      <c r="C5946" s="18" t="s">
        <v>8654</v>
      </c>
      <c r="D5946" s="18" t="s">
        <v>8655</v>
      </c>
      <c r="E5946" s="18" t="s">
        <v>8720</v>
      </c>
      <c r="F5946" s="18" t="s">
        <v>502</v>
      </c>
      <c r="G5946" s="18">
        <v>293</v>
      </c>
      <c r="H5946" s="18">
        <v>293</v>
      </c>
      <c r="I5946" s="18">
        <v>217.75999450683594</v>
      </c>
      <c r="J5946" s="18">
        <v>0</v>
      </c>
      <c r="K5946" s="18">
        <v>217.75999450683594</v>
      </c>
      <c r="L5946" s="18">
        <v>0</v>
      </c>
      <c r="M5946" s="7">
        <v>0</v>
      </c>
      <c r="N5946" s="7">
        <v>0</v>
      </c>
      <c r="O5946" s="7">
        <v>217.75999450683594</v>
      </c>
      <c r="P5946" s="7" t="s">
        <v>453</v>
      </c>
      <c r="Q5946" s="7" t="s">
        <v>3033</v>
      </c>
      <c r="R5946" s="7">
        <v>18.799999237060547</v>
      </c>
      <c r="S5946" s="7">
        <v>49</v>
      </c>
      <c r="T5946" s="7">
        <v>217.75999450683594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154</v>
      </c>
      <c r="C5947" s="18" t="s">
        <v>8645</v>
      </c>
      <c r="D5947" s="18" t="s">
        <v>8646</v>
      </c>
      <c r="E5947" s="18" t="s">
        <v>8721</v>
      </c>
      <c r="F5947" s="18" t="s">
        <v>502</v>
      </c>
      <c r="G5947" s="18">
        <v>125</v>
      </c>
      <c r="H5947" s="18">
        <v>0</v>
      </c>
      <c r="I5947" s="18">
        <v>84.800003051757813</v>
      </c>
      <c r="J5947" s="18">
        <v>2.4000000953674316</v>
      </c>
      <c r="K5947" s="18">
        <v>84.800003051757813</v>
      </c>
      <c r="L5947" s="18">
        <v>0</v>
      </c>
      <c r="M5947" s="7">
        <v>0</v>
      </c>
      <c r="N5947" s="7">
        <v>-125</v>
      </c>
      <c r="O5947" s="7">
        <v>-40.200000762939453</v>
      </c>
      <c r="P5947" s="7" t="s">
        <v>448</v>
      </c>
      <c r="Q5947" s="7" t="s">
        <v>5767</v>
      </c>
      <c r="R5947" s="7">
        <v>3.7000000476837158</v>
      </c>
      <c r="S5947" s="7">
        <v>16</v>
      </c>
      <c r="T5947" s="7">
        <v>82.400001525878906</v>
      </c>
      <c r="U5947" s="7"/>
      <c r="V5947" s="7"/>
      <c r="W5947" s="18">
        <v>1</v>
      </c>
    </row>
    <row r="5948" spans="1:23" ht="15" customHeight="1">
      <c r="A5948" s="18" t="s">
        <v>76</v>
      </c>
      <c r="B5948" s="18" t="s">
        <v>409</v>
      </c>
      <c r="C5948" s="18" t="s">
        <v>8649</v>
      </c>
      <c r="D5948" s="18" t="s">
        <v>8650</v>
      </c>
      <c r="E5948" s="18" t="s">
        <v>8722</v>
      </c>
      <c r="F5948" s="18" t="s">
        <v>502</v>
      </c>
      <c r="G5948" s="18">
        <v>174</v>
      </c>
      <c r="H5948" s="18">
        <v>0</v>
      </c>
      <c r="I5948" s="18">
        <v>128.96000671386719</v>
      </c>
      <c r="J5948" s="18">
        <v>0</v>
      </c>
      <c r="K5948" s="18">
        <v>128.96000671386719</v>
      </c>
      <c r="L5948" s="18">
        <v>0</v>
      </c>
      <c r="M5948" s="7">
        <v>0</v>
      </c>
      <c r="N5948" s="7">
        <v>-174</v>
      </c>
      <c r="O5948" s="7">
        <v>-45.040000915527344</v>
      </c>
      <c r="P5948" s="7" t="s">
        <v>453</v>
      </c>
      <c r="Q5948" s="7" t="s">
        <v>486</v>
      </c>
      <c r="R5948" s="7">
        <v>9.3999996185302734</v>
      </c>
      <c r="S5948" s="7">
        <v>36</v>
      </c>
      <c r="T5948" s="7">
        <v>128.96000671386719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153</v>
      </c>
      <c r="C5949" s="18" t="s">
        <v>8654</v>
      </c>
      <c r="D5949" s="18" t="s">
        <v>8655</v>
      </c>
      <c r="E5949" s="18" t="s">
        <v>8723</v>
      </c>
      <c r="F5949" s="18" t="s">
        <v>502</v>
      </c>
      <c r="G5949" s="18">
        <v>170</v>
      </c>
      <c r="H5949" s="18">
        <v>0</v>
      </c>
      <c r="I5949" s="18">
        <v>126.23999786376953</v>
      </c>
      <c r="J5949" s="18">
        <v>0</v>
      </c>
      <c r="K5949" s="18">
        <v>126.23999786376953</v>
      </c>
      <c r="L5949" s="18">
        <v>0</v>
      </c>
      <c r="M5949" s="7">
        <v>0</v>
      </c>
      <c r="N5949" s="7">
        <v>-170</v>
      </c>
      <c r="O5949" s="7">
        <v>-43.759998321533203</v>
      </c>
      <c r="P5949" s="7" t="s">
        <v>461</v>
      </c>
      <c r="Q5949" s="7" t="s">
        <v>486</v>
      </c>
      <c r="R5949" s="7">
        <v>12.300000190734863</v>
      </c>
      <c r="S5949" s="7">
        <v>36</v>
      </c>
      <c r="T5949" s="7">
        <v>126.23999786376953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161</v>
      </c>
      <c r="C5950" s="18" t="s">
        <v>8668</v>
      </c>
      <c r="D5950" s="18" t="s">
        <v>8669</v>
      </c>
      <c r="E5950" s="18" t="s">
        <v>8724</v>
      </c>
      <c r="F5950" s="18" t="s">
        <v>502</v>
      </c>
      <c r="G5950" s="18">
        <v>198</v>
      </c>
      <c r="H5950" s="18">
        <v>0</v>
      </c>
      <c r="I5950" s="18">
        <v>147.19999694824219</v>
      </c>
      <c r="J5950" s="18">
        <v>1.440000057220459</v>
      </c>
      <c r="K5950" s="18">
        <v>147.19999694824219</v>
      </c>
      <c r="L5950" s="18">
        <v>0</v>
      </c>
      <c r="M5950" s="7">
        <v>0</v>
      </c>
      <c r="N5950" s="7">
        <v>-198</v>
      </c>
      <c r="O5950" s="7">
        <v>-50.799999237060547</v>
      </c>
      <c r="P5950" s="7" t="s">
        <v>453</v>
      </c>
      <c r="Q5950" s="7" t="s">
        <v>2249</v>
      </c>
      <c r="R5950" s="7">
        <v>11.399999618530273</v>
      </c>
      <c r="S5950" s="7">
        <v>41</v>
      </c>
      <c r="T5950" s="7">
        <v>145.75999450683594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154</v>
      </c>
      <c r="C5951" s="18" t="s">
        <v>8645</v>
      </c>
      <c r="D5951" s="18" t="s">
        <v>8646</v>
      </c>
      <c r="E5951" s="18" t="s">
        <v>8725</v>
      </c>
      <c r="F5951" s="18" t="s">
        <v>502</v>
      </c>
      <c r="G5951" s="18">
        <v>244</v>
      </c>
      <c r="H5951" s="18">
        <v>0</v>
      </c>
      <c r="I5951" s="18">
        <v>181.60000610351562</v>
      </c>
      <c r="J5951" s="18">
        <v>1.6000000238418579</v>
      </c>
      <c r="K5951" s="18">
        <v>181.60000610351562</v>
      </c>
      <c r="L5951" s="18">
        <v>0</v>
      </c>
      <c r="M5951" s="7">
        <v>0</v>
      </c>
      <c r="N5951" s="7">
        <v>-244</v>
      </c>
      <c r="O5951" s="7">
        <v>-62.400001525878906</v>
      </c>
      <c r="P5951" s="7" t="s">
        <v>456</v>
      </c>
      <c r="Q5951" s="7" t="s">
        <v>3799</v>
      </c>
      <c r="R5951" s="7">
        <v>13.300000190734863</v>
      </c>
      <c r="S5951" s="7">
        <v>42</v>
      </c>
      <c r="T5951" s="7">
        <v>180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409</v>
      </c>
      <c r="C5952" s="18" t="s">
        <v>8649</v>
      </c>
      <c r="D5952" s="18" t="s">
        <v>8650</v>
      </c>
      <c r="E5952" s="18" t="s">
        <v>8726</v>
      </c>
      <c r="F5952" s="18" t="s">
        <v>502</v>
      </c>
      <c r="G5952" s="18">
        <v>162</v>
      </c>
      <c r="H5952" s="18">
        <v>0</v>
      </c>
      <c r="I5952" s="18">
        <v>120.80000305175781</v>
      </c>
      <c r="J5952" s="18">
        <v>0.63999998569488525</v>
      </c>
      <c r="K5952" s="18">
        <v>120.80000305175781</v>
      </c>
      <c r="L5952" s="18">
        <v>0</v>
      </c>
      <c r="M5952" s="7">
        <v>0</v>
      </c>
      <c r="N5952" s="7">
        <v>-162</v>
      </c>
      <c r="O5952" s="7">
        <v>-41.200000762939453</v>
      </c>
      <c r="P5952" s="7" t="s">
        <v>453</v>
      </c>
      <c r="Q5952" s="7" t="s">
        <v>2129</v>
      </c>
      <c r="R5952" s="7">
        <v>8.3999996185302734</v>
      </c>
      <c r="S5952" s="7">
        <v>33</v>
      </c>
      <c r="T5952" s="7">
        <v>120.16000366210937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161</v>
      </c>
      <c r="C5953" s="18" t="s">
        <v>8668</v>
      </c>
      <c r="D5953" s="18" t="s">
        <v>8669</v>
      </c>
      <c r="E5953" s="18" t="s">
        <v>8727</v>
      </c>
      <c r="F5953" s="18" t="s">
        <v>502</v>
      </c>
      <c r="G5953" s="18">
        <v>269</v>
      </c>
      <c r="H5953" s="18">
        <v>0</v>
      </c>
      <c r="I5953" s="18">
        <v>199.19999694824219</v>
      </c>
      <c r="J5953" s="18">
        <v>0.95999997854232788</v>
      </c>
      <c r="K5953" s="18">
        <v>199.19999694824219</v>
      </c>
      <c r="L5953" s="18">
        <v>0</v>
      </c>
      <c r="M5953" s="7">
        <v>0</v>
      </c>
      <c r="N5953" s="7">
        <v>-269</v>
      </c>
      <c r="O5953" s="7">
        <v>-69.800003051757812</v>
      </c>
      <c r="P5953" s="7" t="s">
        <v>453</v>
      </c>
      <c r="Q5953" s="7" t="s">
        <v>1373</v>
      </c>
      <c r="R5953" s="7">
        <v>16.700000762939453</v>
      </c>
      <c r="S5953" s="7">
        <v>54</v>
      </c>
      <c r="T5953" s="7">
        <v>198.24000549316406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153</v>
      </c>
      <c r="C5954" s="18" t="s">
        <v>8654</v>
      </c>
      <c r="D5954" s="18" t="s">
        <v>8655</v>
      </c>
      <c r="E5954" s="18" t="s">
        <v>8728</v>
      </c>
      <c r="F5954" s="18" t="s">
        <v>502</v>
      </c>
      <c r="G5954" s="18">
        <v>407</v>
      </c>
      <c r="H5954" s="18">
        <v>0</v>
      </c>
      <c r="I5954" s="18">
        <v>281.32998657226562</v>
      </c>
      <c r="J5954" s="18">
        <v>2.9300000667572021</v>
      </c>
      <c r="K5954" s="18">
        <v>281.32998657226562</v>
      </c>
      <c r="L5954" s="18">
        <v>0</v>
      </c>
      <c r="M5954" s="7">
        <v>27</v>
      </c>
      <c r="N5954" s="7">
        <v>-407</v>
      </c>
      <c r="O5954" s="7">
        <v>-98.669998168945313</v>
      </c>
      <c r="P5954" s="7" t="s">
        <v>461</v>
      </c>
      <c r="Q5954" s="7" t="s">
        <v>2853</v>
      </c>
      <c r="R5954" s="7">
        <v>23.5</v>
      </c>
      <c r="S5954" s="7">
        <v>84</v>
      </c>
      <c r="T5954" s="7">
        <v>278.39999389648437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409</v>
      </c>
      <c r="C5955" s="18" t="s">
        <v>8649</v>
      </c>
      <c r="D5955" s="18" t="s">
        <v>8650</v>
      </c>
      <c r="E5955" s="18" t="s">
        <v>8729</v>
      </c>
      <c r="F5955" s="18" t="s">
        <v>502</v>
      </c>
      <c r="G5955" s="18">
        <v>163</v>
      </c>
      <c r="H5955" s="18">
        <v>0</v>
      </c>
      <c r="I5955" s="18">
        <v>120.80000305175781</v>
      </c>
      <c r="J5955" s="18">
        <v>3.6800000667572021</v>
      </c>
      <c r="K5955" s="18">
        <v>120.80000305175781</v>
      </c>
      <c r="L5955" s="18">
        <v>0</v>
      </c>
      <c r="M5955" s="7">
        <v>0</v>
      </c>
      <c r="N5955" s="7">
        <v>-163</v>
      </c>
      <c r="O5955" s="7">
        <v>-42.200000762939453</v>
      </c>
      <c r="P5955" s="7" t="s">
        <v>461</v>
      </c>
      <c r="Q5955" s="7" t="s">
        <v>8730</v>
      </c>
      <c r="R5955" s="7">
        <v>10.399999618530273</v>
      </c>
      <c r="S5955" s="7">
        <v>36</v>
      </c>
      <c r="T5955" s="7">
        <v>117.12000274658203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154</v>
      </c>
      <c r="C5956" s="18" t="s">
        <v>8645</v>
      </c>
      <c r="D5956" s="18" t="s">
        <v>8646</v>
      </c>
      <c r="E5956" s="18" t="s">
        <v>8731</v>
      </c>
      <c r="F5956" s="18" t="s">
        <v>502</v>
      </c>
      <c r="G5956" s="18">
        <v>512</v>
      </c>
      <c r="H5956" s="18">
        <v>0</v>
      </c>
      <c r="I5956" s="18">
        <v>380.32998657226563</v>
      </c>
      <c r="J5956" s="18">
        <v>135.21000671386719</v>
      </c>
      <c r="K5956" s="18">
        <v>380.32998657226563</v>
      </c>
      <c r="L5956" s="18">
        <v>0</v>
      </c>
      <c r="M5956" s="7">
        <v>0</v>
      </c>
      <c r="N5956" s="7">
        <v>-512</v>
      </c>
      <c r="O5956" s="7">
        <v>-131.66999816894531</v>
      </c>
      <c r="P5956" s="7" t="s">
        <v>456</v>
      </c>
      <c r="Q5956" s="7" t="s">
        <v>2855</v>
      </c>
      <c r="R5956" s="7">
        <v>18.600000381469727</v>
      </c>
      <c r="S5956" s="7">
        <v>56</v>
      </c>
      <c r="T5956" s="7">
        <v>245.1199951171875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161</v>
      </c>
      <c r="C5957" s="18" t="s">
        <v>8668</v>
      </c>
      <c r="D5957" s="18" t="s">
        <v>8669</v>
      </c>
      <c r="E5957" s="18" t="s">
        <v>8732</v>
      </c>
      <c r="F5957" s="18" t="s">
        <v>502</v>
      </c>
      <c r="G5957" s="18">
        <v>170</v>
      </c>
      <c r="H5957" s="18">
        <v>0</v>
      </c>
      <c r="I5957" s="18">
        <v>125.27999877929687</v>
      </c>
      <c r="J5957" s="18">
        <v>0</v>
      </c>
      <c r="K5957" s="18">
        <v>125.27999877929687</v>
      </c>
      <c r="L5957" s="18">
        <v>0</v>
      </c>
      <c r="M5957" s="7">
        <v>0</v>
      </c>
      <c r="N5957" s="7">
        <v>-170</v>
      </c>
      <c r="O5957" s="7">
        <v>-44.720001220703125</v>
      </c>
      <c r="P5957" s="7" t="s">
        <v>453</v>
      </c>
      <c r="Q5957" s="7" t="s">
        <v>1390</v>
      </c>
      <c r="R5957" s="7">
        <v>9.6999998092651367</v>
      </c>
      <c r="S5957" s="7">
        <v>29</v>
      </c>
      <c r="T5957" s="7">
        <v>125.27999877929687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153</v>
      </c>
      <c r="C5958" s="18" t="s">
        <v>8654</v>
      </c>
      <c r="D5958" s="18" t="s">
        <v>8655</v>
      </c>
      <c r="E5958" s="18" t="s">
        <v>8733</v>
      </c>
      <c r="F5958" s="18" t="s">
        <v>502</v>
      </c>
      <c r="G5958" s="18">
        <v>268</v>
      </c>
      <c r="H5958" s="18">
        <v>0</v>
      </c>
      <c r="I5958" s="18">
        <v>199.19999694824219</v>
      </c>
      <c r="J5958" s="18">
        <v>62.639999389648438</v>
      </c>
      <c r="K5958" s="18">
        <v>199.19999694824219</v>
      </c>
      <c r="L5958" s="18">
        <v>0</v>
      </c>
      <c r="M5958" s="7">
        <v>0</v>
      </c>
      <c r="N5958" s="7">
        <v>-268</v>
      </c>
      <c r="O5958" s="7">
        <v>-68.800003051757812</v>
      </c>
      <c r="P5958" s="7" t="s">
        <v>461</v>
      </c>
      <c r="Q5958" s="7" t="s">
        <v>1001</v>
      </c>
      <c r="R5958" s="7">
        <v>14.199999809265137</v>
      </c>
      <c r="S5958" s="7">
        <v>37</v>
      </c>
      <c r="T5958" s="7">
        <v>136.55999755859375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409</v>
      </c>
      <c r="C5959" s="18" t="s">
        <v>8649</v>
      </c>
      <c r="D5959" s="18" t="s">
        <v>8650</v>
      </c>
      <c r="E5959" s="18" t="s">
        <v>8734</v>
      </c>
      <c r="F5959" s="18" t="s">
        <v>502</v>
      </c>
      <c r="G5959" s="18">
        <v>194</v>
      </c>
      <c r="H5959" s="18">
        <v>0</v>
      </c>
      <c r="I5959" s="18">
        <v>143.66999816894531</v>
      </c>
      <c r="J5959" s="18">
        <v>20.629999160766602</v>
      </c>
      <c r="K5959" s="18">
        <v>143.66999816894531</v>
      </c>
      <c r="L5959" s="18">
        <v>0</v>
      </c>
      <c r="M5959" s="7">
        <v>0</v>
      </c>
      <c r="N5959" s="7">
        <v>-194</v>
      </c>
      <c r="O5959" s="7">
        <v>-50.330001831054687</v>
      </c>
      <c r="P5959" s="7" t="s">
        <v>453</v>
      </c>
      <c r="Q5959" s="7" t="s">
        <v>777</v>
      </c>
      <c r="R5959" s="7">
        <v>9.6000003814697266</v>
      </c>
      <c r="S5959" s="7">
        <v>27</v>
      </c>
      <c r="T5959" s="7">
        <v>123.04000091552734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154</v>
      </c>
      <c r="C5960" s="18" t="s">
        <v>8645</v>
      </c>
      <c r="D5960" s="18" t="s">
        <v>8646</v>
      </c>
      <c r="E5960" s="18" t="s">
        <v>8735</v>
      </c>
      <c r="F5960" s="18" t="s">
        <v>502</v>
      </c>
      <c r="G5960" s="18">
        <v>174</v>
      </c>
      <c r="H5960" s="18">
        <v>0</v>
      </c>
      <c r="I5960" s="18">
        <v>128.80000305175781</v>
      </c>
      <c r="J5960" s="18">
        <v>4.8000001907348633</v>
      </c>
      <c r="K5960" s="18">
        <v>128.80000305175781</v>
      </c>
      <c r="L5960" s="18">
        <v>0</v>
      </c>
      <c r="M5960" s="7">
        <v>0</v>
      </c>
      <c r="N5960" s="7">
        <v>-174</v>
      </c>
      <c r="O5960" s="7">
        <v>-45.200000762939453</v>
      </c>
      <c r="P5960" s="7" t="s">
        <v>456</v>
      </c>
      <c r="Q5960" s="7" t="s">
        <v>1003</v>
      </c>
      <c r="R5960" s="7">
        <v>7.5999999046325684</v>
      </c>
      <c r="S5960" s="7">
        <v>29</v>
      </c>
      <c r="T5960" s="7">
        <v>124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161</v>
      </c>
      <c r="C5961" s="18" t="s">
        <v>8668</v>
      </c>
      <c r="D5961" s="18" t="s">
        <v>8669</v>
      </c>
      <c r="E5961" s="18" t="s">
        <v>8736</v>
      </c>
      <c r="F5961" s="18" t="s">
        <v>502</v>
      </c>
      <c r="G5961" s="18">
        <v>212</v>
      </c>
      <c r="H5961" s="18">
        <v>0</v>
      </c>
      <c r="I5961" s="18">
        <v>157.60000610351562</v>
      </c>
      <c r="J5961" s="18">
        <v>0</v>
      </c>
      <c r="K5961" s="18">
        <v>157.60000610351562</v>
      </c>
      <c r="L5961" s="18">
        <v>0</v>
      </c>
      <c r="M5961" s="7">
        <v>0</v>
      </c>
      <c r="N5961" s="7">
        <v>-212</v>
      </c>
      <c r="O5961" s="7">
        <v>-54.400001525878906</v>
      </c>
      <c r="P5961" s="7" t="s">
        <v>453</v>
      </c>
      <c r="Q5961" s="7" t="s">
        <v>2862</v>
      </c>
      <c r="R5961" s="7">
        <v>14</v>
      </c>
      <c r="S5961" s="7">
        <v>35</v>
      </c>
      <c r="T5961" s="7">
        <v>157.60000610351562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153</v>
      </c>
      <c r="C5962" s="18" t="s">
        <v>8654</v>
      </c>
      <c r="D5962" s="18" t="s">
        <v>8655</v>
      </c>
      <c r="E5962" s="18" t="s">
        <v>8737</v>
      </c>
      <c r="F5962" s="18" t="s">
        <v>502</v>
      </c>
      <c r="G5962" s="18">
        <v>107</v>
      </c>
      <c r="H5962" s="18">
        <v>0</v>
      </c>
      <c r="I5962" s="18">
        <v>79.519996643066406</v>
      </c>
      <c r="J5962" s="18">
        <v>0</v>
      </c>
      <c r="K5962" s="18">
        <v>79.519996643066406</v>
      </c>
      <c r="L5962" s="18">
        <v>0</v>
      </c>
      <c r="M5962" s="7">
        <v>0</v>
      </c>
      <c r="N5962" s="7">
        <v>-107</v>
      </c>
      <c r="O5962" s="7">
        <v>-27.479999542236328</v>
      </c>
      <c r="P5962" s="7" t="s">
        <v>453</v>
      </c>
      <c r="Q5962" s="7" t="s">
        <v>2406</v>
      </c>
      <c r="R5962" s="7">
        <v>4.3000001907348633</v>
      </c>
      <c r="S5962" s="7">
        <v>15</v>
      </c>
      <c r="T5962" s="7">
        <v>79.519996643066406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161</v>
      </c>
      <c r="C5963" s="18" t="s">
        <v>8668</v>
      </c>
      <c r="D5963" s="18" t="s">
        <v>8669</v>
      </c>
      <c r="E5963" s="18" t="s">
        <v>8738</v>
      </c>
      <c r="F5963" s="18" t="s">
        <v>502</v>
      </c>
      <c r="G5963" s="18">
        <v>243</v>
      </c>
      <c r="H5963" s="18">
        <v>243</v>
      </c>
      <c r="I5963" s="18">
        <v>180.80000305175781</v>
      </c>
      <c r="J5963" s="18">
        <v>60.560001373291016</v>
      </c>
      <c r="K5963" s="18">
        <v>180.80000305175781</v>
      </c>
      <c r="L5963" s="18">
        <v>0</v>
      </c>
      <c r="M5963" s="7">
        <v>0</v>
      </c>
      <c r="N5963" s="7">
        <v>0</v>
      </c>
      <c r="O5963" s="7">
        <v>180.80000305175781</v>
      </c>
      <c r="P5963" s="7" t="s">
        <v>461</v>
      </c>
      <c r="Q5963" s="7" t="s">
        <v>1902</v>
      </c>
      <c r="R5963" s="7">
        <v>12.300000190734863</v>
      </c>
      <c r="S5963" s="7">
        <v>31</v>
      </c>
      <c r="T5963" s="7">
        <v>120.23999786376953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161</v>
      </c>
      <c r="C5964" s="18" t="s">
        <v>8668</v>
      </c>
      <c r="D5964" s="18" t="s">
        <v>8669</v>
      </c>
      <c r="E5964" s="18" t="s">
        <v>8739</v>
      </c>
      <c r="F5964" s="18" t="s">
        <v>502</v>
      </c>
      <c r="G5964" s="18">
        <v>0</v>
      </c>
      <c r="H5964" s="18">
        <v>64</v>
      </c>
      <c r="I5964" s="18">
        <v>65.239997863769531</v>
      </c>
      <c r="J5964" s="18">
        <v>0</v>
      </c>
      <c r="K5964" s="18">
        <v>65.239997863769531</v>
      </c>
      <c r="L5964" s="18">
        <v>-0.28999999165534973</v>
      </c>
      <c r="M5964" s="7">
        <v>0</v>
      </c>
      <c r="N5964" s="7">
        <v>0</v>
      </c>
      <c r="O5964" s="7">
        <v>64.949996948242187</v>
      </c>
      <c r="P5964" s="7" t="s">
        <v>461</v>
      </c>
      <c r="Q5964" s="7" t="s">
        <v>1706</v>
      </c>
      <c r="R5964" s="7">
        <v>5.3400001525878906</v>
      </c>
      <c r="S5964" s="7">
        <v>13</v>
      </c>
      <c r="T5964" s="7">
        <v>65.239997863769531</v>
      </c>
      <c r="U5964" s="7" t="s">
        <v>8740</v>
      </c>
      <c r="V5964" s="7">
        <v>1</v>
      </c>
      <c r="W5964" s="18">
        <v>1</v>
      </c>
    </row>
    <row r="5965" spans="1:23" ht="15" customHeight="1">
      <c r="A5965" s="18" t="s">
        <v>76</v>
      </c>
      <c r="B5965" s="18" t="s">
        <v>161</v>
      </c>
      <c r="C5965" s="18" t="s">
        <v>8668</v>
      </c>
      <c r="D5965" s="18" t="s">
        <v>8669</v>
      </c>
      <c r="E5965" s="18" t="s">
        <v>8741</v>
      </c>
      <c r="F5965" s="18" t="s">
        <v>502</v>
      </c>
      <c r="G5965" s="18">
        <v>134</v>
      </c>
      <c r="H5965" s="18">
        <v>0</v>
      </c>
      <c r="I5965" s="18">
        <v>99.470001220703125</v>
      </c>
      <c r="J5965" s="18">
        <v>2.0299999713897705</v>
      </c>
      <c r="K5965" s="18">
        <v>99.470001220703125</v>
      </c>
      <c r="L5965" s="18">
        <v>0</v>
      </c>
      <c r="M5965" s="7">
        <v>0</v>
      </c>
      <c r="N5965" s="7">
        <v>-134</v>
      </c>
      <c r="O5965" s="7">
        <v>-34.529998779296875</v>
      </c>
      <c r="P5965" s="7" t="s">
        <v>461</v>
      </c>
      <c r="Q5965" s="7" t="s">
        <v>4248</v>
      </c>
      <c r="R5965" s="7">
        <v>9.8000001907348633</v>
      </c>
      <c r="S5965" s="7">
        <v>22</v>
      </c>
      <c r="T5965" s="7">
        <v>97.44000244140625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154</v>
      </c>
      <c r="C5966" s="18" t="s">
        <v>8645</v>
      </c>
      <c r="D5966" s="18" t="s">
        <v>8646</v>
      </c>
      <c r="E5966" s="18" t="s">
        <v>8742</v>
      </c>
      <c r="F5966" s="18" t="s">
        <v>502</v>
      </c>
      <c r="G5966" s="18">
        <v>953</v>
      </c>
      <c r="H5966" s="18">
        <v>0</v>
      </c>
      <c r="I5966" s="18">
        <v>708.47998046875</v>
      </c>
      <c r="J5966" s="18">
        <v>0</v>
      </c>
      <c r="K5966" s="18">
        <v>708.47998046875</v>
      </c>
      <c r="L5966" s="18">
        <v>0</v>
      </c>
      <c r="M5966" s="7">
        <v>0</v>
      </c>
      <c r="N5966" s="7">
        <v>-953</v>
      </c>
      <c r="O5966" s="7">
        <v>-244.52000427246094</v>
      </c>
      <c r="P5966" s="7" t="s">
        <v>456</v>
      </c>
      <c r="Q5966" s="7" t="s">
        <v>2167</v>
      </c>
      <c r="R5966" s="7">
        <v>55.400001525878906</v>
      </c>
      <c r="S5966" s="7">
        <v>120</v>
      </c>
      <c r="T5966" s="7">
        <v>708.47998046875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154</v>
      </c>
      <c r="C5967" s="18" t="s">
        <v>8645</v>
      </c>
      <c r="D5967" s="18" t="s">
        <v>8646</v>
      </c>
      <c r="E5967" s="18" t="s">
        <v>8743</v>
      </c>
      <c r="F5967" s="18" t="s">
        <v>502</v>
      </c>
      <c r="G5967" s="18">
        <v>411</v>
      </c>
      <c r="H5967" s="18">
        <v>0</v>
      </c>
      <c r="I5967" s="18">
        <v>270.39999389648437</v>
      </c>
      <c r="J5967" s="18">
        <v>0</v>
      </c>
      <c r="K5967" s="18">
        <v>270.39999389648437</v>
      </c>
      <c r="L5967" s="18">
        <v>0</v>
      </c>
      <c r="M5967" s="7">
        <v>0</v>
      </c>
      <c r="N5967" s="7">
        <v>-411</v>
      </c>
      <c r="O5967" s="7">
        <v>-140.60000610351562</v>
      </c>
      <c r="P5967" s="7" t="s">
        <v>456</v>
      </c>
      <c r="Q5967" s="7" t="s">
        <v>2665</v>
      </c>
      <c r="R5967" s="7">
        <v>22</v>
      </c>
      <c r="S5967" s="7">
        <v>40</v>
      </c>
      <c r="T5967" s="7">
        <v>270.39999389648437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154</v>
      </c>
      <c r="C5968" s="18" t="s">
        <v>8645</v>
      </c>
      <c r="D5968" s="18" t="s">
        <v>8646</v>
      </c>
      <c r="E5968" s="18" t="s">
        <v>8744</v>
      </c>
      <c r="F5968" s="18" t="s">
        <v>502</v>
      </c>
      <c r="G5968" s="18">
        <v>132</v>
      </c>
      <c r="H5968" s="18">
        <v>0</v>
      </c>
      <c r="I5968" s="18">
        <v>97.599998474121094</v>
      </c>
      <c r="J5968" s="18">
        <v>0</v>
      </c>
      <c r="K5968" s="18">
        <v>97.599998474121094</v>
      </c>
      <c r="L5968" s="18">
        <v>0</v>
      </c>
      <c r="M5968" s="7">
        <v>0</v>
      </c>
      <c r="N5968" s="7">
        <v>-132</v>
      </c>
      <c r="O5968" s="7">
        <v>-34.400001525878906</v>
      </c>
      <c r="P5968" s="7" t="s">
        <v>456</v>
      </c>
      <c r="Q5968" s="7" t="s">
        <v>1914</v>
      </c>
      <c r="R5968" s="7">
        <v>5.8000001907348633</v>
      </c>
      <c r="S5968" s="7">
        <v>14</v>
      </c>
      <c r="T5968" s="7">
        <v>97.599998474121094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154</v>
      </c>
      <c r="C5969" s="18" t="s">
        <v>8645</v>
      </c>
      <c r="D5969" s="18" t="s">
        <v>8646</v>
      </c>
      <c r="E5969" s="18" t="s">
        <v>8745</v>
      </c>
      <c r="F5969" s="18" t="s">
        <v>502</v>
      </c>
      <c r="G5969" s="18">
        <v>261</v>
      </c>
      <c r="H5969" s="18">
        <v>261</v>
      </c>
      <c r="I5969" s="18">
        <v>192.96000671386719</v>
      </c>
      <c r="J5969" s="18">
        <v>0</v>
      </c>
      <c r="K5969" s="18">
        <v>192.96000671386719</v>
      </c>
      <c r="L5969" s="18">
        <v>0</v>
      </c>
      <c r="M5969" s="7">
        <v>0</v>
      </c>
      <c r="N5969" s="7">
        <v>0</v>
      </c>
      <c r="O5969" s="7">
        <v>192.96000671386719</v>
      </c>
      <c r="P5969" s="7" t="s">
        <v>456</v>
      </c>
      <c r="Q5969" s="7" t="s">
        <v>1543</v>
      </c>
      <c r="R5969" s="7">
        <v>16.299999237060547</v>
      </c>
      <c r="S5969" s="7">
        <v>23</v>
      </c>
      <c r="T5969" s="7">
        <v>192.96000671386719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154</v>
      </c>
      <c r="C5970" s="18" t="s">
        <v>8645</v>
      </c>
      <c r="D5970" s="18" t="s">
        <v>8646</v>
      </c>
      <c r="E5970" s="18" t="s">
        <v>8746</v>
      </c>
      <c r="F5970" s="18" t="s">
        <v>502</v>
      </c>
      <c r="G5970" s="18">
        <v>200</v>
      </c>
      <c r="H5970" s="18">
        <v>0</v>
      </c>
      <c r="I5970" s="18">
        <v>136</v>
      </c>
      <c r="J5970" s="18">
        <v>0</v>
      </c>
      <c r="K5970" s="18">
        <v>136</v>
      </c>
      <c r="L5970" s="18">
        <v>0</v>
      </c>
      <c r="M5970" s="7">
        <v>0</v>
      </c>
      <c r="N5970" s="7">
        <v>-200</v>
      </c>
      <c r="O5970" s="7">
        <v>-64</v>
      </c>
      <c r="P5970" s="7" t="s">
        <v>448</v>
      </c>
      <c r="Q5970" s="7" t="s">
        <v>7651</v>
      </c>
      <c r="R5970" s="7">
        <v>10.199999809265137</v>
      </c>
      <c r="S5970" s="7">
        <v>18</v>
      </c>
      <c r="T5970" s="7">
        <v>136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154</v>
      </c>
      <c r="C5971" s="18" t="s">
        <v>8645</v>
      </c>
      <c r="D5971" s="18" t="s">
        <v>8646</v>
      </c>
      <c r="E5971" s="18" t="s">
        <v>8747</v>
      </c>
      <c r="F5971" s="18" t="s">
        <v>502</v>
      </c>
      <c r="G5971" s="18">
        <v>148</v>
      </c>
      <c r="H5971" s="18">
        <v>0</v>
      </c>
      <c r="I5971" s="18">
        <v>100</v>
      </c>
      <c r="J5971" s="18">
        <v>0</v>
      </c>
      <c r="K5971" s="18">
        <v>100</v>
      </c>
      <c r="L5971" s="18">
        <v>0</v>
      </c>
      <c r="M5971" s="7">
        <v>0</v>
      </c>
      <c r="N5971" s="7">
        <v>-148</v>
      </c>
      <c r="O5971" s="7">
        <v>-48</v>
      </c>
      <c r="P5971" s="7" t="s">
        <v>448</v>
      </c>
      <c r="Q5971" s="7" t="s">
        <v>6809</v>
      </c>
      <c r="R5971" s="7">
        <v>6.0999999046325684</v>
      </c>
      <c r="S5971" s="7">
        <v>14</v>
      </c>
      <c r="T5971" s="7">
        <v>100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154</v>
      </c>
      <c r="C5972" s="18" t="s">
        <v>8645</v>
      </c>
      <c r="D5972" s="18" t="s">
        <v>8646</v>
      </c>
      <c r="E5972" s="18" t="s">
        <v>8748</v>
      </c>
      <c r="F5972" s="18" t="s">
        <v>502</v>
      </c>
      <c r="G5972" s="18">
        <v>125</v>
      </c>
      <c r="H5972" s="18">
        <v>125</v>
      </c>
      <c r="I5972" s="18">
        <v>92</v>
      </c>
      <c r="J5972" s="18">
        <v>7.1999998092651367</v>
      </c>
      <c r="K5972" s="18">
        <v>92</v>
      </c>
      <c r="L5972" s="18">
        <v>0</v>
      </c>
      <c r="M5972" s="7">
        <v>0</v>
      </c>
      <c r="N5972" s="7">
        <v>0</v>
      </c>
      <c r="O5972" s="7">
        <v>92</v>
      </c>
      <c r="P5972" s="7" t="s">
        <v>456</v>
      </c>
      <c r="Q5972" s="7" t="s">
        <v>4715</v>
      </c>
      <c r="R5972" s="7">
        <v>4.5</v>
      </c>
      <c r="S5972" s="7">
        <v>11</v>
      </c>
      <c r="T5972" s="7">
        <v>84.800003051757813</v>
      </c>
      <c r="U5972" s="7"/>
      <c r="V5972" s="7"/>
      <c r="W5972" s="18">
        <v>1</v>
      </c>
    </row>
    <row r="5973" spans="1:23" ht="15" customHeight="1">
      <c r="A5973" s="18" t="s">
        <v>76</v>
      </c>
      <c r="B5973" s="18" t="s">
        <v>411</v>
      </c>
      <c r="C5973" s="18" t="s">
        <v>8749</v>
      </c>
      <c r="D5973" s="18" t="s">
        <v>8750</v>
      </c>
      <c r="E5973" s="18" t="s">
        <v>8751</v>
      </c>
      <c r="F5973" s="18" t="s">
        <v>447</v>
      </c>
      <c r="G5973" s="18">
        <v>0</v>
      </c>
      <c r="H5973" s="18">
        <v>0</v>
      </c>
      <c r="I5973" s="18">
        <v>0</v>
      </c>
      <c r="J5973" s="18">
        <v>0</v>
      </c>
      <c r="K5973" s="18">
        <v>0</v>
      </c>
      <c r="L5973" s="18">
        <v>0</v>
      </c>
      <c r="M5973" s="7">
        <v>0</v>
      </c>
      <c r="N5973" s="7">
        <v>0</v>
      </c>
      <c r="O5973" s="7">
        <v>0</v>
      </c>
      <c r="P5973" s="7" t="s">
        <v>453</v>
      </c>
      <c r="Q5973" s="7" t="s">
        <v>8752</v>
      </c>
      <c r="R5973" s="7">
        <v>0</v>
      </c>
      <c r="S5973" s="7">
        <v>0</v>
      </c>
      <c r="T5973" s="7">
        <v>0</v>
      </c>
      <c r="U5973" s="7"/>
      <c r="V5973" s="7"/>
      <c r="W5973" s="18">
        <v>0</v>
      </c>
    </row>
    <row r="5974" spans="1:23" ht="15" customHeight="1">
      <c r="A5974" s="18" t="s">
        <v>76</v>
      </c>
      <c r="B5974" s="18" t="s">
        <v>164</v>
      </c>
      <c r="C5974" s="18" t="s">
        <v>8753</v>
      </c>
      <c r="D5974" s="18" t="s">
        <v>8754</v>
      </c>
      <c r="E5974" s="18" t="s">
        <v>8755</v>
      </c>
      <c r="F5974" s="18" t="s">
        <v>447</v>
      </c>
      <c r="G5974" s="18">
        <v>0</v>
      </c>
      <c r="H5974" s="18">
        <v>0</v>
      </c>
      <c r="I5974" s="18">
        <v>37.180000305175781</v>
      </c>
      <c r="J5974" s="18">
        <v>0</v>
      </c>
      <c r="K5974" s="18">
        <v>37.180000305175781</v>
      </c>
      <c r="L5974" s="18">
        <v>0</v>
      </c>
      <c r="M5974" s="7">
        <v>0</v>
      </c>
      <c r="N5974" s="7">
        <v>0</v>
      </c>
      <c r="O5974" s="7">
        <v>37.180000305175781</v>
      </c>
      <c r="P5974" s="7" t="s">
        <v>456</v>
      </c>
      <c r="Q5974" s="7" t="s">
        <v>2439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3" ht="15" customHeight="1">
      <c r="A5975" s="18" t="s">
        <v>76</v>
      </c>
      <c r="B5975" s="18" t="s">
        <v>412</v>
      </c>
      <c r="C5975" s="18" t="s">
        <v>8756</v>
      </c>
      <c r="D5975" s="18" t="s">
        <v>8757</v>
      </c>
      <c r="E5975" s="18" t="s">
        <v>8758</v>
      </c>
      <c r="F5975" s="18" t="s">
        <v>447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453</v>
      </c>
      <c r="Q5975" s="7" t="s">
        <v>4632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3" ht="15" customHeight="1">
      <c r="A5976" s="18" t="s">
        <v>76</v>
      </c>
      <c r="B5976" s="18" t="s">
        <v>164</v>
      </c>
      <c r="C5976" s="18" t="s">
        <v>8753</v>
      </c>
      <c r="D5976" s="18" t="s">
        <v>8754</v>
      </c>
      <c r="E5976" s="18" t="s">
        <v>8759</v>
      </c>
      <c r="F5976" s="18" t="s">
        <v>447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461</v>
      </c>
      <c r="Q5976" s="7" t="s">
        <v>2036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3" ht="15" customHeight="1">
      <c r="A5977" s="18" t="s">
        <v>76</v>
      </c>
      <c r="B5977" s="18" t="s">
        <v>413</v>
      </c>
      <c r="C5977" s="18" t="s">
        <v>8760</v>
      </c>
      <c r="D5977" s="18" t="s">
        <v>8761</v>
      </c>
      <c r="E5977" s="18" t="s">
        <v>8762</v>
      </c>
      <c r="F5977" s="18" t="s">
        <v>447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461</v>
      </c>
      <c r="Q5977" s="7" t="s">
        <v>3715</v>
      </c>
      <c r="R5977" s="7">
        <v>0</v>
      </c>
      <c r="S5977" s="7">
        <v>0</v>
      </c>
      <c r="T5977" s="7">
        <v>0</v>
      </c>
      <c r="U5977" s="7" t="s">
        <v>8763</v>
      </c>
      <c r="V5977" s="7">
        <v>0</v>
      </c>
      <c r="W5977" s="18">
        <v>0</v>
      </c>
    </row>
    <row r="5978" spans="1:23" ht="15" customHeight="1">
      <c r="A5978" s="18" t="s">
        <v>76</v>
      </c>
      <c r="B5978" s="18" t="s">
        <v>411</v>
      </c>
      <c r="C5978" s="18" t="s">
        <v>8749</v>
      </c>
      <c r="D5978" s="18" t="s">
        <v>8750</v>
      </c>
      <c r="E5978" s="18" t="s">
        <v>8764</v>
      </c>
      <c r="F5978" s="18" t="s">
        <v>447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7">
        <v>0</v>
      </c>
      <c r="N5978" s="7">
        <v>0</v>
      </c>
      <c r="O5978" s="7">
        <v>0</v>
      </c>
      <c r="P5978" s="7" t="s">
        <v>453</v>
      </c>
      <c r="Q5978" s="7" t="s">
        <v>6008</v>
      </c>
      <c r="R5978" s="7">
        <v>0</v>
      </c>
      <c r="S5978" s="7">
        <v>0</v>
      </c>
      <c r="T5978" s="7">
        <v>0</v>
      </c>
      <c r="U5978" s="7"/>
      <c r="V5978" s="7"/>
      <c r="W5978" s="18">
        <v>0</v>
      </c>
    </row>
    <row r="5979" spans="1:23" ht="15" customHeight="1">
      <c r="A5979" s="18" t="s">
        <v>76</v>
      </c>
      <c r="B5979" s="18" t="s">
        <v>413</v>
      </c>
      <c r="C5979" s="18" t="s">
        <v>8760</v>
      </c>
      <c r="D5979" s="18" t="s">
        <v>8761</v>
      </c>
      <c r="E5979" s="18" t="s">
        <v>8765</v>
      </c>
      <c r="F5979" s="18" t="s">
        <v>447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7">
        <v>0</v>
      </c>
      <c r="N5979" s="7">
        <v>0</v>
      </c>
      <c r="O5979" s="7">
        <v>0</v>
      </c>
      <c r="P5979" s="7" t="s">
        <v>461</v>
      </c>
      <c r="Q5979" s="7" t="s">
        <v>1456</v>
      </c>
      <c r="R5979" s="7">
        <v>0</v>
      </c>
      <c r="S5979" s="7">
        <v>0</v>
      </c>
      <c r="T5979" s="7">
        <v>0</v>
      </c>
      <c r="U5979" s="7" t="s">
        <v>8766</v>
      </c>
      <c r="V5979" s="7">
        <v>0</v>
      </c>
      <c r="W5979" s="18">
        <v>0</v>
      </c>
    </row>
    <row r="5980" spans="1:23" ht="15" customHeight="1">
      <c r="A5980" s="18" t="s">
        <v>76</v>
      </c>
      <c r="B5980" s="18" t="s">
        <v>412</v>
      </c>
      <c r="C5980" s="18" t="s">
        <v>8756</v>
      </c>
      <c r="D5980" s="18" t="s">
        <v>8757</v>
      </c>
      <c r="E5980" s="18" t="s">
        <v>8767</v>
      </c>
      <c r="F5980" s="18" t="s">
        <v>447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453</v>
      </c>
      <c r="Q5980" s="7" t="s">
        <v>1467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3" ht="15" customHeight="1">
      <c r="A5981" s="18" t="s">
        <v>76</v>
      </c>
      <c r="B5981" s="18" t="s">
        <v>413</v>
      </c>
      <c r="C5981" s="18" t="s">
        <v>8760</v>
      </c>
      <c r="D5981" s="18" t="s">
        <v>8761</v>
      </c>
      <c r="E5981" s="18" t="s">
        <v>8768</v>
      </c>
      <c r="F5981" s="18" t="s">
        <v>447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461</v>
      </c>
      <c r="Q5981" s="7" t="s">
        <v>1820</v>
      </c>
      <c r="R5981" s="7">
        <v>0</v>
      </c>
      <c r="S5981" s="7">
        <v>0</v>
      </c>
      <c r="T5981" s="7">
        <v>0</v>
      </c>
      <c r="U5981" s="7" t="s">
        <v>8769</v>
      </c>
      <c r="V5981" s="7">
        <v>0</v>
      </c>
      <c r="W5981" s="18">
        <v>0</v>
      </c>
    </row>
    <row r="5982" spans="1:23" ht="15" customHeight="1">
      <c r="A5982" s="18" t="s">
        <v>76</v>
      </c>
      <c r="B5982" s="18" t="s">
        <v>412</v>
      </c>
      <c r="C5982" s="18" t="s">
        <v>8756</v>
      </c>
      <c r="D5982" s="18" t="s">
        <v>8757</v>
      </c>
      <c r="E5982" s="18" t="s">
        <v>8770</v>
      </c>
      <c r="F5982" s="18" t="s">
        <v>447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453</v>
      </c>
      <c r="Q5982" s="7" t="s">
        <v>1216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3" ht="15" customHeight="1">
      <c r="A5983" s="18" t="s">
        <v>76</v>
      </c>
      <c r="B5983" s="18" t="s">
        <v>164</v>
      </c>
      <c r="C5983" s="18" t="s">
        <v>8753</v>
      </c>
      <c r="D5983" s="18" t="s">
        <v>8754</v>
      </c>
      <c r="E5983" s="18" t="s">
        <v>8771</v>
      </c>
      <c r="F5983" s="18" t="s">
        <v>447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461</v>
      </c>
      <c r="Q5983" s="7" t="s">
        <v>2699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3" ht="15" customHeight="1">
      <c r="A5984" s="18" t="s">
        <v>76</v>
      </c>
      <c r="B5984" s="18" t="s">
        <v>164</v>
      </c>
      <c r="C5984" s="18" t="s">
        <v>8753</v>
      </c>
      <c r="D5984" s="18" t="s">
        <v>8754</v>
      </c>
      <c r="E5984" s="18" t="s">
        <v>8772</v>
      </c>
      <c r="F5984" s="18" t="s">
        <v>447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453</v>
      </c>
      <c r="Q5984" s="7" t="s">
        <v>2197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4" ht="15" customHeight="1">
      <c r="A5985" s="18" t="s">
        <v>76</v>
      </c>
      <c r="B5985" s="18" t="s">
        <v>412</v>
      </c>
      <c r="C5985" s="18" t="s">
        <v>8756</v>
      </c>
      <c r="D5985" s="18" t="s">
        <v>8757</v>
      </c>
      <c r="E5985" s="18" t="s">
        <v>8773</v>
      </c>
      <c r="F5985" s="18" t="s">
        <v>447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453</v>
      </c>
      <c r="Q5985" s="7" t="s">
        <v>4598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4" ht="15" customHeight="1">
      <c r="A5986" s="18" t="s">
        <v>76</v>
      </c>
      <c r="B5986" s="18" t="s">
        <v>412</v>
      </c>
      <c r="C5986" s="18" t="s">
        <v>8756</v>
      </c>
      <c r="D5986" s="18" t="s">
        <v>8757</v>
      </c>
      <c r="E5986" s="18" t="s">
        <v>8774</v>
      </c>
      <c r="F5986" s="18" t="s">
        <v>447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453</v>
      </c>
      <c r="Q5986" s="7" t="s">
        <v>3310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4" ht="15" customHeight="1">
      <c r="A5987" s="18" t="s">
        <v>76</v>
      </c>
      <c r="B5987" s="18" t="s">
        <v>412</v>
      </c>
      <c r="C5987" s="18" t="s">
        <v>8756</v>
      </c>
      <c r="D5987" s="18" t="s">
        <v>8757</v>
      </c>
      <c r="E5987" s="18" t="s">
        <v>8775</v>
      </c>
      <c r="F5987" s="18" t="s">
        <v>447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461</v>
      </c>
      <c r="Q5987" s="7" t="s">
        <v>3088</v>
      </c>
      <c r="R5987" s="7">
        <v>0</v>
      </c>
      <c r="S5987" s="7">
        <v>0</v>
      </c>
      <c r="T5987" s="7">
        <v>0</v>
      </c>
      <c r="U5987" s="7" t="s">
        <v>8776</v>
      </c>
      <c r="V5987" s="7">
        <v>0</v>
      </c>
      <c r="W5987" s="18">
        <v>0</v>
      </c>
    </row>
    <row r="5988" spans="1:24" ht="15" customHeight="1">
      <c r="A5988" s="18" t="s">
        <v>76</v>
      </c>
      <c r="B5988" s="18" t="s">
        <v>413</v>
      </c>
      <c r="C5988" s="18" t="s">
        <v>8760</v>
      </c>
      <c r="D5988" s="18" t="s">
        <v>8761</v>
      </c>
      <c r="E5988" s="18" t="s">
        <v>8777</v>
      </c>
      <c r="F5988" s="18" t="s">
        <v>447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461</v>
      </c>
      <c r="Q5988" s="7" t="s">
        <v>2199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4" ht="15" customHeight="1">
      <c r="A5989" s="18" t="s">
        <v>76</v>
      </c>
      <c r="B5989" s="18" t="s">
        <v>413</v>
      </c>
      <c r="C5989" s="18" t="s">
        <v>8760</v>
      </c>
      <c r="D5989" s="18" t="s">
        <v>8761</v>
      </c>
      <c r="E5989" s="18" t="s">
        <v>8778</v>
      </c>
      <c r="F5989" s="18" t="s">
        <v>447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456</v>
      </c>
      <c r="Q5989" s="7" t="s">
        <v>1825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4" ht="15" customHeight="1">
      <c r="A5990" s="18" t="s">
        <v>76</v>
      </c>
      <c r="B5990" s="18" t="s">
        <v>164</v>
      </c>
      <c r="C5990" s="18" t="s">
        <v>8753</v>
      </c>
      <c r="D5990" s="18" t="s">
        <v>8754</v>
      </c>
      <c r="E5990" s="18" t="s">
        <v>8779</v>
      </c>
      <c r="F5990" s="18" t="s">
        <v>447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453</v>
      </c>
      <c r="Q5990" s="7" t="s">
        <v>1598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4" ht="15" customHeight="1">
      <c r="A5991" s="18" t="s">
        <v>76</v>
      </c>
      <c r="B5991" s="18" t="s">
        <v>412</v>
      </c>
      <c r="C5991" s="18" t="s">
        <v>8756</v>
      </c>
      <c r="D5991" s="18" t="s">
        <v>8757</v>
      </c>
      <c r="E5991" s="18" t="s">
        <v>8780</v>
      </c>
      <c r="F5991" s="18" t="s">
        <v>447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453</v>
      </c>
      <c r="Q5991" s="7" t="s">
        <v>865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4" ht="15" customHeight="1">
      <c r="A5992" s="18" t="s">
        <v>76</v>
      </c>
      <c r="B5992" s="18" t="s">
        <v>164</v>
      </c>
      <c r="C5992" s="18" t="s">
        <v>8753</v>
      </c>
      <c r="D5992" s="18" t="s">
        <v>8754</v>
      </c>
      <c r="E5992" s="18" t="s">
        <v>8781</v>
      </c>
      <c r="F5992" s="18" t="s">
        <v>447</v>
      </c>
      <c r="G5992" s="18">
        <v>0</v>
      </c>
      <c r="H5992" s="18">
        <v>0</v>
      </c>
      <c r="I5992" s="18">
        <v>37.180000305175781</v>
      </c>
      <c r="J5992" s="18">
        <v>0</v>
      </c>
      <c r="K5992" s="18">
        <v>37.180000305175781</v>
      </c>
      <c r="L5992" s="18">
        <v>0</v>
      </c>
      <c r="M5992" s="7">
        <v>0</v>
      </c>
      <c r="N5992" s="7">
        <v>0</v>
      </c>
      <c r="O5992" s="7">
        <v>37.180000305175781</v>
      </c>
      <c r="P5992" s="7" t="s">
        <v>461</v>
      </c>
      <c r="Q5992" s="7" t="s">
        <v>3485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4" ht="15" customHeight="1">
      <c r="A5993" s="18" t="s">
        <v>76</v>
      </c>
      <c r="B5993" s="18" t="s">
        <v>413</v>
      </c>
      <c r="C5993" s="18" t="s">
        <v>8760</v>
      </c>
      <c r="D5993" s="18" t="s">
        <v>8761</v>
      </c>
      <c r="E5993" s="18" t="s">
        <v>8782</v>
      </c>
      <c r="F5993" s="18" t="s">
        <v>447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456</v>
      </c>
      <c r="Q5993" s="7" t="s">
        <v>1103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4" ht="15" customHeight="1">
      <c r="A5994" s="18" t="s">
        <v>76</v>
      </c>
      <c r="B5994" s="18" t="s">
        <v>413</v>
      </c>
      <c r="C5994" s="18" t="s">
        <v>8760</v>
      </c>
      <c r="D5994" s="18" t="s">
        <v>8761</v>
      </c>
      <c r="E5994" s="18" t="s">
        <v>8783</v>
      </c>
      <c r="F5994" s="18" t="s">
        <v>447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461</v>
      </c>
      <c r="Q5994" s="7" t="s">
        <v>2993</v>
      </c>
      <c r="R5994" s="7">
        <v>0</v>
      </c>
      <c r="S5994" s="7">
        <v>0</v>
      </c>
      <c r="T5994" s="7">
        <v>0</v>
      </c>
      <c r="U5994" s="7" t="s">
        <v>8784</v>
      </c>
      <c r="V5994" s="7">
        <v>0</v>
      </c>
      <c r="W5994" s="18">
        <v>0</v>
      </c>
    </row>
    <row r="5995" spans="1:24" ht="15" customHeight="1">
      <c r="A5995" s="18" t="s">
        <v>76</v>
      </c>
      <c r="B5995" s="18" t="s">
        <v>414</v>
      </c>
      <c r="C5995" s="18" t="s">
        <v>4027</v>
      </c>
      <c r="D5995" s="18" t="s">
        <v>4028</v>
      </c>
      <c r="E5995" s="18" t="s">
        <v>8785</v>
      </c>
      <c r="F5995" s="18" t="s">
        <v>447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453</v>
      </c>
      <c r="Q5995" s="7" t="s">
        <v>1986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  <c r="X5995" t="s">
        <v>838</v>
      </c>
    </row>
    <row r="5996" spans="1:24" ht="15" customHeight="1">
      <c r="A5996" s="18" t="s">
        <v>76</v>
      </c>
      <c r="B5996" s="18" t="s">
        <v>413</v>
      </c>
      <c r="C5996" s="18" t="s">
        <v>8760</v>
      </c>
      <c r="D5996" s="18" t="s">
        <v>8761</v>
      </c>
      <c r="E5996" s="18" t="s">
        <v>8786</v>
      </c>
      <c r="F5996" s="18" t="s">
        <v>447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456</v>
      </c>
      <c r="Q5996" s="7" t="s">
        <v>2139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4" ht="15" customHeight="1">
      <c r="A5997" s="18" t="s">
        <v>76</v>
      </c>
      <c r="B5997" s="18" t="s">
        <v>414</v>
      </c>
      <c r="C5997" s="18" t="s">
        <v>4027</v>
      </c>
      <c r="D5997" s="18" t="s">
        <v>4028</v>
      </c>
      <c r="E5997" s="18" t="s">
        <v>8787</v>
      </c>
      <c r="F5997" s="18" t="s">
        <v>447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453</v>
      </c>
      <c r="Q5997" s="7" t="s">
        <v>5145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4" ht="15" customHeight="1">
      <c r="A5998" s="18" t="s">
        <v>76</v>
      </c>
      <c r="B5998" s="18" t="s">
        <v>414</v>
      </c>
      <c r="C5998" s="18" t="s">
        <v>4027</v>
      </c>
      <c r="D5998" s="18" t="s">
        <v>4028</v>
      </c>
      <c r="E5998" s="18" t="s">
        <v>8788</v>
      </c>
      <c r="F5998" s="18" t="s">
        <v>447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453</v>
      </c>
      <c r="Q5998" s="7" t="s">
        <v>3688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4" ht="15" customHeight="1">
      <c r="A5999" s="18" t="s">
        <v>76</v>
      </c>
      <c r="B5999" s="18" t="s">
        <v>414</v>
      </c>
      <c r="C5999" s="18" t="s">
        <v>4027</v>
      </c>
      <c r="D5999" s="18" t="s">
        <v>4028</v>
      </c>
      <c r="E5999" s="18" t="s">
        <v>8789</v>
      </c>
      <c r="F5999" s="18" t="s">
        <v>447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453</v>
      </c>
      <c r="Q5999" s="7" t="s">
        <v>1543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4" ht="15" customHeight="1">
      <c r="A6000" s="18" t="s">
        <v>76</v>
      </c>
      <c r="B6000" s="18" t="s">
        <v>412</v>
      </c>
      <c r="C6000" s="18" t="s">
        <v>8756</v>
      </c>
      <c r="D6000" s="18" t="s">
        <v>8757</v>
      </c>
      <c r="E6000" s="18" t="s">
        <v>8790</v>
      </c>
      <c r="F6000" s="18" t="s">
        <v>502</v>
      </c>
      <c r="G6000" s="18">
        <v>0</v>
      </c>
      <c r="H6000" s="18">
        <v>39</v>
      </c>
      <c r="I6000" s="18">
        <v>58.200000762939453</v>
      </c>
      <c r="J6000" s="18">
        <v>0</v>
      </c>
      <c r="K6000" s="18">
        <v>58.200000762939453</v>
      </c>
      <c r="L6000" s="18">
        <v>-0.28999999165534973</v>
      </c>
      <c r="M6000" s="7">
        <v>0</v>
      </c>
      <c r="N6000" s="7">
        <v>0</v>
      </c>
      <c r="O6000" s="7">
        <v>57.909999847412109</v>
      </c>
      <c r="P6000" s="7" t="s">
        <v>461</v>
      </c>
      <c r="Q6000" s="7" t="s">
        <v>7296</v>
      </c>
      <c r="R6000" s="7">
        <v>6.630000114440918</v>
      </c>
      <c r="S6000" s="7">
        <v>2</v>
      </c>
      <c r="T6000" s="7">
        <v>58.200000762939453</v>
      </c>
      <c r="U6000" s="7" t="s">
        <v>8791</v>
      </c>
      <c r="V6000" s="7">
        <v>1</v>
      </c>
      <c r="W6000" s="18">
        <v>1</v>
      </c>
    </row>
    <row r="6001" spans="1:23" ht="15" customHeight="1">
      <c r="A6001" s="18" t="s">
        <v>76</v>
      </c>
      <c r="B6001" s="18" t="s">
        <v>164</v>
      </c>
      <c r="C6001" s="18" t="s">
        <v>8753</v>
      </c>
      <c r="D6001" s="18" t="s">
        <v>8754</v>
      </c>
      <c r="E6001" s="18" t="s">
        <v>8792</v>
      </c>
      <c r="F6001" s="18" t="s">
        <v>502</v>
      </c>
      <c r="G6001" s="18">
        <v>306</v>
      </c>
      <c r="H6001" s="18">
        <v>118</v>
      </c>
      <c r="I6001" s="18">
        <v>226.83999633789062</v>
      </c>
      <c r="J6001" s="18">
        <v>-0.92000001668930054</v>
      </c>
      <c r="K6001" s="18">
        <v>226.83999633789062</v>
      </c>
      <c r="L6001" s="18">
        <v>0</v>
      </c>
      <c r="M6001" s="7">
        <v>0</v>
      </c>
      <c r="N6001" s="7">
        <v>-188</v>
      </c>
      <c r="O6001" s="7">
        <v>38.840000152587891</v>
      </c>
      <c r="P6001" s="7" t="s">
        <v>461</v>
      </c>
      <c r="Q6001" s="7" t="s">
        <v>7296</v>
      </c>
      <c r="R6001" s="7">
        <v>22.600000381469727</v>
      </c>
      <c r="S6001" s="7">
        <v>49</v>
      </c>
      <c r="T6001" s="7">
        <v>227.75999450683594</v>
      </c>
      <c r="U6001" s="7"/>
      <c r="V6001" s="7"/>
      <c r="W6001" s="18">
        <v>1</v>
      </c>
    </row>
    <row r="6002" spans="1:23" ht="15" customHeight="1">
      <c r="A6002" s="18" t="s">
        <v>76</v>
      </c>
      <c r="B6002" s="18" t="s">
        <v>413</v>
      </c>
      <c r="C6002" s="18" t="s">
        <v>8760</v>
      </c>
      <c r="D6002" s="18" t="s">
        <v>8761</v>
      </c>
      <c r="E6002" s="18" t="s">
        <v>8793</v>
      </c>
      <c r="F6002" s="18" t="s">
        <v>502</v>
      </c>
      <c r="G6002" s="18">
        <v>0</v>
      </c>
      <c r="H6002" s="18">
        <v>115</v>
      </c>
      <c r="I6002" s="18">
        <v>94.610000610351563</v>
      </c>
      <c r="J6002" s="18">
        <v>0</v>
      </c>
      <c r="K6002" s="18">
        <v>94.610000610351563</v>
      </c>
      <c r="L6002" s="18">
        <v>0</v>
      </c>
      <c r="M6002" s="7">
        <v>100</v>
      </c>
      <c r="N6002" s="7">
        <v>0</v>
      </c>
      <c r="O6002" s="7">
        <v>194.61000061035156</v>
      </c>
      <c r="P6002" s="7" t="s">
        <v>461</v>
      </c>
      <c r="Q6002" s="7" t="s">
        <v>2278</v>
      </c>
      <c r="R6002" s="7">
        <v>8.4600000381469727</v>
      </c>
      <c r="S6002" s="7">
        <v>25</v>
      </c>
      <c r="T6002" s="7">
        <v>94.610000610351563</v>
      </c>
      <c r="U6002" s="7" t="s">
        <v>8794</v>
      </c>
      <c r="V6002" s="7">
        <v>3</v>
      </c>
      <c r="W6002" s="18">
        <v>3</v>
      </c>
    </row>
    <row r="6003" spans="1:23" ht="15" customHeight="1">
      <c r="A6003" s="18" t="s">
        <v>76</v>
      </c>
      <c r="B6003" s="18" t="s">
        <v>413</v>
      </c>
      <c r="C6003" s="18" t="s">
        <v>8760</v>
      </c>
      <c r="D6003" s="18" t="s">
        <v>8761</v>
      </c>
      <c r="E6003" s="18" t="s">
        <v>8795</v>
      </c>
      <c r="F6003" s="18" t="s">
        <v>502</v>
      </c>
      <c r="G6003" s="18">
        <v>0</v>
      </c>
      <c r="H6003" s="18">
        <v>39</v>
      </c>
      <c r="I6003" s="18">
        <v>46.189998626708984</v>
      </c>
      <c r="J6003" s="18">
        <v>0</v>
      </c>
      <c r="K6003" s="18">
        <v>46.189998626708984</v>
      </c>
      <c r="L6003" s="18">
        <v>-0.17000000178813934</v>
      </c>
      <c r="M6003" s="7">
        <v>0</v>
      </c>
      <c r="N6003" s="7">
        <v>0</v>
      </c>
      <c r="O6003" s="7">
        <v>46.020000457763672</v>
      </c>
      <c r="P6003" s="7" t="s">
        <v>461</v>
      </c>
      <c r="Q6003" s="7" t="s">
        <v>2693</v>
      </c>
      <c r="R6003" s="7">
        <v>3.119999885559082</v>
      </c>
      <c r="S6003" s="7">
        <v>6</v>
      </c>
      <c r="T6003" s="7">
        <v>46.189998626708984</v>
      </c>
      <c r="U6003" s="7" t="s">
        <v>8796</v>
      </c>
      <c r="V6003" s="7">
        <v>1</v>
      </c>
      <c r="W6003" s="18">
        <v>1</v>
      </c>
    </row>
    <row r="6004" spans="1:23" ht="15" customHeight="1">
      <c r="A6004" s="18" t="s">
        <v>76</v>
      </c>
      <c r="B6004" s="18" t="s">
        <v>164</v>
      </c>
      <c r="C6004" s="18" t="s">
        <v>8753</v>
      </c>
      <c r="D6004" s="18" t="s">
        <v>8754</v>
      </c>
      <c r="E6004" s="18" t="s">
        <v>8797</v>
      </c>
      <c r="F6004" s="18" t="s">
        <v>502</v>
      </c>
      <c r="G6004" s="18">
        <v>180</v>
      </c>
      <c r="H6004" s="18">
        <v>0</v>
      </c>
      <c r="I6004" s="18">
        <v>133.25999450683594</v>
      </c>
      <c r="J6004" s="18">
        <v>22.620000839233398</v>
      </c>
      <c r="K6004" s="18">
        <v>133.25999450683594</v>
      </c>
      <c r="L6004" s="18">
        <v>0</v>
      </c>
      <c r="M6004" s="7">
        <v>0</v>
      </c>
      <c r="N6004" s="7">
        <v>-180</v>
      </c>
      <c r="O6004" s="7">
        <v>-46.740001678466797</v>
      </c>
      <c r="P6004" s="7" t="s">
        <v>461</v>
      </c>
      <c r="Q6004" s="7" t="s">
        <v>531</v>
      </c>
      <c r="R6004" s="7">
        <v>11.800000190734863</v>
      </c>
      <c r="S6004" s="7">
        <v>25</v>
      </c>
      <c r="T6004" s="7">
        <v>110.63999938964844</v>
      </c>
      <c r="U6004" s="7"/>
      <c r="V6004" s="7"/>
      <c r="W6004" s="18">
        <v>1</v>
      </c>
    </row>
    <row r="6005" spans="1:23" ht="15" customHeight="1">
      <c r="A6005" s="18" t="s">
        <v>76</v>
      </c>
      <c r="B6005" s="18" t="s">
        <v>164</v>
      </c>
      <c r="C6005" s="18" t="s">
        <v>8753</v>
      </c>
      <c r="D6005" s="18" t="s">
        <v>8754</v>
      </c>
      <c r="E6005" s="18" t="s">
        <v>8798</v>
      </c>
      <c r="F6005" s="18" t="s">
        <v>502</v>
      </c>
      <c r="G6005" s="18">
        <v>94</v>
      </c>
      <c r="H6005" s="18">
        <v>0</v>
      </c>
      <c r="I6005" s="18">
        <v>69.360000610351563</v>
      </c>
      <c r="J6005" s="18">
        <v>0</v>
      </c>
      <c r="K6005" s="18">
        <v>69.360000610351563</v>
      </c>
      <c r="L6005" s="18">
        <v>0</v>
      </c>
      <c r="M6005" s="7">
        <v>0</v>
      </c>
      <c r="N6005" s="7">
        <v>-94</v>
      </c>
      <c r="O6005" s="7">
        <v>-24.639999389648438</v>
      </c>
      <c r="P6005" s="7" t="s">
        <v>461</v>
      </c>
      <c r="Q6005" s="7" t="s">
        <v>3257</v>
      </c>
      <c r="R6005" s="7">
        <v>5.6999998092651367</v>
      </c>
      <c r="S6005" s="7">
        <v>15</v>
      </c>
      <c r="T6005" s="7">
        <v>69.360000610351563</v>
      </c>
      <c r="U6005" s="7"/>
      <c r="V6005" s="7"/>
      <c r="W6005" s="18">
        <v>1</v>
      </c>
    </row>
    <row r="6006" spans="1:23" ht="15" customHeight="1">
      <c r="A6006" s="18" t="s">
        <v>76</v>
      </c>
      <c r="B6006" s="18" t="s">
        <v>413</v>
      </c>
      <c r="C6006" s="18" t="s">
        <v>8760</v>
      </c>
      <c r="D6006" s="18" t="s">
        <v>8761</v>
      </c>
      <c r="E6006" s="18" t="s">
        <v>8799</v>
      </c>
      <c r="F6006" s="18" t="s">
        <v>502</v>
      </c>
      <c r="G6006" s="18">
        <v>205</v>
      </c>
      <c r="H6006" s="18">
        <v>0</v>
      </c>
      <c r="I6006" s="18">
        <v>152.47999572753906</v>
      </c>
      <c r="J6006" s="18">
        <v>0</v>
      </c>
      <c r="K6006" s="18">
        <v>152.47999572753906</v>
      </c>
      <c r="L6006" s="18">
        <v>0</v>
      </c>
      <c r="M6006" s="7">
        <v>0</v>
      </c>
      <c r="N6006" s="7">
        <v>-205</v>
      </c>
      <c r="O6006" s="7">
        <v>-52.520000457763672</v>
      </c>
      <c r="P6006" s="7" t="s">
        <v>453</v>
      </c>
      <c r="Q6006" s="7" t="s">
        <v>5410</v>
      </c>
      <c r="R6006" s="7">
        <v>13.199999809265137</v>
      </c>
      <c r="S6006" s="7">
        <v>35</v>
      </c>
      <c r="T6006" s="7">
        <v>152.47999572753906</v>
      </c>
      <c r="U6006" s="7"/>
      <c r="V6006" s="7"/>
      <c r="W6006" s="18">
        <v>1</v>
      </c>
    </row>
    <row r="6007" spans="1:23" ht="15" customHeight="1">
      <c r="A6007" s="18" t="s">
        <v>76</v>
      </c>
      <c r="B6007" s="18" t="s">
        <v>164</v>
      </c>
      <c r="C6007" s="18" t="s">
        <v>8753</v>
      </c>
      <c r="D6007" s="18" t="s">
        <v>8754</v>
      </c>
      <c r="E6007" s="18" t="s">
        <v>8800</v>
      </c>
      <c r="F6007" s="18" t="s">
        <v>502</v>
      </c>
      <c r="G6007" s="18">
        <v>240</v>
      </c>
      <c r="H6007" s="18">
        <v>0</v>
      </c>
      <c r="I6007" s="18">
        <v>177.75999450683594</v>
      </c>
      <c r="J6007" s="18">
        <v>0</v>
      </c>
      <c r="K6007" s="18">
        <v>177.75999450683594</v>
      </c>
      <c r="L6007" s="18">
        <v>0</v>
      </c>
      <c r="M6007" s="7">
        <v>0</v>
      </c>
      <c r="N6007" s="7">
        <v>-240</v>
      </c>
      <c r="O6007" s="7">
        <v>-62.240001678466797</v>
      </c>
      <c r="P6007" s="7" t="s">
        <v>453</v>
      </c>
      <c r="Q6007" s="7" t="s">
        <v>1464</v>
      </c>
      <c r="R6007" s="7">
        <v>15.800000190734863</v>
      </c>
      <c r="S6007" s="7">
        <v>41</v>
      </c>
      <c r="T6007" s="7">
        <v>177.75999450683594</v>
      </c>
      <c r="U6007" s="7"/>
      <c r="V6007" s="7"/>
      <c r="W6007" s="18">
        <v>1</v>
      </c>
    </row>
    <row r="6008" spans="1:23" ht="15" customHeight="1">
      <c r="A6008" s="18" t="s">
        <v>76</v>
      </c>
      <c r="B6008" s="18" t="s">
        <v>411</v>
      </c>
      <c r="C6008" s="18" t="s">
        <v>8749</v>
      </c>
      <c r="D6008" s="18" t="s">
        <v>8750</v>
      </c>
      <c r="E6008" s="18" t="s">
        <v>8801</v>
      </c>
      <c r="F6008" s="18" t="s">
        <v>502</v>
      </c>
      <c r="G6008" s="18">
        <v>127</v>
      </c>
      <c r="H6008" s="18">
        <v>0</v>
      </c>
      <c r="I6008" s="18">
        <v>94.080001831054687</v>
      </c>
      <c r="J6008" s="18">
        <v>0</v>
      </c>
      <c r="K6008" s="18">
        <v>94.080001831054687</v>
      </c>
      <c r="L6008" s="18">
        <v>0</v>
      </c>
      <c r="M6008" s="7">
        <v>0</v>
      </c>
      <c r="N6008" s="7">
        <v>-127</v>
      </c>
      <c r="O6008" s="7">
        <v>-32.919998168945313</v>
      </c>
      <c r="P6008" s="7" t="s">
        <v>461</v>
      </c>
      <c r="Q6008" s="7" t="s">
        <v>1588</v>
      </c>
      <c r="R6008" s="7">
        <v>8.6000003814697266</v>
      </c>
      <c r="S6008" s="7">
        <v>24</v>
      </c>
      <c r="T6008" s="7">
        <v>94.080001831054687</v>
      </c>
      <c r="U6008" s="7"/>
      <c r="V6008" s="7"/>
      <c r="W6008" s="18">
        <v>1</v>
      </c>
    </row>
    <row r="6009" spans="1:23" ht="15" customHeight="1">
      <c r="A6009" s="18" t="s">
        <v>76</v>
      </c>
      <c r="B6009" s="18" t="s">
        <v>413</v>
      </c>
      <c r="C6009" s="18" t="s">
        <v>8760</v>
      </c>
      <c r="D6009" s="18" t="s">
        <v>8761</v>
      </c>
      <c r="E6009" s="18" t="s">
        <v>8802</v>
      </c>
      <c r="F6009" s="18" t="s">
        <v>502</v>
      </c>
      <c r="G6009" s="18">
        <v>0</v>
      </c>
      <c r="H6009" s="18">
        <v>0</v>
      </c>
      <c r="I6009" s="18">
        <v>73.139999389648438</v>
      </c>
      <c r="J6009" s="18">
        <v>0</v>
      </c>
      <c r="K6009" s="18">
        <v>73.139999389648438</v>
      </c>
      <c r="L6009" s="18">
        <v>-0.25999999046325684</v>
      </c>
      <c r="M6009" s="7">
        <v>0</v>
      </c>
      <c r="N6009" s="7">
        <v>-63</v>
      </c>
      <c r="O6009" s="7">
        <v>9.880000114440918</v>
      </c>
      <c r="P6009" s="7" t="s">
        <v>461</v>
      </c>
      <c r="Q6009" s="7" t="s">
        <v>1212</v>
      </c>
      <c r="R6009" s="7">
        <v>6.7399997711181641</v>
      </c>
      <c r="S6009" s="7">
        <v>14</v>
      </c>
      <c r="T6009" s="7">
        <v>73.139999389648438</v>
      </c>
      <c r="U6009" s="7" t="s">
        <v>8803</v>
      </c>
      <c r="V6009" s="7">
        <v>1</v>
      </c>
      <c r="W6009" s="18">
        <v>1</v>
      </c>
    </row>
    <row r="6010" spans="1:23" ht="15" customHeight="1">
      <c r="A6010" s="18" t="s">
        <v>76</v>
      </c>
      <c r="B6010" s="18" t="s">
        <v>164</v>
      </c>
      <c r="C6010" s="18" t="s">
        <v>8753</v>
      </c>
      <c r="D6010" s="18" t="s">
        <v>8754</v>
      </c>
      <c r="E6010" s="18" t="s">
        <v>8804</v>
      </c>
      <c r="F6010" s="18" t="s">
        <v>502</v>
      </c>
      <c r="G6010" s="18">
        <v>132</v>
      </c>
      <c r="H6010" s="18">
        <v>0</v>
      </c>
      <c r="I6010" s="18">
        <v>98.400001525878906</v>
      </c>
      <c r="J6010" s="18">
        <v>1.440000057220459</v>
      </c>
      <c r="K6010" s="18">
        <v>98.400001525878906</v>
      </c>
      <c r="L6010" s="18">
        <v>0</v>
      </c>
      <c r="M6010" s="7">
        <v>0</v>
      </c>
      <c r="N6010" s="7">
        <v>-132</v>
      </c>
      <c r="O6010" s="7">
        <v>-33.599998474121094</v>
      </c>
      <c r="P6010" s="7" t="s">
        <v>461</v>
      </c>
      <c r="Q6010" s="7" t="s">
        <v>854</v>
      </c>
      <c r="R6010" s="7">
        <v>8.6999998092651367</v>
      </c>
      <c r="S6010" s="7">
        <v>26</v>
      </c>
      <c r="T6010" s="7">
        <v>96.959999084472656</v>
      </c>
      <c r="U6010" s="7"/>
      <c r="V6010" s="7"/>
      <c r="W6010" s="18">
        <v>1</v>
      </c>
    </row>
    <row r="6011" spans="1:23" ht="15" customHeight="1">
      <c r="A6011" s="18" t="s">
        <v>76</v>
      </c>
      <c r="B6011" s="18" t="s">
        <v>412</v>
      </c>
      <c r="C6011" s="18" t="s">
        <v>8756</v>
      </c>
      <c r="D6011" s="18" t="s">
        <v>8757</v>
      </c>
      <c r="E6011" s="18" t="s">
        <v>8805</v>
      </c>
      <c r="F6011" s="18" t="s">
        <v>502</v>
      </c>
      <c r="G6011" s="18">
        <v>0</v>
      </c>
      <c r="H6011" s="18">
        <v>0</v>
      </c>
      <c r="I6011" s="18">
        <v>40</v>
      </c>
      <c r="J6011" s="18">
        <v>0</v>
      </c>
      <c r="K6011" s="18">
        <v>40</v>
      </c>
      <c r="L6011" s="18">
        <v>-7.0000000298023224E-2</v>
      </c>
      <c r="M6011" s="7">
        <v>0</v>
      </c>
      <c r="N6011" s="7">
        <v>-45</v>
      </c>
      <c r="O6011" s="7">
        <v>-5.070000171661377</v>
      </c>
      <c r="P6011" s="7" t="s">
        <v>461</v>
      </c>
      <c r="Q6011" s="7" t="s">
        <v>1594</v>
      </c>
      <c r="R6011" s="7">
        <v>1.8700000047683716</v>
      </c>
      <c r="S6011" s="7">
        <v>4</v>
      </c>
      <c r="T6011" s="7">
        <v>40</v>
      </c>
      <c r="U6011" s="7" t="s">
        <v>8806</v>
      </c>
      <c r="V6011" s="7">
        <v>1</v>
      </c>
      <c r="W6011" s="18">
        <v>1</v>
      </c>
    </row>
    <row r="6012" spans="1:23" ht="15" customHeight="1">
      <c r="A6012" s="18" t="s">
        <v>76</v>
      </c>
      <c r="B6012" s="18" t="s">
        <v>164</v>
      </c>
      <c r="C6012" s="18" t="s">
        <v>8753</v>
      </c>
      <c r="D6012" s="18" t="s">
        <v>8754</v>
      </c>
      <c r="E6012" s="18" t="s">
        <v>8807</v>
      </c>
      <c r="F6012" s="18" t="s">
        <v>502</v>
      </c>
      <c r="G6012" s="18">
        <v>120</v>
      </c>
      <c r="H6012" s="18">
        <v>0</v>
      </c>
      <c r="I6012" s="18">
        <v>88.800003051757813</v>
      </c>
      <c r="J6012" s="18">
        <v>0.63999998569488525</v>
      </c>
      <c r="K6012" s="18">
        <v>88.800003051757813</v>
      </c>
      <c r="L6012" s="18">
        <v>0</v>
      </c>
      <c r="M6012" s="7">
        <v>0</v>
      </c>
      <c r="N6012" s="7">
        <v>-120</v>
      </c>
      <c r="O6012" s="7">
        <v>-31.200000762939453</v>
      </c>
      <c r="P6012" s="7" t="s">
        <v>453</v>
      </c>
      <c r="Q6012" s="7" t="s">
        <v>1221</v>
      </c>
      <c r="R6012" s="7">
        <v>5.4000000953674316</v>
      </c>
      <c r="S6012" s="7">
        <v>17</v>
      </c>
      <c r="T6012" s="7">
        <v>88.160003662109375</v>
      </c>
      <c r="U6012" s="7"/>
      <c r="V6012" s="7"/>
      <c r="W6012" s="18">
        <v>1</v>
      </c>
    </row>
    <row r="6013" spans="1:23" ht="15" customHeight="1">
      <c r="A6013" s="18" t="s">
        <v>76</v>
      </c>
      <c r="B6013" s="18" t="s">
        <v>413</v>
      </c>
      <c r="C6013" s="18" t="s">
        <v>8760</v>
      </c>
      <c r="D6013" s="18" t="s">
        <v>8761</v>
      </c>
      <c r="E6013" s="18" t="s">
        <v>8808</v>
      </c>
      <c r="F6013" s="18" t="s">
        <v>502</v>
      </c>
      <c r="G6013" s="18">
        <v>95</v>
      </c>
      <c r="H6013" s="18">
        <v>0</v>
      </c>
      <c r="I6013" s="18">
        <v>69.599998474121094</v>
      </c>
      <c r="J6013" s="18">
        <v>0.47999998927116394</v>
      </c>
      <c r="K6013" s="18">
        <v>69.599998474121094</v>
      </c>
      <c r="L6013" s="18">
        <v>0</v>
      </c>
      <c r="M6013" s="7">
        <v>0</v>
      </c>
      <c r="N6013" s="7">
        <v>-95</v>
      </c>
      <c r="O6013" s="7">
        <v>-25.399999618530273</v>
      </c>
      <c r="P6013" s="7" t="s">
        <v>461</v>
      </c>
      <c r="Q6013" s="7" t="s">
        <v>3313</v>
      </c>
      <c r="R6013" s="7">
        <v>4.4000000953674316</v>
      </c>
      <c r="S6013" s="7">
        <v>20</v>
      </c>
      <c r="T6013" s="7">
        <v>69.120002746582031</v>
      </c>
      <c r="U6013" s="7"/>
      <c r="V6013" s="7"/>
      <c r="W6013" s="18">
        <v>1</v>
      </c>
    </row>
    <row r="6014" spans="1:23" ht="15" customHeight="1">
      <c r="A6014" s="18" t="s">
        <v>76</v>
      </c>
      <c r="B6014" s="18" t="s">
        <v>412</v>
      </c>
      <c r="C6014" s="18" t="s">
        <v>8756</v>
      </c>
      <c r="D6014" s="18" t="s">
        <v>8757</v>
      </c>
      <c r="E6014" s="18" t="s">
        <v>8809</v>
      </c>
      <c r="F6014" s="18" t="s">
        <v>502</v>
      </c>
      <c r="G6014" s="18">
        <v>0</v>
      </c>
      <c r="H6014" s="18">
        <v>0</v>
      </c>
      <c r="I6014" s="18">
        <v>40</v>
      </c>
      <c r="J6014" s="18">
        <v>0</v>
      </c>
      <c r="K6014" s="18">
        <v>40</v>
      </c>
      <c r="L6014" s="18">
        <v>-9.0000003576278687E-2</v>
      </c>
      <c r="M6014" s="7">
        <v>0</v>
      </c>
      <c r="N6014" s="7">
        <v>-43</v>
      </c>
      <c r="O6014" s="7">
        <v>-3.0899999141693115</v>
      </c>
      <c r="P6014" s="7" t="s">
        <v>461</v>
      </c>
      <c r="Q6014" s="7" t="s">
        <v>4982</v>
      </c>
      <c r="R6014" s="7">
        <v>0.51999998092651367</v>
      </c>
      <c r="S6014" s="7">
        <v>1</v>
      </c>
      <c r="T6014" s="7">
        <v>40</v>
      </c>
      <c r="U6014" s="7" t="s">
        <v>8810</v>
      </c>
      <c r="V6014" s="7">
        <v>1</v>
      </c>
      <c r="W6014" s="18">
        <v>1</v>
      </c>
    </row>
    <row r="6015" spans="1:23" ht="15" customHeight="1">
      <c r="A6015" s="18" t="s">
        <v>76</v>
      </c>
      <c r="B6015" s="18" t="s">
        <v>164</v>
      </c>
      <c r="C6015" s="18" t="s">
        <v>8753</v>
      </c>
      <c r="D6015" s="18" t="s">
        <v>8754</v>
      </c>
      <c r="E6015" s="18" t="s">
        <v>8811</v>
      </c>
      <c r="F6015" s="18" t="s">
        <v>502</v>
      </c>
      <c r="G6015" s="18">
        <v>122</v>
      </c>
      <c r="H6015" s="18">
        <v>122</v>
      </c>
      <c r="I6015" s="18">
        <v>90.400001525878906</v>
      </c>
      <c r="J6015" s="18">
        <v>3.7599999904632568</v>
      </c>
      <c r="K6015" s="18">
        <v>90.400001525878906</v>
      </c>
      <c r="L6015" s="18">
        <v>0</v>
      </c>
      <c r="M6015" s="7">
        <v>0</v>
      </c>
      <c r="N6015" s="7">
        <v>0</v>
      </c>
      <c r="O6015" s="7">
        <v>90.400001525878906</v>
      </c>
      <c r="P6015" s="7" t="s">
        <v>461</v>
      </c>
      <c r="Q6015" s="7" t="s">
        <v>4912</v>
      </c>
      <c r="R6015" s="7">
        <v>6.8000001907348633</v>
      </c>
      <c r="S6015" s="7">
        <v>25</v>
      </c>
      <c r="T6015" s="7">
        <v>86.639999389648437</v>
      </c>
      <c r="U6015" s="7"/>
      <c r="V6015" s="7"/>
      <c r="W6015" s="18">
        <v>1</v>
      </c>
    </row>
    <row r="6016" spans="1:23" ht="15" customHeight="1">
      <c r="A6016" s="18" t="s">
        <v>76</v>
      </c>
      <c r="B6016" s="18" t="s">
        <v>411</v>
      </c>
      <c r="C6016" s="18" t="s">
        <v>8749</v>
      </c>
      <c r="D6016" s="18" t="s">
        <v>8750</v>
      </c>
      <c r="E6016" s="18" t="s">
        <v>8812</v>
      </c>
      <c r="F6016" s="18" t="s">
        <v>502</v>
      </c>
      <c r="G6016" s="18">
        <v>0</v>
      </c>
      <c r="H6016" s="18">
        <v>0</v>
      </c>
      <c r="I6016" s="18">
        <v>330.85000610351562</v>
      </c>
      <c r="J6016" s="18">
        <v>0</v>
      </c>
      <c r="K6016" s="18">
        <v>330.85000610351562</v>
      </c>
      <c r="L6016" s="18">
        <v>-1.0299999713897705</v>
      </c>
      <c r="M6016" s="7">
        <v>27</v>
      </c>
      <c r="N6016" s="7">
        <v>-307</v>
      </c>
      <c r="O6016" s="7">
        <v>49.819999694824219</v>
      </c>
      <c r="P6016" s="7" t="s">
        <v>461</v>
      </c>
      <c r="Q6016" s="7" t="s">
        <v>863</v>
      </c>
      <c r="R6016" s="7">
        <v>32.340000152587891</v>
      </c>
      <c r="S6016" s="7">
        <v>57</v>
      </c>
      <c r="T6016" s="7">
        <v>330.85000610351562</v>
      </c>
      <c r="U6016" s="7" t="s">
        <v>8813</v>
      </c>
      <c r="V6016" s="7">
        <v>1</v>
      </c>
      <c r="W6016" s="18">
        <v>1</v>
      </c>
    </row>
    <row r="6017" spans="1:24" ht="15" customHeight="1">
      <c r="A6017" s="18" t="s">
        <v>76</v>
      </c>
      <c r="B6017" s="18" t="s">
        <v>413</v>
      </c>
      <c r="C6017" s="18" t="s">
        <v>8760</v>
      </c>
      <c r="D6017" s="18" t="s">
        <v>8761</v>
      </c>
      <c r="E6017" s="18" t="s">
        <v>8814</v>
      </c>
      <c r="F6017" s="18" t="s">
        <v>502</v>
      </c>
      <c r="G6017" s="18">
        <v>205</v>
      </c>
      <c r="H6017" s="18">
        <v>0</v>
      </c>
      <c r="I6017" s="18">
        <v>152</v>
      </c>
      <c r="J6017" s="18">
        <v>1.2799999713897705</v>
      </c>
      <c r="K6017" s="18">
        <v>152</v>
      </c>
      <c r="L6017" s="18">
        <v>0</v>
      </c>
      <c r="M6017" s="7">
        <v>0</v>
      </c>
      <c r="N6017" s="7">
        <v>-205</v>
      </c>
      <c r="O6017" s="7">
        <v>-53</v>
      </c>
      <c r="P6017" s="7" t="s">
        <v>453</v>
      </c>
      <c r="Q6017" s="7" t="s">
        <v>2904</v>
      </c>
      <c r="R6017" s="7">
        <v>10.300000190734863</v>
      </c>
      <c r="S6017" s="7">
        <v>56</v>
      </c>
      <c r="T6017" s="7">
        <v>150.72000122070313</v>
      </c>
      <c r="U6017" s="7"/>
      <c r="V6017" s="7"/>
      <c r="W6017" s="18">
        <v>1</v>
      </c>
    </row>
    <row r="6018" spans="1:24" ht="15" customHeight="1">
      <c r="A6018" s="18" t="s">
        <v>76</v>
      </c>
      <c r="B6018" s="18" t="s">
        <v>164</v>
      </c>
      <c r="C6018" s="18" t="s">
        <v>8753</v>
      </c>
      <c r="D6018" s="18" t="s">
        <v>8754</v>
      </c>
      <c r="E6018" s="18" t="s">
        <v>8815</v>
      </c>
      <c r="F6018" s="18" t="s">
        <v>502</v>
      </c>
      <c r="G6018" s="18">
        <v>136</v>
      </c>
      <c r="H6018" s="18">
        <v>0</v>
      </c>
      <c r="I6018" s="18">
        <v>100.55999755859375</v>
      </c>
      <c r="J6018" s="18">
        <v>0</v>
      </c>
      <c r="K6018" s="18">
        <v>100.55999755859375</v>
      </c>
      <c r="L6018" s="18">
        <v>0</v>
      </c>
      <c r="M6018" s="7">
        <v>0</v>
      </c>
      <c r="N6018" s="7">
        <v>-136</v>
      </c>
      <c r="O6018" s="7">
        <v>-35.439998626708984</v>
      </c>
      <c r="P6018" s="7" t="s">
        <v>461</v>
      </c>
      <c r="Q6018" s="7" t="s">
        <v>1241</v>
      </c>
      <c r="R6018" s="7">
        <v>8.1999998092651367</v>
      </c>
      <c r="S6018" s="7">
        <v>31</v>
      </c>
      <c r="T6018" s="7">
        <v>100.55999755859375</v>
      </c>
      <c r="U6018" s="7"/>
      <c r="V6018" s="7"/>
      <c r="W6018" s="18">
        <v>1</v>
      </c>
    </row>
    <row r="6019" spans="1:24" ht="15" customHeight="1">
      <c r="A6019" s="18" t="s">
        <v>76</v>
      </c>
      <c r="B6019" s="18" t="s">
        <v>414</v>
      </c>
      <c r="C6019" s="18" t="s">
        <v>4027</v>
      </c>
      <c r="D6019" s="18" t="s">
        <v>4028</v>
      </c>
      <c r="E6019" s="18" t="s">
        <v>8816</v>
      </c>
      <c r="F6019" s="18" t="s">
        <v>502</v>
      </c>
      <c r="G6019" s="18">
        <v>373</v>
      </c>
      <c r="H6019" s="18">
        <v>0</v>
      </c>
      <c r="I6019" s="18">
        <v>276.489990234375</v>
      </c>
      <c r="J6019" s="18">
        <v>4.570000171661377</v>
      </c>
      <c r="K6019" s="18">
        <v>276.489990234375</v>
      </c>
      <c r="L6019" s="18">
        <v>0</v>
      </c>
      <c r="M6019" s="7">
        <v>0</v>
      </c>
      <c r="N6019" s="7">
        <v>-373</v>
      </c>
      <c r="O6019" s="7">
        <v>-96.510002136230469</v>
      </c>
      <c r="P6019" s="7" t="s">
        <v>461</v>
      </c>
      <c r="Q6019" s="7" t="s">
        <v>2569</v>
      </c>
      <c r="R6019" s="7">
        <v>22.700000762939453</v>
      </c>
      <c r="S6019" s="7">
        <v>85</v>
      </c>
      <c r="T6019" s="7">
        <v>271.92001342773437</v>
      </c>
      <c r="U6019" s="7"/>
      <c r="V6019" s="7"/>
      <c r="W6019" s="18">
        <v>1</v>
      </c>
      <c r="X6019" t="s">
        <v>838</v>
      </c>
    </row>
    <row r="6020" spans="1:24" ht="15" customHeight="1">
      <c r="A6020" s="18" t="s">
        <v>76</v>
      </c>
      <c r="B6020" s="18" t="s">
        <v>412</v>
      </c>
      <c r="C6020" s="18" t="s">
        <v>8756</v>
      </c>
      <c r="D6020" s="18" t="s">
        <v>8757</v>
      </c>
      <c r="E6020" s="18" t="s">
        <v>8817</v>
      </c>
      <c r="F6020" s="18" t="s">
        <v>502</v>
      </c>
      <c r="G6020" s="18">
        <v>266</v>
      </c>
      <c r="H6020" s="18">
        <v>0</v>
      </c>
      <c r="I6020" s="18">
        <v>196.80000305175781</v>
      </c>
      <c r="J6020" s="18">
        <v>1.440000057220459</v>
      </c>
      <c r="K6020" s="18">
        <v>196.80000305175781</v>
      </c>
      <c r="L6020" s="18">
        <v>0</v>
      </c>
      <c r="M6020" s="7">
        <v>0</v>
      </c>
      <c r="N6020" s="7">
        <v>-266</v>
      </c>
      <c r="O6020" s="7">
        <v>-69.199996948242188</v>
      </c>
      <c r="P6020" s="7" t="s">
        <v>461</v>
      </c>
      <c r="Q6020" s="7" t="s">
        <v>2706</v>
      </c>
      <c r="R6020" s="7">
        <v>18.600000381469727</v>
      </c>
      <c r="S6020" s="7">
        <v>54</v>
      </c>
      <c r="T6020" s="7">
        <v>195.36000061035156</v>
      </c>
      <c r="U6020" s="7"/>
      <c r="V6020" s="7"/>
      <c r="W6020" s="18">
        <v>1</v>
      </c>
    </row>
    <row r="6021" spans="1:24" ht="15" customHeight="1">
      <c r="A6021" s="18" t="s">
        <v>76</v>
      </c>
      <c r="B6021" s="18" t="s">
        <v>413</v>
      </c>
      <c r="C6021" s="18" t="s">
        <v>8760</v>
      </c>
      <c r="D6021" s="18" t="s">
        <v>8761</v>
      </c>
      <c r="E6021" s="18" t="s">
        <v>8818</v>
      </c>
      <c r="F6021" s="18" t="s">
        <v>502</v>
      </c>
      <c r="G6021" s="18">
        <v>174</v>
      </c>
      <c r="H6021" s="18">
        <v>0</v>
      </c>
      <c r="I6021" s="18">
        <v>128.80000305175781</v>
      </c>
      <c r="J6021" s="18">
        <v>1.6000000238418579</v>
      </c>
      <c r="K6021" s="18">
        <v>128.80000305175781</v>
      </c>
      <c r="L6021" s="18">
        <v>0</v>
      </c>
      <c r="M6021" s="7">
        <v>0</v>
      </c>
      <c r="N6021" s="7">
        <v>-174</v>
      </c>
      <c r="O6021" s="7">
        <v>-45.200000762939453</v>
      </c>
      <c r="P6021" s="7" t="s">
        <v>461</v>
      </c>
      <c r="Q6021" s="7" t="s">
        <v>694</v>
      </c>
      <c r="R6021" s="7">
        <v>10</v>
      </c>
      <c r="S6021" s="7">
        <v>46</v>
      </c>
      <c r="T6021" s="7">
        <v>127.19999694824219</v>
      </c>
      <c r="U6021" s="7"/>
      <c r="V6021" s="7"/>
      <c r="W6021" s="18">
        <v>1</v>
      </c>
    </row>
    <row r="6022" spans="1:24" ht="15" customHeight="1">
      <c r="A6022" s="18" t="s">
        <v>76</v>
      </c>
      <c r="B6022" s="18" t="s">
        <v>164</v>
      </c>
      <c r="C6022" s="18" t="s">
        <v>8753</v>
      </c>
      <c r="D6022" s="18" t="s">
        <v>8754</v>
      </c>
      <c r="E6022" s="18" t="s">
        <v>8819</v>
      </c>
      <c r="F6022" s="18" t="s">
        <v>502</v>
      </c>
      <c r="G6022" s="18">
        <v>139</v>
      </c>
      <c r="H6022" s="18">
        <v>0</v>
      </c>
      <c r="I6022" s="18">
        <v>102.58999633789062</v>
      </c>
      <c r="J6022" s="18">
        <v>11.149999618530273</v>
      </c>
      <c r="K6022" s="18">
        <v>102.58999633789062</v>
      </c>
      <c r="L6022" s="18">
        <v>0</v>
      </c>
      <c r="M6022" s="7">
        <v>0</v>
      </c>
      <c r="N6022" s="7">
        <v>-139</v>
      </c>
      <c r="O6022" s="7">
        <v>-36.409999847412109</v>
      </c>
      <c r="P6022" s="7" t="s">
        <v>461</v>
      </c>
      <c r="Q6022" s="7" t="s">
        <v>1966</v>
      </c>
      <c r="R6022" s="7">
        <v>6.3000001907348633</v>
      </c>
      <c r="S6022" s="7">
        <v>31</v>
      </c>
      <c r="T6022" s="7">
        <v>91.44000244140625</v>
      </c>
      <c r="U6022" s="7"/>
      <c r="V6022" s="7"/>
      <c r="W6022" s="18">
        <v>1</v>
      </c>
    </row>
    <row r="6023" spans="1:24" ht="15" customHeight="1">
      <c r="A6023" s="18" t="s">
        <v>76</v>
      </c>
      <c r="B6023" s="18" t="s">
        <v>411</v>
      </c>
      <c r="C6023" s="18" t="s">
        <v>8749</v>
      </c>
      <c r="D6023" s="18" t="s">
        <v>8750</v>
      </c>
      <c r="E6023" s="18" t="s">
        <v>8820</v>
      </c>
      <c r="F6023" s="18" t="s">
        <v>502</v>
      </c>
      <c r="G6023" s="18">
        <v>378</v>
      </c>
      <c r="H6023" s="18">
        <v>378</v>
      </c>
      <c r="I6023" s="18">
        <v>280.14999389648437</v>
      </c>
      <c r="J6023" s="18">
        <v>1.5099999904632568</v>
      </c>
      <c r="K6023" s="18">
        <v>280.14999389648437</v>
      </c>
      <c r="L6023" s="18">
        <v>0</v>
      </c>
      <c r="M6023" s="7">
        <v>0</v>
      </c>
      <c r="N6023" s="7">
        <v>0</v>
      </c>
      <c r="O6023" s="7">
        <v>280.14999389648437</v>
      </c>
      <c r="P6023" s="7" t="s">
        <v>461</v>
      </c>
      <c r="Q6023" s="7" t="s">
        <v>2981</v>
      </c>
      <c r="R6023" s="7">
        <v>25.399999618530273</v>
      </c>
      <c r="S6023" s="7">
        <v>69</v>
      </c>
      <c r="T6023" s="7">
        <v>278.6400146484375</v>
      </c>
      <c r="U6023" s="7"/>
      <c r="V6023" s="7"/>
      <c r="W6023" s="18">
        <v>1</v>
      </c>
    </row>
    <row r="6024" spans="1:24" ht="15" customHeight="1">
      <c r="A6024" s="18" t="s">
        <v>76</v>
      </c>
      <c r="B6024" s="18" t="s">
        <v>413</v>
      </c>
      <c r="C6024" s="18" t="s">
        <v>8760</v>
      </c>
      <c r="D6024" s="18" t="s">
        <v>8761</v>
      </c>
      <c r="E6024" s="18" t="s">
        <v>8821</v>
      </c>
      <c r="F6024" s="18" t="s">
        <v>502</v>
      </c>
      <c r="G6024" s="18">
        <v>148</v>
      </c>
      <c r="H6024" s="18">
        <v>0</v>
      </c>
      <c r="I6024" s="18">
        <v>108.95999908447266</v>
      </c>
      <c r="J6024" s="18">
        <v>0</v>
      </c>
      <c r="K6024" s="18">
        <v>108.95999908447266</v>
      </c>
      <c r="L6024" s="18">
        <v>0</v>
      </c>
      <c r="M6024" s="7">
        <v>0</v>
      </c>
      <c r="N6024" s="7">
        <v>-148</v>
      </c>
      <c r="O6024" s="7">
        <v>-39.040000915527344</v>
      </c>
      <c r="P6024" s="7" t="s">
        <v>461</v>
      </c>
      <c r="Q6024" s="7" t="s">
        <v>3503</v>
      </c>
      <c r="R6024" s="7">
        <v>10.699999809265137</v>
      </c>
      <c r="S6024" s="7">
        <v>28</v>
      </c>
      <c r="T6024" s="7">
        <v>108.95999908447266</v>
      </c>
      <c r="U6024" s="7"/>
      <c r="V6024" s="7"/>
      <c r="W6024" s="18">
        <v>1</v>
      </c>
    </row>
    <row r="6025" spans="1:24" ht="15" customHeight="1">
      <c r="A6025" s="18" t="s">
        <v>76</v>
      </c>
      <c r="B6025" s="18" t="s">
        <v>414</v>
      </c>
      <c r="C6025" s="18" t="s">
        <v>4027</v>
      </c>
      <c r="D6025" s="18" t="s">
        <v>4028</v>
      </c>
      <c r="E6025" s="18" t="s">
        <v>8822</v>
      </c>
      <c r="F6025" s="18" t="s">
        <v>502</v>
      </c>
      <c r="G6025" s="18">
        <v>0</v>
      </c>
      <c r="H6025" s="18">
        <v>79</v>
      </c>
      <c r="I6025" s="18">
        <v>137.82000732421875</v>
      </c>
      <c r="J6025" s="18">
        <v>0</v>
      </c>
      <c r="K6025" s="18">
        <v>137.82000732421875</v>
      </c>
      <c r="L6025" s="18">
        <v>0</v>
      </c>
      <c r="M6025" s="7">
        <v>0</v>
      </c>
      <c r="N6025" s="7">
        <v>-122</v>
      </c>
      <c r="O6025" s="7">
        <v>15.819999694824219</v>
      </c>
      <c r="P6025" s="7" t="s">
        <v>461</v>
      </c>
      <c r="Q6025" s="7" t="s">
        <v>1103</v>
      </c>
      <c r="R6025" s="7">
        <v>9.9600000381469727</v>
      </c>
      <c r="S6025" s="7">
        <v>55</v>
      </c>
      <c r="T6025" s="7">
        <v>137.82000732421875</v>
      </c>
      <c r="U6025" s="7" t="s">
        <v>8823</v>
      </c>
      <c r="V6025" s="7">
        <v>3</v>
      </c>
      <c r="W6025" s="18">
        <v>3</v>
      </c>
    </row>
    <row r="6026" spans="1:24" ht="15" customHeight="1">
      <c r="A6026" s="18" t="s">
        <v>76</v>
      </c>
      <c r="B6026" s="18" t="s">
        <v>413</v>
      </c>
      <c r="C6026" s="18" t="s">
        <v>8760</v>
      </c>
      <c r="D6026" s="18" t="s">
        <v>8761</v>
      </c>
      <c r="E6026" s="18" t="s">
        <v>8824</v>
      </c>
      <c r="F6026" s="18" t="s">
        <v>502</v>
      </c>
      <c r="G6026" s="18">
        <v>119</v>
      </c>
      <c r="H6026" s="18">
        <v>0</v>
      </c>
      <c r="I6026" s="18">
        <v>88.480003356933594</v>
      </c>
      <c r="J6026" s="18">
        <v>0</v>
      </c>
      <c r="K6026" s="18">
        <v>88.480003356933594</v>
      </c>
      <c r="L6026" s="18">
        <v>0</v>
      </c>
      <c r="M6026" s="7">
        <v>0</v>
      </c>
      <c r="N6026" s="7">
        <v>-119</v>
      </c>
      <c r="O6026" s="7">
        <v>-30.520000457763672</v>
      </c>
      <c r="P6026" s="7" t="s">
        <v>453</v>
      </c>
      <c r="Q6026" s="7" t="s">
        <v>1842</v>
      </c>
      <c r="R6026" s="7">
        <v>5.6999998092651367</v>
      </c>
      <c r="S6026" s="7">
        <v>15</v>
      </c>
      <c r="T6026" s="7">
        <v>88.480003356933594</v>
      </c>
      <c r="U6026" s="7"/>
      <c r="V6026" s="7"/>
      <c r="W6026" s="18">
        <v>1</v>
      </c>
    </row>
    <row r="6027" spans="1:24" ht="15" customHeight="1">
      <c r="A6027" s="18" t="s">
        <v>76</v>
      </c>
      <c r="B6027" s="18" t="s">
        <v>164</v>
      </c>
      <c r="C6027" s="18" t="s">
        <v>8753</v>
      </c>
      <c r="D6027" s="18" t="s">
        <v>8754</v>
      </c>
      <c r="E6027" s="18" t="s">
        <v>8825</v>
      </c>
      <c r="F6027" s="18" t="s">
        <v>502</v>
      </c>
      <c r="G6027" s="18">
        <v>256</v>
      </c>
      <c r="H6027" s="18">
        <v>0</v>
      </c>
      <c r="I6027" s="18">
        <v>189.60000610351562</v>
      </c>
      <c r="J6027" s="18">
        <v>1.440000057220459</v>
      </c>
      <c r="K6027" s="18">
        <v>189.60000610351562</v>
      </c>
      <c r="L6027" s="18">
        <v>0</v>
      </c>
      <c r="M6027" s="7">
        <v>0</v>
      </c>
      <c r="N6027" s="7">
        <v>-256</v>
      </c>
      <c r="O6027" s="7">
        <v>-66.400001525878906</v>
      </c>
      <c r="P6027" s="7" t="s">
        <v>461</v>
      </c>
      <c r="Q6027" s="7" t="s">
        <v>2074</v>
      </c>
      <c r="R6027" s="7">
        <v>18.600000381469727</v>
      </c>
      <c r="S6027" s="7">
        <v>48</v>
      </c>
      <c r="T6027" s="7">
        <v>188.16000366210937</v>
      </c>
      <c r="U6027" s="7"/>
      <c r="V6027" s="7"/>
      <c r="W6027" s="18">
        <v>1</v>
      </c>
    </row>
    <row r="6028" spans="1:24" ht="15" customHeight="1">
      <c r="A6028" s="18" t="s">
        <v>76</v>
      </c>
      <c r="B6028" s="18" t="s">
        <v>411</v>
      </c>
      <c r="C6028" s="18" t="s">
        <v>8749</v>
      </c>
      <c r="D6028" s="18" t="s">
        <v>8750</v>
      </c>
      <c r="E6028" s="18" t="s">
        <v>8826</v>
      </c>
      <c r="F6028" s="18" t="s">
        <v>502</v>
      </c>
      <c r="G6028" s="18">
        <v>0</v>
      </c>
      <c r="H6028" s="18">
        <v>0</v>
      </c>
      <c r="I6028" s="18">
        <v>115.63999938964844</v>
      </c>
      <c r="J6028" s="18">
        <v>0</v>
      </c>
      <c r="K6028" s="18">
        <v>115.63999938964844</v>
      </c>
      <c r="L6028" s="18">
        <v>-0.34999999403953552</v>
      </c>
      <c r="M6028" s="7">
        <v>0</v>
      </c>
      <c r="N6028" s="7">
        <v>-111</v>
      </c>
      <c r="O6028" s="7">
        <v>4.2899999618530273</v>
      </c>
      <c r="P6028" s="7" t="s">
        <v>461</v>
      </c>
      <c r="Q6028" s="7" t="s">
        <v>3329</v>
      </c>
      <c r="R6028" s="7">
        <v>11.840000152587891</v>
      </c>
      <c r="S6028" s="7">
        <v>29</v>
      </c>
      <c r="T6028" s="7">
        <v>115.63999938964844</v>
      </c>
      <c r="U6028" s="7" t="s">
        <v>8827</v>
      </c>
      <c r="V6028" s="7">
        <v>1</v>
      </c>
      <c r="W6028" s="18">
        <v>1</v>
      </c>
    </row>
    <row r="6029" spans="1:24" ht="15" customHeight="1">
      <c r="A6029" s="18" t="s">
        <v>76</v>
      </c>
      <c r="B6029" s="18" t="s">
        <v>412</v>
      </c>
      <c r="C6029" s="18" t="s">
        <v>8756</v>
      </c>
      <c r="D6029" s="18" t="s">
        <v>8757</v>
      </c>
      <c r="E6029" s="18" t="s">
        <v>8828</v>
      </c>
      <c r="F6029" s="18" t="s">
        <v>502</v>
      </c>
      <c r="G6029" s="18">
        <v>468</v>
      </c>
      <c r="H6029" s="18">
        <v>0</v>
      </c>
      <c r="I6029" s="18">
        <v>506.20001220703125</v>
      </c>
      <c r="J6029" s="18">
        <v>0</v>
      </c>
      <c r="K6029" s="18">
        <v>506.20001220703125</v>
      </c>
      <c r="L6029" s="18">
        <v>0</v>
      </c>
      <c r="M6029" s="7">
        <v>0</v>
      </c>
      <c r="N6029" s="7">
        <v>-468</v>
      </c>
      <c r="O6029" s="7">
        <v>38.200000762939453</v>
      </c>
      <c r="P6029" s="7" t="s">
        <v>453</v>
      </c>
      <c r="Q6029" s="7" t="s">
        <v>1281</v>
      </c>
      <c r="R6029" s="7">
        <v>39.5</v>
      </c>
      <c r="S6029" s="7">
        <v>80</v>
      </c>
      <c r="T6029" s="7">
        <v>506.20001220703125</v>
      </c>
      <c r="U6029" s="7"/>
      <c r="V6029" s="7"/>
      <c r="W6029" s="18">
        <v>1</v>
      </c>
      <c r="X6029" t="s">
        <v>527</v>
      </c>
    </row>
    <row r="6030" spans="1:24" ht="15" customHeight="1">
      <c r="A6030" s="18" t="s">
        <v>76</v>
      </c>
      <c r="B6030" s="18" t="s">
        <v>414</v>
      </c>
      <c r="C6030" s="18" t="s">
        <v>4010</v>
      </c>
      <c r="D6030" s="18" t="s">
        <v>4011</v>
      </c>
      <c r="E6030" s="18" t="s">
        <v>8829</v>
      </c>
      <c r="F6030" s="18" t="s">
        <v>502</v>
      </c>
      <c r="G6030" s="18">
        <v>116</v>
      </c>
      <c r="H6030" s="18">
        <v>0</v>
      </c>
      <c r="I6030" s="18">
        <v>85.919998168945313</v>
      </c>
      <c r="J6030" s="18">
        <v>0</v>
      </c>
      <c r="K6030" s="18">
        <v>85.919998168945313</v>
      </c>
      <c r="L6030" s="18">
        <v>0</v>
      </c>
      <c r="M6030" s="7">
        <v>0</v>
      </c>
      <c r="N6030" s="7">
        <v>-116</v>
      </c>
      <c r="O6030" s="7">
        <v>-30.079999923706055</v>
      </c>
      <c r="P6030" s="7" t="s">
        <v>453</v>
      </c>
      <c r="Q6030" s="7" t="s">
        <v>2586</v>
      </c>
      <c r="R6030" s="7">
        <v>4.8000001907348633</v>
      </c>
      <c r="S6030" s="7">
        <v>19</v>
      </c>
      <c r="T6030" s="7">
        <v>85.919998168945313</v>
      </c>
      <c r="U6030" s="7"/>
      <c r="V6030" s="7"/>
      <c r="W6030" s="18">
        <v>1</v>
      </c>
    </row>
    <row r="6031" spans="1:24" ht="15" customHeight="1">
      <c r="A6031" s="18" t="s">
        <v>76</v>
      </c>
      <c r="B6031" s="18" t="s">
        <v>164</v>
      </c>
      <c r="C6031" s="18" t="s">
        <v>8753</v>
      </c>
      <c r="D6031" s="18" t="s">
        <v>8754</v>
      </c>
      <c r="E6031" s="18" t="s">
        <v>8830</v>
      </c>
      <c r="F6031" s="18" t="s">
        <v>502</v>
      </c>
      <c r="G6031" s="18">
        <v>152</v>
      </c>
      <c r="H6031" s="18">
        <v>0</v>
      </c>
      <c r="I6031" s="18">
        <v>112.80000305175781</v>
      </c>
      <c r="J6031" s="18">
        <v>2.4000000953674316</v>
      </c>
      <c r="K6031" s="18">
        <v>112.80000305175781</v>
      </c>
      <c r="L6031" s="18">
        <v>0</v>
      </c>
      <c r="M6031" s="7">
        <v>0</v>
      </c>
      <c r="N6031" s="7">
        <v>-152</v>
      </c>
      <c r="O6031" s="7">
        <v>-39.200000762939453</v>
      </c>
      <c r="P6031" s="7" t="s">
        <v>461</v>
      </c>
      <c r="Q6031" s="7" t="s">
        <v>1122</v>
      </c>
      <c r="R6031" s="7">
        <v>9.5</v>
      </c>
      <c r="S6031" s="7">
        <v>34</v>
      </c>
      <c r="T6031" s="7">
        <v>110.40000152587891</v>
      </c>
      <c r="U6031" s="7"/>
      <c r="V6031" s="7"/>
      <c r="W6031" s="18">
        <v>1</v>
      </c>
    </row>
    <row r="6032" spans="1:24" ht="15" customHeight="1">
      <c r="A6032" s="18" t="s">
        <v>76</v>
      </c>
      <c r="B6032" s="18" t="s">
        <v>413</v>
      </c>
      <c r="C6032" s="18" t="s">
        <v>8760</v>
      </c>
      <c r="D6032" s="18" t="s">
        <v>8761</v>
      </c>
      <c r="E6032" s="18" t="s">
        <v>8831</v>
      </c>
      <c r="F6032" s="18" t="s">
        <v>502</v>
      </c>
      <c r="G6032" s="18">
        <v>0</v>
      </c>
      <c r="H6032" s="18">
        <v>154</v>
      </c>
      <c r="I6032" s="18">
        <v>233.6199951171875</v>
      </c>
      <c r="J6032" s="18">
        <v>0</v>
      </c>
      <c r="K6032" s="18">
        <v>233.6199951171875</v>
      </c>
      <c r="L6032" s="18">
        <v>-0.62000000476837158</v>
      </c>
      <c r="M6032" s="7">
        <v>0</v>
      </c>
      <c r="N6032" s="7">
        <v>-77</v>
      </c>
      <c r="O6032" s="7">
        <v>156</v>
      </c>
      <c r="P6032" s="7" t="s">
        <v>461</v>
      </c>
      <c r="Q6032" s="7" t="s">
        <v>2343</v>
      </c>
      <c r="R6032" s="7">
        <v>21.090000152587891</v>
      </c>
      <c r="S6032" s="7">
        <v>66</v>
      </c>
      <c r="T6032" s="7">
        <v>233.6199951171875</v>
      </c>
      <c r="U6032" s="7" t="s">
        <v>8832</v>
      </c>
      <c r="V6032" s="7">
        <v>2</v>
      </c>
      <c r="W6032" s="18">
        <v>2</v>
      </c>
    </row>
    <row r="6033" spans="1:24" ht="15" customHeight="1">
      <c r="A6033" s="18" t="s">
        <v>76</v>
      </c>
      <c r="B6033" s="18" t="s">
        <v>411</v>
      </c>
      <c r="C6033" s="18" t="s">
        <v>8749</v>
      </c>
      <c r="D6033" s="18" t="s">
        <v>8750</v>
      </c>
      <c r="E6033" s="18" t="s">
        <v>8833</v>
      </c>
      <c r="F6033" s="18" t="s">
        <v>502</v>
      </c>
      <c r="G6033" s="18">
        <v>303</v>
      </c>
      <c r="H6033" s="18">
        <v>0</v>
      </c>
      <c r="I6033" s="18">
        <v>224.75</v>
      </c>
      <c r="J6033" s="18">
        <v>0.10999999940395355</v>
      </c>
      <c r="K6033" s="18">
        <v>224.75</v>
      </c>
      <c r="L6033" s="18">
        <v>0</v>
      </c>
      <c r="M6033" s="7">
        <v>0</v>
      </c>
      <c r="N6033" s="7">
        <v>-303</v>
      </c>
      <c r="O6033" s="7">
        <v>-78.25</v>
      </c>
      <c r="P6033" s="7" t="s">
        <v>461</v>
      </c>
      <c r="Q6033" s="7" t="s">
        <v>476</v>
      </c>
      <c r="R6033" s="7">
        <v>20.899999618530273</v>
      </c>
      <c r="S6033" s="7">
        <v>60</v>
      </c>
      <c r="T6033" s="7">
        <v>224.63999938964844</v>
      </c>
      <c r="U6033" s="7"/>
      <c r="V6033" s="7"/>
      <c r="W6033" s="18">
        <v>1</v>
      </c>
    </row>
    <row r="6034" spans="1:24" ht="15" customHeight="1">
      <c r="A6034" s="18" t="s">
        <v>76</v>
      </c>
      <c r="B6034" s="18" t="s">
        <v>164</v>
      </c>
      <c r="C6034" s="18" t="s">
        <v>8753</v>
      </c>
      <c r="D6034" s="18" t="s">
        <v>8754</v>
      </c>
      <c r="E6034" s="18" t="s">
        <v>8834</v>
      </c>
      <c r="F6034" s="18" t="s">
        <v>502</v>
      </c>
      <c r="G6034" s="18">
        <v>350</v>
      </c>
      <c r="H6034" s="18">
        <v>0</v>
      </c>
      <c r="I6034" s="18">
        <v>259.20001220703125</v>
      </c>
      <c r="J6034" s="18">
        <v>-0.47999998927116394</v>
      </c>
      <c r="K6034" s="18">
        <v>259.20001220703125</v>
      </c>
      <c r="L6034" s="18">
        <v>0</v>
      </c>
      <c r="M6034" s="7">
        <v>0</v>
      </c>
      <c r="N6034" s="7">
        <v>-350</v>
      </c>
      <c r="O6034" s="7">
        <v>-90.800003051757812</v>
      </c>
      <c r="P6034" s="7" t="s">
        <v>453</v>
      </c>
      <c r="Q6034" s="7" t="s">
        <v>1641</v>
      </c>
      <c r="R6034" s="7">
        <v>22.399999618530273</v>
      </c>
      <c r="S6034" s="7">
        <v>51</v>
      </c>
      <c r="T6034" s="7">
        <v>259.67999267578125</v>
      </c>
      <c r="U6034" s="7"/>
      <c r="V6034" s="7"/>
      <c r="W6034" s="18">
        <v>1</v>
      </c>
    </row>
    <row r="6035" spans="1:24" ht="15" customHeight="1">
      <c r="A6035" s="18" t="s">
        <v>76</v>
      </c>
      <c r="B6035" s="18" t="s">
        <v>413</v>
      </c>
      <c r="C6035" s="18" t="s">
        <v>8760</v>
      </c>
      <c r="D6035" s="18" t="s">
        <v>8761</v>
      </c>
      <c r="E6035" s="18" t="s">
        <v>8835</v>
      </c>
      <c r="F6035" s="18" t="s">
        <v>502</v>
      </c>
      <c r="G6035" s="18">
        <v>281</v>
      </c>
      <c r="H6035" s="18">
        <v>0</v>
      </c>
      <c r="I6035" s="18">
        <v>187.67999267578125</v>
      </c>
      <c r="J6035" s="18">
        <v>0</v>
      </c>
      <c r="K6035" s="18">
        <v>187.67999267578125</v>
      </c>
      <c r="L6035" s="18">
        <v>0</v>
      </c>
      <c r="M6035" s="7">
        <v>27</v>
      </c>
      <c r="N6035" s="7">
        <v>-281</v>
      </c>
      <c r="O6035" s="7">
        <v>-66.319999694824219</v>
      </c>
      <c r="P6035" s="7" t="s">
        <v>461</v>
      </c>
      <c r="Q6035" s="7" t="s">
        <v>1773</v>
      </c>
      <c r="R6035" s="7">
        <v>19.299999237060547</v>
      </c>
      <c r="S6035" s="7">
        <v>42</v>
      </c>
      <c r="T6035" s="7">
        <v>187.67999267578125</v>
      </c>
      <c r="U6035" s="7"/>
      <c r="V6035" s="7"/>
      <c r="W6035" s="18">
        <v>1</v>
      </c>
    </row>
    <row r="6036" spans="1:24" ht="15" customHeight="1">
      <c r="A6036" s="18" t="s">
        <v>76</v>
      </c>
      <c r="B6036" s="18" t="s">
        <v>411</v>
      </c>
      <c r="C6036" s="18" t="s">
        <v>8749</v>
      </c>
      <c r="D6036" s="18" t="s">
        <v>8750</v>
      </c>
      <c r="E6036" s="18" t="s">
        <v>8836</v>
      </c>
      <c r="F6036" s="18" t="s">
        <v>502</v>
      </c>
      <c r="G6036" s="18">
        <v>0</v>
      </c>
      <c r="H6036" s="18">
        <v>0</v>
      </c>
      <c r="I6036" s="18">
        <v>46.040000915527344</v>
      </c>
      <c r="J6036" s="18">
        <v>0</v>
      </c>
      <c r="K6036" s="18">
        <v>46.040000915527344</v>
      </c>
      <c r="L6036" s="18">
        <v>-0.12999999523162842</v>
      </c>
      <c r="M6036" s="7">
        <v>0</v>
      </c>
      <c r="N6036" s="7">
        <v>-45</v>
      </c>
      <c r="O6036" s="7">
        <v>0.9100000262260437</v>
      </c>
      <c r="P6036" s="7" t="s">
        <v>461</v>
      </c>
      <c r="Q6036" s="7" t="s">
        <v>1127</v>
      </c>
      <c r="R6036" s="7">
        <v>2.3399999141693115</v>
      </c>
      <c r="S6036" s="7">
        <v>9</v>
      </c>
      <c r="T6036" s="7">
        <v>46.040000915527344</v>
      </c>
      <c r="U6036" s="7" t="s">
        <v>8837</v>
      </c>
      <c r="V6036" s="7">
        <v>1</v>
      </c>
      <c r="W6036" s="18">
        <v>1</v>
      </c>
    </row>
    <row r="6037" spans="1:24" ht="15" customHeight="1">
      <c r="A6037" s="18" t="s">
        <v>76</v>
      </c>
      <c r="B6037" s="18" t="s">
        <v>413</v>
      </c>
      <c r="C6037" s="18" t="s">
        <v>8760</v>
      </c>
      <c r="D6037" s="18" t="s">
        <v>8761</v>
      </c>
      <c r="E6037" s="18" t="s">
        <v>8838</v>
      </c>
      <c r="F6037" s="18" t="s">
        <v>502</v>
      </c>
      <c r="G6037" s="18">
        <v>205</v>
      </c>
      <c r="H6037" s="18">
        <v>0</v>
      </c>
      <c r="I6037" s="18">
        <v>152</v>
      </c>
      <c r="J6037" s="18">
        <v>1.2799999713897705</v>
      </c>
      <c r="K6037" s="18">
        <v>152</v>
      </c>
      <c r="L6037" s="18">
        <v>0</v>
      </c>
      <c r="M6037" s="7">
        <v>0</v>
      </c>
      <c r="N6037" s="7">
        <v>-205</v>
      </c>
      <c r="O6037" s="7">
        <v>-53</v>
      </c>
      <c r="P6037" s="7" t="s">
        <v>461</v>
      </c>
      <c r="Q6037" s="7" t="s">
        <v>2920</v>
      </c>
      <c r="R6037" s="7">
        <v>16.700000762939453</v>
      </c>
      <c r="S6037" s="7">
        <v>32</v>
      </c>
      <c r="T6037" s="7">
        <v>150.72000122070313</v>
      </c>
      <c r="U6037" s="7"/>
      <c r="V6037" s="7"/>
      <c r="W6037" s="18">
        <v>1</v>
      </c>
    </row>
    <row r="6038" spans="1:24" ht="15" customHeight="1">
      <c r="A6038" s="18" t="s">
        <v>76</v>
      </c>
      <c r="B6038" s="18" t="s">
        <v>411</v>
      </c>
      <c r="C6038" s="18" t="s">
        <v>8749</v>
      </c>
      <c r="D6038" s="18" t="s">
        <v>8750</v>
      </c>
      <c r="E6038" s="18" t="s">
        <v>8839</v>
      </c>
      <c r="F6038" s="18" t="s">
        <v>502</v>
      </c>
      <c r="G6038" s="18">
        <v>164</v>
      </c>
      <c r="H6038" s="18">
        <v>0</v>
      </c>
      <c r="I6038" s="18">
        <v>121.36000061035156</v>
      </c>
      <c r="J6038" s="18">
        <v>31.600000381469727</v>
      </c>
      <c r="K6038" s="18">
        <v>121.36000061035156</v>
      </c>
      <c r="L6038" s="18">
        <v>0</v>
      </c>
      <c r="M6038" s="7">
        <v>0</v>
      </c>
      <c r="N6038" s="7">
        <v>-164</v>
      </c>
      <c r="O6038" s="7">
        <v>-42.639999389648438</v>
      </c>
      <c r="P6038" s="7" t="s">
        <v>461</v>
      </c>
      <c r="Q6038" s="7" t="s">
        <v>1652</v>
      </c>
      <c r="R6038" s="7">
        <v>7.6999998092651367</v>
      </c>
      <c r="S6038" s="7">
        <v>24</v>
      </c>
      <c r="T6038" s="7">
        <v>89.760002136230469</v>
      </c>
      <c r="U6038" s="7"/>
      <c r="V6038" s="7"/>
      <c r="W6038" s="18">
        <v>1</v>
      </c>
    </row>
    <row r="6039" spans="1:24" ht="15" customHeight="1">
      <c r="A6039" s="18" t="s">
        <v>76</v>
      </c>
      <c r="B6039" s="18" t="s">
        <v>413</v>
      </c>
      <c r="C6039" s="18" t="s">
        <v>8760</v>
      </c>
      <c r="D6039" s="18" t="s">
        <v>8761</v>
      </c>
      <c r="E6039" s="18" t="s">
        <v>8840</v>
      </c>
      <c r="F6039" s="18" t="s">
        <v>502</v>
      </c>
      <c r="G6039" s="18">
        <v>188</v>
      </c>
      <c r="H6039" s="18">
        <v>0</v>
      </c>
      <c r="I6039" s="18">
        <v>139.19999694824219</v>
      </c>
      <c r="J6039" s="18">
        <v>1.2799999713897705</v>
      </c>
      <c r="K6039" s="18">
        <v>139.19999694824219</v>
      </c>
      <c r="L6039" s="18">
        <v>0</v>
      </c>
      <c r="M6039" s="7">
        <v>0</v>
      </c>
      <c r="N6039" s="7">
        <v>-188</v>
      </c>
      <c r="O6039" s="7">
        <v>-48.799999237060547</v>
      </c>
      <c r="P6039" s="7" t="s">
        <v>453</v>
      </c>
      <c r="Q6039" s="7" t="s">
        <v>1508</v>
      </c>
      <c r="R6039" s="7">
        <v>12.300000190734863</v>
      </c>
      <c r="S6039" s="7">
        <v>24</v>
      </c>
      <c r="T6039" s="7">
        <v>137.91999816894531</v>
      </c>
      <c r="U6039" s="7"/>
      <c r="V6039" s="7"/>
      <c r="W6039" s="18">
        <v>1</v>
      </c>
    </row>
    <row r="6040" spans="1:24" ht="15" customHeight="1">
      <c r="A6040" s="18" t="s">
        <v>76</v>
      </c>
      <c r="B6040" s="18" t="s">
        <v>411</v>
      </c>
      <c r="C6040" s="18" t="s">
        <v>8749</v>
      </c>
      <c r="D6040" s="18" t="s">
        <v>8750</v>
      </c>
      <c r="E6040" s="18" t="s">
        <v>8841</v>
      </c>
      <c r="F6040" s="18" t="s">
        <v>502</v>
      </c>
      <c r="G6040" s="18">
        <v>137</v>
      </c>
      <c r="H6040" s="18">
        <v>0</v>
      </c>
      <c r="I6040" s="18">
        <v>100.80000305175781</v>
      </c>
      <c r="J6040" s="18">
        <v>0.15999999642372131</v>
      </c>
      <c r="K6040" s="18">
        <v>100.80000305175781</v>
      </c>
      <c r="L6040" s="18">
        <v>0</v>
      </c>
      <c r="M6040" s="7">
        <v>0</v>
      </c>
      <c r="N6040" s="7">
        <v>-137</v>
      </c>
      <c r="O6040" s="7">
        <v>-36.200000762939453</v>
      </c>
      <c r="P6040" s="7" t="s">
        <v>453</v>
      </c>
      <c r="Q6040" s="7" t="s">
        <v>598</v>
      </c>
      <c r="R6040" s="7">
        <v>7.0999999046325684</v>
      </c>
      <c r="S6040" s="7">
        <v>19</v>
      </c>
      <c r="T6040" s="7">
        <v>100.63999938964844</v>
      </c>
      <c r="U6040" s="7"/>
      <c r="V6040" s="7"/>
      <c r="W6040" s="18">
        <v>1</v>
      </c>
    </row>
    <row r="6041" spans="1:24" ht="15" customHeight="1">
      <c r="A6041" s="18" t="s">
        <v>76</v>
      </c>
      <c r="B6041" s="18" t="s">
        <v>164</v>
      </c>
      <c r="C6041" s="18" t="s">
        <v>8753</v>
      </c>
      <c r="D6041" s="18" t="s">
        <v>8754</v>
      </c>
      <c r="E6041" s="18" t="s">
        <v>8842</v>
      </c>
      <c r="F6041" s="18" t="s">
        <v>502</v>
      </c>
      <c r="G6041" s="18">
        <v>822</v>
      </c>
      <c r="H6041" s="18">
        <v>0</v>
      </c>
      <c r="I6041" s="18">
        <v>583.69000244140625</v>
      </c>
      <c r="J6041" s="18">
        <v>9.9999997764825821E-3</v>
      </c>
      <c r="K6041" s="18">
        <v>583.69000244140625</v>
      </c>
      <c r="L6041" s="18">
        <v>0</v>
      </c>
      <c r="M6041" s="7">
        <v>35</v>
      </c>
      <c r="N6041" s="7">
        <v>-822</v>
      </c>
      <c r="O6041" s="7">
        <v>-203.30999755859375</v>
      </c>
      <c r="P6041" s="7" t="s">
        <v>453</v>
      </c>
      <c r="Q6041" s="7" t="s">
        <v>2602</v>
      </c>
      <c r="R6041" s="7">
        <v>49.900001525878906</v>
      </c>
      <c r="S6041" s="7">
        <v>71</v>
      </c>
      <c r="T6041" s="7">
        <v>583.67999267578125</v>
      </c>
      <c r="U6041" s="7"/>
      <c r="V6041" s="7"/>
      <c r="W6041" s="18">
        <v>1</v>
      </c>
    </row>
    <row r="6042" spans="1:24" ht="15" customHeight="1">
      <c r="A6042" s="18" t="s">
        <v>76</v>
      </c>
      <c r="B6042" s="18" t="s">
        <v>414</v>
      </c>
      <c r="C6042" s="18" t="s">
        <v>4027</v>
      </c>
      <c r="D6042" s="18" t="s">
        <v>4028</v>
      </c>
      <c r="E6042" s="18" t="s">
        <v>8843</v>
      </c>
      <c r="F6042" s="18" t="s">
        <v>502</v>
      </c>
      <c r="G6042" s="18">
        <v>133</v>
      </c>
      <c r="H6042" s="18">
        <v>0</v>
      </c>
      <c r="I6042" s="18">
        <v>98.400001525878906</v>
      </c>
      <c r="J6042" s="18">
        <v>0.95999997854232788</v>
      </c>
      <c r="K6042" s="18">
        <v>98.400001525878906</v>
      </c>
      <c r="L6042" s="18">
        <v>0</v>
      </c>
      <c r="M6042" s="7">
        <v>0</v>
      </c>
      <c r="N6042" s="7">
        <v>-133</v>
      </c>
      <c r="O6042" s="7">
        <v>-34.599998474121094</v>
      </c>
      <c r="P6042" s="7" t="s">
        <v>461</v>
      </c>
      <c r="Q6042" s="7" t="s">
        <v>943</v>
      </c>
      <c r="R6042" s="7">
        <v>8.8000001907348633</v>
      </c>
      <c r="S6042" s="7">
        <v>26</v>
      </c>
      <c r="T6042" s="7">
        <v>97.44000244140625</v>
      </c>
      <c r="U6042" s="7"/>
      <c r="V6042" s="7"/>
      <c r="W6042" s="18">
        <v>1</v>
      </c>
      <c r="X6042" t="s">
        <v>838</v>
      </c>
    </row>
    <row r="6043" spans="1:24" ht="15" customHeight="1">
      <c r="A6043" s="18" t="s">
        <v>76</v>
      </c>
      <c r="B6043" s="18" t="s">
        <v>413</v>
      </c>
      <c r="C6043" s="18" t="s">
        <v>8760</v>
      </c>
      <c r="D6043" s="18" t="s">
        <v>8761</v>
      </c>
      <c r="E6043" s="18" t="s">
        <v>8844</v>
      </c>
      <c r="F6043" s="18" t="s">
        <v>502</v>
      </c>
      <c r="G6043" s="18">
        <v>369</v>
      </c>
      <c r="H6043" s="18">
        <v>369</v>
      </c>
      <c r="I6043" s="18">
        <v>274.39999389648437</v>
      </c>
      <c r="J6043" s="18">
        <v>-0.47999998927116394</v>
      </c>
      <c r="K6043" s="18">
        <v>274.39999389648437</v>
      </c>
      <c r="L6043" s="18">
        <v>0</v>
      </c>
      <c r="M6043" s="7">
        <v>0</v>
      </c>
      <c r="N6043" s="7">
        <v>0</v>
      </c>
      <c r="O6043" s="7">
        <v>274.39999389648437</v>
      </c>
      <c r="P6043" s="7" t="s">
        <v>456</v>
      </c>
      <c r="Q6043" s="7" t="s">
        <v>2234</v>
      </c>
      <c r="R6043" s="7">
        <v>22.399999618530273</v>
      </c>
      <c r="S6043" s="7">
        <v>40</v>
      </c>
      <c r="T6043" s="7">
        <v>274.8800048828125</v>
      </c>
      <c r="U6043" s="7"/>
      <c r="V6043" s="7"/>
      <c r="W6043" s="18">
        <v>1</v>
      </c>
    </row>
    <row r="6044" spans="1:24" ht="15" customHeight="1">
      <c r="A6044" s="18" t="s">
        <v>76</v>
      </c>
      <c r="B6044" s="18" t="s">
        <v>164</v>
      </c>
      <c r="C6044" s="18" t="s">
        <v>8753</v>
      </c>
      <c r="D6044" s="18" t="s">
        <v>8754</v>
      </c>
      <c r="E6044" s="18" t="s">
        <v>8845</v>
      </c>
      <c r="F6044" s="18" t="s">
        <v>502</v>
      </c>
      <c r="G6044" s="18">
        <v>296</v>
      </c>
      <c r="H6044" s="18">
        <v>0</v>
      </c>
      <c r="I6044" s="18">
        <v>173.27999877929687</v>
      </c>
      <c r="J6044" s="18">
        <v>0</v>
      </c>
      <c r="K6044" s="18">
        <v>173.27999877929687</v>
      </c>
      <c r="L6044" s="18">
        <v>0</v>
      </c>
      <c r="M6044" s="7">
        <v>60</v>
      </c>
      <c r="N6044" s="7">
        <v>-296</v>
      </c>
      <c r="O6044" s="7">
        <v>-62.720001220703125</v>
      </c>
      <c r="P6044" s="7" t="s">
        <v>461</v>
      </c>
      <c r="Q6044" s="7" t="s">
        <v>604</v>
      </c>
      <c r="R6044" s="7">
        <v>18.799999237060547</v>
      </c>
      <c r="S6044" s="7">
        <v>34</v>
      </c>
      <c r="T6044" s="7">
        <v>173.27999877929687</v>
      </c>
      <c r="U6044" s="7"/>
      <c r="V6044" s="7"/>
      <c r="W6044" s="18">
        <v>1</v>
      </c>
    </row>
    <row r="6045" spans="1:24" ht="15" customHeight="1">
      <c r="A6045" s="18" t="s">
        <v>76</v>
      </c>
      <c r="B6045" s="18" t="s">
        <v>413</v>
      </c>
      <c r="C6045" s="18" t="s">
        <v>8760</v>
      </c>
      <c r="D6045" s="18" t="s">
        <v>8761</v>
      </c>
      <c r="E6045" s="18" t="s">
        <v>8846</v>
      </c>
      <c r="F6045" s="18" t="s">
        <v>502</v>
      </c>
      <c r="G6045" s="18">
        <v>0</v>
      </c>
      <c r="H6045" s="18">
        <v>0</v>
      </c>
      <c r="I6045" s="18">
        <v>46.240001678466797</v>
      </c>
      <c r="J6045" s="18">
        <v>0</v>
      </c>
      <c r="K6045" s="18">
        <v>46.240001678466797</v>
      </c>
      <c r="L6045" s="18">
        <v>-9.9999997764825821E-3</v>
      </c>
      <c r="M6045" s="7">
        <v>0</v>
      </c>
      <c r="N6045" s="7">
        <v>-86</v>
      </c>
      <c r="O6045" s="7">
        <v>-39.770000457763672</v>
      </c>
      <c r="P6045" s="7" t="s">
        <v>461</v>
      </c>
      <c r="Q6045" s="7" t="s">
        <v>1141</v>
      </c>
      <c r="R6045" s="7">
        <v>2.880000114440918</v>
      </c>
      <c r="S6045" s="7">
        <v>7</v>
      </c>
      <c r="T6045" s="7">
        <v>46.240001678466797</v>
      </c>
      <c r="U6045" s="7" t="s">
        <v>8847</v>
      </c>
      <c r="V6045" s="7">
        <v>1</v>
      </c>
      <c r="W6045" s="18">
        <v>1</v>
      </c>
    </row>
    <row r="6046" spans="1:24" ht="15" customHeight="1">
      <c r="A6046" s="18" t="s">
        <v>76</v>
      </c>
      <c r="B6046" s="18" t="s">
        <v>164</v>
      </c>
      <c r="C6046" s="18" t="s">
        <v>8753</v>
      </c>
      <c r="D6046" s="18" t="s">
        <v>8754</v>
      </c>
      <c r="E6046" s="18" t="s">
        <v>8848</v>
      </c>
      <c r="F6046" s="18" t="s">
        <v>502</v>
      </c>
      <c r="G6046" s="18">
        <v>202</v>
      </c>
      <c r="H6046" s="18">
        <v>0</v>
      </c>
      <c r="I6046" s="18">
        <v>112.80000305175781</v>
      </c>
      <c r="J6046" s="18">
        <v>0.95999997854232788</v>
      </c>
      <c r="K6046" s="18">
        <v>112.80000305175781</v>
      </c>
      <c r="L6046" s="18">
        <v>0</v>
      </c>
      <c r="M6046" s="7">
        <v>0</v>
      </c>
      <c r="N6046" s="7">
        <v>-202</v>
      </c>
      <c r="O6046" s="7">
        <v>-89.199996948242188</v>
      </c>
      <c r="P6046" s="7" t="s">
        <v>461</v>
      </c>
      <c r="Q6046" s="7" t="s">
        <v>1667</v>
      </c>
      <c r="R6046" s="7">
        <v>12.300000190734863</v>
      </c>
      <c r="S6046" s="7">
        <v>24</v>
      </c>
      <c r="T6046" s="7">
        <v>111.83999633789062</v>
      </c>
      <c r="U6046" s="7"/>
      <c r="V6046" s="7"/>
      <c r="W6046" s="18">
        <v>1</v>
      </c>
    </row>
    <row r="6047" spans="1:24" ht="15" customHeight="1">
      <c r="A6047" s="18" t="s">
        <v>76</v>
      </c>
      <c r="B6047" s="18" t="s">
        <v>413</v>
      </c>
      <c r="C6047" s="18" t="s">
        <v>8760</v>
      </c>
      <c r="D6047" s="18" t="s">
        <v>8761</v>
      </c>
      <c r="E6047" s="18" t="s">
        <v>8849</v>
      </c>
      <c r="F6047" s="18" t="s">
        <v>502</v>
      </c>
      <c r="G6047" s="18">
        <v>307</v>
      </c>
      <c r="H6047" s="18">
        <v>0</v>
      </c>
      <c r="I6047" s="18">
        <v>180.96000671386719</v>
      </c>
      <c r="J6047" s="18">
        <v>0.15999999642372131</v>
      </c>
      <c r="K6047" s="18">
        <v>180.96000671386719</v>
      </c>
      <c r="L6047" s="18">
        <v>0</v>
      </c>
      <c r="M6047" s="7">
        <v>60</v>
      </c>
      <c r="N6047" s="7">
        <v>-307</v>
      </c>
      <c r="O6047" s="7">
        <v>-66.040000915527344</v>
      </c>
      <c r="P6047" s="7" t="s">
        <v>456</v>
      </c>
      <c r="Q6047" s="7" t="s">
        <v>4676</v>
      </c>
      <c r="R6047" s="7">
        <v>14.5</v>
      </c>
      <c r="S6047" s="7">
        <v>31</v>
      </c>
      <c r="T6047" s="7">
        <v>180.80000305175781</v>
      </c>
      <c r="U6047" s="7"/>
      <c r="V6047" s="7"/>
      <c r="W6047" s="18">
        <v>1</v>
      </c>
    </row>
    <row r="6048" spans="1:24" ht="15" customHeight="1">
      <c r="A6048" s="18" t="s">
        <v>76</v>
      </c>
      <c r="B6048" s="18" t="s">
        <v>414</v>
      </c>
      <c r="C6048" s="18" t="s">
        <v>4027</v>
      </c>
      <c r="D6048" s="18" t="s">
        <v>4028</v>
      </c>
      <c r="E6048" s="18" t="s">
        <v>8850</v>
      </c>
      <c r="F6048" s="18" t="s">
        <v>502</v>
      </c>
      <c r="G6048" s="18">
        <v>0</v>
      </c>
      <c r="H6048" s="18">
        <v>67</v>
      </c>
      <c r="I6048" s="18">
        <v>89.410003662109375</v>
      </c>
      <c r="J6048" s="18">
        <v>0</v>
      </c>
      <c r="K6048" s="18">
        <v>89.410003662109375</v>
      </c>
      <c r="L6048" s="18">
        <v>0</v>
      </c>
      <c r="M6048" s="7">
        <v>27</v>
      </c>
      <c r="N6048" s="7">
        <v>-100</v>
      </c>
      <c r="O6048" s="7">
        <v>16.409999847412109</v>
      </c>
      <c r="P6048" s="7" t="s">
        <v>461</v>
      </c>
      <c r="Q6048" s="7" t="s">
        <v>964</v>
      </c>
      <c r="R6048" s="7">
        <v>6.630000114440918</v>
      </c>
      <c r="S6048" s="7">
        <v>28</v>
      </c>
      <c r="T6048" s="7">
        <v>89.410003662109375</v>
      </c>
      <c r="U6048" s="7" t="s">
        <v>8851</v>
      </c>
      <c r="V6048" s="7">
        <v>2</v>
      </c>
      <c r="W6048" s="18">
        <v>2</v>
      </c>
    </row>
    <row r="6049" spans="1:23" ht="15" customHeight="1">
      <c r="A6049" s="18" t="s">
        <v>76</v>
      </c>
      <c r="B6049" s="18" t="s">
        <v>164</v>
      </c>
      <c r="C6049" s="18" t="s">
        <v>8753</v>
      </c>
      <c r="D6049" s="18" t="s">
        <v>8754</v>
      </c>
      <c r="E6049" s="18" t="s">
        <v>8852</v>
      </c>
      <c r="F6049" s="18" t="s">
        <v>502</v>
      </c>
      <c r="G6049" s="18">
        <v>151</v>
      </c>
      <c r="H6049" s="18">
        <v>151</v>
      </c>
      <c r="I6049" s="18">
        <v>111.58000183105469</v>
      </c>
      <c r="J6049" s="18">
        <v>10.140000343322754</v>
      </c>
      <c r="K6049" s="18">
        <v>111.58000183105469</v>
      </c>
      <c r="L6049" s="18">
        <v>0</v>
      </c>
      <c r="M6049" s="7">
        <v>0</v>
      </c>
      <c r="N6049" s="7">
        <v>0</v>
      </c>
      <c r="O6049" s="7">
        <v>111.58000183105469</v>
      </c>
      <c r="P6049" s="7" t="s">
        <v>453</v>
      </c>
      <c r="Q6049" s="7" t="s">
        <v>2386</v>
      </c>
      <c r="R6049" s="7">
        <v>7.0999999046325684</v>
      </c>
      <c r="S6049" s="7">
        <v>20</v>
      </c>
      <c r="T6049" s="7">
        <v>101.44000244140625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164</v>
      </c>
      <c r="C6050" s="18" t="s">
        <v>8753</v>
      </c>
      <c r="D6050" s="18" t="s">
        <v>8754</v>
      </c>
      <c r="E6050" s="18" t="s">
        <v>8853</v>
      </c>
      <c r="F6050" s="18" t="s">
        <v>502</v>
      </c>
      <c r="G6050" s="18">
        <v>172</v>
      </c>
      <c r="H6050" s="18">
        <v>0</v>
      </c>
      <c r="I6050" s="18">
        <v>127.19999694824219</v>
      </c>
      <c r="J6050" s="18">
        <v>0</v>
      </c>
      <c r="K6050" s="18">
        <v>127.19999694824219</v>
      </c>
      <c r="L6050" s="18">
        <v>0</v>
      </c>
      <c r="M6050" s="7">
        <v>0</v>
      </c>
      <c r="N6050" s="7">
        <v>-172</v>
      </c>
      <c r="O6050" s="7">
        <v>-44.799999237060547</v>
      </c>
      <c r="P6050" s="7" t="s">
        <v>453</v>
      </c>
      <c r="Q6050" s="7" t="s">
        <v>1530</v>
      </c>
      <c r="R6050" s="7">
        <v>10.5</v>
      </c>
      <c r="S6050" s="7">
        <v>25</v>
      </c>
      <c r="T6050" s="7">
        <v>127.19999694824219</v>
      </c>
      <c r="U6050" s="7"/>
      <c r="V6050" s="7"/>
      <c r="W6050" s="18">
        <v>1</v>
      </c>
    </row>
    <row r="6051" spans="1:23" ht="15" customHeight="1">
      <c r="A6051" s="18" t="s">
        <v>76</v>
      </c>
      <c r="B6051" s="18" t="s">
        <v>414</v>
      </c>
      <c r="C6051" s="18" t="s">
        <v>4027</v>
      </c>
      <c r="D6051" s="18" t="s">
        <v>4028</v>
      </c>
      <c r="E6051" s="18" t="s">
        <v>8854</v>
      </c>
      <c r="F6051" s="18" t="s">
        <v>502</v>
      </c>
      <c r="G6051" s="18">
        <v>324</v>
      </c>
      <c r="H6051" s="18">
        <v>0</v>
      </c>
      <c r="I6051" s="18">
        <v>203.46000671386719</v>
      </c>
      <c r="J6051" s="18">
        <v>18.5</v>
      </c>
      <c r="K6051" s="18">
        <v>203.46000671386719</v>
      </c>
      <c r="L6051" s="18">
        <v>-5.000000074505806E-2</v>
      </c>
      <c r="M6051" s="7">
        <v>27</v>
      </c>
      <c r="N6051" s="7">
        <v>-324</v>
      </c>
      <c r="O6051" s="7">
        <v>-93.589996337890625</v>
      </c>
      <c r="P6051" s="7" t="s">
        <v>453</v>
      </c>
      <c r="Q6051" s="7" t="s">
        <v>4534</v>
      </c>
      <c r="R6051" s="7">
        <v>15.800000190734863</v>
      </c>
      <c r="S6051" s="7">
        <v>50</v>
      </c>
      <c r="T6051" s="7">
        <v>184.96000671386719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164</v>
      </c>
      <c r="C6052" s="18" t="s">
        <v>8753</v>
      </c>
      <c r="D6052" s="18" t="s">
        <v>8754</v>
      </c>
      <c r="E6052" s="18" t="s">
        <v>8855</v>
      </c>
      <c r="F6052" s="18" t="s">
        <v>502</v>
      </c>
      <c r="G6052" s="18">
        <v>249</v>
      </c>
      <c r="H6052" s="18">
        <v>0</v>
      </c>
      <c r="I6052" s="18">
        <v>184.80999755859375</v>
      </c>
      <c r="J6052" s="18">
        <v>9.9999997764825821E-3</v>
      </c>
      <c r="K6052" s="18">
        <v>184.80999755859375</v>
      </c>
      <c r="L6052" s="18">
        <v>0</v>
      </c>
      <c r="M6052" s="7">
        <v>0</v>
      </c>
      <c r="N6052" s="7">
        <v>-249</v>
      </c>
      <c r="O6052" s="7">
        <v>-64.19000244140625</v>
      </c>
      <c r="P6052" s="7" t="s">
        <v>456</v>
      </c>
      <c r="Q6052" s="7" t="s">
        <v>3050</v>
      </c>
      <c r="R6052" s="7">
        <v>14.399999618530273</v>
      </c>
      <c r="S6052" s="7">
        <v>37</v>
      </c>
      <c r="T6052" s="7">
        <v>184.80000305175781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413</v>
      </c>
      <c r="C6053" s="18" t="s">
        <v>8760</v>
      </c>
      <c r="D6053" s="18" t="s">
        <v>8761</v>
      </c>
      <c r="E6053" s="18" t="s">
        <v>8856</v>
      </c>
      <c r="F6053" s="18" t="s">
        <v>502</v>
      </c>
      <c r="G6053" s="18">
        <v>929</v>
      </c>
      <c r="H6053" s="18">
        <v>0</v>
      </c>
      <c r="I6053" s="18">
        <v>655.719970703125</v>
      </c>
      <c r="J6053" s="18">
        <v>108.51999664306641</v>
      </c>
      <c r="K6053" s="18">
        <v>655.719970703125</v>
      </c>
      <c r="L6053" s="18">
        <v>0</v>
      </c>
      <c r="M6053" s="7">
        <v>0</v>
      </c>
      <c r="N6053" s="7">
        <v>-929</v>
      </c>
      <c r="O6053" s="7">
        <v>-273.27999877929687</v>
      </c>
      <c r="P6053" s="7" t="s">
        <v>453</v>
      </c>
      <c r="Q6053" s="7" t="s">
        <v>2136</v>
      </c>
      <c r="R6053" s="7">
        <v>35.5</v>
      </c>
      <c r="S6053" s="7">
        <v>77</v>
      </c>
      <c r="T6053" s="7">
        <v>547.20001220703125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414</v>
      </c>
      <c r="C6054" s="18" t="s">
        <v>4027</v>
      </c>
      <c r="D6054" s="18" t="s">
        <v>4028</v>
      </c>
      <c r="E6054" s="18" t="s">
        <v>8857</v>
      </c>
      <c r="F6054" s="18" t="s">
        <v>502</v>
      </c>
      <c r="G6054" s="18">
        <v>275</v>
      </c>
      <c r="H6054" s="18">
        <v>0</v>
      </c>
      <c r="I6054" s="18">
        <v>203.91999816894531</v>
      </c>
      <c r="J6054" s="18">
        <v>12.560000419616699</v>
      </c>
      <c r="K6054" s="18">
        <v>203.91999816894531</v>
      </c>
      <c r="L6054" s="18">
        <v>0</v>
      </c>
      <c r="M6054" s="7">
        <v>0</v>
      </c>
      <c r="N6054" s="7">
        <v>-275</v>
      </c>
      <c r="O6054" s="7">
        <v>-71.080001831054688</v>
      </c>
      <c r="P6054" s="7" t="s">
        <v>453</v>
      </c>
      <c r="Q6054" s="7" t="s">
        <v>1693</v>
      </c>
      <c r="R6054" s="7">
        <v>15.800000190734863</v>
      </c>
      <c r="S6054" s="7">
        <v>58</v>
      </c>
      <c r="T6054" s="7">
        <v>191.36000061035156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414</v>
      </c>
      <c r="C6055" s="18" t="s">
        <v>4027</v>
      </c>
      <c r="D6055" s="18" t="s">
        <v>4028</v>
      </c>
      <c r="E6055" s="18" t="s">
        <v>8858</v>
      </c>
      <c r="F6055" s="18" t="s">
        <v>502</v>
      </c>
      <c r="G6055" s="18">
        <v>121</v>
      </c>
      <c r="H6055" s="18">
        <v>0</v>
      </c>
      <c r="I6055" s="18">
        <v>89.540000915527344</v>
      </c>
      <c r="J6055" s="18">
        <v>2.1800000667572021</v>
      </c>
      <c r="K6055" s="18">
        <v>89.540000915527344</v>
      </c>
      <c r="L6055" s="18">
        <v>0</v>
      </c>
      <c r="M6055" s="7">
        <v>0</v>
      </c>
      <c r="N6055" s="7">
        <v>-121</v>
      </c>
      <c r="O6055" s="7">
        <v>-31.459999084472656</v>
      </c>
      <c r="P6055" s="7" t="s">
        <v>461</v>
      </c>
      <c r="Q6055" s="7" t="s">
        <v>783</v>
      </c>
      <c r="R6055" s="7">
        <v>7.1999998092651367</v>
      </c>
      <c r="S6055" s="7">
        <v>24</v>
      </c>
      <c r="T6055" s="7">
        <v>87.360000610351563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164</v>
      </c>
      <c r="C6056" s="18" t="s">
        <v>8753</v>
      </c>
      <c r="D6056" s="18" t="s">
        <v>8754</v>
      </c>
      <c r="E6056" s="18" t="s">
        <v>8859</v>
      </c>
      <c r="F6056" s="18" t="s">
        <v>502</v>
      </c>
      <c r="G6056" s="18">
        <v>460</v>
      </c>
      <c r="H6056" s="18">
        <v>0</v>
      </c>
      <c r="I6056" s="18">
        <v>341.8699951171875</v>
      </c>
      <c r="J6056" s="18">
        <v>18.670000076293945</v>
      </c>
      <c r="K6056" s="18">
        <v>341.8699951171875</v>
      </c>
      <c r="L6056" s="18">
        <v>0</v>
      </c>
      <c r="M6056" s="7">
        <v>0</v>
      </c>
      <c r="N6056" s="7">
        <v>-460</v>
      </c>
      <c r="O6056" s="7">
        <v>-118.12999725341797</v>
      </c>
      <c r="P6056" s="7" t="s">
        <v>453</v>
      </c>
      <c r="Q6056" s="7" t="s">
        <v>783</v>
      </c>
      <c r="R6056" s="7">
        <v>26.5</v>
      </c>
      <c r="S6056" s="7">
        <v>73</v>
      </c>
      <c r="T6056" s="7">
        <v>323.20001220703125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414</v>
      </c>
      <c r="C6057" s="18" t="s">
        <v>4027</v>
      </c>
      <c r="D6057" s="18" t="s">
        <v>4028</v>
      </c>
      <c r="E6057" s="18" t="s">
        <v>8860</v>
      </c>
      <c r="F6057" s="18" t="s">
        <v>502</v>
      </c>
      <c r="G6057" s="18">
        <v>145</v>
      </c>
      <c r="H6057" s="18">
        <v>0</v>
      </c>
      <c r="I6057" s="18">
        <v>107.19999694824219</v>
      </c>
      <c r="J6057" s="18">
        <v>1.6000000238418579</v>
      </c>
      <c r="K6057" s="18">
        <v>107.19999694824219</v>
      </c>
      <c r="L6057" s="18">
        <v>0</v>
      </c>
      <c r="M6057" s="7">
        <v>0</v>
      </c>
      <c r="N6057" s="7">
        <v>-145</v>
      </c>
      <c r="O6057" s="7">
        <v>-37.799999237060547</v>
      </c>
      <c r="P6057" s="7" t="s">
        <v>461</v>
      </c>
      <c r="Q6057" s="7" t="s">
        <v>2157</v>
      </c>
      <c r="R6057" s="7">
        <v>10.5</v>
      </c>
      <c r="S6057" s="7">
        <v>26</v>
      </c>
      <c r="T6057" s="7">
        <v>105.59999847412109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164</v>
      </c>
      <c r="C6058" s="18" t="s">
        <v>8753</v>
      </c>
      <c r="D6058" s="18" t="s">
        <v>8754</v>
      </c>
      <c r="E6058" s="18" t="s">
        <v>8861</v>
      </c>
      <c r="F6058" s="18" t="s">
        <v>502</v>
      </c>
      <c r="G6058" s="18">
        <v>239</v>
      </c>
      <c r="H6058" s="18">
        <v>0</v>
      </c>
      <c r="I6058" s="18">
        <v>177.60000610351562</v>
      </c>
      <c r="J6058" s="18">
        <v>49.200000762939453</v>
      </c>
      <c r="K6058" s="18">
        <v>177.60000610351562</v>
      </c>
      <c r="L6058" s="18">
        <v>0</v>
      </c>
      <c r="M6058" s="7">
        <v>0</v>
      </c>
      <c r="N6058" s="7">
        <v>-239</v>
      </c>
      <c r="O6058" s="7">
        <v>-61.400001525878906</v>
      </c>
      <c r="P6058" s="7" t="s">
        <v>461</v>
      </c>
      <c r="Q6058" s="7" t="s">
        <v>2157</v>
      </c>
      <c r="R6058" s="7">
        <v>14.5</v>
      </c>
      <c r="S6058" s="7">
        <v>29</v>
      </c>
      <c r="T6058" s="7">
        <v>128.39999389648437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414</v>
      </c>
      <c r="C6059" s="18" t="s">
        <v>4027</v>
      </c>
      <c r="D6059" s="18" t="s">
        <v>4028</v>
      </c>
      <c r="E6059" s="18" t="s">
        <v>8862</v>
      </c>
      <c r="F6059" s="18" t="s">
        <v>502</v>
      </c>
      <c r="G6059" s="18">
        <v>80</v>
      </c>
      <c r="H6059" s="18">
        <v>80</v>
      </c>
      <c r="I6059" s="18">
        <v>59.419998168945313</v>
      </c>
      <c r="J6059" s="18">
        <v>2.059999942779541</v>
      </c>
      <c r="K6059" s="18">
        <v>59.419998168945313</v>
      </c>
      <c r="L6059" s="18">
        <v>0</v>
      </c>
      <c r="M6059" s="7">
        <v>0</v>
      </c>
      <c r="N6059" s="7">
        <v>0</v>
      </c>
      <c r="O6059" s="7">
        <v>59.419998168945313</v>
      </c>
      <c r="P6059" s="7" t="s">
        <v>461</v>
      </c>
      <c r="Q6059" s="7" t="s">
        <v>1907</v>
      </c>
      <c r="R6059" s="7">
        <v>2.7000000476837158</v>
      </c>
      <c r="S6059" s="7">
        <v>17</v>
      </c>
      <c r="T6059" s="7">
        <v>57.360000610351562</v>
      </c>
      <c r="U6059" s="7"/>
      <c r="V6059" s="7"/>
      <c r="W6059" s="18">
        <v>1</v>
      </c>
    </row>
    <row r="6060" spans="1:23" ht="15" customHeight="1">
      <c r="A6060" s="18" t="s">
        <v>76</v>
      </c>
      <c r="B6060" s="18" t="s">
        <v>164</v>
      </c>
      <c r="C6060" s="18" t="s">
        <v>8753</v>
      </c>
      <c r="D6060" s="18" t="s">
        <v>8754</v>
      </c>
      <c r="E6060" s="18" t="s">
        <v>8863</v>
      </c>
      <c r="F6060" s="18" t="s">
        <v>502</v>
      </c>
      <c r="G6060" s="18">
        <v>353</v>
      </c>
      <c r="H6060" s="18">
        <v>0</v>
      </c>
      <c r="I6060" s="18">
        <v>261.83999633789062</v>
      </c>
      <c r="J6060" s="18">
        <v>0</v>
      </c>
      <c r="K6060" s="18">
        <v>261.83999633789062</v>
      </c>
      <c r="L6060" s="18">
        <v>0</v>
      </c>
      <c r="M6060" s="7">
        <v>0</v>
      </c>
      <c r="N6060" s="7">
        <v>-353</v>
      </c>
      <c r="O6060" s="7">
        <v>-91.160003662109375</v>
      </c>
      <c r="P6060" s="7" t="s">
        <v>461</v>
      </c>
      <c r="Q6060" s="7" t="s">
        <v>2420</v>
      </c>
      <c r="R6060" s="7">
        <v>26.399999618530273</v>
      </c>
      <c r="S6060" s="7">
        <v>47</v>
      </c>
      <c r="T6060" s="7">
        <v>261.83999633789062</v>
      </c>
      <c r="U6060" s="7"/>
      <c r="V6060" s="7"/>
      <c r="W6060" s="18">
        <v>1</v>
      </c>
    </row>
    <row r="6061" spans="1:23" ht="15" customHeight="1">
      <c r="A6061" s="18" t="s">
        <v>76</v>
      </c>
      <c r="B6061" s="18" t="s">
        <v>414</v>
      </c>
      <c r="C6061" s="18" t="s">
        <v>4027</v>
      </c>
      <c r="D6061" s="18" t="s">
        <v>4028</v>
      </c>
      <c r="E6061" s="18" t="s">
        <v>8864</v>
      </c>
      <c r="F6061" s="18" t="s">
        <v>502</v>
      </c>
      <c r="G6061" s="18">
        <v>265</v>
      </c>
      <c r="H6061" s="18">
        <v>265</v>
      </c>
      <c r="I6061" s="18">
        <v>169.60000610351562</v>
      </c>
      <c r="J6061" s="18">
        <v>1.3600000143051147</v>
      </c>
      <c r="K6061" s="18">
        <v>169.60000610351562</v>
      </c>
      <c r="L6061" s="18">
        <v>0</v>
      </c>
      <c r="M6061" s="7">
        <v>0</v>
      </c>
      <c r="N6061" s="7">
        <v>0</v>
      </c>
      <c r="O6061" s="7">
        <v>169.60000610351562</v>
      </c>
      <c r="P6061" s="7" t="s">
        <v>461</v>
      </c>
      <c r="Q6061" s="7" t="s">
        <v>3586</v>
      </c>
      <c r="R6061" s="7">
        <v>17.399999618530273</v>
      </c>
      <c r="S6061" s="7">
        <v>41</v>
      </c>
      <c r="T6061" s="7">
        <v>168.24000549316406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164</v>
      </c>
      <c r="C6062" s="18" t="s">
        <v>8753</v>
      </c>
      <c r="D6062" s="18" t="s">
        <v>8754</v>
      </c>
      <c r="E6062" s="18" t="s">
        <v>8865</v>
      </c>
      <c r="F6062" s="18" t="s">
        <v>502</v>
      </c>
      <c r="G6062" s="18">
        <v>379</v>
      </c>
      <c r="H6062" s="18">
        <v>0</v>
      </c>
      <c r="I6062" s="18">
        <v>225.60000610351562</v>
      </c>
      <c r="J6062" s="18">
        <v>0.95999997854232788</v>
      </c>
      <c r="K6062" s="18">
        <v>225.60000610351562</v>
      </c>
      <c r="L6062" s="18">
        <v>0</v>
      </c>
      <c r="M6062" s="7">
        <v>27</v>
      </c>
      <c r="N6062" s="7">
        <v>-379</v>
      </c>
      <c r="O6062" s="7">
        <v>-126.40000152587891</v>
      </c>
      <c r="P6062" s="7" t="s">
        <v>456</v>
      </c>
      <c r="Q6062" s="7" t="s">
        <v>6189</v>
      </c>
      <c r="R6062" s="7">
        <v>18.200000762939453</v>
      </c>
      <c r="S6062" s="7">
        <v>36</v>
      </c>
      <c r="T6062" s="7">
        <v>224.63999938964844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414</v>
      </c>
      <c r="C6063" s="18" t="s">
        <v>4027</v>
      </c>
      <c r="D6063" s="18" t="s">
        <v>4028</v>
      </c>
      <c r="E6063" s="18" t="s">
        <v>8866</v>
      </c>
      <c r="F6063" s="18" t="s">
        <v>502</v>
      </c>
      <c r="G6063" s="18">
        <v>128</v>
      </c>
      <c r="H6063" s="18">
        <v>0</v>
      </c>
      <c r="I6063" s="18">
        <v>95.099998474121094</v>
      </c>
      <c r="J6063" s="18">
        <v>1.0199999809265137</v>
      </c>
      <c r="K6063" s="18">
        <v>95.099998474121094</v>
      </c>
      <c r="L6063" s="18">
        <v>0</v>
      </c>
      <c r="M6063" s="7">
        <v>0</v>
      </c>
      <c r="N6063" s="7">
        <v>-128</v>
      </c>
      <c r="O6063" s="7">
        <v>-32.900001525878906</v>
      </c>
      <c r="P6063" s="7" t="s">
        <v>461</v>
      </c>
      <c r="Q6063" s="7" t="s">
        <v>8867</v>
      </c>
      <c r="R6063" s="7">
        <v>10.100000381469727</v>
      </c>
      <c r="S6063" s="7">
        <v>18</v>
      </c>
      <c r="T6063" s="7">
        <v>94.080001831054687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164</v>
      </c>
      <c r="C6064" s="18" t="s">
        <v>8753</v>
      </c>
      <c r="D6064" s="18" t="s">
        <v>8754</v>
      </c>
      <c r="E6064" s="18" t="s">
        <v>8868</v>
      </c>
      <c r="F6064" s="18" t="s">
        <v>502</v>
      </c>
      <c r="G6064" s="18">
        <v>209</v>
      </c>
      <c r="H6064" s="18">
        <v>0</v>
      </c>
      <c r="I6064" s="18">
        <v>155.19999694824219</v>
      </c>
      <c r="J6064" s="18">
        <v>3.0399999618530273</v>
      </c>
      <c r="K6064" s="18">
        <v>155.19999694824219</v>
      </c>
      <c r="L6064" s="18">
        <v>0</v>
      </c>
      <c r="M6064" s="7">
        <v>0</v>
      </c>
      <c r="N6064" s="7">
        <v>-209</v>
      </c>
      <c r="O6064" s="7">
        <v>-53.799999237060547</v>
      </c>
      <c r="P6064" s="7" t="s">
        <v>453</v>
      </c>
      <c r="Q6064" s="7" t="s">
        <v>8869</v>
      </c>
      <c r="R6064" s="7">
        <v>14.399999618530273</v>
      </c>
      <c r="S6064" s="7">
        <v>25</v>
      </c>
      <c r="T6064" s="7">
        <v>152.16000366210937</v>
      </c>
      <c r="U6064" s="7"/>
      <c r="V6064" s="7"/>
      <c r="W6064" s="18">
        <v>1</v>
      </c>
    </row>
    <row r="6065" spans="1:24" ht="15" customHeight="1">
      <c r="A6065" s="18" t="s">
        <v>76</v>
      </c>
      <c r="B6065" s="18" t="s">
        <v>413</v>
      </c>
      <c r="C6065" s="18" t="s">
        <v>8760</v>
      </c>
      <c r="D6065" s="18" t="s">
        <v>8761</v>
      </c>
      <c r="E6065" s="18" t="s">
        <v>8870</v>
      </c>
      <c r="F6065" s="18" t="s">
        <v>502</v>
      </c>
      <c r="G6065" s="18">
        <v>194</v>
      </c>
      <c r="H6065" s="18">
        <v>0</v>
      </c>
      <c r="I6065" s="18">
        <v>143.36000061035156</v>
      </c>
      <c r="J6065" s="18">
        <v>0</v>
      </c>
      <c r="K6065" s="18">
        <v>143.36000061035156</v>
      </c>
      <c r="L6065" s="18">
        <v>0</v>
      </c>
      <c r="M6065" s="7">
        <v>0</v>
      </c>
      <c r="N6065" s="7">
        <v>-194</v>
      </c>
      <c r="O6065" s="7">
        <v>-50.639999389648438</v>
      </c>
      <c r="P6065" s="7" t="s">
        <v>453</v>
      </c>
      <c r="Q6065" s="7" t="s">
        <v>2668</v>
      </c>
      <c r="R6065" s="7">
        <v>13.399999618530273</v>
      </c>
      <c r="S6065" s="7">
        <v>22</v>
      </c>
      <c r="T6065" s="7">
        <v>143.36000061035156</v>
      </c>
      <c r="U6065" s="7"/>
      <c r="V6065" s="7"/>
      <c r="W6065" s="18">
        <v>1</v>
      </c>
    </row>
    <row r="6066" spans="1:24" ht="15" customHeight="1">
      <c r="A6066" s="18" t="s">
        <v>76</v>
      </c>
      <c r="B6066" s="18" t="s">
        <v>414</v>
      </c>
      <c r="C6066" s="18" t="s">
        <v>4027</v>
      </c>
      <c r="D6066" s="18" t="s">
        <v>4028</v>
      </c>
      <c r="E6066" s="18" t="s">
        <v>8871</v>
      </c>
      <c r="F6066" s="18" t="s">
        <v>502</v>
      </c>
      <c r="G6066" s="18">
        <v>0</v>
      </c>
      <c r="H6066" s="18">
        <v>140</v>
      </c>
      <c r="I6066" s="18">
        <v>276.25</v>
      </c>
      <c r="J6066" s="18">
        <v>0</v>
      </c>
      <c r="K6066" s="18">
        <v>276.25</v>
      </c>
      <c r="L6066" s="18">
        <v>0</v>
      </c>
      <c r="M6066" s="7">
        <v>0</v>
      </c>
      <c r="N6066" s="7">
        <v>-303</v>
      </c>
      <c r="O6066" s="7">
        <v>-26.75</v>
      </c>
      <c r="P6066" s="7" t="s">
        <v>461</v>
      </c>
      <c r="Q6066" s="7" t="s">
        <v>5043</v>
      </c>
      <c r="R6066" s="7">
        <v>24.530000686645508</v>
      </c>
      <c r="S6066" s="7">
        <v>74</v>
      </c>
      <c r="T6066" s="7">
        <v>276.25</v>
      </c>
      <c r="U6066" s="7" t="s">
        <v>8872</v>
      </c>
      <c r="V6066" s="7">
        <v>4</v>
      </c>
      <c r="W6066" s="18">
        <v>4</v>
      </c>
    </row>
    <row r="6067" spans="1:24" ht="15" customHeight="1">
      <c r="A6067" s="18" t="s">
        <v>76</v>
      </c>
      <c r="B6067" s="18" t="s">
        <v>414</v>
      </c>
      <c r="C6067" s="18" t="s">
        <v>4027</v>
      </c>
      <c r="D6067" s="18" t="s">
        <v>4028</v>
      </c>
      <c r="E6067" s="18" t="s">
        <v>8873</v>
      </c>
      <c r="F6067" s="18" t="s">
        <v>502</v>
      </c>
      <c r="G6067" s="18">
        <v>0</v>
      </c>
      <c r="H6067" s="18">
        <v>0</v>
      </c>
      <c r="I6067" s="18">
        <v>95.349998474121094</v>
      </c>
      <c r="J6067" s="18">
        <v>0</v>
      </c>
      <c r="K6067" s="18">
        <v>95.349998474121094</v>
      </c>
      <c r="L6067" s="18">
        <v>0</v>
      </c>
      <c r="M6067" s="7">
        <v>0</v>
      </c>
      <c r="N6067" s="7">
        <v>-258</v>
      </c>
      <c r="O6067" s="7">
        <v>-162.64999389648437</v>
      </c>
      <c r="P6067" s="7" t="s">
        <v>461</v>
      </c>
      <c r="Q6067" s="7" t="s">
        <v>6144</v>
      </c>
      <c r="R6067" s="7">
        <v>8.6099996566772461</v>
      </c>
      <c r="S6067" s="7">
        <v>25</v>
      </c>
      <c r="T6067" s="7">
        <v>95.349998474121094</v>
      </c>
      <c r="U6067" s="7" t="s">
        <v>8874</v>
      </c>
      <c r="V6067" s="7">
        <v>3</v>
      </c>
      <c r="W6067" s="18">
        <v>3</v>
      </c>
    </row>
    <row r="6068" spans="1:24" ht="15" customHeight="1">
      <c r="A6068" s="18" t="s">
        <v>76</v>
      </c>
      <c r="B6068" s="18" t="s">
        <v>413</v>
      </c>
      <c r="C6068" s="18" t="s">
        <v>8760</v>
      </c>
      <c r="D6068" s="18" t="s">
        <v>8761</v>
      </c>
      <c r="E6068" s="18" t="s">
        <v>8875</v>
      </c>
      <c r="F6068" s="18" t="s">
        <v>502</v>
      </c>
      <c r="G6068" s="18">
        <v>0</v>
      </c>
      <c r="H6068" s="18">
        <v>0</v>
      </c>
      <c r="I6068" s="18">
        <v>130.27000427246094</v>
      </c>
      <c r="J6068" s="18">
        <v>0</v>
      </c>
      <c r="K6068" s="18">
        <v>130.27000427246094</v>
      </c>
      <c r="L6068" s="18">
        <v>0</v>
      </c>
      <c r="M6068" s="7">
        <v>0</v>
      </c>
      <c r="N6068" s="7">
        <v>-261</v>
      </c>
      <c r="O6068" s="7">
        <v>-130.72999572753906</v>
      </c>
      <c r="P6068" s="7" t="s">
        <v>461</v>
      </c>
      <c r="Q6068" s="7" t="s">
        <v>8876</v>
      </c>
      <c r="R6068" s="7">
        <v>14.890000343322754</v>
      </c>
      <c r="S6068" s="7">
        <v>29</v>
      </c>
      <c r="T6068" s="7">
        <v>130.27000427246094</v>
      </c>
      <c r="U6068" s="7" t="s">
        <v>8877</v>
      </c>
      <c r="V6068" s="7">
        <v>3</v>
      </c>
      <c r="W6068" s="18">
        <v>3</v>
      </c>
    </row>
    <row r="6069" spans="1:24" ht="15" customHeight="1">
      <c r="A6069" s="18" t="s">
        <v>76</v>
      </c>
      <c r="B6069" s="18" t="s">
        <v>413</v>
      </c>
      <c r="C6069" s="18" t="s">
        <v>8760</v>
      </c>
      <c r="D6069" s="18" t="s">
        <v>8761</v>
      </c>
      <c r="E6069" s="18" t="s">
        <v>8878</v>
      </c>
      <c r="F6069" s="18" t="s">
        <v>502</v>
      </c>
      <c r="G6069" s="18">
        <v>0</v>
      </c>
      <c r="H6069" s="18">
        <v>0</v>
      </c>
      <c r="I6069" s="18">
        <v>81.319999694824219</v>
      </c>
      <c r="J6069" s="18">
        <v>0</v>
      </c>
      <c r="K6069" s="18">
        <v>81.319999694824219</v>
      </c>
      <c r="L6069" s="18">
        <v>0</v>
      </c>
      <c r="M6069" s="7">
        <v>0</v>
      </c>
      <c r="N6069" s="7">
        <v>-158</v>
      </c>
      <c r="O6069" s="7">
        <v>-76.680000305175781</v>
      </c>
      <c r="P6069" s="7" t="s">
        <v>461</v>
      </c>
      <c r="Q6069" s="7" t="s">
        <v>8879</v>
      </c>
      <c r="R6069" s="7">
        <v>4.570000171661377</v>
      </c>
      <c r="S6069" s="7">
        <v>14</v>
      </c>
      <c r="T6069" s="7">
        <v>62.729999542236328</v>
      </c>
      <c r="U6069" s="7" t="s">
        <v>8880</v>
      </c>
      <c r="V6069" s="7">
        <v>3</v>
      </c>
      <c r="W6069" s="18">
        <v>3</v>
      </c>
    </row>
    <row r="6070" spans="1:24" ht="15" customHeight="1">
      <c r="A6070" s="18" t="s">
        <v>76</v>
      </c>
      <c r="B6070" s="18" t="s">
        <v>178</v>
      </c>
      <c r="C6070" s="18" t="s">
        <v>8881</v>
      </c>
      <c r="D6070" s="18" t="s">
        <v>8882</v>
      </c>
      <c r="E6070" s="18" t="s">
        <v>8883</v>
      </c>
      <c r="F6070" s="18" t="s">
        <v>447</v>
      </c>
      <c r="G6070" s="18">
        <v>0</v>
      </c>
      <c r="H6070" s="18">
        <v>0</v>
      </c>
      <c r="I6070" s="18">
        <v>0</v>
      </c>
      <c r="J6070" s="18">
        <v>0</v>
      </c>
      <c r="K6070" s="18">
        <v>0</v>
      </c>
      <c r="L6070" s="18">
        <v>0</v>
      </c>
      <c r="M6070" s="7">
        <v>0</v>
      </c>
      <c r="N6070" s="7">
        <v>0</v>
      </c>
      <c r="O6070" s="7">
        <v>0</v>
      </c>
      <c r="P6070" s="7" t="s">
        <v>453</v>
      </c>
      <c r="Q6070" s="7" t="s">
        <v>1569</v>
      </c>
      <c r="R6070" s="7">
        <v>0</v>
      </c>
      <c r="S6070" s="7">
        <v>0</v>
      </c>
      <c r="T6070" s="7">
        <v>0</v>
      </c>
      <c r="U6070" s="7"/>
      <c r="V6070" s="7"/>
      <c r="W6070" s="18">
        <v>0</v>
      </c>
    </row>
    <row r="6071" spans="1:24" ht="15" customHeight="1">
      <c r="A6071" s="18" t="s">
        <v>76</v>
      </c>
      <c r="B6071" s="18" t="s">
        <v>178</v>
      </c>
      <c r="C6071" s="18" t="s">
        <v>8881</v>
      </c>
      <c r="D6071" s="18" t="s">
        <v>8882</v>
      </c>
      <c r="E6071" s="18" t="s">
        <v>8884</v>
      </c>
      <c r="F6071" s="18" t="s">
        <v>447</v>
      </c>
      <c r="G6071" s="18">
        <v>0</v>
      </c>
      <c r="H6071" s="18">
        <v>0</v>
      </c>
      <c r="I6071" s="18">
        <v>0</v>
      </c>
      <c r="J6071" s="18">
        <v>0</v>
      </c>
      <c r="K6071" s="18">
        <v>0</v>
      </c>
      <c r="L6071" s="18">
        <v>0</v>
      </c>
      <c r="M6071" s="7">
        <v>0</v>
      </c>
      <c r="N6071" s="7">
        <v>0</v>
      </c>
      <c r="O6071" s="7">
        <v>0</v>
      </c>
      <c r="P6071" s="7" t="s">
        <v>453</v>
      </c>
      <c r="Q6071" s="7" t="s">
        <v>3715</v>
      </c>
      <c r="R6071" s="7">
        <v>0</v>
      </c>
      <c r="S6071" s="7">
        <v>0</v>
      </c>
      <c r="T6071" s="7">
        <v>0</v>
      </c>
      <c r="U6071" s="7"/>
      <c r="V6071" s="7"/>
      <c r="W6071" s="18">
        <v>0</v>
      </c>
    </row>
    <row r="6072" spans="1:24" ht="15" customHeight="1">
      <c r="A6072" s="18" t="s">
        <v>76</v>
      </c>
      <c r="B6072" s="18" t="s">
        <v>169</v>
      </c>
      <c r="C6072" s="18" t="s">
        <v>8885</v>
      </c>
      <c r="D6072" s="18" t="s">
        <v>8886</v>
      </c>
      <c r="E6072" s="18" t="s">
        <v>8887</v>
      </c>
      <c r="F6072" s="18" t="s">
        <v>447</v>
      </c>
      <c r="G6072" s="18">
        <v>0</v>
      </c>
      <c r="H6072" s="18">
        <v>0</v>
      </c>
      <c r="I6072" s="18">
        <v>0</v>
      </c>
      <c r="J6072" s="18">
        <v>0</v>
      </c>
      <c r="K6072" s="18">
        <v>0</v>
      </c>
      <c r="L6072" s="18">
        <v>0</v>
      </c>
      <c r="M6072" s="7">
        <v>0</v>
      </c>
      <c r="N6072" s="7">
        <v>0</v>
      </c>
      <c r="O6072" s="7">
        <v>0</v>
      </c>
      <c r="P6072" s="7" t="s">
        <v>461</v>
      </c>
      <c r="Q6072" s="7" t="s">
        <v>1204</v>
      </c>
      <c r="R6072" s="7">
        <v>0</v>
      </c>
      <c r="S6072" s="7">
        <v>0</v>
      </c>
      <c r="T6072" s="7">
        <v>0</v>
      </c>
      <c r="U6072" s="7"/>
      <c r="V6072" s="7"/>
      <c r="W6072" s="18">
        <v>0</v>
      </c>
    </row>
    <row r="6073" spans="1:24" ht="15" customHeight="1">
      <c r="A6073" s="18" t="s">
        <v>76</v>
      </c>
      <c r="B6073" s="18" t="s">
        <v>175</v>
      </c>
      <c r="C6073" s="18" t="s">
        <v>8888</v>
      </c>
      <c r="D6073" s="18" t="s">
        <v>8889</v>
      </c>
      <c r="E6073" s="18" t="s">
        <v>8890</v>
      </c>
      <c r="F6073" s="18" t="s">
        <v>447</v>
      </c>
      <c r="G6073" s="18">
        <v>0</v>
      </c>
      <c r="H6073" s="18">
        <v>0</v>
      </c>
      <c r="I6073" s="18">
        <v>0</v>
      </c>
      <c r="J6073" s="18">
        <v>0</v>
      </c>
      <c r="K6073" s="18">
        <v>0</v>
      </c>
      <c r="L6073" s="18">
        <v>0</v>
      </c>
      <c r="M6073" s="7">
        <v>0</v>
      </c>
      <c r="N6073" s="7">
        <v>0</v>
      </c>
      <c r="O6073" s="7">
        <v>0</v>
      </c>
      <c r="P6073" s="7" t="s">
        <v>453</v>
      </c>
      <c r="Q6073" s="7" t="s">
        <v>3088</v>
      </c>
      <c r="R6073" s="7">
        <v>0</v>
      </c>
      <c r="S6073" s="7">
        <v>0</v>
      </c>
      <c r="T6073" s="7">
        <v>0</v>
      </c>
      <c r="U6073" s="7"/>
      <c r="V6073" s="7"/>
      <c r="W6073" s="18">
        <v>0</v>
      </c>
    </row>
    <row r="6074" spans="1:24" ht="15" customHeight="1">
      <c r="A6074" s="18" t="s">
        <v>76</v>
      </c>
      <c r="B6074" s="18" t="s">
        <v>178</v>
      </c>
      <c r="C6074" s="18" t="s">
        <v>8881</v>
      </c>
      <c r="D6074" s="18" t="s">
        <v>8882</v>
      </c>
      <c r="E6074" s="18" t="s">
        <v>8891</v>
      </c>
      <c r="F6074" s="18" t="s">
        <v>447</v>
      </c>
      <c r="G6074" s="18">
        <v>0</v>
      </c>
      <c r="H6074" s="18">
        <v>0</v>
      </c>
      <c r="I6074" s="18">
        <v>0</v>
      </c>
      <c r="J6074" s="18">
        <v>0</v>
      </c>
      <c r="K6074" s="18">
        <v>0</v>
      </c>
      <c r="L6074" s="18">
        <v>0</v>
      </c>
      <c r="M6074" s="7">
        <v>0</v>
      </c>
      <c r="N6074" s="7">
        <v>0</v>
      </c>
      <c r="O6074" s="7">
        <v>0</v>
      </c>
      <c r="P6074" s="7" t="s">
        <v>453</v>
      </c>
      <c r="Q6074" s="7" t="s">
        <v>2973</v>
      </c>
      <c r="R6074" s="7">
        <v>0</v>
      </c>
      <c r="S6074" s="7">
        <v>0</v>
      </c>
      <c r="T6074" s="7">
        <v>0</v>
      </c>
      <c r="U6074" s="7"/>
      <c r="V6074" s="7"/>
      <c r="W6074" s="18">
        <v>0</v>
      </c>
    </row>
    <row r="6075" spans="1:24" ht="15" customHeight="1">
      <c r="A6075" s="18" t="s">
        <v>76</v>
      </c>
      <c r="B6075" s="18" t="s">
        <v>169</v>
      </c>
      <c r="C6075" s="18" t="s">
        <v>8885</v>
      </c>
      <c r="D6075" s="18" t="s">
        <v>8886</v>
      </c>
      <c r="E6075" s="18" t="s">
        <v>8892</v>
      </c>
      <c r="F6075" s="18" t="s">
        <v>447</v>
      </c>
      <c r="G6075" s="18">
        <v>0</v>
      </c>
      <c r="H6075" s="18">
        <v>0</v>
      </c>
      <c r="I6075" s="18">
        <v>0</v>
      </c>
      <c r="J6075" s="18">
        <v>0</v>
      </c>
      <c r="K6075" s="18">
        <v>0</v>
      </c>
      <c r="L6075" s="18">
        <v>0</v>
      </c>
      <c r="M6075" s="7">
        <v>0</v>
      </c>
      <c r="N6075" s="7">
        <v>0</v>
      </c>
      <c r="O6075" s="7">
        <v>0</v>
      </c>
      <c r="P6075" s="7" t="s">
        <v>456</v>
      </c>
      <c r="Q6075" s="7" t="s">
        <v>1254</v>
      </c>
      <c r="R6075" s="7">
        <v>0</v>
      </c>
      <c r="S6075" s="7">
        <v>0</v>
      </c>
      <c r="T6075" s="7">
        <v>0</v>
      </c>
      <c r="U6075" s="7"/>
      <c r="V6075" s="7"/>
      <c r="W6075" s="18">
        <v>0</v>
      </c>
    </row>
    <row r="6076" spans="1:24" ht="15" customHeight="1">
      <c r="A6076" s="18" t="s">
        <v>76</v>
      </c>
      <c r="B6076" s="18" t="s">
        <v>175</v>
      </c>
      <c r="C6076" s="18" t="s">
        <v>8888</v>
      </c>
      <c r="D6076" s="18" t="s">
        <v>8889</v>
      </c>
      <c r="E6076" s="18" t="s">
        <v>8893</v>
      </c>
      <c r="F6076" s="18" t="s">
        <v>447</v>
      </c>
      <c r="G6076" s="18">
        <v>0</v>
      </c>
      <c r="H6076" s="18">
        <v>0</v>
      </c>
      <c r="I6076" s="18">
        <v>0</v>
      </c>
      <c r="J6076" s="18">
        <v>0</v>
      </c>
      <c r="K6076" s="18">
        <v>0</v>
      </c>
      <c r="L6076" s="18">
        <v>0</v>
      </c>
      <c r="M6076" s="7">
        <v>0</v>
      </c>
      <c r="N6076" s="7">
        <v>0</v>
      </c>
      <c r="O6076" s="7">
        <v>0</v>
      </c>
      <c r="P6076" s="7" t="s">
        <v>453</v>
      </c>
      <c r="Q6076" s="7" t="s">
        <v>1838</v>
      </c>
      <c r="R6076" s="7">
        <v>0</v>
      </c>
      <c r="S6076" s="7">
        <v>0</v>
      </c>
      <c r="T6076" s="7">
        <v>0</v>
      </c>
      <c r="U6076" s="7"/>
      <c r="V6076" s="7"/>
      <c r="W6076" s="18">
        <v>0</v>
      </c>
    </row>
    <row r="6077" spans="1:24" ht="15" customHeight="1">
      <c r="A6077" s="18" t="s">
        <v>76</v>
      </c>
      <c r="B6077" s="18" t="s">
        <v>175</v>
      </c>
      <c r="C6077" s="18" t="s">
        <v>8888</v>
      </c>
      <c r="D6077" s="18" t="s">
        <v>8889</v>
      </c>
      <c r="E6077" s="18" t="s">
        <v>8894</v>
      </c>
      <c r="F6077" s="18" t="s">
        <v>447</v>
      </c>
      <c r="G6077" s="18">
        <v>0</v>
      </c>
      <c r="H6077" s="18">
        <v>0</v>
      </c>
      <c r="I6077" s="18">
        <v>0</v>
      </c>
      <c r="J6077" s="18">
        <v>0</v>
      </c>
      <c r="K6077" s="18">
        <v>0</v>
      </c>
      <c r="L6077" s="18">
        <v>0</v>
      </c>
      <c r="M6077" s="7">
        <v>0</v>
      </c>
      <c r="N6077" s="7">
        <v>0</v>
      </c>
      <c r="O6077" s="7">
        <v>0</v>
      </c>
      <c r="P6077" s="7" t="s">
        <v>453</v>
      </c>
      <c r="Q6077" s="7" t="s">
        <v>3181</v>
      </c>
      <c r="R6077" s="7">
        <v>0</v>
      </c>
      <c r="S6077" s="7">
        <v>0</v>
      </c>
      <c r="T6077" s="7">
        <v>0</v>
      </c>
      <c r="U6077" s="7"/>
      <c r="V6077" s="7"/>
      <c r="W6077" s="18">
        <v>0</v>
      </c>
    </row>
    <row r="6078" spans="1:24" ht="15" customHeight="1">
      <c r="A6078" s="18" t="s">
        <v>76</v>
      </c>
      <c r="B6078" s="18" t="s">
        <v>180</v>
      </c>
      <c r="C6078" s="18" t="s">
        <v>8895</v>
      </c>
      <c r="D6078" s="18" t="s">
        <v>8896</v>
      </c>
      <c r="E6078" s="18" t="s">
        <v>8897</v>
      </c>
      <c r="F6078" s="18" t="s">
        <v>447</v>
      </c>
      <c r="G6078" s="18">
        <v>0</v>
      </c>
      <c r="H6078" s="18">
        <v>0</v>
      </c>
      <c r="I6078" s="18">
        <v>0</v>
      </c>
      <c r="J6078" s="18">
        <v>0</v>
      </c>
      <c r="K6078" s="18">
        <v>0</v>
      </c>
      <c r="L6078" s="18">
        <v>0</v>
      </c>
      <c r="M6078" s="7">
        <v>0</v>
      </c>
      <c r="N6078" s="7">
        <v>0</v>
      </c>
      <c r="O6078" s="7">
        <v>0</v>
      </c>
      <c r="P6078" s="7" t="s">
        <v>453</v>
      </c>
      <c r="Q6078" s="7" t="s">
        <v>2917</v>
      </c>
      <c r="R6078" s="7">
        <v>0</v>
      </c>
      <c r="S6078" s="7">
        <v>0</v>
      </c>
      <c r="T6078" s="7">
        <v>0</v>
      </c>
      <c r="U6078" s="7"/>
      <c r="V6078" s="7"/>
      <c r="W6078" s="18">
        <v>0</v>
      </c>
      <c r="X6078" t="s">
        <v>838</v>
      </c>
    </row>
    <row r="6079" spans="1:24" ht="15" customHeight="1">
      <c r="A6079" s="18" t="s">
        <v>76</v>
      </c>
      <c r="B6079" s="18" t="s">
        <v>180</v>
      </c>
      <c r="C6079" s="18" t="s">
        <v>8895</v>
      </c>
      <c r="D6079" s="18" t="s">
        <v>8896</v>
      </c>
      <c r="E6079" s="18" t="s">
        <v>8898</v>
      </c>
      <c r="F6079" s="18" t="s">
        <v>447</v>
      </c>
      <c r="G6079" s="18">
        <v>0</v>
      </c>
      <c r="H6079" s="18">
        <v>0</v>
      </c>
      <c r="I6079" s="18">
        <v>0</v>
      </c>
      <c r="J6079" s="18">
        <v>0</v>
      </c>
      <c r="K6079" s="18">
        <v>0</v>
      </c>
      <c r="L6079" s="18">
        <v>0</v>
      </c>
      <c r="M6079" s="7">
        <v>0</v>
      </c>
      <c r="N6079" s="7">
        <v>0</v>
      </c>
      <c r="O6079" s="7">
        <v>0</v>
      </c>
      <c r="P6079" s="7" t="s">
        <v>453</v>
      </c>
      <c r="Q6079" s="7" t="s">
        <v>5004</v>
      </c>
      <c r="R6079" s="7">
        <v>0</v>
      </c>
      <c r="S6079" s="7">
        <v>0</v>
      </c>
      <c r="T6079" s="7">
        <v>0</v>
      </c>
      <c r="U6079" s="7"/>
      <c r="V6079" s="7"/>
      <c r="W6079" s="18">
        <v>0</v>
      </c>
    </row>
    <row r="6080" spans="1:24" ht="15" customHeight="1">
      <c r="A6080" s="18" t="s">
        <v>76</v>
      </c>
      <c r="B6080" s="18" t="s">
        <v>175</v>
      </c>
      <c r="C6080" s="18" t="s">
        <v>8888</v>
      </c>
      <c r="D6080" s="18" t="s">
        <v>8889</v>
      </c>
      <c r="E6080" s="18" t="s">
        <v>8899</v>
      </c>
      <c r="F6080" s="18" t="s">
        <v>447</v>
      </c>
      <c r="G6080" s="18">
        <v>0</v>
      </c>
      <c r="H6080" s="18">
        <v>0</v>
      </c>
      <c r="I6080" s="18">
        <v>37.180000305175781</v>
      </c>
      <c r="J6080" s="18">
        <v>0</v>
      </c>
      <c r="K6080" s="18">
        <v>37.180000305175781</v>
      </c>
      <c r="L6080" s="18">
        <v>0</v>
      </c>
      <c r="M6080" s="7">
        <v>0</v>
      </c>
      <c r="N6080" s="7">
        <v>0</v>
      </c>
      <c r="O6080" s="7">
        <v>37.180000305175781</v>
      </c>
      <c r="P6080" s="7" t="s">
        <v>453</v>
      </c>
      <c r="Q6080" s="7" t="s">
        <v>1515</v>
      </c>
      <c r="R6080" s="7">
        <v>0</v>
      </c>
      <c r="S6080" s="7">
        <v>0</v>
      </c>
      <c r="T6080" s="7">
        <v>0</v>
      </c>
      <c r="U6080" s="7"/>
      <c r="V6080" s="7"/>
      <c r="W6080" s="18">
        <v>0</v>
      </c>
    </row>
    <row r="6081" spans="1:23" ht="15" customHeight="1">
      <c r="A6081" s="18" t="s">
        <v>76</v>
      </c>
      <c r="B6081" s="18" t="s">
        <v>175</v>
      </c>
      <c r="C6081" s="18" t="s">
        <v>8888</v>
      </c>
      <c r="D6081" s="18" t="s">
        <v>8889</v>
      </c>
      <c r="E6081" s="18" t="s">
        <v>8900</v>
      </c>
      <c r="F6081" s="18" t="s">
        <v>447</v>
      </c>
      <c r="G6081" s="18">
        <v>0</v>
      </c>
      <c r="H6081" s="18">
        <v>0</v>
      </c>
      <c r="I6081" s="18">
        <v>0</v>
      </c>
      <c r="J6081" s="18">
        <v>0</v>
      </c>
      <c r="K6081" s="18">
        <v>0</v>
      </c>
      <c r="L6081" s="18">
        <v>0</v>
      </c>
      <c r="M6081" s="7">
        <v>0</v>
      </c>
      <c r="N6081" s="7">
        <v>0</v>
      </c>
      <c r="O6081" s="7">
        <v>18.590000152587891</v>
      </c>
      <c r="P6081" s="7" t="s">
        <v>461</v>
      </c>
      <c r="Q6081" s="7" t="s">
        <v>612</v>
      </c>
      <c r="R6081" s="7">
        <v>0</v>
      </c>
      <c r="S6081" s="7">
        <v>0</v>
      </c>
      <c r="T6081" s="7">
        <v>0</v>
      </c>
      <c r="U6081" s="7" t="s">
        <v>8901</v>
      </c>
      <c r="V6081" s="7">
        <v>0</v>
      </c>
      <c r="W6081" s="18">
        <v>0</v>
      </c>
    </row>
    <row r="6082" spans="1:23" ht="15" customHeight="1">
      <c r="A6082" s="18" t="s">
        <v>76</v>
      </c>
      <c r="B6082" s="18" t="s">
        <v>169</v>
      </c>
      <c r="C6082" s="18" t="s">
        <v>8885</v>
      </c>
      <c r="D6082" s="18" t="s">
        <v>8886</v>
      </c>
      <c r="E6082" s="18" t="s">
        <v>8902</v>
      </c>
      <c r="F6082" s="18" t="s">
        <v>447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7">
        <v>0</v>
      </c>
      <c r="N6082" s="7">
        <v>0</v>
      </c>
      <c r="O6082" s="7">
        <v>0</v>
      </c>
      <c r="P6082" s="7" t="s">
        <v>461</v>
      </c>
      <c r="Q6082" s="7" t="s">
        <v>1350</v>
      </c>
      <c r="R6082" s="7">
        <v>0</v>
      </c>
      <c r="S6082" s="7">
        <v>0</v>
      </c>
      <c r="T6082" s="7">
        <v>0</v>
      </c>
      <c r="U6082" s="7"/>
      <c r="V6082" s="7"/>
      <c r="W6082" s="18">
        <v>0</v>
      </c>
    </row>
    <row r="6083" spans="1:23" ht="15" customHeight="1">
      <c r="A6083" s="18" t="s">
        <v>76</v>
      </c>
      <c r="B6083" s="18" t="s">
        <v>178</v>
      </c>
      <c r="C6083" s="18" t="s">
        <v>8881</v>
      </c>
      <c r="D6083" s="18" t="s">
        <v>8882</v>
      </c>
      <c r="E6083" s="18" t="s">
        <v>8903</v>
      </c>
      <c r="F6083" s="18" t="s">
        <v>447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7">
        <v>0</v>
      </c>
      <c r="N6083" s="7">
        <v>0</v>
      </c>
      <c r="O6083" s="7">
        <v>0</v>
      </c>
      <c r="P6083" s="7" t="s">
        <v>453</v>
      </c>
      <c r="Q6083" s="7" t="s">
        <v>1357</v>
      </c>
      <c r="R6083" s="7">
        <v>0</v>
      </c>
      <c r="S6083" s="7">
        <v>0</v>
      </c>
      <c r="T6083" s="7">
        <v>0</v>
      </c>
      <c r="U6083" s="7"/>
      <c r="V6083" s="7"/>
      <c r="W6083" s="18">
        <v>0</v>
      </c>
    </row>
    <row r="6084" spans="1:23" ht="15" customHeight="1">
      <c r="A6084" s="18" t="s">
        <v>76</v>
      </c>
      <c r="B6084" s="18" t="s">
        <v>169</v>
      </c>
      <c r="C6084" s="18" t="s">
        <v>8885</v>
      </c>
      <c r="D6084" s="18" t="s">
        <v>8886</v>
      </c>
      <c r="E6084" s="18" t="s">
        <v>8904</v>
      </c>
      <c r="F6084" s="18" t="s">
        <v>447</v>
      </c>
      <c r="G6084" s="18">
        <v>0</v>
      </c>
      <c r="H6084" s="18">
        <v>0</v>
      </c>
      <c r="I6084" s="18">
        <v>0</v>
      </c>
      <c r="J6084" s="18">
        <v>0</v>
      </c>
      <c r="K6084" s="18">
        <v>0</v>
      </c>
      <c r="L6084" s="18">
        <v>0</v>
      </c>
      <c r="M6084" s="7">
        <v>0</v>
      </c>
      <c r="N6084" s="7">
        <v>0</v>
      </c>
      <c r="O6084" s="7">
        <v>0</v>
      </c>
      <c r="P6084" s="7" t="s">
        <v>448</v>
      </c>
      <c r="Q6084" s="7" t="s">
        <v>4827</v>
      </c>
      <c r="R6084" s="7">
        <v>0</v>
      </c>
      <c r="S6084" s="7">
        <v>0</v>
      </c>
      <c r="T6084" s="7">
        <v>0</v>
      </c>
      <c r="U6084" s="7"/>
      <c r="V6084" s="7"/>
      <c r="W6084" s="18">
        <v>0</v>
      </c>
    </row>
    <row r="6085" spans="1:23" ht="15" customHeight="1">
      <c r="A6085" s="18" t="s">
        <v>76</v>
      </c>
      <c r="B6085" s="18" t="s">
        <v>178</v>
      </c>
      <c r="C6085" s="18" t="s">
        <v>8881</v>
      </c>
      <c r="D6085" s="18" t="s">
        <v>8882</v>
      </c>
      <c r="E6085" s="18" t="s">
        <v>8905</v>
      </c>
      <c r="F6085" s="18" t="s">
        <v>447</v>
      </c>
      <c r="G6085" s="18">
        <v>0</v>
      </c>
      <c r="H6085" s="18">
        <v>0</v>
      </c>
      <c r="I6085" s="18">
        <v>0</v>
      </c>
      <c r="J6085" s="18">
        <v>0</v>
      </c>
      <c r="K6085" s="18">
        <v>0</v>
      </c>
      <c r="L6085" s="18">
        <v>0</v>
      </c>
      <c r="M6085" s="7">
        <v>0</v>
      </c>
      <c r="N6085" s="7">
        <v>0</v>
      </c>
      <c r="O6085" s="7">
        <v>0</v>
      </c>
      <c r="P6085" s="7" t="s">
        <v>453</v>
      </c>
      <c r="Q6085" s="7" t="s">
        <v>3050</v>
      </c>
      <c r="R6085" s="7">
        <v>0</v>
      </c>
      <c r="S6085" s="7">
        <v>0</v>
      </c>
      <c r="T6085" s="7">
        <v>0</v>
      </c>
      <c r="U6085" s="7"/>
      <c r="V6085" s="7"/>
      <c r="W6085" s="18">
        <v>0</v>
      </c>
    </row>
    <row r="6086" spans="1:23" ht="15" customHeight="1">
      <c r="A6086" s="18" t="s">
        <v>76</v>
      </c>
      <c r="B6086" s="18" t="s">
        <v>178</v>
      </c>
      <c r="C6086" s="18" t="s">
        <v>8881</v>
      </c>
      <c r="D6086" s="18" t="s">
        <v>8882</v>
      </c>
      <c r="E6086" s="18" t="s">
        <v>8906</v>
      </c>
      <c r="F6086" s="18" t="s">
        <v>447</v>
      </c>
      <c r="G6086" s="18">
        <v>0</v>
      </c>
      <c r="H6086" s="18">
        <v>0</v>
      </c>
      <c r="I6086" s="18">
        <v>0</v>
      </c>
      <c r="J6086" s="18">
        <v>0</v>
      </c>
      <c r="K6086" s="18">
        <v>0</v>
      </c>
      <c r="L6086" s="18">
        <v>0</v>
      </c>
      <c r="M6086" s="7">
        <v>0</v>
      </c>
      <c r="N6086" s="7">
        <v>0</v>
      </c>
      <c r="O6086" s="7">
        <v>0</v>
      </c>
      <c r="P6086" s="7" t="s">
        <v>453</v>
      </c>
      <c r="Q6086" s="7" t="s">
        <v>1536</v>
      </c>
      <c r="R6086" s="7">
        <v>0</v>
      </c>
      <c r="S6086" s="7">
        <v>0</v>
      </c>
      <c r="T6086" s="7">
        <v>0</v>
      </c>
      <c r="U6086" s="7"/>
      <c r="V6086" s="7"/>
      <c r="W6086" s="18">
        <v>0</v>
      </c>
    </row>
    <row r="6087" spans="1:23" ht="15" customHeight="1">
      <c r="A6087" s="18" t="s">
        <v>76</v>
      </c>
      <c r="B6087" s="18" t="s">
        <v>178</v>
      </c>
      <c r="C6087" s="18" t="s">
        <v>8881</v>
      </c>
      <c r="D6087" s="18" t="s">
        <v>8882</v>
      </c>
      <c r="E6087" s="18" t="s">
        <v>8907</v>
      </c>
      <c r="F6087" s="18" t="s">
        <v>447</v>
      </c>
      <c r="G6087" s="18">
        <v>0</v>
      </c>
      <c r="H6087" s="18">
        <v>0</v>
      </c>
      <c r="I6087" s="18">
        <v>0</v>
      </c>
      <c r="J6087" s="18">
        <v>0</v>
      </c>
      <c r="K6087" s="18">
        <v>0</v>
      </c>
      <c r="L6087" s="18">
        <v>0</v>
      </c>
      <c r="M6087" s="7">
        <v>0</v>
      </c>
      <c r="N6087" s="7">
        <v>0</v>
      </c>
      <c r="O6087" s="7">
        <v>0</v>
      </c>
      <c r="P6087" s="7" t="s">
        <v>453</v>
      </c>
      <c r="Q6087" s="7" t="s">
        <v>5142</v>
      </c>
      <c r="R6087" s="7">
        <v>0</v>
      </c>
      <c r="S6087" s="7">
        <v>0</v>
      </c>
      <c r="T6087" s="7">
        <v>0</v>
      </c>
      <c r="U6087" s="7"/>
      <c r="V6087" s="7"/>
      <c r="W6087" s="18">
        <v>0</v>
      </c>
    </row>
    <row r="6088" spans="1:23" ht="15" customHeight="1">
      <c r="A6088" s="18" t="s">
        <v>76</v>
      </c>
      <c r="B6088" s="18" t="s">
        <v>175</v>
      </c>
      <c r="C6088" s="18" t="s">
        <v>8888</v>
      </c>
      <c r="D6088" s="18" t="s">
        <v>8889</v>
      </c>
      <c r="E6088" s="18" t="s">
        <v>8908</v>
      </c>
      <c r="F6088" s="18" t="s">
        <v>447</v>
      </c>
      <c r="G6088" s="18">
        <v>0</v>
      </c>
      <c r="H6088" s="18">
        <v>0</v>
      </c>
      <c r="I6088" s="18">
        <v>0</v>
      </c>
      <c r="J6088" s="18">
        <v>0</v>
      </c>
      <c r="K6088" s="18">
        <v>0</v>
      </c>
      <c r="L6088" s="18">
        <v>0</v>
      </c>
      <c r="M6088" s="7">
        <v>0</v>
      </c>
      <c r="N6088" s="7">
        <v>0</v>
      </c>
      <c r="O6088" s="7">
        <v>0</v>
      </c>
      <c r="P6088" s="7" t="s">
        <v>453</v>
      </c>
      <c r="Q6088" s="7" t="s">
        <v>3066</v>
      </c>
      <c r="R6088" s="7">
        <v>0</v>
      </c>
      <c r="S6088" s="7">
        <v>0</v>
      </c>
      <c r="T6088" s="7">
        <v>0</v>
      </c>
      <c r="U6088" s="7"/>
      <c r="V6088" s="7"/>
      <c r="W6088" s="18">
        <v>0</v>
      </c>
    </row>
    <row r="6089" spans="1:23" ht="15" customHeight="1">
      <c r="A6089" s="18" t="s">
        <v>76</v>
      </c>
      <c r="B6089" s="18" t="s">
        <v>169</v>
      </c>
      <c r="C6089" s="18" t="s">
        <v>8885</v>
      </c>
      <c r="D6089" s="18" t="s">
        <v>8886</v>
      </c>
      <c r="E6089" s="18" t="s">
        <v>8909</v>
      </c>
      <c r="F6089" s="18" t="s">
        <v>447</v>
      </c>
      <c r="G6089" s="18">
        <v>0</v>
      </c>
      <c r="H6089" s="18">
        <v>0</v>
      </c>
      <c r="I6089" s="18">
        <v>37.180000305175781</v>
      </c>
      <c r="J6089" s="18">
        <v>0</v>
      </c>
      <c r="K6089" s="18">
        <v>37.180000305175781</v>
      </c>
      <c r="L6089" s="18">
        <v>0</v>
      </c>
      <c r="M6089" s="7">
        <v>0</v>
      </c>
      <c r="N6089" s="7">
        <v>0</v>
      </c>
      <c r="O6089" s="7">
        <v>37.180000305175781</v>
      </c>
      <c r="P6089" s="7" t="s">
        <v>448</v>
      </c>
      <c r="Q6089" s="7" t="s">
        <v>8910</v>
      </c>
      <c r="R6089" s="7">
        <v>0</v>
      </c>
      <c r="S6089" s="7">
        <v>0</v>
      </c>
      <c r="T6089" s="7">
        <v>0</v>
      </c>
      <c r="U6089" s="7"/>
      <c r="V6089" s="7"/>
      <c r="W6089" s="18">
        <v>0</v>
      </c>
    </row>
    <row r="6090" spans="1:23" ht="15" customHeight="1">
      <c r="A6090" s="18" t="s">
        <v>76</v>
      </c>
      <c r="B6090" s="18" t="s">
        <v>178</v>
      </c>
      <c r="C6090" s="18" t="s">
        <v>8881</v>
      </c>
      <c r="D6090" s="18" t="s">
        <v>8882</v>
      </c>
      <c r="E6090" s="18" t="s">
        <v>8911</v>
      </c>
      <c r="F6090" s="18" t="s">
        <v>447</v>
      </c>
      <c r="G6090" s="18">
        <v>0</v>
      </c>
      <c r="H6090" s="18">
        <v>0</v>
      </c>
      <c r="I6090" s="18">
        <v>0</v>
      </c>
      <c r="J6090" s="18">
        <v>0</v>
      </c>
      <c r="K6090" s="18">
        <v>0</v>
      </c>
      <c r="L6090" s="18">
        <v>0</v>
      </c>
      <c r="M6090" s="7">
        <v>0</v>
      </c>
      <c r="N6090" s="7">
        <v>0</v>
      </c>
      <c r="O6090" s="7">
        <v>0</v>
      </c>
      <c r="P6090" s="7" t="s">
        <v>453</v>
      </c>
      <c r="Q6090" s="7" t="s">
        <v>6246</v>
      </c>
      <c r="R6090" s="7">
        <v>0</v>
      </c>
      <c r="S6090" s="7">
        <v>0</v>
      </c>
      <c r="T6090" s="7">
        <v>0</v>
      </c>
      <c r="U6090" s="7"/>
      <c r="V6090" s="7"/>
      <c r="W6090" s="18">
        <v>0</v>
      </c>
    </row>
    <row r="6091" spans="1:23" ht="15" customHeight="1">
      <c r="A6091" s="18" t="s">
        <v>76</v>
      </c>
      <c r="B6091" s="18" t="s">
        <v>178</v>
      </c>
      <c r="C6091" s="18" t="s">
        <v>8881</v>
      </c>
      <c r="D6091" s="18" t="s">
        <v>8882</v>
      </c>
      <c r="E6091" s="18" t="s">
        <v>8912</v>
      </c>
      <c r="F6091" s="18" t="s">
        <v>447</v>
      </c>
      <c r="G6091" s="18">
        <v>0</v>
      </c>
      <c r="H6091" s="18">
        <v>0</v>
      </c>
      <c r="I6091" s="18">
        <v>0</v>
      </c>
      <c r="J6091" s="18">
        <v>0</v>
      </c>
      <c r="K6091" s="18">
        <v>0</v>
      </c>
      <c r="L6091" s="18">
        <v>0</v>
      </c>
      <c r="M6091" s="7">
        <v>0</v>
      </c>
      <c r="N6091" s="7">
        <v>0</v>
      </c>
      <c r="O6091" s="7">
        <v>0</v>
      </c>
      <c r="P6091" s="7" t="s">
        <v>453</v>
      </c>
      <c r="Q6091" s="7" t="s">
        <v>8913</v>
      </c>
      <c r="R6091" s="7">
        <v>0</v>
      </c>
      <c r="S6091" s="7">
        <v>0</v>
      </c>
      <c r="T6091" s="7">
        <v>0</v>
      </c>
      <c r="U6091" s="7"/>
      <c r="V6091" s="7"/>
      <c r="W6091" s="18">
        <v>0</v>
      </c>
    </row>
    <row r="6092" spans="1:23" ht="15" customHeight="1">
      <c r="A6092" s="18" t="s">
        <v>76</v>
      </c>
      <c r="B6092" s="18" t="s">
        <v>177</v>
      </c>
      <c r="C6092" s="18" t="s">
        <v>8914</v>
      </c>
      <c r="D6092" s="18" t="s">
        <v>8915</v>
      </c>
      <c r="E6092" s="18" t="s">
        <v>8916</v>
      </c>
      <c r="F6092" s="18" t="s">
        <v>502</v>
      </c>
      <c r="G6092" s="18">
        <v>240</v>
      </c>
      <c r="H6092" s="18">
        <v>0</v>
      </c>
      <c r="I6092" s="18">
        <v>140.80000305175781</v>
      </c>
      <c r="J6092" s="18">
        <v>-0.31999999284744263</v>
      </c>
      <c r="K6092" s="18">
        <v>140.80000305175781</v>
      </c>
      <c r="L6092" s="18">
        <v>0</v>
      </c>
      <c r="M6092" s="7">
        <v>0</v>
      </c>
      <c r="N6092" s="7">
        <v>-240</v>
      </c>
      <c r="O6092" s="7">
        <v>-99.199996948242188</v>
      </c>
      <c r="P6092" s="7" t="s">
        <v>461</v>
      </c>
      <c r="Q6092" s="7" t="s">
        <v>1737</v>
      </c>
      <c r="R6092" s="7">
        <v>16.200000762939453</v>
      </c>
      <c r="S6092" s="7">
        <v>28</v>
      </c>
      <c r="T6092" s="7">
        <v>141.1199951171875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177</v>
      </c>
      <c r="C6093" s="18" t="s">
        <v>8914</v>
      </c>
      <c r="D6093" s="18" t="s">
        <v>8915</v>
      </c>
      <c r="E6093" s="18" t="s">
        <v>8917</v>
      </c>
      <c r="F6093" s="18" t="s">
        <v>502</v>
      </c>
      <c r="G6093" s="18">
        <v>90</v>
      </c>
      <c r="H6093" s="18">
        <v>0</v>
      </c>
      <c r="I6093" s="18">
        <v>66.300003051757813</v>
      </c>
      <c r="J6093" s="18">
        <v>7.2600002288818359</v>
      </c>
      <c r="K6093" s="18">
        <v>66.300003051757813</v>
      </c>
      <c r="L6093" s="18">
        <v>0</v>
      </c>
      <c r="M6093" s="7">
        <v>0</v>
      </c>
      <c r="N6093" s="7">
        <v>-90</v>
      </c>
      <c r="O6093" s="7">
        <v>-23.700000762939453</v>
      </c>
      <c r="P6093" s="7" t="s">
        <v>461</v>
      </c>
      <c r="Q6093" s="7" t="s">
        <v>2026</v>
      </c>
      <c r="R6093" s="7">
        <v>4.3000001907348633</v>
      </c>
      <c r="S6093" s="7">
        <v>12</v>
      </c>
      <c r="T6093" s="7">
        <v>59.040000915527344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178</v>
      </c>
      <c r="C6094" s="18" t="s">
        <v>8881</v>
      </c>
      <c r="D6094" s="18" t="s">
        <v>8882</v>
      </c>
      <c r="E6094" s="18" t="s">
        <v>8918</v>
      </c>
      <c r="F6094" s="18" t="s">
        <v>502</v>
      </c>
      <c r="G6094" s="18">
        <v>427</v>
      </c>
      <c r="H6094" s="18">
        <v>0</v>
      </c>
      <c r="I6094" s="18">
        <v>290.77999877929687</v>
      </c>
      <c r="J6094" s="18">
        <v>67.099998474121094</v>
      </c>
      <c r="K6094" s="18">
        <v>290.77999877929687</v>
      </c>
      <c r="L6094" s="18">
        <v>0</v>
      </c>
      <c r="M6094" s="7">
        <v>0</v>
      </c>
      <c r="N6094" s="7">
        <v>-427</v>
      </c>
      <c r="O6094" s="7">
        <v>-136.22000122070312</v>
      </c>
      <c r="P6094" s="7" t="s">
        <v>461</v>
      </c>
      <c r="Q6094" s="7" t="s">
        <v>2536</v>
      </c>
      <c r="R6094" s="7">
        <v>22.299999237060547</v>
      </c>
      <c r="S6094" s="7">
        <v>48</v>
      </c>
      <c r="T6094" s="7">
        <v>223.67999267578125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178</v>
      </c>
      <c r="C6095" s="18" t="s">
        <v>8881</v>
      </c>
      <c r="D6095" s="18" t="s">
        <v>8882</v>
      </c>
      <c r="E6095" s="18" t="s">
        <v>8919</v>
      </c>
      <c r="F6095" s="18" t="s">
        <v>502</v>
      </c>
      <c r="G6095" s="18">
        <v>205</v>
      </c>
      <c r="H6095" s="18">
        <v>0</v>
      </c>
      <c r="I6095" s="18">
        <v>152.32000732421875</v>
      </c>
      <c r="J6095" s="18">
        <v>0</v>
      </c>
      <c r="K6095" s="18">
        <v>152.32000732421875</v>
      </c>
      <c r="L6095" s="18">
        <v>0</v>
      </c>
      <c r="M6095" s="7">
        <v>0</v>
      </c>
      <c r="N6095" s="7">
        <v>-205</v>
      </c>
      <c r="O6095" s="7">
        <v>-52.680000305175781</v>
      </c>
      <c r="P6095" s="7" t="s">
        <v>453</v>
      </c>
      <c r="Q6095" s="7" t="s">
        <v>2768</v>
      </c>
      <c r="R6095" s="7">
        <v>13.800000190734863</v>
      </c>
      <c r="S6095" s="7">
        <v>30</v>
      </c>
      <c r="T6095" s="7">
        <v>152.32000732421875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169</v>
      </c>
      <c r="C6096" s="18" t="s">
        <v>8885</v>
      </c>
      <c r="D6096" s="18" t="s">
        <v>8886</v>
      </c>
      <c r="E6096" s="18" t="s">
        <v>8920</v>
      </c>
      <c r="F6096" s="18" t="s">
        <v>502</v>
      </c>
      <c r="G6096" s="18">
        <v>109</v>
      </c>
      <c r="H6096" s="18">
        <v>0</v>
      </c>
      <c r="I6096" s="18">
        <v>80.879997253417969</v>
      </c>
      <c r="J6096" s="18">
        <v>0</v>
      </c>
      <c r="K6096" s="18">
        <v>80.879997253417969</v>
      </c>
      <c r="L6096" s="18">
        <v>0</v>
      </c>
      <c r="M6096" s="7">
        <v>0</v>
      </c>
      <c r="N6096" s="7">
        <v>-109</v>
      </c>
      <c r="O6096" s="7">
        <v>-28.120000839233398</v>
      </c>
      <c r="P6096" s="7" t="s">
        <v>461</v>
      </c>
      <c r="Q6096" s="7" t="s">
        <v>4417</v>
      </c>
      <c r="R6096" s="7">
        <v>6.5999999046325684</v>
      </c>
      <c r="S6096" s="7">
        <v>21</v>
      </c>
      <c r="T6096" s="7">
        <v>80.879997253417969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178</v>
      </c>
      <c r="C6097" s="18" t="s">
        <v>8881</v>
      </c>
      <c r="D6097" s="18" t="s">
        <v>8882</v>
      </c>
      <c r="E6097" s="18" t="s">
        <v>8921</v>
      </c>
      <c r="F6097" s="18" t="s">
        <v>502</v>
      </c>
      <c r="G6097" s="18">
        <v>155</v>
      </c>
      <c r="H6097" s="18">
        <v>0</v>
      </c>
      <c r="I6097" s="18">
        <v>114.40000152587891</v>
      </c>
      <c r="J6097" s="18">
        <v>1.6000000238418579</v>
      </c>
      <c r="K6097" s="18">
        <v>114.40000152587891</v>
      </c>
      <c r="L6097" s="18">
        <v>0</v>
      </c>
      <c r="M6097" s="7">
        <v>0</v>
      </c>
      <c r="N6097" s="7">
        <v>-155</v>
      </c>
      <c r="O6097" s="7">
        <v>-40.599998474121094</v>
      </c>
      <c r="P6097" s="7" t="s">
        <v>461</v>
      </c>
      <c r="Q6097" s="7" t="s">
        <v>1460</v>
      </c>
      <c r="R6097" s="7">
        <v>10.5</v>
      </c>
      <c r="S6097" s="7">
        <v>32</v>
      </c>
      <c r="T6097" s="7">
        <v>112.80000305175781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175</v>
      </c>
      <c r="C6098" s="18" t="s">
        <v>8888</v>
      </c>
      <c r="D6098" s="18" t="s">
        <v>8889</v>
      </c>
      <c r="E6098" s="18" t="s">
        <v>8922</v>
      </c>
      <c r="F6098" s="18" t="s">
        <v>502</v>
      </c>
      <c r="G6098" s="18">
        <v>152</v>
      </c>
      <c r="H6098" s="18">
        <v>0</v>
      </c>
      <c r="I6098" s="18">
        <v>112.80000305175781</v>
      </c>
      <c r="J6098" s="18">
        <v>0</v>
      </c>
      <c r="K6098" s="18">
        <v>112.80000305175781</v>
      </c>
      <c r="L6098" s="18">
        <v>0</v>
      </c>
      <c r="M6098" s="7">
        <v>0</v>
      </c>
      <c r="N6098" s="7">
        <v>-152</v>
      </c>
      <c r="O6098" s="7">
        <v>-39.200000762939453</v>
      </c>
      <c r="P6098" s="7" t="s">
        <v>461</v>
      </c>
      <c r="Q6098" s="7" t="s">
        <v>2287</v>
      </c>
      <c r="R6098" s="7">
        <v>10.5</v>
      </c>
      <c r="S6098" s="7">
        <v>32</v>
      </c>
      <c r="T6098" s="7">
        <v>112.80000305175781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178</v>
      </c>
      <c r="C6099" s="18" t="s">
        <v>8881</v>
      </c>
      <c r="D6099" s="18" t="s">
        <v>8882</v>
      </c>
      <c r="E6099" s="18" t="s">
        <v>8923</v>
      </c>
      <c r="F6099" s="18" t="s">
        <v>502</v>
      </c>
      <c r="G6099" s="18">
        <v>203</v>
      </c>
      <c r="H6099" s="18">
        <v>0</v>
      </c>
      <c r="I6099" s="18">
        <v>150.39999389648437</v>
      </c>
      <c r="J6099" s="18">
        <v>1.1200000047683716</v>
      </c>
      <c r="K6099" s="18">
        <v>150.39999389648437</v>
      </c>
      <c r="L6099" s="18">
        <v>0</v>
      </c>
      <c r="M6099" s="7">
        <v>0</v>
      </c>
      <c r="N6099" s="7">
        <v>-203</v>
      </c>
      <c r="O6099" s="7">
        <v>-52.599998474121094</v>
      </c>
      <c r="P6099" s="7" t="s">
        <v>461</v>
      </c>
      <c r="Q6099" s="7" t="s">
        <v>547</v>
      </c>
      <c r="R6099" s="7">
        <v>15.800000190734863</v>
      </c>
      <c r="S6099" s="7">
        <v>38</v>
      </c>
      <c r="T6099" s="7">
        <v>149.27999877929687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175</v>
      </c>
      <c r="C6100" s="18" t="s">
        <v>8888</v>
      </c>
      <c r="D6100" s="18" t="s">
        <v>8889</v>
      </c>
      <c r="E6100" s="18" t="s">
        <v>8924</v>
      </c>
      <c r="F6100" s="18" t="s">
        <v>502</v>
      </c>
      <c r="G6100" s="18">
        <v>180</v>
      </c>
      <c r="H6100" s="18">
        <v>0</v>
      </c>
      <c r="I6100" s="18">
        <v>132.80000305175781</v>
      </c>
      <c r="J6100" s="18">
        <v>0.63999998569488525</v>
      </c>
      <c r="K6100" s="18">
        <v>132.80000305175781</v>
      </c>
      <c r="L6100" s="18">
        <v>0</v>
      </c>
      <c r="M6100" s="7">
        <v>0</v>
      </c>
      <c r="N6100" s="7">
        <v>-180</v>
      </c>
      <c r="O6100" s="7">
        <v>-47.200000762939453</v>
      </c>
      <c r="P6100" s="7" t="s">
        <v>453</v>
      </c>
      <c r="Q6100" s="7" t="s">
        <v>2197</v>
      </c>
      <c r="R6100" s="7">
        <v>9.8999996185302734</v>
      </c>
      <c r="S6100" s="7">
        <v>36</v>
      </c>
      <c r="T6100" s="7">
        <v>132.16000366210937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169</v>
      </c>
      <c r="C6101" s="18" t="s">
        <v>8885</v>
      </c>
      <c r="D6101" s="18" t="s">
        <v>8886</v>
      </c>
      <c r="E6101" s="18" t="s">
        <v>8925</v>
      </c>
      <c r="F6101" s="18" t="s">
        <v>502</v>
      </c>
      <c r="G6101" s="18">
        <v>212</v>
      </c>
      <c r="H6101" s="18">
        <v>0</v>
      </c>
      <c r="I6101" s="18">
        <v>157.60000610351562</v>
      </c>
      <c r="J6101" s="18">
        <v>0</v>
      </c>
      <c r="K6101" s="18">
        <v>157.60000610351562</v>
      </c>
      <c r="L6101" s="18">
        <v>0</v>
      </c>
      <c r="M6101" s="7">
        <v>0</v>
      </c>
      <c r="N6101" s="7">
        <v>-212</v>
      </c>
      <c r="O6101" s="7">
        <v>-54.400001525878906</v>
      </c>
      <c r="P6101" s="7" t="s">
        <v>456</v>
      </c>
      <c r="Q6101" s="7" t="s">
        <v>856</v>
      </c>
      <c r="R6101" s="7">
        <v>11</v>
      </c>
      <c r="S6101" s="7">
        <v>37</v>
      </c>
      <c r="T6101" s="7">
        <v>157.60000610351562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177</v>
      </c>
      <c r="C6102" s="18" t="s">
        <v>8914</v>
      </c>
      <c r="D6102" s="18" t="s">
        <v>8915</v>
      </c>
      <c r="E6102" s="18" t="s">
        <v>8926</v>
      </c>
      <c r="F6102" s="18" t="s">
        <v>502</v>
      </c>
      <c r="G6102" s="18">
        <v>310</v>
      </c>
      <c r="H6102" s="18">
        <v>0</v>
      </c>
      <c r="I6102" s="18">
        <v>230.69999694824219</v>
      </c>
      <c r="J6102" s="18">
        <v>21.260000228881836</v>
      </c>
      <c r="K6102" s="18">
        <v>230.69999694824219</v>
      </c>
      <c r="L6102" s="18">
        <v>0</v>
      </c>
      <c r="M6102" s="7">
        <v>0</v>
      </c>
      <c r="N6102" s="7">
        <v>-310</v>
      </c>
      <c r="O6102" s="7">
        <v>-79.300003051757813</v>
      </c>
      <c r="P6102" s="7" t="s">
        <v>453</v>
      </c>
      <c r="Q6102" s="7" t="s">
        <v>1594</v>
      </c>
      <c r="R6102" s="7">
        <v>17.700000762939453</v>
      </c>
      <c r="S6102" s="7">
        <v>54</v>
      </c>
      <c r="T6102" s="7">
        <v>209.44000244140625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178</v>
      </c>
      <c r="C6103" s="18" t="s">
        <v>8881</v>
      </c>
      <c r="D6103" s="18" t="s">
        <v>8882</v>
      </c>
      <c r="E6103" s="18" t="s">
        <v>8927</v>
      </c>
      <c r="F6103" s="18" t="s">
        <v>502</v>
      </c>
      <c r="G6103" s="18">
        <v>85</v>
      </c>
      <c r="H6103" s="18">
        <v>0</v>
      </c>
      <c r="I6103" s="18">
        <v>63.119998931884766</v>
      </c>
      <c r="J6103" s="18">
        <v>0</v>
      </c>
      <c r="K6103" s="18">
        <v>63.119998931884766</v>
      </c>
      <c r="L6103" s="18">
        <v>0</v>
      </c>
      <c r="M6103" s="7">
        <v>0</v>
      </c>
      <c r="N6103" s="7">
        <v>-85</v>
      </c>
      <c r="O6103" s="7">
        <v>-21.879999160766602</v>
      </c>
      <c r="P6103" s="7" t="s">
        <v>461</v>
      </c>
      <c r="Q6103" s="7" t="s">
        <v>4980</v>
      </c>
      <c r="R6103" s="7">
        <v>4.4000000953674316</v>
      </c>
      <c r="S6103" s="7">
        <v>15</v>
      </c>
      <c r="T6103" s="7">
        <v>63.119998931884766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169</v>
      </c>
      <c r="C6104" s="18" t="s">
        <v>8885</v>
      </c>
      <c r="D6104" s="18" t="s">
        <v>8886</v>
      </c>
      <c r="E6104" s="18" t="s">
        <v>8928</v>
      </c>
      <c r="F6104" s="18" t="s">
        <v>502</v>
      </c>
      <c r="G6104" s="18">
        <v>260</v>
      </c>
      <c r="H6104" s="18">
        <v>260</v>
      </c>
      <c r="I6104" s="18">
        <v>192.80000305175781</v>
      </c>
      <c r="J6104" s="18">
        <v>0</v>
      </c>
      <c r="K6104" s="18">
        <v>192.80000305175781</v>
      </c>
      <c r="L6104" s="18">
        <v>0</v>
      </c>
      <c r="M6104" s="7">
        <v>0</v>
      </c>
      <c r="N6104" s="7">
        <v>0</v>
      </c>
      <c r="O6104" s="7">
        <v>192.80000305175781</v>
      </c>
      <c r="P6104" s="7" t="s">
        <v>456</v>
      </c>
      <c r="Q6104" s="7" t="s">
        <v>3174</v>
      </c>
      <c r="R6104" s="7">
        <v>13.800000190734863</v>
      </c>
      <c r="S6104" s="7">
        <v>53</v>
      </c>
      <c r="T6104" s="7">
        <v>192.80000305175781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177</v>
      </c>
      <c r="C6105" s="18" t="s">
        <v>8914</v>
      </c>
      <c r="D6105" s="18" t="s">
        <v>8915</v>
      </c>
      <c r="E6105" s="18" t="s">
        <v>8929</v>
      </c>
      <c r="F6105" s="18" t="s">
        <v>502</v>
      </c>
      <c r="G6105" s="18">
        <v>148</v>
      </c>
      <c r="H6105" s="18">
        <v>0</v>
      </c>
      <c r="I6105" s="18">
        <v>110.40000152587891</v>
      </c>
      <c r="J6105" s="18">
        <v>0.23999999463558197</v>
      </c>
      <c r="K6105" s="18">
        <v>110.40000152587891</v>
      </c>
      <c r="L6105" s="18">
        <v>0</v>
      </c>
      <c r="M6105" s="7">
        <v>0</v>
      </c>
      <c r="N6105" s="7">
        <v>-148</v>
      </c>
      <c r="O6105" s="7">
        <v>-37.599998474121094</v>
      </c>
      <c r="P6105" s="7" t="s">
        <v>461</v>
      </c>
      <c r="Q6105" s="7" t="s">
        <v>3485</v>
      </c>
      <c r="R6105" s="7">
        <v>9.6999998092651367</v>
      </c>
      <c r="S6105" s="7">
        <v>33</v>
      </c>
      <c r="T6105" s="7">
        <v>110.16000366210937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175</v>
      </c>
      <c r="C6106" s="18" t="s">
        <v>8888</v>
      </c>
      <c r="D6106" s="18" t="s">
        <v>8889</v>
      </c>
      <c r="E6106" s="18" t="s">
        <v>8930</v>
      </c>
      <c r="F6106" s="18" t="s">
        <v>502</v>
      </c>
      <c r="G6106" s="18">
        <v>0</v>
      </c>
      <c r="H6106" s="18">
        <v>0</v>
      </c>
      <c r="I6106" s="18">
        <v>144.50999450683594</v>
      </c>
      <c r="J6106" s="18">
        <v>0</v>
      </c>
      <c r="K6106" s="18">
        <v>144.50999450683594</v>
      </c>
      <c r="L6106" s="18">
        <v>0</v>
      </c>
      <c r="M6106" s="7">
        <v>0</v>
      </c>
      <c r="N6106" s="7">
        <v>-319</v>
      </c>
      <c r="O6106" s="7">
        <v>-174.49000549316406</v>
      </c>
      <c r="P6106" s="7" t="s">
        <v>461</v>
      </c>
      <c r="Q6106" s="7" t="s">
        <v>2904</v>
      </c>
      <c r="R6106" s="7">
        <v>12.609999656677246</v>
      </c>
      <c r="S6106" s="7">
        <v>50</v>
      </c>
      <c r="T6106" s="7">
        <v>144.50999450683594</v>
      </c>
      <c r="U6106" s="7" t="s">
        <v>8931</v>
      </c>
      <c r="V6106" s="7">
        <v>3</v>
      </c>
      <c r="W6106" s="18">
        <v>3</v>
      </c>
    </row>
    <row r="6107" spans="1:23" ht="15" customHeight="1">
      <c r="A6107" s="18" t="s">
        <v>76</v>
      </c>
      <c r="B6107" s="18" t="s">
        <v>177</v>
      </c>
      <c r="C6107" s="18" t="s">
        <v>8914</v>
      </c>
      <c r="D6107" s="18" t="s">
        <v>8915</v>
      </c>
      <c r="E6107" s="18" t="s">
        <v>8932</v>
      </c>
      <c r="F6107" s="18" t="s">
        <v>502</v>
      </c>
      <c r="G6107" s="18">
        <v>97</v>
      </c>
      <c r="H6107" s="18">
        <v>0</v>
      </c>
      <c r="I6107" s="18">
        <v>71.199996948242187</v>
      </c>
      <c r="J6107" s="18">
        <v>1.1200000047683716</v>
      </c>
      <c r="K6107" s="18">
        <v>71.199996948242187</v>
      </c>
      <c r="L6107" s="18">
        <v>0</v>
      </c>
      <c r="M6107" s="7">
        <v>0</v>
      </c>
      <c r="N6107" s="7">
        <v>-97</v>
      </c>
      <c r="O6107" s="7">
        <v>-25.799999237060547</v>
      </c>
      <c r="P6107" s="7" t="s">
        <v>461</v>
      </c>
      <c r="Q6107" s="7" t="s">
        <v>2970</v>
      </c>
      <c r="R6107" s="7">
        <v>4.5999999046325684</v>
      </c>
      <c r="S6107" s="7">
        <v>20</v>
      </c>
      <c r="T6107" s="7">
        <v>70.080001831054687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178</v>
      </c>
      <c r="C6108" s="18" t="s">
        <v>8881</v>
      </c>
      <c r="D6108" s="18" t="s">
        <v>8882</v>
      </c>
      <c r="E6108" s="18" t="s">
        <v>8933</v>
      </c>
      <c r="F6108" s="18" t="s">
        <v>502</v>
      </c>
      <c r="G6108" s="18">
        <v>242</v>
      </c>
      <c r="H6108" s="18">
        <v>0</v>
      </c>
      <c r="I6108" s="18">
        <v>179.22000122070313</v>
      </c>
      <c r="J6108" s="18">
        <v>0.98000001907348633</v>
      </c>
      <c r="K6108" s="18">
        <v>179.22000122070313</v>
      </c>
      <c r="L6108" s="18">
        <v>0</v>
      </c>
      <c r="M6108" s="7">
        <v>0</v>
      </c>
      <c r="N6108" s="7">
        <v>-242</v>
      </c>
      <c r="O6108" s="7">
        <v>-62.779998779296875</v>
      </c>
      <c r="P6108" s="7" t="s">
        <v>453</v>
      </c>
      <c r="Q6108" s="7" t="s">
        <v>688</v>
      </c>
      <c r="R6108" s="7">
        <v>15.699999809265137</v>
      </c>
      <c r="S6108" s="7">
        <v>43</v>
      </c>
      <c r="T6108" s="7">
        <v>178.24000549316406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169</v>
      </c>
      <c r="C6109" s="18" t="s">
        <v>8885</v>
      </c>
      <c r="D6109" s="18" t="s">
        <v>8886</v>
      </c>
      <c r="E6109" s="18" t="s">
        <v>8934</v>
      </c>
      <c r="F6109" s="18" t="s">
        <v>502</v>
      </c>
      <c r="G6109" s="18">
        <v>189</v>
      </c>
      <c r="H6109" s="18">
        <v>189</v>
      </c>
      <c r="I6109" s="18">
        <v>199.67999267578125</v>
      </c>
      <c r="J6109" s="18">
        <v>43.680000305175781</v>
      </c>
      <c r="K6109" s="18">
        <v>199.67999267578125</v>
      </c>
      <c r="L6109" s="18">
        <v>-0.15000000596046448</v>
      </c>
      <c r="M6109" s="7">
        <v>0</v>
      </c>
      <c r="N6109" s="7">
        <v>0</v>
      </c>
      <c r="O6109" s="7">
        <v>199.52999877929687</v>
      </c>
      <c r="P6109" s="7" t="s">
        <v>456</v>
      </c>
      <c r="Q6109" s="7" t="s">
        <v>2208</v>
      </c>
      <c r="R6109" s="7">
        <v>11</v>
      </c>
      <c r="S6109" s="7">
        <v>35</v>
      </c>
      <c r="T6109" s="7">
        <v>156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178</v>
      </c>
      <c r="C6110" s="18" t="s">
        <v>8881</v>
      </c>
      <c r="D6110" s="18" t="s">
        <v>8882</v>
      </c>
      <c r="E6110" s="18" t="s">
        <v>8935</v>
      </c>
      <c r="F6110" s="18" t="s">
        <v>502</v>
      </c>
      <c r="G6110" s="18">
        <v>95</v>
      </c>
      <c r="H6110" s="18">
        <v>0</v>
      </c>
      <c r="I6110" s="18">
        <v>70.800003051757813</v>
      </c>
      <c r="J6110" s="18">
        <v>0</v>
      </c>
      <c r="K6110" s="18">
        <v>70.800003051757813</v>
      </c>
      <c r="L6110" s="18">
        <v>0</v>
      </c>
      <c r="M6110" s="7">
        <v>0</v>
      </c>
      <c r="N6110" s="7">
        <v>-95</v>
      </c>
      <c r="O6110" s="7">
        <v>-24.200000762939453</v>
      </c>
      <c r="P6110" s="7" t="s">
        <v>461</v>
      </c>
      <c r="Q6110" s="7" t="s">
        <v>2316</v>
      </c>
      <c r="R6110" s="7">
        <v>4.5</v>
      </c>
      <c r="S6110" s="7">
        <v>21</v>
      </c>
      <c r="T6110" s="7">
        <v>70.800003051757813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175</v>
      </c>
      <c r="C6111" s="18" t="s">
        <v>8888</v>
      </c>
      <c r="D6111" s="18" t="s">
        <v>8889</v>
      </c>
      <c r="E6111" s="18" t="s">
        <v>8936</v>
      </c>
      <c r="F6111" s="18" t="s">
        <v>502</v>
      </c>
      <c r="G6111" s="18">
        <v>208</v>
      </c>
      <c r="H6111" s="18">
        <v>0</v>
      </c>
      <c r="I6111" s="18">
        <v>154.80000305175781</v>
      </c>
      <c r="J6111" s="18">
        <v>0</v>
      </c>
      <c r="K6111" s="18">
        <v>154.80000305175781</v>
      </c>
      <c r="L6111" s="18">
        <v>0</v>
      </c>
      <c r="M6111" s="7">
        <v>0</v>
      </c>
      <c r="N6111" s="7">
        <v>-208</v>
      </c>
      <c r="O6111" s="7">
        <v>-53.200000762939453</v>
      </c>
      <c r="P6111" s="7" t="s">
        <v>461</v>
      </c>
      <c r="Q6111" s="7" t="s">
        <v>6848</v>
      </c>
      <c r="R6111" s="7">
        <v>16</v>
      </c>
      <c r="S6111" s="7">
        <v>41</v>
      </c>
      <c r="T6111" s="7">
        <v>154.80000305175781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178</v>
      </c>
      <c r="C6112" s="18" t="s">
        <v>8881</v>
      </c>
      <c r="D6112" s="18" t="s">
        <v>8882</v>
      </c>
      <c r="E6112" s="18" t="s">
        <v>8937</v>
      </c>
      <c r="F6112" s="18" t="s">
        <v>502</v>
      </c>
      <c r="G6112" s="18">
        <v>120</v>
      </c>
      <c r="H6112" s="18">
        <v>0</v>
      </c>
      <c r="I6112" s="18">
        <v>88.800003051757813</v>
      </c>
      <c r="J6112" s="18">
        <v>-0.63999998569488525</v>
      </c>
      <c r="K6112" s="18">
        <v>88.800003051757813</v>
      </c>
      <c r="L6112" s="18">
        <v>0</v>
      </c>
      <c r="M6112" s="7">
        <v>0</v>
      </c>
      <c r="N6112" s="7">
        <v>-120</v>
      </c>
      <c r="O6112" s="7">
        <v>-31.200000762939453</v>
      </c>
      <c r="P6112" s="7" t="s">
        <v>453</v>
      </c>
      <c r="Q6112" s="7" t="s">
        <v>472</v>
      </c>
      <c r="R6112" s="7">
        <v>5.0999999046325684</v>
      </c>
      <c r="S6112" s="7">
        <v>21</v>
      </c>
      <c r="T6112" s="7">
        <v>89.44000244140625</v>
      </c>
      <c r="U6112" s="7"/>
      <c r="V6112" s="7"/>
      <c r="W6112" s="18">
        <v>1</v>
      </c>
    </row>
    <row r="6113" spans="1:24" ht="15" customHeight="1">
      <c r="A6113" s="18" t="s">
        <v>76</v>
      </c>
      <c r="B6113" s="18" t="s">
        <v>177</v>
      </c>
      <c r="C6113" s="18" t="s">
        <v>8914</v>
      </c>
      <c r="D6113" s="18" t="s">
        <v>8915</v>
      </c>
      <c r="E6113" s="18" t="s">
        <v>8938</v>
      </c>
      <c r="F6113" s="18" t="s">
        <v>502</v>
      </c>
      <c r="G6113" s="18">
        <v>223</v>
      </c>
      <c r="H6113" s="18">
        <v>223</v>
      </c>
      <c r="I6113" s="18">
        <v>165.53999328613281</v>
      </c>
      <c r="J6113" s="18">
        <v>1.5399999618530273</v>
      </c>
      <c r="K6113" s="18">
        <v>165.53999328613281</v>
      </c>
      <c r="L6113" s="18">
        <v>0</v>
      </c>
      <c r="M6113" s="7">
        <v>0</v>
      </c>
      <c r="N6113" s="7">
        <v>0</v>
      </c>
      <c r="O6113" s="7">
        <v>165.53999328613281</v>
      </c>
      <c r="P6113" s="7" t="s">
        <v>453</v>
      </c>
      <c r="Q6113" s="7" t="s">
        <v>472</v>
      </c>
      <c r="R6113" s="7">
        <v>13</v>
      </c>
      <c r="S6113" s="7">
        <v>51</v>
      </c>
      <c r="T6113" s="7">
        <v>164</v>
      </c>
      <c r="U6113" s="7"/>
      <c r="V6113" s="7"/>
      <c r="W6113" s="18">
        <v>1</v>
      </c>
    </row>
    <row r="6114" spans="1:24" ht="15" customHeight="1">
      <c r="A6114" s="18" t="s">
        <v>76</v>
      </c>
      <c r="B6114" s="18" t="s">
        <v>169</v>
      </c>
      <c r="C6114" s="18" t="s">
        <v>8885</v>
      </c>
      <c r="D6114" s="18" t="s">
        <v>8886</v>
      </c>
      <c r="E6114" s="18" t="s">
        <v>8939</v>
      </c>
      <c r="F6114" s="18" t="s">
        <v>502</v>
      </c>
      <c r="G6114" s="18">
        <v>310</v>
      </c>
      <c r="H6114" s="18">
        <v>0</v>
      </c>
      <c r="I6114" s="18">
        <v>230.72000122070312</v>
      </c>
      <c r="J6114" s="18">
        <v>0</v>
      </c>
      <c r="K6114" s="18">
        <v>230.72000122070312</v>
      </c>
      <c r="L6114" s="18">
        <v>0</v>
      </c>
      <c r="M6114" s="7">
        <v>0</v>
      </c>
      <c r="N6114" s="7">
        <v>-310</v>
      </c>
      <c r="O6114" s="7">
        <v>-79.279998779296875</v>
      </c>
      <c r="P6114" s="7" t="s">
        <v>456</v>
      </c>
      <c r="Q6114" s="7" t="s">
        <v>1842</v>
      </c>
      <c r="R6114" s="7">
        <v>17.600000381469727</v>
      </c>
      <c r="S6114" s="7">
        <v>52</v>
      </c>
      <c r="T6114" s="7">
        <v>230.72000122070312</v>
      </c>
      <c r="U6114" s="7"/>
      <c r="V6114" s="7"/>
      <c r="W6114" s="18">
        <v>1</v>
      </c>
    </row>
    <row r="6115" spans="1:24" ht="15" customHeight="1">
      <c r="A6115" s="18" t="s">
        <v>76</v>
      </c>
      <c r="B6115" s="18" t="s">
        <v>175</v>
      </c>
      <c r="C6115" s="18" t="s">
        <v>8888</v>
      </c>
      <c r="D6115" s="18" t="s">
        <v>8889</v>
      </c>
      <c r="E6115" s="18" t="s">
        <v>8940</v>
      </c>
      <c r="F6115" s="18" t="s">
        <v>502</v>
      </c>
      <c r="G6115" s="18">
        <v>185</v>
      </c>
      <c r="H6115" s="18">
        <v>0</v>
      </c>
      <c r="I6115" s="18">
        <v>136.80000305175781</v>
      </c>
      <c r="J6115" s="18">
        <v>1.2000000476837158</v>
      </c>
      <c r="K6115" s="18">
        <v>136.80000305175781</v>
      </c>
      <c r="L6115" s="18">
        <v>0</v>
      </c>
      <c r="M6115" s="7">
        <v>0</v>
      </c>
      <c r="N6115" s="7">
        <v>-185</v>
      </c>
      <c r="O6115" s="7">
        <v>-48.200000762939453</v>
      </c>
      <c r="P6115" s="7" t="s">
        <v>461</v>
      </c>
      <c r="Q6115" s="7" t="s">
        <v>3101</v>
      </c>
      <c r="R6115" s="7">
        <v>14.5</v>
      </c>
      <c r="S6115" s="7">
        <v>35</v>
      </c>
      <c r="T6115" s="7">
        <v>135.60000610351562</v>
      </c>
      <c r="U6115" s="7"/>
      <c r="V6115" s="7"/>
      <c r="W6115" s="18">
        <v>1</v>
      </c>
    </row>
    <row r="6116" spans="1:24" ht="15" customHeight="1">
      <c r="A6116" s="18" t="s">
        <v>76</v>
      </c>
      <c r="B6116" s="18" t="s">
        <v>177</v>
      </c>
      <c r="C6116" s="18" t="s">
        <v>8914</v>
      </c>
      <c r="D6116" s="18" t="s">
        <v>8915</v>
      </c>
      <c r="E6116" s="18" t="s">
        <v>8941</v>
      </c>
      <c r="F6116" s="18" t="s">
        <v>502</v>
      </c>
      <c r="G6116" s="18">
        <v>281</v>
      </c>
      <c r="H6116" s="18">
        <v>0</v>
      </c>
      <c r="I6116" s="18">
        <v>208.32000732421875</v>
      </c>
      <c r="J6116" s="18">
        <v>0</v>
      </c>
      <c r="K6116" s="18">
        <v>208.32000732421875</v>
      </c>
      <c r="L6116" s="18">
        <v>0</v>
      </c>
      <c r="M6116" s="7">
        <v>0</v>
      </c>
      <c r="N6116" s="7">
        <v>-281</v>
      </c>
      <c r="O6116" s="7">
        <v>-72.680000305175781</v>
      </c>
      <c r="P6116" s="7" t="s">
        <v>453</v>
      </c>
      <c r="Q6116" s="7" t="s">
        <v>5249</v>
      </c>
      <c r="R6116" s="7">
        <v>18.100000381469727</v>
      </c>
      <c r="S6116" s="7">
        <v>47</v>
      </c>
      <c r="T6116" s="7">
        <v>208.32000732421875</v>
      </c>
      <c r="U6116" s="7"/>
      <c r="V6116" s="7"/>
      <c r="W6116" s="18">
        <v>1</v>
      </c>
    </row>
    <row r="6117" spans="1:24" ht="15" customHeight="1">
      <c r="A6117" s="18" t="s">
        <v>76</v>
      </c>
      <c r="B6117" s="18" t="s">
        <v>178</v>
      </c>
      <c r="C6117" s="18" t="s">
        <v>8881</v>
      </c>
      <c r="D6117" s="18" t="s">
        <v>8882</v>
      </c>
      <c r="E6117" s="18" t="s">
        <v>8942</v>
      </c>
      <c r="F6117" s="18" t="s">
        <v>502</v>
      </c>
      <c r="G6117" s="18">
        <v>422</v>
      </c>
      <c r="H6117" s="18">
        <v>0</v>
      </c>
      <c r="I6117" s="18">
        <v>313.16000366210937</v>
      </c>
      <c r="J6117" s="18">
        <v>39.400001525878906</v>
      </c>
      <c r="K6117" s="18">
        <v>313.16000366210937</v>
      </c>
      <c r="L6117" s="18">
        <v>0</v>
      </c>
      <c r="M6117" s="7">
        <v>0</v>
      </c>
      <c r="N6117" s="7">
        <v>-422</v>
      </c>
      <c r="O6117" s="7">
        <v>-108.83999633789062</v>
      </c>
      <c r="P6117" s="7" t="s">
        <v>453</v>
      </c>
      <c r="Q6117" s="7" t="s">
        <v>5249</v>
      </c>
      <c r="R6117" s="7">
        <v>22.799999237060547</v>
      </c>
      <c r="S6117" s="7">
        <v>63</v>
      </c>
      <c r="T6117" s="7">
        <v>273.760009765625</v>
      </c>
      <c r="U6117" s="7"/>
      <c r="V6117" s="7"/>
      <c r="W6117" s="18">
        <v>1</v>
      </c>
    </row>
    <row r="6118" spans="1:24" ht="15" customHeight="1">
      <c r="A6118" s="18" t="s">
        <v>76</v>
      </c>
      <c r="B6118" s="18" t="s">
        <v>169</v>
      </c>
      <c r="C6118" s="18" t="s">
        <v>8885</v>
      </c>
      <c r="D6118" s="18" t="s">
        <v>8886</v>
      </c>
      <c r="E6118" s="18" t="s">
        <v>8943</v>
      </c>
      <c r="F6118" s="18" t="s">
        <v>502</v>
      </c>
      <c r="G6118" s="18">
        <v>247</v>
      </c>
      <c r="H6118" s="18">
        <v>0</v>
      </c>
      <c r="I6118" s="18">
        <v>183.21000671386719</v>
      </c>
      <c r="J6118" s="18">
        <v>9.9999997764825821E-3</v>
      </c>
      <c r="K6118" s="18">
        <v>183.21000671386719</v>
      </c>
      <c r="L6118" s="18">
        <v>0</v>
      </c>
      <c r="M6118" s="7">
        <v>0</v>
      </c>
      <c r="N6118" s="7">
        <v>-247</v>
      </c>
      <c r="O6118" s="7">
        <v>-63.790000915527344</v>
      </c>
      <c r="P6118" s="7" t="s">
        <v>453</v>
      </c>
      <c r="Q6118" s="7" t="s">
        <v>2806</v>
      </c>
      <c r="R6118" s="7">
        <v>16</v>
      </c>
      <c r="S6118" s="7">
        <v>45</v>
      </c>
      <c r="T6118" s="7">
        <v>183.19999694824219</v>
      </c>
      <c r="U6118" s="7"/>
      <c r="V6118" s="7"/>
      <c r="W6118" s="18">
        <v>1</v>
      </c>
    </row>
    <row r="6119" spans="1:24" ht="15" customHeight="1">
      <c r="A6119" s="18" t="s">
        <v>76</v>
      </c>
      <c r="B6119" s="18" t="s">
        <v>178</v>
      </c>
      <c r="C6119" s="18" t="s">
        <v>8881</v>
      </c>
      <c r="D6119" s="18" t="s">
        <v>8882</v>
      </c>
      <c r="E6119" s="18" t="s">
        <v>8944</v>
      </c>
      <c r="F6119" s="18" t="s">
        <v>502</v>
      </c>
      <c r="G6119" s="18">
        <v>109</v>
      </c>
      <c r="H6119" s="18">
        <v>0</v>
      </c>
      <c r="I6119" s="18">
        <v>80.769996643066406</v>
      </c>
      <c r="J6119" s="18">
        <v>10.689999580383301</v>
      </c>
      <c r="K6119" s="18">
        <v>80.769996643066406</v>
      </c>
      <c r="L6119" s="18">
        <v>0</v>
      </c>
      <c r="M6119" s="7">
        <v>0</v>
      </c>
      <c r="N6119" s="7">
        <v>-109</v>
      </c>
      <c r="O6119" s="7">
        <v>-28.229999542236328</v>
      </c>
      <c r="P6119" s="7" t="s">
        <v>461</v>
      </c>
      <c r="Q6119" s="7" t="s">
        <v>1293</v>
      </c>
      <c r="R6119" s="7">
        <v>5.0999999046325684</v>
      </c>
      <c r="S6119" s="7">
        <v>18</v>
      </c>
      <c r="T6119" s="7">
        <v>70.080001831054687</v>
      </c>
      <c r="U6119" s="7"/>
      <c r="V6119" s="7"/>
      <c r="W6119" s="18">
        <v>1</v>
      </c>
    </row>
    <row r="6120" spans="1:24" ht="15" customHeight="1">
      <c r="A6120" s="18" t="s">
        <v>76</v>
      </c>
      <c r="B6120" s="18" t="s">
        <v>415</v>
      </c>
      <c r="C6120" s="18" t="s">
        <v>8945</v>
      </c>
      <c r="D6120" s="18" t="s">
        <v>8946</v>
      </c>
      <c r="E6120" s="18" t="s">
        <v>8947</v>
      </c>
      <c r="F6120" s="18" t="s">
        <v>502</v>
      </c>
      <c r="G6120" s="18">
        <v>226</v>
      </c>
      <c r="H6120" s="18">
        <v>0</v>
      </c>
      <c r="I6120" s="18">
        <v>168.24000549316406</v>
      </c>
      <c r="J6120" s="18">
        <v>0</v>
      </c>
      <c r="K6120" s="18">
        <v>168.24000549316406</v>
      </c>
      <c r="L6120" s="18">
        <v>0</v>
      </c>
      <c r="M6120" s="7">
        <v>0</v>
      </c>
      <c r="N6120" s="7">
        <v>-226</v>
      </c>
      <c r="O6120" s="7">
        <v>-57.759998321533203</v>
      </c>
      <c r="P6120" s="7" t="s">
        <v>461</v>
      </c>
      <c r="Q6120" s="7" t="s">
        <v>1636</v>
      </c>
      <c r="R6120" s="7">
        <v>16.899999618530273</v>
      </c>
      <c r="S6120" s="7">
        <v>45</v>
      </c>
      <c r="T6120" s="7">
        <v>168.24000549316406</v>
      </c>
      <c r="U6120" s="7"/>
      <c r="V6120" s="7"/>
      <c r="W6120" s="18">
        <v>1</v>
      </c>
      <c r="X6120" t="s">
        <v>838</v>
      </c>
    </row>
    <row r="6121" spans="1:24" ht="15" customHeight="1">
      <c r="A6121" s="18" t="s">
        <v>76</v>
      </c>
      <c r="B6121" s="18" t="s">
        <v>177</v>
      </c>
      <c r="C6121" s="18" t="s">
        <v>8914</v>
      </c>
      <c r="D6121" s="18" t="s">
        <v>8915</v>
      </c>
      <c r="E6121" s="18" t="s">
        <v>8948</v>
      </c>
      <c r="F6121" s="18" t="s">
        <v>502</v>
      </c>
      <c r="G6121" s="18">
        <v>212</v>
      </c>
      <c r="H6121" s="18">
        <v>212</v>
      </c>
      <c r="I6121" s="18">
        <v>157.91999816894531</v>
      </c>
      <c r="J6121" s="18">
        <v>0</v>
      </c>
      <c r="K6121" s="18">
        <v>157.91999816894531</v>
      </c>
      <c r="L6121" s="18">
        <v>0</v>
      </c>
      <c r="M6121" s="7">
        <v>0</v>
      </c>
      <c r="N6121" s="7">
        <v>0</v>
      </c>
      <c r="O6121" s="7">
        <v>157.91999816894531</v>
      </c>
      <c r="P6121" s="7" t="s">
        <v>461</v>
      </c>
      <c r="Q6121" s="7" t="s">
        <v>733</v>
      </c>
      <c r="R6121" s="7">
        <v>16.200000762939453</v>
      </c>
      <c r="S6121" s="7">
        <v>42</v>
      </c>
      <c r="T6121" s="7">
        <v>157.91999816894531</v>
      </c>
      <c r="U6121" s="7"/>
      <c r="V6121" s="7"/>
      <c r="W6121" s="18">
        <v>1</v>
      </c>
    </row>
    <row r="6122" spans="1:24" ht="15" customHeight="1">
      <c r="A6122" s="18" t="s">
        <v>76</v>
      </c>
      <c r="B6122" s="18" t="s">
        <v>178</v>
      </c>
      <c r="C6122" s="18" t="s">
        <v>8881</v>
      </c>
      <c r="D6122" s="18" t="s">
        <v>8882</v>
      </c>
      <c r="E6122" s="18" t="s">
        <v>8949</v>
      </c>
      <c r="F6122" s="18" t="s">
        <v>502</v>
      </c>
      <c r="G6122" s="18">
        <v>187</v>
      </c>
      <c r="H6122" s="18">
        <v>0</v>
      </c>
      <c r="I6122" s="18">
        <v>139.36000061035156</v>
      </c>
      <c r="J6122" s="18">
        <v>0</v>
      </c>
      <c r="K6122" s="18">
        <v>139.36000061035156</v>
      </c>
      <c r="L6122" s="18">
        <v>0</v>
      </c>
      <c r="M6122" s="7">
        <v>0</v>
      </c>
      <c r="N6122" s="7">
        <v>-187</v>
      </c>
      <c r="O6122" s="7">
        <v>-47.639999389648438</v>
      </c>
      <c r="P6122" s="7" t="s">
        <v>453</v>
      </c>
      <c r="Q6122" s="7" t="s">
        <v>1645</v>
      </c>
      <c r="R6122" s="7">
        <v>11.899999618530273</v>
      </c>
      <c r="S6122" s="7">
        <v>29</v>
      </c>
      <c r="T6122" s="7">
        <v>139.36000061035156</v>
      </c>
      <c r="U6122" s="7"/>
      <c r="V6122" s="7"/>
      <c r="W6122" s="18">
        <v>1</v>
      </c>
    </row>
    <row r="6123" spans="1:24" ht="15" customHeight="1">
      <c r="A6123" s="18" t="s">
        <v>76</v>
      </c>
      <c r="B6123" s="18" t="s">
        <v>175</v>
      </c>
      <c r="C6123" s="18" t="s">
        <v>8888</v>
      </c>
      <c r="D6123" s="18" t="s">
        <v>8889</v>
      </c>
      <c r="E6123" s="18" t="s">
        <v>8950</v>
      </c>
      <c r="F6123" s="18" t="s">
        <v>502</v>
      </c>
      <c r="G6123" s="18">
        <v>497</v>
      </c>
      <c r="H6123" s="18">
        <v>0</v>
      </c>
      <c r="I6123" s="18">
        <v>368.95001220703125</v>
      </c>
      <c r="J6123" s="18">
        <v>7.0000000298023224E-2</v>
      </c>
      <c r="K6123" s="18">
        <v>368.95001220703125</v>
      </c>
      <c r="L6123" s="18">
        <v>0</v>
      </c>
      <c r="M6123" s="7">
        <v>0</v>
      </c>
      <c r="N6123" s="7">
        <v>-497</v>
      </c>
      <c r="O6123" s="7">
        <v>-128.05000305175781</v>
      </c>
      <c r="P6123" s="7" t="s">
        <v>461</v>
      </c>
      <c r="Q6123" s="7" t="s">
        <v>3004</v>
      </c>
      <c r="R6123" s="7">
        <v>34.799999237060547</v>
      </c>
      <c r="S6123" s="7">
        <v>69</v>
      </c>
      <c r="T6123" s="7">
        <v>368.8800048828125</v>
      </c>
      <c r="U6123" s="7"/>
      <c r="V6123" s="7"/>
      <c r="W6123" s="18">
        <v>1</v>
      </c>
    </row>
    <row r="6124" spans="1:24" ht="15" customHeight="1">
      <c r="A6124" s="18" t="s">
        <v>76</v>
      </c>
      <c r="B6124" s="18" t="s">
        <v>169</v>
      </c>
      <c r="C6124" s="18" t="s">
        <v>8885</v>
      </c>
      <c r="D6124" s="18" t="s">
        <v>8886</v>
      </c>
      <c r="E6124" s="18" t="s">
        <v>8951</v>
      </c>
      <c r="F6124" s="18" t="s">
        <v>502</v>
      </c>
      <c r="G6124" s="18">
        <v>196</v>
      </c>
      <c r="H6124" s="18">
        <v>196</v>
      </c>
      <c r="I6124" s="18">
        <v>145.91999816894531</v>
      </c>
      <c r="J6124" s="18">
        <v>0</v>
      </c>
      <c r="K6124" s="18">
        <v>145.91999816894531</v>
      </c>
      <c r="L6124" s="18">
        <v>0</v>
      </c>
      <c r="M6124" s="7">
        <v>0</v>
      </c>
      <c r="N6124" s="7">
        <v>0</v>
      </c>
      <c r="O6124" s="7">
        <v>145.91999816894531</v>
      </c>
      <c r="P6124" s="7" t="s">
        <v>453</v>
      </c>
      <c r="Q6124" s="7" t="s">
        <v>2721</v>
      </c>
      <c r="R6124" s="7">
        <v>11.800000190734863</v>
      </c>
      <c r="S6124" s="7">
        <v>38</v>
      </c>
      <c r="T6124" s="7">
        <v>145.91999816894531</v>
      </c>
      <c r="U6124" s="7"/>
      <c r="V6124" s="7"/>
      <c r="W6124" s="18">
        <v>1</v>
      </c>
    </row>
    <row r="6125" spans="1:24" ht="15" customHeight="1">
      <c r="A6125" s="18" t="s">
        <v>76</v>
      </c>
      <c r="B6125" s="18" t="s">
        <v>178</v>
      </c>
      <c r="C6125" s="18" t="s">
        <v>8881</v>
      </c>
      <c r="D6125" s="18" t="s">
        <v>8882</v>
      </c>
      <c r="E6125" s="18" t="s">
        <v>8952</v>
      </c>
      <c r="F6125" s="18" t="s">
        <v>502</v>
      </c>
      <c r="G6125" s="18">
        <v>187</v>
      </c>
      <c r="H6125" s="18">
        <v>0</v>
      </c>
      <c r="I6125" s="18">
        <v>138.39999389648437</v>
      </c>
      <c r="J6125" s="18">
        <v>1.440000057220459</v>
      </c>
      <c r="K6125" s="18">
        <v>138.39999389648437</v>
      </c>
      <c r="L6125" s="18">
        <v>0</v>
      </c>
      <c r="M6125" s="7">
        <v>0</v>
      </c>
      <c r="N6125" s="7">
        <v>-187</v>
      </c>
      <c r="O6125" s="7">
        <v>-48.599998474121094</v>
      </c>
      <c r="P6125" s="7" t="s">
        <v>453</v>
      </c>
      <c r="Q6125" s="7" t="s">
        <v>3006</v>
      </c>
      <c r="R6125" s="7">
        <v>11.399999618530273</v>
      </c>
      <c r="S6125" s="7">
        <v>30</v>
      </c>
      <c r="T6125" s="7">
        <v>136.96000671386719</v>
      </c>
      <c r="U6125" s="7"/>
      <c r="V6125" s="7"/>
      <c r="W6125" s="18">
        <v>1</v>
      </c>
    </row>
    <row r="6126" spans="1:24" ht="15" customHeight="1">
      <c r="A6126" s="18" t="s">
        <v>76</v>
      </c>
      <c r="B6126" s="18" t="s">
        <v>169</v>
      </c>
      <c r="C6126" s="18" t="s">
        <v>8885</v>
      </c>
      <c r="D6126" s="18" t="s">
        <v>8886</v>
      </c>
      <c r="E6126" s="18" t="s">
        <v>8953</v>
      </c>
      <c r="F6126" s="18" t="s">
        <v>502</v>
      </c>
      <c r="G6126" s="18">
        <v>148</v>
      </c>
      <c r="H6126" s="18">
        <v>148</v>
      </c>
      <c r="I6126" s="18">
        <v>100.94999694824219</v>
      </c>
      <c r="J6126" s="18">
        <v>15.350000381469727</v>
      </c>
      <c r="K6126" s="18">
        <v>100.94999694824219</v>
      </c>
      <c r="L6126" s="18">
        <v>0</v>
      </c>
      <c r="M6126" s="7">
        <v>0</v>
      </c>
      <c r="N6126" s="7">
        <v>0</v>
      </c>
      <c r="O6126" s="7">
        <v>100.94999694824219</v>
      </c>
      <c r="P6126" s="7" t="s">
        <v>448</v>
      </c>
      <c r="Q6126" s="7" t="s">
        <v>2357</v>
      </c>
      <c r="R6126" s="7">
        <v>4.1999998092651367</v>
      </c>
      <c r="S6126" s="7">
        <v>15</v>
      </c>
      <c r="T6126" s="7">
        <v>85.599998474121094</v>
      </c>
      <c r="U6126" s="7"/>
      <c r="V6126" s="7"/>
      <c r="W6126" s="18">
        <v>1</v>
      </c>
    </row>
    <row r="6127" spans="1:24" ht="15" customHeight="1">
      <c r="A6127" s="18" t="s">
        <v>76</v>
      </c>
      <c r="B6127" s="18" t="s">
        <v>175</v>
      </c>
      <c r="C6127" s="18" t="s">
        <v>8888</v>
      </c>
      <c r="D6127" s="18" t="s">
        <v>8889</v>
      </c>
      <c r="E6127" s="18" t="s">
        <v>8954</v>
      </c>
      <c r="F6127" s="18" t="s">
        <v>502</v>
      </c>
      <c r="G6127" s="18">
        <v>152</v>
      </c>
      <c r="H6127" s="18">
        <v>0</v>
      </c>
      <c r="I6127" s="18">
        <v>112.80000305175781</v>
      </c>
      <c r="J6127" s="18">
        <v>1.440000057220459</v>
      </c>
      <c r="K6127" s="18">
        <v>112.80000305175781</v>
      </c>
      <c r="L6127" s="18">
        <v>0</v>
      </c>
      <c r="M6127" s="7">
        <v>0</v>
      </c>
      <c r="N6127" s="7">
        <v>-152</v>
      </c>
      <c r="O6127" s="7">
        <v>-39.200000762939453</v>
      </c>
      <c r="P6127" s="7" t="s">
        <v>461</v>
      </c>
      <c r="Q6127" s="7" t="s">
        <v>3341</v>
      </c>
      <c r="R6127" s="7">
        <v>11.199999809265137</v>
      </c>
      <c r="S6127" s="7">
        <v>28</v>
      </c>
      <c r="T6127" s="7">
        <v>111.36000061035156</v>
      </c>
      <c r="U6127" s="7"/>
      <c r="V6127" s="7"/>
      <c r="W6127" s="18">
        <v>1</v>
      </c>
    </row>
    <row r="6128" spans="1:24" ht="15" customHeight="1">
      <c r="A6128" s="18" t="s">
        <v>76</v>
      </c>
      <c r="B6128" s="18" t="s">
        <v>177</v>
      </c>
      <c r="C6128" s="18" t="s">
        <v>8914</v>
      </c>
      <c r="D6128" s="18" t="s">
        <v>8915</v>
      </c>
      <c r="E6128" s="18" t="s">
        <v>8955</v>
      </c>
      <c r="F6128" s="18" t="s">
        <v>502</v>
      </c>
      <c r="G6128" s="18">
        <v>152</v>
      </c>
      <c r="H6128" s="18">
        <v>0</v>
      </c>
      <c r="I6128" s="18">
        <v>112.80000305175781</v>
      </c>
      <c r="J6128" s="18">
        <v>1.440000057220459</v>
      </c>
      <c r="K6128" s="18">
        <v>112.80000305175781</v>
      </c>
      <c r="L6128" s="18">
        <v>0</v>
      </c>
      <c r="M6128" s="7">
        <v>0</v>
      </c>
      <c r="N6128" s="7">
        <v>-152</v>
      </c>
      <c r="O6128" s="7">
        <v>-39.200000762939453</v>
      </c>
      <c r="P6128" s="7" t="s">
        <v>461</v>
      </c>
      <c r="Q6128" s="7" t="s">
        <v>3341</v>
      </c>
      <c r="R6128" s="7">
        <v>11.199999809265137</v>
      </c>
      <c r="S6128" s="7">
        <v>28</v>
      </c>
      <c r="T6128" s="7">
        <v>111.36000061035156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415</v>
      </c>
      <c r="C6129" s="18" t="s">
        <v>8945</v>
      </c>
      <c r="D6129" s="18" t="s">
        <v>8946</v>
      </c>
      <c r="E6129" s="18" t="s">
        <v>8956</v>
      </c>
      <c r="F6129" s="18" t="s">
        <v>502</v>
      </c>
      <c r="G6129" s="18">
        <v>199</v>
      </c>
      <c r="H6129" s="18">
        <v>170</v>
      </c>
      <c r="I6129" s="18">
        <v>148</v>
      </c>
      <c r="J6129" s="18">
        <v>3.3599998950958252</v>
      </c>
      <c r="K6129" s="18">
        <v>148</v>
      </c>
      <c r="L6129" s="18">
        <v>0</v>
      </c>
      <c r="M6129" s="7">
        <v>0</v>
      </c>
      <c r="N6129" s="7">
        <v>-29</v>
      </c>
      <c r="O6129" s="7">
        <v>119</v>
      </c>
      <c r="P6129" s="7" t="s">
        <v>453</v>
      </c>
      <c r="Q6129" s="7" t="s">
        <v>2920</v>
      </c>
      <c r="R6129" s="7">
        <v>12.100000381469727</v>
      </c>
      <c r="S6129" s="7">
        <v>34</v>
      </c>
      <c r="T6129" s="7">
        <v>144.63999938964844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178</v>
      </c>
      <c r="C6130" s="18" t="s">
        <v>8881</v>
      </c>
      <c r="D6130" s="18" t="s">
        <v>8882</v>
      </c>
      <c r="E6130" s="18" t="s">
        <v>8957</v>
      </c>
      <c r="F6130" s="18" t="s">
        <v>502</v>
      </c>
      <c r="G6130" s="18">
        <v>83</v>
      </c>
      <c r="H6130" s="18">
        <v>0</v>
      </c>
      <c r="I6130" s="18">
        <v>60.799999237060547</v>
      </c>
      <c r="J6130" s="18">
        <v>2.7200000286102295</v>
      </c>
      <c r="K6130" s="18">
        <v>60.799999237060547</v>
      </c>
      <c r="L6130" s="18">
        <v>0</v>
      </c>
      <c r="M6130" s="7">
        <v>0</v>
      </c>
      <c r="N6130" s="7">
        <v>-83</v>
      </c>
      <c r="O6130" s="7">
        <v>-22.200000762939453</v>
      </c>
      <c r="P6130" s="7" t="s">
        <v>461</v>
      </c>
      <c r="Q6130" s="7" t="s">
        <v>1307</v>
      </c>
      <c r="R6130" s="7">
        <v>3.5999999046325684</v>
      </c>
      <c r="S6130" s="7">
        <v>14</v>
      </c>
      <c r="T6130" s="7">
        <v>58.080001831054688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175</v>
      </c>
      <c r="C6131" s="18" t="s">
        <v>8888</v>
      </c>
      <c r="D6131" s="18" t="s">
        <v>8889</v>
      </c>
      <c r="E6131" s="18" t="s">
        <v>8958</v>
      </c>
      <c r="F6131" s="18" t="s">
        <v>502</v>
      </c>
      <c r="G6131" s="18">
        <v>54</v>
      </c>
      <c r="H6131" s="18">
        <v>0</v>
      </c>
      <c r="I6131" s="18">
        <v>40.009998321533203</v>
      </c>
      <c r="J6131" s="18">
        <v>9.9999997764825821E-3</v>
      </c>
      <c r="K6131" s="18">
        <v>40.009998321533203</v>
      </c>
      <c r="L6131" s="18">
        <v>0</v>
      </c>
      <c r="M6131" s="7">
        <v>0</v>
      </c>
      <c r="N6131" s="7">
        <v>-54</v>
      </c>
      <c r="O6131" s="7">
        <v>-13.989999771118164</v>
      </c>
      <c r="P6131" s="7" t="s">
        <v>461</v>
      </c>
      <c r="Q6131" s="7" t="s">
        <v>927</v>
      </c>
      <c r="R6131" s="7">
        <v>1.1000000238418579</v>
      </c>
      <c r="S6131" s="7">
        <v>6</v>
      </c>
      <c r="T6131" s="7">
        <v>40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177</v>
      </c>
      <c r="C6132" s="18" t="s">
        <v>8914</v>
      </c>
      <c r="D6132" s="18" t="s">
        <v>8915</v>
      </c>
      <c r="E6132" s="18" t="s">
        <v>8959</v>
      </c>
      <c r="F6132" s="18" t="s">
        <v>502</v>
      </c>
      <c r="G6132" s="18">
        <v>115</v>
      </c>
      <c r="H6132" s="18">
        <v>0</v>
      </c>
      <c r="I6132" s="18">
        <v>85.599998474121094</v>
      </c>
      <c r="J6132" s="18">
        <v>1.6000000238418579</v>
      </c>
      <c r="K6132" s="18">
        <v>85.599998474121094</v>
      </c>
      <c r="L6132" s="18">
        <v>0</v>
      </c>
      <c r="M6132" s="7">
        <v>0</v>
      </c>
      <c r="N6132" s="7">
        <v>-115</v>
      </c>
      <c r="O6132" s="7">
        <v>-29.399999618530273</v>
      </c>
      <c r="P6132" s="7" t="s">
        <v>453</v>
      </c>
      <c r="Q6132" s="7" t="s">
        <v>744</v>
      </c>
      <c r="R6132" s="7">
        <v>5</v>
      </c>
      <c r="S6132" s="7">
        <v>15</v>
      </c>
      <c r="T6132" s="7">
        <v>84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169</v>
      </c>
      <c r="C6133" s="18" t="s">
        <v>8885</v>
      </c>
      <c r="D6133" s="18" t="s">
        <v>8886</v>
      </c>
      <c r="E6133" s="18" t="s">
        <v>8960</v>
      </c>
      <c r="F6133" s="18" t="s">
        <v>502</v>
      </c>
      <c r="G6133" s="18">
        <v>204</v>
      </c>
      <c r="H6133" s="18">
        <v>0</v>
      </c>
      <c r="I6133" s="18">
        <v>151.19999694824219</v>
      </c>
      <c r="J6133" s="18">
        <v>17.600000381469727</v>
      </c>
      <c r="K6133" s="18">
        <v>151.19999694824219</v>
      </c>
      <c r="L6133" s="18">
        <v>0</v>
      </c>
      <c r="M6133" s="7">
        <v>0</v>
      </c>
      <c r="N6133" s="7">
        <v>-204</v>
      </c>
      <c r="O6133" s="7">
        <v>-52.799999237060547</v>
      </c>
      <c r="P6133" s="7" t="s">
        <v>456</v>
      </c>
      <c r="Q6133" s="7" t="s">
        <v>1655</v>
      </c>
      <c r="R6133" s="7">
        <v>8.8000001907348633</v>
      </c>
      <c r="S6133" s="7">
        <v>29</v>
      </c>
      <c r="T6133" s="7">
        <v>133.60000610351562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175</v>
      </c>
      <c r="C6134" s="18" t="s">
        <v>8888</v>
      </c>
      <c r="D6134" s="18" t="s">
        <v>8889</v>
      </c>
      <c r="E6134" s="18" t="s">
        <v>8961</v>
      </c>
      <c r="F6134" s="18" t="s">
        <v>502</v>
      </c>
      <c r="G6134" s="18">
        <v>0</v>
      </c>
      <c r="H6134" s="18">
        <v>0</v>
      </c>
      <c r="I6134" s="18">
        <v>54.490001678466797</v>
      </c>
      <c r="J6134" s="18">
        <v>0</v>
      </c>
      <c r="K6134" s="18">
        <v>54.490001678466797</v>
      </c>
      <c r="L6134" s="18">
        <v>-7.0000000298023224E-2</v>
      </c>
      <c r="M6134" s="7">
        <v>0</v>
      </c>
      <c r="N6134" s="7">
        <v>-65</v>
      </c>
      <c r="O6134" s="7">
        <v>-10.579999923706055</v>
      </c>
      <c r="P6134" s="7" t="s">
        <v>461</v>
      </c>
      <c r="Q6134" s="7" t="s">
        <v>3538</v>
      </c>
      <c r="R6134" s="7">
        <v>3.5999999046325684</v>
      </c>
      <c r="S6134" s="7">
        <v>11</v>
      </c>
      <c r="T6134" s="7">
        <v>54.490001678466797</v>
      </c>
      <c r="U6134" s="7" t="s">
        <v>8962</v>
      </c>
      <c r="V6134" s="7">
        <v>1</v>
      </c>
      <c r="W6134" s="18">
        <v>1</v>
      </c>
    </row>
    <row r="6135" spans="1:23" ht="15" customHeight="1">
      <c r="A6135" s="18" t="s">
        <v>76</v>
      </c>
      <c r="B6135" s="18" t="s">
        <v>415</v>
      </c>
      <c r="C6135" s="18" t="s">
        <v>8945</v>
      </c>
      <c r="D6135" s="18" t="s">
        <v>8946</v>
      </c>
      <c r="E6135" s="18" t="s">
        <v>8963</v>
      </c>
      <c r="F6135" s="18" t="s">
        <v>502</v>
      </c>
      <c r="G6135" s="18">
        <v>144</v>
      </c>
      <c r="H6135" s="18">
        <v>0</v>
      </c>
      <c r="I6135" s="18">
        <v>106.08000183105469</v>
      </c>
      <c r="J6135" s="18">
        <v>0</v>
      </c>
      <c r="K6135" s="18">
        <v>106.08000183105469</v>
      </c>
      <c r="L6135" s="18">
        <v>0</v>
      </c>
      <c r="M6135" s="7">
        <v>0</v>
      </c>
      <c r="N6135" s="7">
        <v>-144</v>
      </c>
      <c r="O6135" s="7">
        <v>-37.919998168945313</v>
      </c>
      <c r="P6135" s="7" t="s">
        <v>461</v>
      </c>
      <c r="Q6135" s="7" t="s">
        <v>3538</v>
      </c>
      <c r="R6135" s="7">
        <v>11.100000381469727</v>
      </c>
      <c r="S6135" s="7">
        <v>24</v>
      </c>
      <c r="T6135" s="7">
        <v>106.08000183105469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178</v>
      </c>
      <c r="C6136" s="18" t="s">
        <v>8881</v>
      </c>
      <c r="D6136" s="18" t="s">
        <v>8882</v>
      </c>
      <c r="E6136" s="18" t="s">
        <v>8964</v>
      </c>
      <c r="F6136" s="18" t="s">
        <v>502</v>
      </c>
      <c r="G6136" s="18">
        <v>140</v>
      </c>
      <c r="H6136" s="18">
        <v>0</v>
      </c>
      <c r="I6136" s="18">
        <v>103.68000030517578</v>
      </c>
      <c r="J6136" s="18">
        <v>0</v>
      </c>
      <c r="K6136" s="18">
        <v>103.68000030517578</v>
      </c>
      <c r="L6136" s="18">
        <v>0</v>
      </c>
      <c r="M6136" s="7">
        <v>0</v>
      </c>
      <c r="N6136" s="7">
        <v>-140</v>
      </c>
      <c r="O6136" s="7">
        <v>-36.319999694824219</v>
      </c>
      <c r="P6136" s="7" t="s">
        <v>461</v>
      </c>
      <c r="Q6136" s="7" t="s">
        <v>4117</v>
      </c>
      <c r="R6136" s="7">
        <v>9.6000003814697266</v>
      </c>
      <c r="S6136" s="7">
        <v>28</v>
      </c>
      <c r="T6136" s="7">
        <v>103.68000030517578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177</v>
      </c>
      <c r="C6137" s="18" t="s">
        <v>8914</v>
      </c>
      <c r="D6137" s="18" t="s">
        <v>8915</v>
      </c>
      <c r="E6137" s="18" t="s">
        <v>8965</v>
      </c>
      <c r="F6137" s="18" t="s">
        <v>502</v>
      </c>
      <c r="G6137" s="18">
        <v>188</v>
      </c>
      <c r="H6137" s="18">
        <v>0</v>
      </c>
      <c r="I6137" s="18">
        <v>139.19999694824219</v>
      </c>
      <c r="J6137" s="18">
        <v>1.2799999713897705</v>
      </c>
      <c r="K6137" s="18">
        <v>139.19999694824219</v>
      </c>
      <c r="L6137" s="18">
        <v>0</v>
      </c>
      <c r="M6137" s="7">
        <v>0</v>
      </c>
      <c r="N6137" s="7">
        <v>-188</v>
      </c>
      <c r="O6137" s="7">
        <v>-48.799999237060547</v>
      </c>
      <c r="P6137" s="7" t="s">
        <v>453</v>
      </c>
      <c r="Q6137" s="7" t="s">
        <v>939</v>
      </c>
      <c r="R6137" s="7">
        <v>11.800000190734863</v>
      </c>
      <c r="S6137" s="7">
        <v>28</v>
      </c>
      <c r="T6137" s="7">
        <v>137.91999816894531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169</v>
      </c>
      <c r="C6138" s="18" t="s">
        <v>8885</v>
      </c>
      <c r="D6138" s="18" t="s">
        <v>8886</v>
      </c>
      <c r="E6138" s="18" t="s">
        <v>8966</v>
      </c>
      <c r="F6138" s="18" t="s">
        <v>502</v>
      </c>
      <c r="G6138" s="18">
        <v>170</v>
      </c>
      <c r="H6138" s="18">
        <v>0</v>
      </c>
      <c r="I6138" s="18">
        <v>115.19999694824219</v>
      </c>
      <c r="J6138" s="18">
        <v>0</v>
      </c>
      <c r="K6138" s="18">
        <v>115.19999694824219</v>
      </c>
      <c r="L6138" s="18">
        <v>0</v>
      </c>
      <c r="M6138" s="7">
        <v>0</v>
      </c>
      <c r="N6138" s="7">
        <v>-170</v>
      </c>
      <c r="O6138" s="7">
        <v>-54.799999237060547</v>
      </c>
      <c r="P6138" s="7" t="s">
        <v>448</v>
      </c>
      <c r="Q6138" s="7" t="s">
        <v>2604</v>
      </c>
      <c r="R6138" s="7">
        <v>6.9000000953674316</v>
      </c>
      <c r="S6138" s="7">
        <v>25</v>
      </c>
      <c r="T6138" s="7">
        <v>115.19999694824219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175</v>
      </c>
      <c r="C6139" s="18" t="s">
        <v>8888</v>
      </c>
      <c r="D6139" s="18" t="s">
        <v>8889</v>
      </c>
      <c r="E6139" s="18" t="s">
        <v>8967</v>
      </c>
      <c r="F6139" s="18" t="s">
        <v>502</v>
      </c>
      <c r="G6139" s="18">
        <v>0</v>
      </c>
      <c r="H6139" s="18">
        <v>0</v>
      </c>
      <c r="I6139" s="18">
        <v>57.069999694824219</v>
      </c>
      <c r="J6139" s="18">
        <v>0</v>
      </c>
      <c r="K6139" s="18">
        <v>57.069999694824219</v>
      </c>
      <c r="L6139" s="18">
        <v>-0.17000000178813934</v>
      </c>
      <c r="M6139" s="7">
        <v>0</v>
      </c>
      <c r="N6139" s="7">
        <v>-54</v>
      </c>
      <c r="O6139" s="7">
        <v>2.9000000953674316</v>
      </c>
      <c r="P6139" s="7" t="s">
        <v>461</v>
      </c>
      <c r="Q6139" s="7" t="s">
        <v>1319</v>
      </c>
      <c r="R6139" s="7">
        <v>4.3899998664855957</v>
      </c>
      <c r="S6139" s="7">
        <v>10</v>
      </c>
      <c r="T6139" s="7">
        <v>57.069999694824219</v>
      </c>
      <c r="U6139" s="7" t="s">
        <v>8968</v>
      </c>
      <c r="V6139" s="7">
        <v>1</v>
      </c>
      <c r="W6139" s="18">
        <v>1</v>
      </c>
    </row>
    <row r="6140" spans="1:23" ht="15" customHeight="1">
      <c r="A6140" s="18" t="s">
        <v>76</v>
      </c>
      <c r="B6140" s="18" t="s">
        <v>180</v>
      </c>
      <c r="C6140" s="18" t="s">
        <v>8895</v>
      </c>
      <c r="D6140" s="18" t="s">
        <v>8896</v>
      </c>
      <c r="E6140" s="18" t="s">
        <v>8969</v>
      </c>
      <c r="F6140" s="18" t="s">
        <v>502</v>
      </c>
      <c r="G6140" s="18">
        <v>225</v>
      </c>
      <c r="H6140" s="18">
        <v>0</v>
      </c>
      <c r="I6140" s="18">
        <v>167.03999328613281</v>
      </c>
      <c r="J6140" s="18">
        <v>0</v>
      </c>
      <c r="K6140" s="18">
        <v>167.03999328613281</v>
      </c>
      <c r="L6140" s="18">
        <v>0</v>
      </c>
      <c r="M6140" s="7">
        <v>0</v>
      </c>
      <c r="N6140" s="7">
        <v>-225</v>
      </c>
      <c r="O6140" s="7">
        <v>-57.959999084472656</v>
      </c>
      <c r="P6140" s="7" t="s">
        <v>461</v>
      </c>
      <c r="Q6140" s="7" t="s">
        <v>941</v>
      </c>
      <c r="R6140" s="7">
        <v>16.899999618530273</v>
      </c>
      <c r="S6140" s="7">
        <v>44</v>
      </c>
      <c r="T6140" s="7">
        <v>167.03999328613281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178</v>
      </c>
      <c r="C6141" s="18" t="s">
        <v>8881</v>
      </c>
      <c r="D6141" s="18" t="s">
        <v>8882</v>
      </c>
      <c r="E6141" s="18" t="s">
        <v>8970</v>
      </c>
      <c r="F6141" s="18" t="s">
        <v>502</v>
      </c>
      <c r="G6141" s="18">
        <v>193</v>
      </c>
      <c r="H6141" s="18">
        <v>0</v>
      </c>
      <c r="I6141" s="18">
        <v>142.80000305175781</v>
      </c>
      <c r="J6141" s="18">
        <v>0</v>
      </c>
      <c r="K6141" s="18">
        <v>142.80000305175781</v>
      </c>
      <c r="L6141" s="18">
        <v>0</v>
      </c>
      <c r="M6141" s="7">
        <v>0</v>
      </c>
      <c r="N6141" s="7">
        <v>-193</v>
      </c>
      <c r="O6141" s="7">
        <v>-50.200000762939453</v>
      </c>
      <c r="P6141" s="7" t="s">
        <v>461</v>
      </c>
      <c r="Q6141" s="7" t="s">
        <v>3547</v>
      </c>
      <c r="R6141" s="7">
        <v>15</v>
      </c>
      <c r="S6141" s="7">
        <v>39</v>
      </c>
      <c r="T6141" s="7">
        <v>142.80000305175781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169</v>
      </c>
      <c r="C6142" s="18" t="s">
        <v>8885</v>
      </c>
      <c r="D6142" s="18" t="s">
        <v>8886</v>
      </c>
      <c r="E6142" s="18" t="s">
        <v>8971</v>
      </c>
      <c r="F6142" s="18" t="s">
        <v>502</v>
      </c>
      <c r="G6142" s="18">
        <v>179</v>
      </c>
      <c r="H6142" s="18">
        <v>0</v>
      </c>
      <c r="I6142" s="18">
        <v>123.19999694824219</v>
      </c>
      <c r="J6142" s="18">
        <v>20.799999237060547</v>
      </c>
      <c r="K6142" s="18">
        <v>123.19999694824219</v>
      </c>
      <c r="L6142" s="18">
        <v>0</v>
      </c>
      <c r="M6142" s="7">
        <v>0</v>
      </c>
      <c r="N6142" s="7">
        <v>-179</v>
      </c>
      <c r="O6142" s="7">
        <v>-55.799999237060547</v>
      </c>
      <c r="P6142" s="7" t="s">
        <v>448</v>
      </c>
      <c r="Q6142" s="7" t="s">
        <v>1146</v>
      </c>
      <c r="R6142" s="7">
        <v>5.6999998092651367</v>
      </c>
      <c r="S6142" s="7">
        <v>21</v>
      </c>
      <c r="T6142" s="7">
        <v>102.40000152587891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177</v>
      </c>
      <c r="C6143" s="18" t="s">
        <v>8914</v>
      </c>
      <c r="D6143" s="18" t="s">
        <v>8915</v>
      </c>
      <c r="E6143" s="18" t="s">
        <v>8972</v>
      </c>
      <c r="F6143" s="18" t="s">
        <v>502</v>
      </c>
      <c r="G6143" s="18">
        <v>240</v>
      </c>
      <c r="H6143" s="18">
        <v>0</v>
      </c>
      <c r="I6143" s="18">
        <v>177.60000610351562</v>
      </c>
      <c r="J6143" s="18">
        <v>-0.47999998927116394</v>
      </c>
      <c r="K6143" s="18">
        <v>177.60000610351562</v>
      </c>
      <c r="L6143" s="18">
        <v>0</v>
      </c>
      <c r="M6143" s="7">
        <v>0</v>
      </c>
      <c r="N6143" s="7">
        <v>-240</v>
      </c>
      <c r="O6143" s="7">
        <v>-62.400001525878906</v>
      </c>
      <c r="P6143" s="7" t="s">
        <v>461</v>
      </c>
      <c r="Q6143" s="7" t="s">
        <v>1515</v>
      </c>
      <c r="R6143" s="7">
        <v>17.299999237060547</v>
      </c>
      <c r="S6143" s="7">
        <v>50</v>
      </c>
      <c r="T6143" s="7">
        <v>178.08000183105469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180</v>
      </c>
      <c r="C6144" s="18" t="s">
        <v>8895</v>
      </c>
      <c r="D6144" s="18" t="s">
        <v>8896</v>
      </c>
      <c r="E6144" s="18" t="s">
        <v>8973</v>
      </c>
      <c r="F6144" s="18" t="s">
        <v>502</v>
      </c>
      <c r="G6144" s="18">
        <v>250</v>
      </c>
      <c r="H6144" s="18">
        <v>0</v>
      </c>
      <c r="I6144" s="18">
        <v>184.80000305175781</v>
      </c>
      <c r="J6144" s="18">
        <v>-0.31999999284744263</v>
      </c>
      <c r="K6144" s="18">
        <v>184.80000305175781</v>
      </c>
      <c r="L6144" s="18">
        <v>0</v>
      </c>
      <c r="M6144" s="7">
        <v>0</v>
      </c>
      <c r="N6144" s="7">
        <v>-250</v>
      </c>
      <c r="O6144" s="7">
        <v>-65.199996948242188</v>
      </c>
      <c r="P6144" s="7" t="s">
        <v>453</v>
      </c>
      <c r="Q6144" s="7" t="s">
        <v>2237</v>
      </c>
      <c r="R6144" s="7">
        <v>16.600000381469727</v>
      </c>
      <c r="S6144" s="7">
        <v>39</v>
      </c>
      <c r="T6144" s="7">
        <v>185.1199951171875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415</v>
      </c>
      <c r="C6145" s="18" t="s">
        <v>8945</v>
      </c>
      <c r="D6145" s="18" t="s">
        <v>8946</v>
      </c>
      <c r="E6145" s="18" t="s">
        <v>8974</v>
      </c>
      <c r="F6145" s="18" t="s">
        <v>502</v>
      </c>
      <c r="G6145" s="18">
        <v>196</v>
      </c>
      <c r="H6145" s="18">
        <v>0</v>
      </c>
      <c r="I6145" s="18">
        <v>144.94000244140625</v>
      </c>
      <c r="J6145" s="18">
        <v>13.180000305175781</v>
      </c>
      <c r="K6145" s="18">
        <v>144.94000244140625</v>
      </c>
      <c r="L6145" s="18">
        <v>0</v>
      </c>
      <c r="M6145" s="7">
        <v>0</v>
      </c>
      <c r="N6145" s="7">
        <v>-196</v>
      </c>
      <c r="O6145" s="7">
        <v>-51.060001373291016</v>
      </c>
      <c r="P6145" s="7" t="s">
        <v>461</v>
      </c>
      <c r="Q6145" s="7" t="s">
        <v>1334</v>
      </c>
      <c r="R6145" s="7">
        <v>12.199999809265137</v>
      </c>
      <c r="S6145" s="7">
        <v>41</v>
      </c>
      <c r="T6145" s="7">
        <v>131.75999450683594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178</v>
      </c>
      <c r="C6146" s="18" t="s">
        <v>8881</v>
      </c>
      <c r="D6146" s="18" t="s">
        <v>8882</v>
      </c>
      <c r="E6146" s="18" t="s">
        <v>8975</v>
      </c>
      <c r="F6146" s="18" t="s">
        <v>502</v>
      </c>
      <c r="G6146" s="18">
        <v>163</v>
      </c>
      <c r="H6146" s="18">
        <v>0</v>
      </c>
      <c r="I6146" s="18">
        <v>120.80000305175781</v>
      </c>
      <c r="J6146" s="18">
        <v>1.2799999713897705</v>
      </c>
      <c r="K6146" s="18">
        <v>120.80000305175781</v>
      </c>
      <c r="L6146" s="18">
        <v>0</v>
      </c>
      <c r="M6146" s="7">
        <v>0</v>
      </c>
      <c r="N6146" s="7">
        <v>-163</v>
      </c>
      <c r="O6146" s="7">
        <v>-42.200000762939453</v>
      </c>
      <c r="P6146" s="7" t="s">
        <v>453</v>
      </c>
      <c r="Q6146" s="7" t="s">
        <v>3355</v>
      </c>
      <c r="R6146" s="7">
        <v>8.3000001907348633</v>
      </c>
      <c r="S6146" s="7">
        <v>33</v>
      </c>
      <c r="T6146" s="7">
        <v>119.51999664306641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175</v>
      </c>
      <c r="C6147" s="18" t="s">
        <v>8888</v>
      </c>
      <c r="D6147" s="18" t="s">
        <v>8889</v>
      </c>
      <c r="E6147" s="18" t="s">
        <v>8976</v>
      </c>
      <c r="F6147" s="18" t="s">
        <v>502</v>
      </c>
      <c r="G6147" s="18">
        <v>106</v>
      </c>
      <c r="H6147" s="18">
        <v>0</v>
      </c>
      <c r="I6147" s="18">
        <v>78.400001525878906</v>
      </c>
      <c r="J6147" s="18">
        <v>0.87999999523162842</v>
      </c>
      <c r="K6147" s="18">
        <v>78.400001525878906</v>
      </c>
      <c r="L6147" s="18">
        <v>0</v>
      </c>
      <c r="M6147" s="7">
        <v>0</v>
      </c>
      <c r="N6147" s="7">
        <v>-106</v>
      </c>
      <c r="O6147" s="7">
        <v>-27.600000381469727</v>
      </c>
      <c r="P6147" s="7" t="s">
        <v>461</v>
      </c>
      <c r="Q6147" s="7" t="s">
        <v>7087</v>
      </c>
      <c r="R6147" s="7">
        <v>7.4000000953674316</v>
      </c>
      <c r="S6147" s="7">
        <v>15</v>
      </c>
      <c r="T6147" s="7">
        <v>77.519996643066406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177</v>
      </c>
      <c r="C6148" s="18" t="s">
        <v>8914</v>
      </c>
      <c r="D6148" s="18" t="s">
        <v>8915</v>
      </c>
      <c r="E6148" s="18" t="s">
        <v>8977</v>
      </c>
      <c r="F6148" s="18" t="s">
        <v>502</v>
      </c>
      <c r="G6148" s="18">
        <v>168</v>
      </c>
      <c r="H6148" s="18">
        <v>0</v>
      </c>
      <c r="I6148" s="18">
        <v>124.83000183105469</v>
      </c>
      <c r="J6148" s="18">
        <v>0.99000000953674316</v>
      </c>
      <c r="K6148" s="18">
        <v>124.83000183105469</v>
      </c>
      <c r="L6148" s="18">
        <v>0</v>
      </c>
      <c r="M6148" s="7">
        <v>0</v>
      </c>
      <c r="N6148" s="7">
        <v>-168</v>
      </c>
      <c r="O6148" s="7">
        <v>-43.169998168945313</v>
      </c>
      <c r="P6148" s="7" t="s">
        <v>453</v>
      </c>
      <c r="Q6148" s="7" t="s">
        <v>1338</v>
      </c>
      <c r="R6148" s="7">
        <v>9.1000003814697266</v>
      </c>
      <c r="S6148" s="7">
        <v>32</v>
      </c>
      <c r="T6148" s="7">
        <v>123.83999633789062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169</v>
      </c>
      <c r="C6149" s="18" t="s">
        <v>8885</v>
      </c>
      <c r="D6149" s="18" t="s">
        <v>8886</v>
      </c>
      <c r="E6149" s="18" t="s">
        <v>8978</v>
      </c>
      <c r="F6149" s="18" t="s">
        <v>502</v>
      </c>
      <c r="G6149" s="18">
        <v>175</v>
      </c>
      <c r="H6149" s="18">
        <v>175</v>
      </c>
      <c r="I6149" s="18">
        <v>130.39999389648437</v>
      </c>
      <c r="J6149" s="18">
        <v>0</v>
      </c>
      <c r="K6149" s="18">
        <v>130.39999389648437</v>
      </c>
      <c r="L6149" s="18">
        <v>0</v>
      </c>
      <c r="M6149" s="7">
        <v>0</v>
      </c>
      <c r="N6149" s="7">
        <v>0</v>
      </c>
      <c r="O6149" s="7">
        <v>130.39999389648437</v>
      </c>
      <c r="P6149" s="7" t="s">
        <v>456</v>
      </c>
      <c r="Q6149" s="7" t="s">
        <v>5119</v>
      </c>
      <c r="R6149" s="7">
        <v>8.3000001907348633</v>
      </c>
      <c r="S6149" s="7">
        <v>30</v>
      </c>
      <c r="T6149" s="7">
        <v>130.39999389648437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415</v>
      </c>
      <c r="C6150" s="18" t="s">
        <v>8945</v>
      </c>
      <c r="D6150" s="18" t="s">
        <v>8946</v>
      </c>
      <c r="E6150" s="18" t="s">
        <v>8979</v>
      </c>
      <c r="F6150" s="18" t="s">
        <v>502</v>
      </c>
      <c r="G6150" s="18">
        <v>123</v>
      </c>
      <c r="H6150" s="18">
        <v>0</v>
      </c>
      <c r="I6150" s="18">
        <v>91.519996643066406</v>
      </c>
      <c r="J6150" s="18">
        <v>0</v>
      </c>
      <c r="K6150" s="18">
        <v>91.519996643066406</v>
      </c>
      <c r="L6150" s="18">
        <v>0</v>
      </c>
      <c r="M6150" s="7">
        <v>0</v>
      </c>
      <c r="N6150" s="7">
        <v>-123</v>
      </c>
      <c r="O6150" s="7">
        <v>-31.479999542236328</v>
      </c>
      <c r="P6150" s="7" t="s">
        <v>453</v>
      </c>
      <c r="Q6150" s="7" t="s">
        <v>1517</v>
      </c>
      <c r="R6150" s="7">
        <v>5.3000001907348633</v>
      </c>
      <c r="S6150" s="7">
        <v>22</v>
      </c>
      <c r="T6150" s="7">
        <v>91.519996643066406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180</v>
      </c>
      <c r="C6151" s="18" t="s">
        <v>8895</v>
      </c>
      <c r="D6151" s="18" t="s">
        <v>8896</v>
      </c>
      <c r="E6151" s="18" t="s">
        <v>8980</v>
      </c>
      <c r="F6151" s="18" t="s">
        <v>502</v>
      </c>
      <c r="G6151" s="18">
        <v>627</v>
      </c>
      <c r="H6151" s="18">
        <v>627</v>
      </c>
      <c r="I6151" s="18">
        <v>437.60000610351562</v>
      </c>
      <c r="J6151" s="18">
        <v>0.31999999284744263</v>
      </c>
      <c r="K6151" s="18">
        <v>437.60000610351562</v>
      </c>
      <c r="L6151" s="18">
        <v>0</v>
      </c>
      <c r="M6151" s="7">
        <v>35</v>
      </c>
      <c r="N6151" s="7">
        <v>0</v>
      </c>
      <c r="O6151" s="7">
        <v>472.60000610351562</v>
      </c>
      <c r="P6151" s="7" t="s">
        <v>453</v>
      </c>
      <c r="Q6151" s="7" t="s">
        <v>1345</v>
      </c>
      <c r="R6151" s="7">
        <v>36.900001525878906</v>
      </c>
      <c r="S6151" s="7">
        <v>70</v>
      </c>
      <c r="T6151" s="7">
        <v>437.27999877929687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169</v>
      </c>
      <c r="C6152" s="18" t="s">
        <v>8885</v>
      </c>
      <c r="D6152" s="18" t="s">
        <v>8886</v>
      </c>
      <c r="E6152" s="18" t="s">
        <v>8981</v>
      </c>
      <c r="F6152" s="18" t="s">
        <v>502</v>
      </c>
      <c r="G6152" s="18">
        <v>109</v>
      </c>
      <c r="H6152" s="18">
        <v>0</v>
      </c>
      <c r="I6152" s="18">
        <v>80.800003051757813</v>
      </c>
      <c r="J6152" s="18">
        <v>2.3199999332427979</v>
      </c>
      <c r="K6152" s="18">
        <v>80.800003051757813</v>
      </c>
      <c r="L6152" s="18">
        <v>0</v>
      </c>
      <c r="M6152" s="7">
        <v>0</v>
      </c>
      <c r="N6152" s="7">
        <v>-109</v>
      </c>
      <c r="O6152" s="7">
        <v>-28.200000762939453</v>
      </c>
      <c r="P6152" s="7" t="s">
        <v>461</v>
      </c>
      <c r="Q6152" s="7" t="s">
        <v>5849</v>
      </c>
      <c r="R6152" s="7">
        <v>6.0999999046325684</v>
      </c>
      <c r="S6152" s="7">
        <v>21</v>
      </c>
      <c r="T6152" s="7">
        <v>78.480003356933594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415</v>
      </c>
      <c r="C6153" s="18" t="s">
        <v>8945</v>
      </c>
      <c r="D6153" s="18" t="s">
        <v>8946</v>
      </c>
      <c r="E6153" s="18" t="s">
        <v>8982</v>
      </c>
      <c r="F6153" s="18" t="s">
        <v>502</v>
      </c>
      <c r="G6153" s="18">
        <v>185</v>
      </c>
      <c r="H6153" s="18">
        <v>185</v>
      </c>
      <c r="I6153" s="18">
        <v>136</v>
      </c>
      <c r="J6153" s="18">
        <v>43.360000610351562</v>
      </c>
      <c r="K6153" s="18">
        <v>136</v>
      </c>
      <c r="L6153" s="18">
        <v>0</v>
      </c>
      <c r="M6153" s="7">
        <v>0</v>
      </c>
      <c r="N6153" s="7">
        <v>0</v>
      </c>
      <c r="O6153" s="7">
        <v>136</v>
      </c>
      <c r="P6153" s="7" t="s">
        <v>461</v>
      </c>
      <c r="Q6153" s="7" t="s">
        <v>616</v>
      </c>
      <c r="R6153" s="7">
        <v>6.8000001907348633</v>
      </c>
      <c r="S6153" s="7">
        <v>30</v>
      </c>
      <c r="T6153" s="7">
        <v>92.639999389648438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178</v>
      </c>
      <c r="C6154" s="18" t="s">
        <v>8881</v>
      </c>
      <c r="D6154" s="18" t="s">
        <v>8882</v>
      </c>
      <c r="E6154" s="18" t="s">
        <v>8983</v>
      </c>
      <c r="F6154" s="18" t="s">
        <v>502</v>
      </c>
      <c r="G6154" s="18">
        <v>350</v>
      </c>
      <c r="H6154" s="18">
        <v>0</v>
      </c>
      <c r="I6154" s="18">
        <v>259.57998657226562</v>
      </c>
      <c r="J6154" s="18">
        <v>9.9799995422363281</v>
      </c>
      <c r="K6154" s="18">
        <v>259.57998657226562</v>
      </c>
      <c r="L6154" s="18">
        <v>0</v>
      </c>
      <c r="M6154" s="7">
        <v>0</v>
      </c>
      <c r="N6154" s="7">
        <v>-350</v>
      </c>
      <c r="O6154" s="7">
        <v>-90.419998168945313</v>
      </c>
      <c r="P6154" s="7" t="s">
        <v>453</v>
      </c>
      <c r="Q6154" s="7" t="s">
        <v>2931</v>
      </c>
      <c r="R6154" s="7">
        <v>20.5</v>
      </c>
      <c r="S6154" s="7">
        <v>65</v>
      </c>
      <c r="T6154" s="7">
        <v>249.60000610351562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415</v>
      </c>
      <c r="C6155" s="18" t="s">
        <v>8945</v>
      </c>
      <c r="D6155" s="18" t="s">
        <v>8946</v>
      </c>
      <c r="E6155" s="18" t="s">
        <v>8984</v>
      </c>
      <c r="F6155" s="18" t="s">
        <v>502</v>
      </c>
      <c r="G6155" s="18">
        <v>205</v>
      </c>
      <c r="H6155" s="18">
        <v>109</v>
      </c>
      <c r="I6155" s="18">
        <v>114.30999755859375</v>
      </c>
      <c r="J6155" s="18">
        <v>10.390000343322754</v>
      </c>
      <c r="K6155" s="18">
        <v>114.30999755859375</v>
      </c>
      <c r="L6155" s="18">
        <v>0</v>
      </c>
      <c r="M6155" s="7">
        <v>0</v>
      </c>
      <c r="N6155" s="7">
        <v>-96</v>
      </c>
      <c r="O6155" s="7">
        <v>18.309999465942383</v>
      </c>
      <c r="P6155" s="7" t="s">
        <v>461</v>
      </c>
      <c r="Q6155" s="7" t="s">
        <v>2126</v>
      </c>
      <c r="R6155" s="7">
        <v>8.3999996185302734</v>
      </c>
      <c r="S6155" s="7">
        <v>33</v>
      </c>
      <c r="T6155" s="7">
        <v>103.91999816894531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178</v>
      </c>
      <c r="C6156" s="18" t="s">
        <v>8881</v>
      </c>
      <c r="D6156" s="18" t="s">
        <v>8882</v>
      </c>
      <c r="E6156" s="18" t="s">
        <v>8985</v>
      </c>
      <c r="F6156" s="18" t="s">
        <v>502</v>
      </c>
      <c r="G6156" s="18">
        <v>141</v>
      </c>
      <c r="H6156" s="18">
        <v>141</v>
      </c>
      <c r="I6156" s="18">
        <v>91.120002746582031</v>
      </c>
      <c r="J6156" s="18">
        <v>10.479999542236328</v>
      </c>
      <c r="K6156" s="18">
        <v>91.120002746582031</v>
      </c>
      <c r="L6156" s="18">
        <v>0</v>
      </c>
      <c r="M6156" s="7">
        <v>27</v>
      </c>
      <c r="N6156" s="7">
        <v>0</v>
      </c>
      <c r="O6156" s="7">
        <v>118.12000274658203</v>
      </c>
      <c r="P6156" s="7" t="s">
        <v>453</v>
      </c>
      <c r="Q6156" s="7" t="s">
        <v>620</v>
      </c>
      <c r="R6156" s="7">
        <v>4.0999999046325684</v>
      </c>
      <c r="S6156" s="7">
        <v>18</v>
      </c>
      <c r="T6156" s="7">
        <v>80.639999389648438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178</v>
      </c>
      <c r="C6157" s="18" t="s">
        <v>8881</v>
      </c>
      <c r="D6157" s="18" t="s">
        <v>8882</v>
      </c>
      <c r="E6157" s="18" t="s">
        <v>8986</v>
      </c>
      <c r="F6157" s="18" t="s">
        <v>502</v>
      </c>
      <c r="G6157" s="18">
        <v>57</v>
      </c>
      <c r="H6157" s="18">
        <v>57</v>
      </c>
      <c r="I6157" s="18">
        <v>41.599998474121094</v>
      </c>
      <c r="J6157" s="18">
        <v>1.6000000238418579</v>
      </c>
      <c r="K6157" s="18">
        <v>41.599998474121094</v>
      </c>
      <c r="L6157" s="18">
        <v>0</v>
      </c>
      <c r="M6157" s="7">
        <v>0</v>
      </c>
      <c r="N6157" s="7">
        <v>0</v>
      </c>
      <c r="O6157" s="7">
        <v>41.599998474121094</v>
      </c>
      <c r="P6157" s="7" t="s">
        <v>461</v>
      </c>
      <c r="Q6157" s="7" t="s">
        <v>3368</v>
      </c>
      <c r="R6157" s="7">
        <v>1.3999999761581421</v>
      </c>
      <c r="S6157" s="7">
        <v>5</v>
      </c>
      <c r="T6157" s="7">
        <v>40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169</v>
      </c>
      <c r="C6158" s="18" t="s">
        <v>8885</v>
      </c>
      <c r="D6158" s="18" t="s">
        <v>8886</v>
      </c>
      <c r="E6158" s="18" t="s">
        <v>8987</v>
      </c>
      <c r="F6158" s="18" t="s">
        <v>502</v>
      </c>
      <c r="G6158" s="18">
        <v>284</v>
      </c>
      <c r="H6158" s="18">
        <v>0</v>
      </c>
      <c r="I6158" s="18">
        <v>210.39999389648437</v>
      </c>
      <c r="J6158" s="18">
        <v>1.1200000047683716</v>
      </c>
      <c r="K6158" s="18">
        <v>210.39999389648437</v>
      </c>
      <c r="L6158" s="18">
        <v>0</v>
      </c>
      <c r="M6158" s="7">
        <v>0</v>
      </c>
      <c r="N6158" s="7">
        <v>-284</v>
      </c>
      <c r="O6158" s="7">
        <v>-73.599998474121094</v>
      </c>
      <c r="P6158" s="7" t="s">
        <v>456</v>
      </c>
      <c r="Q6158" s="7" t="s">
        <v>6101</v>
      </c>
      <c r="R6158" s="7">
        <v>15.899999618530273</v>
      </c>
      <c r="S6158" s="7">
        <v>49</v>
      </c>
      <c r="T6158" s="7">
        <v>209.27999877929687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415</v>
      </c>
      <c r="C6159" s="18" t="s">
        <v>8945</v>
      </c>
      <c r="D6159" s="18" t="s">
        <v>8946</v>
      </c>
      <c r="E6159" s="18" t="s">
        <v>8988</v>
      </c>
      <c r="F6159" s="18" t="s">
        <v>502</v>
      </c>
      <c r="G6159" s="18">
        <v>83</v>
      </c>
      <c r="H6159" s="18">
        <v>83</v>
      </c>
      <c r="I6159" s="18">
        <v>61.919998168945313</v>
      </c>
      <c r="J6159" s="18">
        <v>0</v>
      </c>
      <c r="K6159" s="18">
        <v>61.919998168945313</v>
      </c>
      <c r="L6159" s="18">
        <v>0</v>
      </c>
      <c r="M6159" s="7">
        <v>0</v>
      </c>
      <c r="N6159" s="7">
        <v>0</v>
      </c>
      <c r="O6159" s="7">
        <v>61.919998168945313</v>
      </c>
      <c r="P6159" s="7" t="s">
        <v>453</v>
      </c>
      <c r="Q6159" s="7" t="s">
        <v>624</v>
      </c>
      <c r="R6159" s="7">
        <v>2.2999999523162842</v>
      </c>
      <c r="S6159" s="7">
        <v>9</v>
      </c>
      <c r="T6159" s="7">
        <v>61.919998168945313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180</v>
      </c>
      <c r="C6160" s="18" t="s">
        <v>8895</v>
      </c>
      <c r="D6160" s="18" t="s">
        <v>8896</v>
      </c>
      <c r="E6160" s="18" t="s">
        <v>8989</v>
      </c>
      <c r="F6160" s="18" t="s">
        <v>502</v>
      </c>
      <c r="G6160" s="18">
        <v>511</v>
      </c>
      <c r="H6160" s="18">
        <v>0</v>
      </c>
      <c r="I6160" s="18">
        <v>352.79998779296875</v>
      </c>
      <c r="J6160" s="18">
        <v>4.1599998474121094</v>
      </c>
      <c r="K6160" s="18">
        <v>352.79998779296875</v>
      </c>
      <c r="L6160" s="18">
        <v>0</v>
      </c>
      <c r="M6160" s="7">
        <v>35</v>
      </c>
      <c r="N6160" s="7">
        <v>-511</v>
      </c>
      <c r="O6160" s="7">
        <v>-123.19999694824219</v>
      </c>
      <c r="P6160" s="7" t="s">
        <v>453</v>
      </c>
      <c r="Q6160" s="7" t="s">
        <v>766</v>
      </c>
      <c r="R6160" s="7">
        <v>30.200000762939453</v>
      </c>
      <c r="S6160" s="7">
        <v>53</v>
      </c>
      <c r="T6160" s="7">
        <v>348.6400146484375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177</v>
      </c>
      <c r="C6161" s="18" t="s">
        <v>8914</v>
      </c>
      <c r="D6161" s="18" t="s">
        <v>8915</v>
      </c>
      <c r="E6161" s="18" t="s">
        <v>8990</v>
      </c>
      <c r="F6161" s="18" t="s">
        <v>502</v>
      </c>
      <c r="G6161" s="18">
        <v>479</v>
      </c>
      <c r="H6161" s="18">
        <v>0</v>
      </c>
      <c r="I6161" s="18">
        <v>356</v>
      </c>
      <c r="J6161" s="18">
        <v>86</v>
      </c>
      <c r="K6161" s="18">
        <v>356</v>
      </c>
      <c r="L6161" s="18">
        <v>0</v>
      </c>
      <c r="M6161" s="7">
        <v>0</v>
      </c>
      <c r="N6161" s="7">
        <v>-479</v>
      </c>
      <c r="O6161" s="7">
        <v>-123</v>
      </c>
      <c r="P6161" s="7" t="s">
        <v>461</v>
      </c>
      <c r="Q6161" s="7" t="s">
        <v>2638</v>
      </c>
      <c r="R6161" s="7">
        <v>24.5</v>
      </c>
      <c r="S6161" s="7">
        <v>69</v>
      </c>
      <c r="T6161" s="7">
        <v>270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178</v>
      </c>
      <c r="C6162" s="18" t="s">
        <v>8881</v>
      </c>
      <c r="D6162" s="18" t="s">
        <v>8882</v>
      </c>
      <c r="E6162" s="18" t="s">
        <v>8991</v>
      </c>
      <c r="F6162" s="18" t="s">
        <v>502</v>
      </c>
      <c r="G6162" s="18">
        <v>119</v>
      </c>
      <c r="H6162" s="18">
        <v>119</v>
      </c>
      <c r="I6162" s="18">
        <v>66.400001525878906</v>
      </c>
      <c r="J6162" s="18">
        <v>-0.56000000238418579</v>
      </c>
      <c r="K6162" s="18">
        <v>66.400001525878906</v>
      </c>
      <c r="L6162" s="18">
        <v>0</v>
      </c>
      <c r="M6162" s="7">
        <v>27</v>
      </c>
      <c r="N6162" s="7">
        <v>0</v>
      </c>
      <c r="O6162" s="7">
        <v>93.400001525878906</v>
      </c>
      <c r="P6162" s="7" t="s">
        <v>461</v>
      </c>
      <c r="Q6162" s="7" t="s">
        <v>3808</v>
      </c>
      <c r="R6162" s="7">
        <v>4.6999998092651367</v>
      </c>
      <c r="S6162" s="7">
        <v>17</v>
      </c>
      <c r="T6162" s="7">
        <v>66.959999084472656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169</v>
      </c>
      <c r="C6163" s="18" t="s">
        <v>8885</v>
      </c>
      <c r="D6163" s="18" t="s">
        <v>8886</v>
      </c>
      <c r="E6163" s="18" t="s">
        <v>8992</v>
      </c>
      <c r="F6163" s="18" t="s">
        <v>502</v>
      </c>
      <c r="G6163" s="18">
        <v>213</v>
      </c>
      <c r="H6163" s="18">
        <v>0</v>
      </c>
      <c r="I6163" s="18">
        <v>158.39999389648437</v>
      </c>
      <c r="J6163" s="18">
        <v>1.6000000238418579</v>
      </c>
      <c r="K6163" s="18">
        <v>158.39999389648437</v>
      </c>
      <c r="L6163" s="18">
        <v>0</v>
      </c>
      <c r="M6163" s="7">
        <v>0</v>
      </c>
      <c r="N6163" s="7">
        <v>-213</v>
      </c>
      <c r="O6163" s="7">
        <v>-54.599998474121094</v>
      </c>
      <c r="P6163" s="7" t="s">
        <v>456</v>
      </c>
      <c r="Q6163" s="7" t="s">
        <v>3050</v>
      </c>
      <c r="R6163" s="7">
        <v>11.699999809265137</v>
      </c>
      <c r="S6163" s="7">
        <v>29</v>
      </c>
      <c r="T6163" s="7">
        <v>156.80000305175781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175</v>
      </c>
      <c r="C6164" s="18" t="s">
        <v>8888</v>
      </c>
      <c r="D6164" s="18" t="s">
        <v>8889</v>
      </c>
      <c r="E6164" s="18" t="s">
        <v>8993</v>
      </c>
      <c r="F6164" s="18" t="s">
        <v>502</v>
      </c>
      <c r="G6164" s="18">
        <v>0</v>
      </c>
      <c r="H6164" s="18">
        <v>149</v>
      </c>
      <c r="I6164" s="18">
        <v>551.84002685546875</v>
      </c>
      <c r="J6164" s="18">
        <v>0</v>
      </c>
      <c r="K6164" s="18">
        <v>551.84002685546875</v>
      </c>
      <c r="L6164" s="18">
        <v>-1.8500000238418579</v>
      </c>
      <c r="M6164" s="7">
        <v>0</v>
      </c>
      <c r="N6164" s="7">
        <v>-345</v>
      </c>
      <c r="O6164" s="7">
        <v>204.99000549316406</v>
      </c>
      <c r="P6164" s="7" t="s">
        <v>461</v>
      </c>
      <c r="Q6164" s="7" t="s">
        <v>8410</v>
      </c>
      <c r="R6164" s="7">
        <v>38.069999694824219</v>
      </c>
      <c r="S6164" s="7">
        <v>82</v>
      </c>
      <c r="T6164" s="7">
        <v>551.84002685546875</v>
      </c>
      <c r="U6164" s="7" t="s">
        <v>8994</v>
      </c>
      <c r="V6164" s="7">
        <v>2</v>
      </c>
      <c r="W6164" s="18">
        <v>2</v>
      </c>
    </row>
    <row r="6165" spans="1:23" ht="15" customHeight="1">
      <c r="A6165" s="18" t="s">
        <v>76</v>
      </c>
      <c r="B6165" s="18" t="s">
        <v>415</v>
      </c>
      <c r="C6165" s="18" t="s">
        <v>8945</v>
      </c>
      <c r="D6165" s="18" t="s">
        <v>8946</v>
      </c>
      <c r="E6165" s="18" t="s">
        <v>8995</v>
      </c>
      <c r="F6165" s="18" t="s">
        <v>502</v>
      </c>
      <c r="G6165" s="18">
        <v>184</v>
      </c>
      <c r="H6165" s="18">
        <v>0</v>
      </c>
      <c r="I6165" s="18">
        <v>136</v>
      </c>
      <c r="J6165" s="18">
        <v>1.1200000047683716</v>
      </c>
      <c r="K6165" s="18">
        <v>136</v>
      </c>
      <c r="L6165" s="18">
        <v>0</v>
      </c>
      <c r="M6165" s="7">
        <v>0</v>
      </c>
      <c r="N6165" s="7">
        <v>-184</v>
      </c>
      <c r="O6165" s="7">
        <v>-48</v>
      </c>
      <c r="P6165" s="7" t="s">
        <v>453</v>
      </c>
      <c r="Q6165" s="7" t="s">
        <v>8410</v>
      </c>
      <c r="R6165" s="7">
        <v>10.199999809265137</v>
      </c>
      <c r="S6165" s="7">
        <v>37</v>
      </c>
      <c r="T6165" s="7">
        <v>134.8800048828125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177</v>
      </c>
      <c r="C6166" s="18" t="s">
        <v>8914</v>
      </c>
      <c r="D6166" s="18" t="s">
        <v>8915</v>
      </c>
      <c r="E6166" s="18" t="s">
        <v>8996</v>
      </c>
      <c r="F6166" s="18" t="s">
        <v>502</v>
      </c>
      <c r="G6166" s="18">
        <v>173</v>
      </c>
      <c r="H6166" s="18">
        <v>0</v>
      </c>
      <c r="I6166" s="18">
        <v>128.47999572753906</v>
      </c>
      <c r="J6166" s="18">
        <v>0</v>
      </c>
      <c r="K6166" s="18">
        <v>128.47999572753906</v>
      </c>
      <c r="L6166" s="18">
        <v>0</v>
      </c>
      <c r="M6166" s="7">
        <v>0</v>
      </c>
      <c r="N6166" s="7">
        <v>-173</v>
      </c>
      <c r="O6166" s="7">
        <v>-44.520000457763672</v>
      </c>
      <c r="P6166" s="7" t="s">
        <v>453</v>
      </c>
      <c r="Q6166" s="7" t="s">
        <v>3569</v>
      </c>
      <c r="R6166" s="7">
        <v>10.199999809265137</v>
      </c>
      <c r="S6166" s="7">
        <v>29</v>
      </c>
      <c r="T6166" s="7">
        <v>128.47999572753906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415</v>
      </c>
      <c r="C6167" s="18" t="s">
        <v>8945</v>
      </c>
      <c r="D6167" s="18" t="s">
        <v>8946</v>
      </c>
      <c r="E6167" s="18" t="s">
        <v>8997</v>
      </c>
      <c r="F6167" s="18" t="s">
        <v>502</v>
      </c>
      <c r="G6167" s="18">
        <v>204</v>
      </c>
      <c r="H6167" s="18">
        <v>0</v>
      </c>
      <c r="I6167" s="18">
        <v>152</v>
      </c>
      <c r="J6167" s="18">
        <v>1.440000057220459</v>
      </c>
      <c r="K6167" s="18">
        <v>152</v>
      </c>
      <c r="L6167" s="18">
        <v>0</v>
      </c>
      <c r="M6167" s="7">
        <v>0</v>
      </c>
      <c r="N6167" s="7">
        <v>-204</v>
      </c>
      <c r="O6167" s="7">
        <v>-52</v>
      </c>
      <c r="P6167" s="7" t="s">
        <v>453</v>
      </c>
      <c r="Q6167" s="7" t="s">
        <v>2256</v>
      </c>
      <c r="R6167" s="7">
        <v>12.399999618530273</v>
      </c>
      <c r="S6167" s="7">
        <v>39</v>
      </c>
      <c r="T6167" s="7">
        <v>150.55999755859375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178</v>
      </c>
      <c r="C6168" s="18" t="s">
        <v>8881</v>
      </c>
      <c r="D6168" s="18" t="s">
        <v>8882</v>
      </c>
      <c r="E6168" s="18" t="s">
        <v>8998</v>
      </c>
      <c r="F6168" s="18" t="s">
        <v>502</v>
      </c>
      <c r="G6168" s="18">
        <v>198</v>
      </c>
      <c r="H6168" s="18">
        <v>0</v>
      </c>
      <c r="I6168" s="18">
        <v>157.19999694824219</v>
      </c>
      <c r="J6168" s="18">
        <v>1.8400000333786011</v>
      </c>
      <c r="K6168" s="18">
        <v>157.19999694824219</v>
      </c>
      <c r="L6168" s="18">
        <v>0</v>
      </c>
      <c r="M6168" s="7">
        <v>0</v>
      </c>
      <c r="N6168" s="7">
        <v>-198</v>
      </c>
      <c r="O6168" s="7">
        <v>-40.799999237060547</v>
      </c>
      <c r="P6168" s="7" t="s">
        <v>453</v>
      </c>
      <c r="Q6168" s="7" t="s">
        <v>1536</v>
      </c>
      <c r="R6168" s="7">
        <v>12.899999618530273</v>
      </c>
      <c r="S6168" s="7">
        <v>41</v>
      </c>
      <c r="T6168" s="7">
        <v>155.36000061035156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169</v>
      </c>
      <c r="C6169" s="18" t="s">
        <v>8885</v>
      </c>
      <c r="D6169" s="18" t="s">
        <v>8886</v>
      </c>
      <c r="E6169" s="18" t="s">
        <v>8999</v>
      </c>
      <c r="F6169" s="18" t="s">
        <v>502</v>
      </c>
      <c r="G6169" s="18">
        <v>431</v>
      </c>
      <c r="H6169" s="18">
        <v>431</v>
      </c>
      <c r="I6169" s="18">
        <v>262.39999389648438</v>
      </c>
      <c r="J6169" s="18">
        <v>1.6000000238418579</v>
      </c>
      <c r="K6169" s="18">
        <v>262.39999389648438</v>
      </c>
      <c r="L6169" s="18">
        <v>0</v>
      </c>
      <c r="M6169" s="7">
        <v>0</v>
      </c>
      <c r="N6169" s="7">
        <v>0</v>
      </c>
      <c r="O6169" s="7">
        <v>262.39999389648438</v>
      </c>
      <c r="P6169" s="7" t="s">
        <v>448</v>
      </c>
      <c r="Q6169" s="7" t="s">
        <v>2862</v>
      </c>
      <c r="R6169" s="7">
        <v>20.5</v>
      </c>
      <c r="S6169" s="7">
        <v>49</v>
      </c>
      <c r="T6169" s="7">
        <v>260.79998779296875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415</v>
      </c>
      <c r="C6170" s="18" t="s">
        <v>8945</v>
      </c>
      <c r="D6170" s="18" t="s">
        <v>8946</v>
      </c>
      <c r="E6170" s="18" t="s">
        <v>9000</v>
      </c>
      <c r="F6170" s="18" t="s">
        <v>502</v>
      </c>
      <c r="G6170" s="18">
        <v>167</v>
      </c>
      <c r="H6170" s="18">
        <v>0</v>
      </c>
      <c r="I6170" s="18">
        <v>123.62999725341797</v>
      </c>
      <c r="J6170" s="18">
        <v>33.869998931884766</v>
      </c>
      <c r="K6170" s="18">
        <v>123.62999725341797</v>
      </c>
      <c r="L6170" s="18">
        <v>0</v>
      </c>
      <c r="M6170" s="7">
        <v>0</v>
      </c>
      <c r="N6170" s="7">
        <v>-167</v>
      </c>
      <c r="O6170" s="7">
        <v>-43.369998931884766</v>
      </c>
      <c r="P6170" s="7" t="s">
        <v>453</v>
      </c>
      <c r="Q6170" s="7" t="s">
        <v>1012</v>
      </c>
      <c r="R6170" s="7">
        <v>5.4000000953674316</v>
      </c>
      <c r="S6170" s="7">
        <v>19</v>
      </c>
      <c r="T6170" s="7">
        <v>89.760002136230469</v>
      </c>
      <c r="U6170" s="7"/>
      <c r="V6170" s="7"/>
      <c r="W6170" s="18">
        <v>1</v>
      </c>
    </row>
    <row r="6171" spans="1:23" ht="15" customHeight="1">
      <c r="A6171" s="18" t="s">
        <v>76</v>
      </c>
      <c r="B6171" s="18" t="s">
        <v>178</v>
      </c>
      <c r="C6171" s="18" t="s">
        <v>8881</v>
      </c>
      <c r="D6171" s="18" t="s">
        <v>8882</v>
      </c>
      <c r="E6171" s="18" t="s">
        <v>9001</v>
      </c>
      <c r="F6171" s="18" t="s">
        <v>502</v>
      </c>
      <c r="G6171" s="18">
        <v>80</v>
      </c>
      <c r="H6171" s="18">
        <v>0</v>
      </c>
      <c r="I6171" s="18">
        <v>59.200000762939453</v>
      </c>
      <c r="J6171" s="18">
        <v>0</v>
      </c>
      <c r="K6171" s="18">
        <v>59.200000762939453</v>
      </c>
      <c r="L6171" s="18">
        <v>0</v>
      </c>
      <c r="M6171" s="7">
        <v>0</v>
      </c>
      <c r="N6171" s="7">
        <v>-80</v>
      </c>
      <c r="O6171" s="7">
        <v>-20.799999237060547</v>
      </c>
      <c r="P6171" s="7" t="s">
        <v>453</v>
      </c>
      <c r="Q6171" s="7" t="s">
        <v>1012</v>
      </c>
      <c r="R6171" s="7">
        <v>2</v>
      </c>
      <c r="S6171" s="7">
        <v>8</v>
      </c>
      <c r="T6171" s="7">
        <v>59.200000762939453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177</v>
      </c>
      <c r="C6172" s="18" t="s">
        <v>8914</v>
      </c>
      <c r="D6172" s="18" t="s">
        <v>8915</v>
      </c>
      <c r="E6172" s="18" t="s">
        <v>9002</v>
      </c>
      <c r="F6172" s="18" t="s">
        <v>502</v>
      </c>
      <c r="G6172" s="18">
        <v>276</v>
      </c>
      <c r="H6172" s="18">
        <v>0</v>
      </c>
      <c r="I6172" s="18">
        <v>204.80000305175781</v>
      </c>
      <c r="J6172" s="18">
        <v>24.159999847412109</v>
      </c>
      <c r="K6172" s="18">
        <v>204.80000305175781</v>
      </c>
      <c r="L6172" s="18">
        <v>0</v>
      </c>
      <c r="M6172" s="7">
        <v>0</v>
      </c>
      <c r="N6172" s="7">
        <v>-276</v>
      </c>
      <c r="O6172" s="7">
        <v>-71.199996948242187</v>
      </c>
      <c r="P6172" s="7" t="s">
        <v>453</v>
      </c>
      <c r="Q6172" s="7" t="s">
        <v>5142</v>
      </c>
      <c r="R6172" s="7">
        <v>15.699999809265137</v>
      </c>
      <c r="S6172" s="7">
        <v>46</v>
      </c>
      <c r="T6172" s="7">
        <v>180.63999938964844</v>
      </c>
      <c r="U6172" s="7"/>
      <c r="V6172" s="7"/>
      <c r="W6172" s="18">
        <v>1</v>
      </c>
    </row>
    <row r="6173" spans="1:23" ht="15" customHeight="1">
      <c r="A6173" s="18" t="s">
        <v>76</v>
      </c>
      <c r="B6173" s="18" t="s">
        <v>180</v>
      </c>
      <c r="C6173" s="18" t="s">
        <v>8895</v>
      </c>
      <c r="D6173" s="18" t="s">
        <v>8896</v>
      </c>
      <c r="E6173" s="18" t="s">
        <v>9003</v>
      </c>
      <c r="F6173" s="18" t="s">
        <v>502</v>
      </c>
      <c r="G6173" s="18">
        <v>797</v>
      </c>
      <c r="H6173" s="18">
        <v>0</v>
      </c>
      <c r="I6173" s="18">
        <v>591.719970703125</v>
      </c>
      <c r="J6173" s="18">
        <v>125</v>
      </c>
      <c r="K6173" s="18">
        <v>591.719970703125</v>
      </c>
      <c r="L6173" s="18">
        <v>0</v>
      </c>
      <c r="M6173" s="7">
        <v>0</v>
      </c>
      <c r="N6173" s="7">
        <v>-797</v>
      </c>
      <c r="O6173" s="7">
        <v>-205.27999877929687</v>
      </c>
      <c r="P6173" s="7" t="s">
        <v>453</v>
      </c>
      <c r="Q6173" s="7" t="s">
        <v>5145</v>
      </c>
      <c r="R6173" s="7">
        <v>38.099998474121094</v>
      </c>
      <c r="S6173" s="7">
        <v>90</v>
      </c>
      <c r="T6173" s="7">
        <v>466.72000122070312</v>
      </c>
      <c r="U6173" s="7"/>
      <c r="V6173" s="7"/>
      <c r="W6173" s="18">
        <v>1</v>
      </c>
    </row>
    <row r="6174" spans="1:23" ht="15" customHeight="1">
      <c r="A6174" s="18" t="s">
        <v>76</v>
      </c>
      <c r="B6174" s="18" t="s">
        <v>177</v>
      </c>
      <c r="C6174" s="18" t="s">
        <v>8914</v>
      </c>
      <c r="D6174" s="18" t="s">
        <v>8915</v>
      </c>
      <c r="E6174" s="18" t="s">
        <v>9004</v>
      </c>
      <c r="F6174" s="18" t="s">
        <v>502</v>
      </c>
      <c r="G6174" s="18">
        <v>208</v>
      </c>
      <c r="H6174" s="18">
        <v>0</v>
      </c>
      <c r="I6174" s="18">
        <v>154.44999694824219</v>
      </c>
      <c r="J6174" s="18">
        <v>90.610000610351563</v>
      </c>
      <c r="K6174" s="18">
        <v>154.44999694824219</v>
      </c>
      <c r="L6174" s="18">
        <v>0</v>
      </c>
      <c r="M6174" s="7">
        <v>0</v>
      </c>
      <c r="N6174" s="7">
        <v>-208</v>
      </c>
      <c r="O6174" s="7">
        <v>-53.549999237060547</v>
      </c>
      <c r="P6174" s="7" t="s">
        <v>461</v>
      </c>
      <c r="Q6174" s="7" t="s">
        <v>1017</v>
      </c>
      <c r="R6174" s="7">
        <v>5.3000001907348633</v>
      </c>
      <c r="S6174" s="7">
        <v>12</v>
      </c>
      <c r="T6174" s="7">
        <v>63.840000152587891</v>
      </c>
      <c r="U6174" s="7"/>
      <c r="V6174" s="7"/>
      <c r="W6174" s="18">
        <v>1</v>
      </c>
    </row>
    <row r="6175" spans="1:23" ht="15" customHeight="1">
      <c r="A6175" s="18" t="s">
        <v>76</v>
      </c>
      <c r="B6175" s="18" t="s">
        <v>177</v>
      </c>
      <c r="C6175" s="18" t="s">
        <v>8914</v>
      </c>
      <c r="D6175" s="18" t="s">
        <v>8915</v>
      </c>
      <c r="E6175" s="18" t="s">
        <v>9005</v>
      </c>
      <c r="F6175" s="18" t="s">
        <v>502</v>
      </c>
      <c r="G6175" s="18">
        <v>92</v>
      </c>
      <c r="H6175" s="18">
        <v>0</v>
      </c>
      <c r="I6175" s="18">
        <v>68.75</v>
      </c>
      <c r="J6175" s="18">
        <v>0.10999999940395355</v>
      </c>
      <c r="K6175" s="18">
        <v>68.75</v>
      </c>
      <c r="L6175" s="18">
        <v>0</v>
      </c>
      <c r="M6175" s="7">
        <v>0</v>
      </c>
      <c r="N6175" s="7">
        <v>-92</v>
      </c>
      <c r="O6175" s="7">
        <v>-23.25</v>
      </c>
      <c r="P6175" s="7" t="s">
        <v>461</v>
      </c>
      <c r="Q6175" s="7" t="s">
        <v>1027</v>
      </c>
      <c r="R6175" s="7">
        <v>5.8000001907348633</v>
      </c>
      <c r="S6175" s="7">
        <v>14</v>
      </c>
      <c r="T6175" s="7">
        <v>68.639999389648438</v>
      </c>
      <c r="U6175" s="7"/>
      <c r="V6175" s="7"/>
      <c r="W6175" s="18">
        <v>1</v>
      </c>
    </row>
    <row r="6176" spans="1:23" ht="15" customHeight="1">
      <c r="A6176" s="18" t="s">
        <v>76</v>
      </c>
      <c r="B6176" s="18" t="s">
        <v>177</v>
      </c>
      <c r="C6176" s="18" t="s">
        <v>8914</v>
      </c>
      <c r="D6176" s="18" t="s">
        <v>8915</v>
      </c>
      <c r="E6176" s="18" t="s">
        <v>9006</v>
      </c>
      <c r="F6176" s="18" t="s">
        <v>502</v>
      </c>
      <c r="G6176" s="18">
        <v>165</v>
      </c>
      <c r="H6176" s="18">
        <v>0</v>
      </c>
      <c r="I6176" s="18">
        <v>122.45999908447266</v>
      </c>
      <c r="J6176" s="18">
        <v>52.139999389648438</v>
      </c>
      <c r="K6176" s="18">
        <v>122.45999908447266</v>
      </c>
      <c r="L6176" s="18">
        <v>0</v>
      </c>
      <c r="M6176" s="7">
        <v>0</v>
      </c>
      <c r="N6176" s="7">
        <v>-165</v>
      </c>
      <c r="O6176" s="7">
        <v>-42.540000915527344</v>
      </c>
      <c r="P6176" s="7" t="s">
        <v>461</v>
      </c>
      <c r="Q6176" s="7" t="s">
        <v>4554</v>
      </c>
      <c r="R6176" s="7">
        <v>6.4000000953674316</v>
      </c>
      <c r="S6176" s="7">
        <v>13</v>
      </c>
      <c r="T6176" s="7">
        <v>70.319999694824219</v>
      </c>
      <c r="U6176" s="7"/>
      <c r="V6176" s="7"/>
      <c r="W6176" s="18">
        <v>1</v>
      </c>
    </row>
    <row r="6177" spans="1:23" ht="15" customHeight="1">
      <c r="A6177" s="18" t="s">
        <v>76</v>
      </c>
      <c r="B6177" s="18" t="s">
        <v>177</v>
      </c>
      <c r="C6177" s="18" t="s">
        <v>8914</v>
      </c>
      <c r="D6177" s="18" t="s">
        <v>8915</v>
      </c>
      <c r="E6177" s="18" t="s">
        <v>9007</v>
      </c>
      <c r="F6177" s="18" t="s">
        <v>502</v>
      </c>
      <c r="G6177" s="18">
        <v>174</v>
      </c>
      <c r="H6177" s="18">
        <v>9</v>
      </c>
      <c r="I6177" s="18">
        <v>128.80000305175781</v>
      </c>
      <c r="J6177" s="18">
        <v>0</v>
      </c>
      <c r="K6177" s="18">
        <v>128.80000305175781</v>
      </c>
      <c r="L6177" s="18">
        <v>0</v>
      </c>
      <c r="M6177" s="7">
        <v>0</v>
      </c>
      <c r="N6177" s="7">
        <v>-165</v>
      </c>
      <c r="O6177" s="7">
        <v>-36.200000762939453</v>
      </c>
      <c r="P6177" s="7" t="s">
        <v>453</v>
      </c>
      <c r="Q6177" s="7" t="s">
        <v>1035</v>
      </c>
      <c r="R6177" s="7">
        <v>11</v>
      </c>
      <c r="S6177" s="7">
        <v>23</v>
      </c>
      <c r="T6177" s="7">
        <v>128.80000305175781</v>
      </c>
      <c r="U6177" s="7"/>
      <c r="V6177" s="7"/>
      <c r="W6177" s="18">
        <v>1</v>
      </c>
    </row>
    <row r="6178" spans="1:23" ht="15" customHeight="1">
      <c r="A6178" s="18" t="s">
        <v>76</v>
      </c>
      <c r="B6178" s="18" t="s">
        <v>175</v>
      </c>
      <c r="C6178" s="18" t="s">
        <v>8888</v>
      </c>
      <c r="D6178" s="18" t="s">
        <v>8889</v>
      </c>
      <c r="E6178" s="18" t="s">
        <v>9008</v>
      </c>
      <c r="F6178" s="18" t="s">
        <v>502</v>
      </c>
      <c r="G6178" s="18">
        <v>149</v>
      </c>
      <c r="H6178" s="18">
        <v>0</v>
      </c>
      <c r="I6178" s="18">
        <v>110.44999694824219</v>
      </c>
      <c r="J6178" s="18">
        <v>1.809999942779541</v>
      </c>
      <c r="K6178" s="18">
        <v>110.44999694824219</v>
      </c>
      <c r="L6178" s="18">
        <v>0</v>
      </c>
      <c r="M6178" s="7">
        <v>0</v>
      </c>
      <c r="N6178" s="7">
        <v>-149</v>
      </c>
      <c r="O6178" s="7">
        <v>-38.549999237060547</v>
      </c>
      <c r="P6178" s="7" t="s">
        <v>453</v>
      </c>
      <c r="Q6178" s="7" t="s">
        <v>2420</v>
      </c>
      <c r="R6178" s="7">
        <v>6.5999999046325684</v>
      </c>
      <c r="S6178" s="7">
        <v>33</v>
      </c>
      <c r="T6178" s="7">
        <v>108.63999938964844</v>
      </c>
      <c r="U6178" s="7"/>
      <c r="V6178" s="7"/>
      <c r="W6178" s="18">
        <v>1</v>
      </c>
    </row>
    <row r="6179" spans="1:23" ht="15" customHeight="1">
      <c r="A6179" s="18" t="s">
        <v>76</v>
      </c>
      <c r="B6179" s="18" t="s">
        <v>169</v>
      </c>
      <c r="C6179" s="18" t="s">
        <v>8885</v>
      </c>
      <c r="D6179" s="18" t="s">
        <v>8886</v>
      </c>
      <c r="E6179" s="18" t="s">
        <v>9009</v>
      </c>
      <c r="F6179" s="18" t="s">
        <v>502</v>
      </c>
      <c r="G6179" s="18">
        <v>148</v>
      </c>
      <c r="H6179" s="18">
        <v>0</v>
      </c>
      <c r="I6179" s="18">
        <v>101.86000061035156</v>
      </c>
      <c r="J6179" s="18">
        <v>16.260000228881836</v>
      </c>
      <c r="K6179" s="18">
        <v>101.86000061035156</v>
      </c>
      <c r="L6179" s="18">
        <v>0</v>
      </c>
      <c r="M6179" s="7">
        <v>0</v>
      </c>
      <c r="N6179" s="7">
        <v>-148</v>
      </c>
      <c r="O6179" s="7">
        <v>-46.139999389648438</v>
      </c>
      <c r="P6179" s="7" t="s">
        <v>448</v>
      </c>
      <c r="Q6179" s="7" t="s">
        <v>1417</v>
      </c>
      <c r="R6179" s="7">
        <v>4</v>
      </c>
      <c r="S6179" s="7">
        <v>17</v>
      </c>
      <c r="T6179" s="7">
        <v>85.599998474121094</v>
      </c>
      <c r="U6179" s="7"/>
      <c r="V6179" s="7"/>
      <c r="W6179" s="18">
        <v>1</v>
      </c>
    </row>
    <row r="6180" spans="1:23" ht="15" customHeight="1">
      <c r="A6180" s="18" t="s">
        <v>76</v>
      </c>
      <c r="B6180" s="18" t="s">
        <v>178</v>
      </c>
      <c r="C6180" s="18" t="s">
        <v>8881</v>
      </c>
      <c r="D6180" s="18" t="s">
        <v>8882</v>
      </c>
      <c r="E6180" s="18" t="s">
        <v>9010</v>
      </c>
      <c r="F6180" s="18" t="s">
        <v>502</v>
      </c>
      <c r="G6180" s="18">
        <v>74</v>
      </c>
      <c r="H6180" s="18">
        <v>0</v>
      </c>
      <c r="I6180" s="18">
        <v>55.200000762939453</v>
      </c>
      <c r="J6180" s="18">
        <v>1.2000000476837158</v>
      </c>
      <c r="K6180" s="18">
        <v>55.200000762939453</v>
      </c>
      <c r="L6180" s="18">
        <v>0</v>
      </c>
      <c r="M6180" s="7">
        <v>0</v>
      </c>
      <c r="N6180" s="7">
        <v>-74</v>
      </c>
      <c r="O6180" s="7">
        <v>-18.799999237060547</v>
      </c>
      <c r="P6180" s="7" t="s">
        <v>461</v>
      </c>
      <c r="Q6180" s="7" t="s">
        <v>1417</v>
      </c>
      <c r="R6180" s="7">
        <v>3.5</v>
      </c>
      <c r="S6180" s="7">
        <v>11</v>
      </c>
      <c r="T6180" s="7">
        <v>54</v>
      </c>
      <c r="U6180" s="7"/>
      <c r="V6180" s="7"/>
      <c r="W6180" s="18">
        <v>1</v>
      </c>
    </row>
    <row r="6181" spans="1:23" ht="15" customHeight="1">
      <c r="A6181" s="18" t="s">
        <v>76</v>
      </c>
      <c r="B6181" s="18" t="s">
        <v>178</v>
      </c>
      <c r="C6181" s="18" t="s">
        <v>8881</v>
      </c>
      <c r="D6181" s="18" t="s">
        <v>8882</v>
      </c>
      <c r="E6181" s="18" t="s">
        <v>9011</v>
      </c>
      <c r="F6181" s="18" t="s">
        <v>502</v>
      </c>
      <c r="G6181" s="18">
        <v>72</v>
      </c>
      <c r="H6181" s="18">
        <v>72</v>
      </c>
      <c r="I6181" s="18">
        <v>53.75</v>
      </c>
      <c r="J6181" s="18">
        <v>1.4299999475479126</v>
      </c>
      <c r="K6181" s="18">
        <v>53.75</v>
      </c>
      <c r="L6181" s="18">
        <v>0</v>
      </c>
      <c r="M6181" s="7">
        <v>0</v>
      </c>
      <c r="N6181" s="7">
        <v>0</v>
      </c>
      <c r="O6181" s="7">
        <v>53.75</v>
      </c>
      <c r="P6181" s="7" t="s">
        <v>461</v>
      </c>
      <c r="Q6181" s="7" t="s">
        <v>7644</v>
      </c>
      <c r="R6181" s="7">
        <v>3.9000000953674316</v>
      </c>
      <c r="S6181" s="7">
        <v>8</v>
      </c>
      <c r="T6181" s="7">
        <v>52.319999694824219</v>
      </c>
      <c r="U6181" s="7"/>
      <c r="V6181" s="7"/>
      <c r="W6181" s="18">
        <v>1</v>
      </c>
    </row>
    <row r="6182" spans="1:23" ht="15" customHeight="1">
      <c r="A6182" s="18" t="s">
        <v>76</v>
      </c>
      <c r="B6182" s="18" t="s">
        <v>178</v>
      </c>
      <c r="C6182" s="18" t="s">
        <v>8881</v>
      </c>
      <c r="D6182" s="18" t="s">
        <v>8882</v>
      </c>
      <c r="E6182" s="18" t="s">
        <v>9012</v>
      </c>
      <c r="F6182" s="18" t="s">
        <v>502</v>
      </c>
      <c r="G6182" s="18">
        <v>166</v>
      </c>
      <c r="H6182" s="18">
        <v>0</v>
      </c>
      <c r="I6182" s="18">
        <v>123.62999725341797</v>
      </c>
      <c r="J6182" s="18">
        <v>34.830001831054687</v>
      </c>
      <c r="K6182" s="18">
        <v>123.62999725341797</v>
      </c>
      <c r="L6182" s="18">
        <v>0</v>
      </c>
      <c r="M6182" s="7">
        <v>0</v>
      </c>
      <c r="N6182" s="7">
        <v>-166</v>
      </c>
      <c r="O6182" s="7">
        <v>-42.369998931884766</v>
      </c>
      <c r="P6182" s="7" t="s">
        <v>453</v>
      </c>
      <c r="Q6182" s="7" t="s">
        <v>2884</v>
      </c>
      <c r="R6182" s="7">
        <v>6</v>
      </c>
      <c r="S6182" s="7">
        <v>13</v>
      </c>
      <c r="T6182" s="7">
        <v>88.800003051757813</v>
      </c>
      <c r="U6182" s="7"/>
      <c r="V6182" s="7"/>
      <c r="W6182" s="18">
        <v>1</v>
      </c>
    </row>
    <row r="6183" spans="1:23" ht="15" customHeight="1">
      <c r="A6183" s="18" t="s">
        <v>76</v>
      </c>
      <c r="B6183" s="18" t="s">
        <v>169</v>
      </c>
      <c r="C6183" s="18" t="s">
        <v>8885</v>
      </c>
      <c r="D6183" s="18" t="s">
        <v>8886</v>
      </c>
      <c r="E6183" s="18" t="s">
        <v>9013</v>
      </c>
      <c r="F6183" s="18" t="s">
        <v>502</v>
      </c>
      <c r="G6183" s="18">
        <v>249</v>
      </c>
      <c r="H6183" s="18">
        <v>249</v>
      </c>
      <c r="I6183" s="18">
        <v>208.96000671386719</v>
      </c>
      <c r="J6183" s="18">
        <v>0</v>
      </c>
      <c r="K6183" s="18">
        <v>208.96000671386719</v>
      </c>
      <c r="L6183" s="18">
        <v>-0.23999999463558197</v>
      </c>
      <c r="M6183" s="7">
        <v>0</v>
      </c>
      <c r="N6183" s="7">
        <v>0</v>
      </c>
      <c r="O6183" s="7">
        <v>208.72000122070312</v>
      </c>
      <c r="P6183" s="7" t="s">
        <v>456</v>
      </c>
      <c r="Q6183" s="7" t="s">
        <v>2668</v>
      </c>
      <c r="R6183" s="7">
        <v>17.299999237060547</v>
      </c>
      <c r="S6183" s="7">
        <v>29</v>
      </c>
      <c r="T6183" s="7">
        <v>208.96000671386719</v>
      </c>
      <c r="U6183" s="7"/>
      <c r="V6183" s="7"/>
      <c r="W6183" s="18">
        <v>1</v>
      </c>
    </row>
    <row r="6184" spans="1:23" ht="15" customHeight="1">
      <c r="A6184" s="18" t="s">
        <v>76</v>
      </c>
      <c r="B6184" s="18" t="s">
        <v>178</v>
      </c>
      <c r="C6184" s="18" t="s">
        <v>8881</v>
      </c>
      <c r="D6184" s="18" t="s">
        <v>8882</v>
      </c>
      <c r="E6184" s="18" t="s">
        <v>9014</v>
      </c>
      <c r="F6184" s="18" t="s">
        <v>502</v>
      </c>
      <c r="G6184" s="18">
        <v>122</v>
      </c>
      <c r="H6184" s="18">
        <v>0</v>
      </c>
      <c r="I6184" s="18">
        <v>91.040000915527344</v>
      </c>
      <c r="J6184" s="18">
        <v>0</v>
      </c>
      <c r="K6184" s="18">
        <v>91.040000915527344</v>
      </c>
      <c r="L6184" s="18">
        <v>0</v>
      </c>
      <c r="M6184" s="7">
        <v>0</v>
      </c>
      <c r="N6184" s="7">
        <v>-122</v>
      </c>
      <c r="O6184" s="7">
        <v>-30.959999084472656</v>
      </c>
      <c r="P6184" s="7" t="s">
        <v>453</v>
      </c>
      <c r="Q6184" s="7" t="s">
        <v>5043</v>
      </c>
      <c r="R6184" s="7">
        <v>6.0999999046325684</v>
      </c>
      <c r="S6184" s="7">
        <v>15</v>
      </c>
      <c r="T6184" s="7">
        <v>91.040000915527344</v>
      </c>
      <c r="U6184" s="7"/>
      <c r="V6184" s="7"/>
      <c r="W6184" s="18">
        <v>1</v>
      </c>
    </row>
    <row r="6185" spans="1:23" ht="15" customHeight="1">
      <c r="A6185" s="18" t="s">
        <v>76</v>
      </c>
      <c r="B6185" s="18" t="s">
        <v>169</v>
      </c>
      <c r="C6185" s="18" t="s">
        <v>8885</v>
      </c>
      <c r="D6185" s="18" t="s">
        <v>8886</v>
      </c>
      <c r="E6185" s="18" t="s">
        <v>9015</v>
      </c>
      <c r="F6185" s="18" t="s">
        <v>502</v>
      </c>
      <c r="G6185" s="18">
        <v>88</v>
      </c>
      <c r="H6185" s="18">
        <v>0</v>
      </c>
      <c r="I6185" s="18">
        <v>64.800003051757812</v>
      </c>
      <c r="J6185" s="18">
        <v>1.6000000238418579</v>
      </c>
      <c r="K6185" s="18">
        <v>64.800003051757812</v>
      </c>
      <c r="L6185" s="18">
        <v>0</v>
      </c>
      <c r="M6185" s="7">
        <v>0</v>
      </c>
      <c r="N6185" s="7">
        <v>-88</v>
      </c>
      <c r="O6185" s="7">
        <v>-23.200000762939453</v>
      </c>
      <c r="P6185" s="7" t="s">
        <v>456</v>
      </c>
      <c r="Q6185" s="7" t="s">
        <v>4404</v>
      </c>
      <c r="R6185" s="7">
        <v>2.2000000476837158</v>
      </c>
      <c r="S6185" s="7">
        <v>7</v>
      </c>
      <c r="T6185" s="7">
        <v>63.200000762939453</v>
      </c>
      <c r="U6185" s="7"/>
      <c r="V6185" s="7"/>
      <c r="W6185" s="18">
        <v>1</v>
      </c>
    </row>
    <row r="6186" spans="1:23" ht="15" customHeight="1">
      <c r="A6186" s="18" t="s">
        <v>76</v>
      </c>
      <c r="B6186" s="18" t="s">
        <v>178</v>
      </c>
      <c r="C6186" s="18" t="s">
        <v>8881</v>
      </c>
      <c r="D6186" s="18" t="s">
        <v>8882</v>
      </c>
      <c r="E6186" s="18" t="s">
        <v>9016</v>
      </c>
      <c r="F6186" s="18" t="s">
        <v>502</v>
      </c>
      <c r="G6186" s="18">
        <v>140</v>
      </c>
      <c r="H6186" s="18">
        <v>140</v>
      </c>
      <c r="I6186" s="18">
        <v>102.81999969482422</v>
      </c>
      <c r="J6186" s="18">
        <v>1.5399999618530273</v>
      </c>
      <c r="K6186" s="18">
        <v>102.81999969482422</v>
      </c>
      <c r="L6186" s="18">
        <v>0</v>
      </c>
      <c r="M6186" s="7">
        <v>0</v>
      </c>
      <c r="N6186" s="7">
        <v>0</v>
      </c>
      <c r="O6186" s="7">
        <v>102.81999969482422</v>
      </c>
      <c r="P6186" s="7" t="s">
        <v>461</v>
      </c>
      <c r="Q6186" s="7" t="s">
        <v>657</v>
      </c>
      <c r="R6186" s="7">
        <v>11.600000381469727</v>
      </c>
      <c r="S6186" s="7">
        <v>18</v>
      </c>
      <c r="T6186" s="7">
        <v>101.27999877929687</v>
      </c>
      <c r="U6186" s="7"/>
      <c r="V6186" s="7"/>
      <c r="W6186" s="18">
        <v>1</v>
      </c>
    </row>
    <row r="6187" spans="1:23" ht="15" customHeight="1">
      <c r="A6187" s="18" t="s">
        <v>76</v>
      </c>
      <c r="B6187" s="18" t="s">
        <v>169</v>
      </c>
      <c r="C6187" s="18" t="s">
        <v>8885</v>
      </c>
      <c r="D6187" s="18" t="s">
        <v>8886</v>
      </c>
      <c r="E6187" s="18" t="s">
        <v>9017</v>
      </c>
      <c r="F6187" s="18" t="s">
        <v>502</v>
      </c>
      <c r="G6187" s="18">
        <v>137</v>
      </c>
      <c r="H6187" s="18">
        <v>0</v>
      </c>
      <c r="I6187" s="18">
        <v>101.13999938964844</v>
      </c>
      <c r="J6187" s="18">
        <v>0.34000000357627869</v>
      </c>
      <c r="K6187" s="18">
        <v>101.13999938964844</v>
      </c>
      <c r="L6187" s="18">
        <v>0</v>
      </c>
      <c r="M6187" s="7">
        <v>0</v>
      </c>
      <c r="N6187" s="7">
        <v>-137</v>
      </c>
      <c r="O6187" s="7">
        <v>-35.860000610351563</v>
      </c>
      <c r="P6187" s="7" t="s">
        <v>456</v>
      </c>
      <c r="Q6187" s="7" t="s">
        <v>1807</v>
      </c>
      <c r="R6187" s="7">
        <v>6.3000001907348633</v>
      </c>
      <c r="S6187" s="7">
        <v>13</v>
      </c>
      <c r="T6187" s="7">
        <v>100.80000305175781</v>
      </c>
      <c r="U6187" s="7"/>
      <c r="V6187" s="7"/>
      <c r="W6187" s="18">
        <v>1</v>
      </c>
    </row>
    <row r="6188" spans="1:23" ht="15" customHeight="1">
      <c r="A6188" s="18" t="s">
        <v>76</v>
      </c>
      <c r="B6188" s="18" t="s">
        <v>178</v>
      </c>
      <c r="C6188" s="18" t="s">
        <v>8881</v>
      </c>
      <c r="D6188" s="18" t="s">
        <v>8882</v>
      </c>
      <c r="E6188" s="18" t="s">
        <v>9018</v>
      </c>
      <c r="F6188" s="18" t="s">
        <v>502</v>
      </c>
      <c r="G6188" s="18">
        <v>113</v>
      </c>
      <c r="H6188" s="18">
        <v>0</v>
      </c>
      <c r="I6188" s="18">
        <v>83.279998779296875</v>
      </c>
      <c r="J6188" s="18">
        <v>1.6799999475479126</v>
      </c>
      <c r="K6188" s="18">
        <v>83.279998779296875</v>
      </c>
      <c r="L6188" s="18">
        <v>0</v>
      </c>
      <c r="M6188" s="7">
        <v>0</v>
      </c>
      <c r="N6188" s="7">
        <v>-113</v>
      </c>
      <c r="O6188" s="7">
        <v>-29.719999313354492</v>
      </c>
      <c r="P6188" s="7" t="s">
        <v>453</v>
      </c>
      <c r="Q6188" s="7" t="s">
        <v>7288</v>
      </c>
      <c r="R6188" s="7">
        <v>5</v>
      </c>
      <c r="S6188" s="7">
        <v>12</v>
      </c>
      <c r="T6188" s="7">
        <v>81.599998474121094</v>
      </c>
      <c r="U6188" s="7"/>
      <c r="V6188" s="7"/>
      <c r="W6188" s="18">
        <v>1</v>
      </c>
    </row>
    <row r="6189" spans="1:23" ht="15" customHeight="1">
      <c r="A6189" s="18" t="s">
        <v>76</v>
      </c>
      <c r="B6189" s="18" t="s">
        <v>178</v>
      </c>
      <c r="C6189" s="18" t="s">
        <v>8881</v>
      </c>
      <c r="D6189" s="18" t="s">
        <v>8882</v>
      </c>
      <c r="E6189" s="18" t="s">
        <v>9019</v>
      </c>
      <c r="F6189" s="18" t="s">
        <v>502</v>
      </c>
      <c r="G6189" s="18">
        <v>230</v>
      </c>
      <c r="H6189" s="18">
        <v>11</v>
      </c>
      <c r="I6189" s="18">
        <v>170.39999389648438</v>
      </c>
      <c r="J6189" s="18">
        <v>0.80000001192092896</v>
      </c>
      <c r="K6189" s="18">
        <v>170.39999389648438</v>
      </c>
      <c r="L6189" s="18">
        <v>0</v>
      </c>
      <c r="M6189" s="7">
        <v>0</v>
      </c>
      <c r="N6189" s="7">
        <v>-219</v>
      </c>
      <c r="O6189" s="7">
        <v>-48.599998474121094</v>
      </c>
      <c r="P6189" s="7" t="s">
        <v>453</v>
      </c>
      <c r="Q6189" s="7" t="s">
        <v>9020</v>
      </c>
      <c r="R6189" s="7">
        <v>16</v>
      </c>
      <c r="S6189" s="7">
        <v>28</v>
      </c>
      <c r="T6189" s="7">
        <v>169.60000610351562</v>
      </c>
      <c r="U6189" s="7"/>
      <c r="V6189" s="7"/>
      <c r="W6189" s="18">
        <v>1</v>
      </c>
    </row>
    <row r="6190" spans="1:23" ht="15" customHeight="1">
      <c r="A6190" s="18" t="s">
        <v>76</v>
      </c>
      <c r="B6190" s="18" t="s">
        <v>178</v>
      </c>
      <c r="C6190" s="18" t="s">
        <v>8881</v>
      </c>
      <c r="D6190" s="18" t="s">
        <v>8882</v>
      </c>
      <c r="E6190" s="18" t="s">
        <v>9021</v>
      </c>
      <c r="F6190" s="18" t="s">
        <v>502</v>
      </c>
      <c r="G6190" s="18">
        <v>119</v>
      </c>
      <c r="H6190" s="18">
        <v>0</v>
      </c>
      <c r="I6190" s="18">
        <v>88.800003051757813</v>
      </c>
      <c r="J6190" s="18">
        <v>0.47999998927116394</v>
      </c>
      <c r="K6190" s="18">
        <v>88.800003051757813</v>
      </c>
      <c r="L6190" s="18">
        <v>0</v>
      </c>
      <c r="M6190" s="7">
        <v>0</v>
      </c>
      <c r="N6190" s="7">
        <v>-119</v>
      </c>
      <c r="O6190" s="7">
        <v>-30.200000762939453</v>
      </c>
      <c r="P6190" s="7" t="s">
        <v>453</v>
      </c>
      <c r="Q6190" s="7" t="s">
        <v>2520</v>
      </c>
      <c r="R6190" s="7">
        <v>5.8000001907348633</v>
      </c>
      <c r="S6190" s="7">
        <v>14</v>
      </c>
      <c r="T6190" s="7">
        <v>88.319999694824219</v>
      </c>
      <c r="U6190" s="7"/>
      <c r="V6190" s="7"/>
      <c r="W6190" s="18">
        <v>1</v>
      </c>
    </row>
    <row r="6191" spans="1:23" ht="15" customHeight="1">
      <c r="A6191" s="18" t="s">
        <v>76</v>
      </c>
      <c r="B6191" s="18" t="s">
        <v>178</v>
      </c>
      <c r="C6191" s="18" t="s">
        <v>8881</v>
      </c>
      <c r="D6191" s="18" t="s">
        <v>8882</v>
      </c>
      <c r="E6191" s="18" t="s">
        <v>9022</v>
      </c>
      <c r="F6191" s="18" t="s">
        <v>502</v>
      </c>
      <c r="G6191" s="18">
        <v>56</v>
      </c>
      <c r="H6191" s="18">
        <v>0</v>
      </c>
      <c r="I6191" s="18">
        <v>40.799999237060547</v>
      </c>
      <c r="J6191" s="18">
        <v>0</v>
      </c>
      <c r="K6191" s="18">
        <v>40.799999237060547</v>
      </c>
      <c r="L6191" s="18">
        <v>0</v>
      </c>
      <c r="M6191" s="7">
        <v>0</v>
      </c>
      <c r="N6191" s="7">
        <v>-56</v>
      </c>
      <c r="O6191" s="7">
        <v>-15.199999809265137</v>
      </c>
      <c r="P6191" s="7" t="s">
        <v>461</v>
      </c>
      <c r="Q6191" s="7" t="s">
        <v>3461</v>
      </c>
      <c r="R6191" s="7">
        <v>1.5</v>
      </c>
      <c r="S6191" s="7">
        <v>8</v>
      </c>
      <c r="T6191" s="7">
        <v>40.799999237060547</v>
      </c>
      <c r="U6191" s="7"/>
      <c r="V6191" s="7"/>
      <c r="W6191" s="18">
        <v>1</v>
      </c>
    </row>
    <row r="6192" spans="1:23" ht="15" customHeight="1">
      <c r="A6192" s="18" t="s">
        <v>76</v>
      </c>
      <c r="B6192" s="18" t="s">
        <v>178</v>
      </c>
      <c r="C6192" s="18" t="s">
        <v>8881</v>
      </c>
      <c r="D6192" s="18" t="s">
        <v>8882</v>
      </c>
      <c r="E6192" s="18" t="s">
        <v>9023</v>
      </c>
      <c r="F6192" s="18" t="s">
        <v>502</v>
      </c>
      <c r="G6192" s="18">
        <v>89</v>
      </c>
      <c r="H6192" s="18">
        <v>0</v>
      </c>
      <c r="I6192" s="18">
        <v>65.099998474121094</v>
      </c>
      <c r="J6192" s="18">
        <v>5.9999998658895493E-2</v>
      </c>
      <c r="K6192" s="18">
        <v>65.099998474121094</v>
      </c>
      <c r="L6192" s="18">
        <v>0</v>
      </c>
      <c r="M6192" s="7">
        <v>0</v>
      </c>
      <c r="N6192" s="7">
        <v>-89</v>
      </c>
      <c r="O6192" s="7">
        <v>-23.899999618530273</v>
      </c>
      <c r="P6192" s="7" t="s">
        <v>461</v>
      </c>
      <c r="Q6192" s="7" t="s">
        <v>1173</v>
      </c>
      <c r="R6192" s="7">
        <v>5.3000001907348633</v>
      </c>
      <c r="S6192" s="7">
        <v>13</v>
      </c>
      <c r="T6192" s="7">
        <v>65.040000915527344</v>
      </c>
      <c r="U6192" s="7"/>
      <c r="V6192" s="7"/>
      <c r="W6192" s="18">
        <v>1</v>
      </c>
    </row>
    <row r="6193" spans="1:23" ht="15" customHeight="1">
      <c r="A6193" s="18" t="s">
        <v>76</v>
      </c>
      <c r="B6193" s="18" t="s">
        <v>178</v>
      </c>
      <c r="C6193" s="18" t="s">
        <v>8881</v>
      </c>
      <c r="D6193" s="18" t="s">
        <v>8882</v>
      </c>
      <c r="E6193" s="18" t="s">
        <v>9024</v>
      </c>
      <c r="F6193" s="18" t="s">
        <v>502</v>
      </c>
      <c r="G6193" s="18">
        <v>105</v>
      </c>
      <c r="H6193" s="18">
        <v>0</v>
      </c>
      <c r="I6193" s="18">
        <v>78.25</v>
      </c>
      <c r="J6193" s="18">
        <v>21.129999160766602</v>
      </c>
      <c r="K6193" s="18">
        <v>78.25</v>
      </c>
      <c r="L6193" s="18">
        <v>0</v>
      </c>
      <c r="M6193" s="7">
        <v>0</v>
      </c>
      <c r="N6193" s="7">
        <v>-105</v>
      </c>
      <c r="O6193" s="7">
        <v>-26.75</v>
      </c>
      <c r="P6193" s="7" t="s">
        <v>461</v>
      </c>
      <c r="Q6193" s="7" t="s">
        <v>7436</v>
      </c>
      <c r="R6193" s="7">
        <v>4.4000000953674316</v>
      </c>
      <c r="S6193" s="7">
        <v>10</v>
      </c>
      <c r="T6193" s="7">
        <v>57.119998931884766</v>
      </c>
      <c r="U6193" s="7"/>
      <c r="V6193" s="7"/>
      <c r="W6193" s="18">
        <v>1</v>
      </c>
    </row>
    <row r="6194" spans="1:23" ht="15" customHeight="1">
      <c r="A6194" s="18" t="s">
        <v>76</v>
      </c>
      <c r="B6194" s="18" t="s">
        <v>418</v>
      </c>
      <c r="C6194" s="18" t="s">
        <v>9025</v>
      </c>
      <c r="D6194" s="18" t="s">
        <v>9026</v>
      </c>
      <c r="E6194" s="18" t="s">
        <v>9027</v>
      </c>
      <c r="F6194" s="18" t="s">
        <v>447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448</v>
      </c>
      <c r="Q6194" s="7" t="s">
        <v>6336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182</v>
      </c>
      <c r="C6195" s="18" t="s">
        <v>9028</v>
      </c>
      <c r="D6195" s="18" t="s">
        <v>9029</v>
      </c>
      <c r="E6195" s="18" t="s">
        <v>9030</v>
      </c>
      <c r="F6195" s="18" t="s">
        <v>447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461</v>
      </c>
      <c r="Q6195" s="7" t="s">
        <v>1191</v>
      </c>
      <c r="R6195" s="7">
        <v>0</v>
      </c>
      <c r="S6195" s="7">
        <v>0</v>
      </c>
      <c r="T6195" s="7">
        <v>0</v>
      </c>
      <c r="U6195" s="7" t="s">
        <v>9031</v>
      </c>
      <c r="V6195" s="7">
        <v>0</v>
      </c>
      <c r="W6195" s="18">
        <v>0</v>
      </c>
    </row>
    <row r="6196" spans="1:23" ht="15" customHeight="1">
      <c r="A6196" s="18" t="s">
        <v>76</v>
      </c>
      <c r="B6196" s="18" t="s">
        <v>182</v>
      </c>
      <c r="C6196" s="18" t="s">
        <v>9028</v>
      </c>
      <c r="D6196" s="18" t="s">
        <v>9029</v>
      </c>
      <c r="E6196" s="18" t="s">
        <v>9032</v>
      </c>
      <c r="F6196" s="18" t="s">
        <v>447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453</v>
      </c>
      <c r="Q6196" s="7" t="s">
        <v>3712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182</v>
      </c>
      <c r="C6197" s="18" t="s">
        <v>9028</v>
      </c>
      <c r="D6197" s="18" t="s">
        <v>9029</v>
      </c>
      <c r="E6197" s="18" t="s">
        <v>9033</v>
      </c>
      <c r="F6197" s="18" t="s">
        <v>447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453</v>
      </c>
      <c r="Q6197" s="7" t="s">
        <v>3618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416</v>
      </c>
      <c r="C6198" s="18" t="s">
        <v>9034</v>
      </c>
      <c r="D6198" s="18" t="s">
        <v>9035</v>
      </c>
      <c r="E6198" s="18" t="s">
        <v>9036</v>
      </c>
      <c r="F6198" s="18" t="s">
        <v>447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448</v>
      </c>
      <c r="Q6198" s="7" t="s">
        <v>3618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418</v>
      </c>
      <c r="C6199" s="18" t="s">
        <v>9025</v>
      </c>
      <c r="D6199" s="18" t="s">
        <v>9026</v>
      </c>
      <c r="E6199" s="18" t="s">
        <v>9037</v>
      </c>
      <c r="F6199" s="18" t="s">
        <v>447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448</v>
      </c>
      <c r="Q6199" s="7" t="s">
        <v>5410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416</v>
      </c>
      <c r="C6200" s="18" t="s">
        <v>9034</v>
      </c>
      <c r="D6200" s="18" t="s">
        <v>9035</v>
      </c>
      <c r="E6200" s="18" t="s">
        <v>9038</v>
      </c>
      <c r="F6200" s="18" t="s">
        <v>447</v>
      </c>
      <c r="G6200" s="18">
        <v>0</v>
      </c>
      <c r="H6200" s="18">
        <v>0</v>
      </c>
      <c r="I6200" s="18">
        <v>37.180000305175781</v>
      </c>
      <c r="J6200" s="18">
        <v>0</v>
      </c>
      <c r="K6200" s="18">
        <v>37.180000305175781</v>
      </c>
      <c r="L6200" s="18">
        <v>0</v>
      </c>
      <c r="M6200" s="7">
        <v>0</v>
      </c>
      <c r="N6200" s="7">
        <v>0</v>
      </c>
      <c r="O6200" s="7">
        <v>37.180000305175781</v>
      </c>
      <c r="P6200" s="7" t="s">
        <v>448</v>
      </c>
      <c r="Q6200" s="7" t="s">
        <v>2699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182</v>
      </c>
      <c r="C6201" s="18" t="s">
        <v>9028</v>
      </c>
      <c r="D6201" s="18" t="s">
        <v>9029</v>
      </c>
      <c r="E6201" s="18" t="s">
        <v>9039</v>
      </c>
      <c r="F6201" s="18" t="s">
        <v>447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453</v>
      </c>
      <c r="Q6201" s="7" t="s">
        <v>2458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417</v>
      </c>
      <c r="C6202" s="18" t="s">
        <v>9040</v>
      </c>
      <c r="D6202" s="18" t="s">
        <v>9041</v>
      </c>
      <c r="E6202" s="18" t="s">
        <v>9042</v>
      </c>
      <c r="F6202" s="18" t="s">
        <v>447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453</v>
      </c>
      <c r="Q6202" s="7" t="s">
        <v>1229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3" ht="15" customHeight="1">
      <c r="A6203" s="18" t="s">
        <v>76</v>
      </c>
      <c r="B6203" s="18" t="s">
        <v>182</v>
      </c>
      <c r="C6203" s="18" t="s">
        <v>9028</v>
      </c>
      <c r="D6203" s="18" t="s">
        <v>9029</v>
      </c>
      <c r="E6203" s="18" t="s">
        <v>9043</v>
      </c>
      <c r="F6203" s="18" t="s">
        <v>447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453</v>
      </c>
      <c r="Q6203" s="7" t="s">
        <v>1101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3" ht="15" customHeight="1">
      <c r="A6204" s="18" t="s">
        <v>76</v>
      </c>
      <c r="B6204" s="18" t="s">
        <v>416</v>
      </c>
      <c r="C6204" s="18" t="s">
        <v>9034</v>
      </c>
      <c r="D6204" s="18" t="s">
        <v>9035</v>
      </c>
      <c r="E6204" s="18" t="s">
        <v>9044</v>
      </c>
      <c r="F6204" s="18" t="s">
        <v>447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448</v>
      </c>
      <c r="Q6204" s="7" t="s">
        <v>1259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76</v>
      </c>
      <c r="B6205" s="18" t="s">
        <v>419</v>
      </c>
      <c r="C6205" s="18" t="s">
        <v>9045</v>
      </c>
      <c r="D6205" s="18" t="s">
        <v>9046</v>
      </c>
      <c r="E6205" s="18" t="s">
        <v>9047</v>
      </c>
      <c r="F6205" s="18" t="s">
        <v>447</v>
      </c>
      <c r="G6205" s="18">
        <v>0</v>
      </c>
      <c r="H6205" s="18">
        <v>0</v>
      </c>
      <c r="I6205" s="18">
        <v>0</v>
      </c>
      <c r="J6205" s="18">
        <v>0</v>
      </c>
      <c r="K6205" s="18">
        <v>0</v>
      </c>
      <c r="L6205" s="18">
        <v>0</v>
      </c>
      <c r="M6205" s="7">
        <v>0</v>
      </c>
      <c r="N6205" s="7">
        <v>0</v>
      </c>
      <c r="O6205" s="7">
        <v>0</v>
      </c>
      <c r="P6205" s="7" t="s">
        <v>448</v>
      </c>
      <c r="Q6205" s="7" t="s">
        <v>1297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76</v>
      </c>
      <c r="B6206" s="18" t="s">
        <v>417</v>
      </c>
      <c r="C6206" s="18" t="s">
        <v>9040</v>
      </c>
      <c r="D6206" s="18" t="s">
        <v>9041</v>
      </c>
      <c r="E6206" s="18" t="s">
        <v>9048</v>
      </c>
      <c r="F6206" s="18" t="s">
        <v>447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456</v>
      </c>
      <c r="Q6206" s="7" t="s">
        <v>915</v>
      </c>
      <c r="R6206" s="7">
        <v>0</v>
      </c>
      <c r="S6206" s="7">
        <v>0</v>
      </c>
      <c r="T6206" s="7">
        <v>0</v>
      </c>
      <c r="U6206" s="7"/>
      <c r="V6206" s="7"/>
      <c r="W6206" s="18">
        <v>0</v>
      </c>
    </row>
    <row r="6207" spans="1:23" ht="15" customHeight="1">
      <c r="A6207" s="18" t="s">
        <v>76</v>
      </c>
      <c r="B6207" s="18" t="s">
        <v>416</v>
      </c>
      <c r="C6207" s="18" t="s">
        <v>9034</v>
      </c>
      <c r="D6207" s="18" t="s">
        <v>9035</v>
      </c>
      <c r="E6207" s="18" t="s">
        <v>9049</v>
      </c>
      <c r="F6207" s="18" t="s">
        <v>447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448</v>
      </c>
      <c r="Q6207" s="7" t="s">
        <v>1311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182</v>
      </c>
      <c r="C6208" s="18" t="s">
        <v>9028</v>
      </c>
      <c r="D6208" s="18" t="s">
        <v>9029</v>
      </c>
      <c r="E6208" s="18" t="s">
        <v>9050</v>
      </c>
      <c r="F6208" s="18" t="s">
        <v>447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453</v>
      </c>
      <c r="Q6208" s="7" t="s">
        <v>943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418</v>
      </c>
      <c r="C6209" s="18" t="s">
        <v>9025</v>
      </c>
      <c r="D6209" s="18" t="s">
        <v>9026</v>
      </c>
      <c r="E6209" s="18" t="s">
        <v>9051</v>
      </c>
      <c r="F6209" s="18" t="s">
        <v>447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448</v>
      </c>
      <c r="Q6209" s="7" t="s">
        <v>4234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76</v>
      </c>
      <c r="B6210" s="18" t="s">
        <v>419</v>
      </c>
      <c r="C6210" s="18" t="s">
        <v>9045</v>
      </c>
      <c r="D6210" s="18" t="s">
        <v>9046</v>
      </c>
      <c r="E6210" s="18" t="s">
        <v>9052</v>
      </c>
      <c r="F6210" s="18" t="s">
        <v>447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456</v>
      </c>
      <c r="Q6210" s="7" t="s">
        <v>7863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</row>
    <row r="6211" spans="1:23" ht="15" customHeight="1">
      <c r="A6211" s="18" t="s">
        <v>76</v>
      </c>
      <c r="B6211" s="18" t="s">
        <v>419</v>
      </c>
      <c r="C6211" s="18" t="s">
        <v>9045</v>
      </c>
      <c r="D6211" s="18" t="s">
        <v>9046</v>
      </c>
      <c r="E6211" s="18" t="s">
        <v>9053</v>
      </c>
      <c r="F6211" s="18" t="s">
        <v>447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456</v>
      </c>
      <c r="Q6211" s="7" t="s">
        <v>755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418</v>
      </c>
      <c r="C6212" s="18" t="s">
        <v>9025</v>
      </c>
      <c r="D6212" s="18" t="s">
        <v>9026</v>
      </c>
      <c r="E6212" s="18" t="s">
        <v>9054</v>
      </c>
      <c r="F6212" s="18" t="s">
        <v>447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456</v>
      </c>
      <c r="Q6212" s="7" t="s">
        <v>2384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3" ht="15" customHeight="1">
      <c r="A6213" s="18" t="s">
        <v>76</v>
      </c>
      <c r="B6213" s="18" t="s">
        <v>418</v>
      </c>
      <c r="C6213" s="18" t="s">
        <v>9025</v>
      </c>
      <c r="D6213" s="18" t="s">
        <v>9026</v>
      </c>
      <c r="E6213" s="18" t="s">
        <v>9055</v>
      </c>
      <c r="F6213" s="18" t="s">
        <v>447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461</v>
      </c>
      <c r="Q6213" s="7" t="s">
        <v>3041</v>
      </c>
      <c r="R6213" s="7">
        <v>0</v>
      </c>
      <c r="S6213" s="7">
        <v>0</v>
      </c>
      <c r="T6213" s="7">
        <v>0</v>
      </c>
      <c r="U6213" s="7" t="s">
        <v>9056</v>
      </c>
      <c r="V6213" s="7">
        <v>0</v>
      </c>
      <c r="W6213" s="18">
        <v>0</v>
      </c>
    </row>
    <row r="6214" spans="1:23" ht="15" customHeight="1">
      <c r="A6214" s="18" t="s">
        <v>76</v>
      </c>
      <c r="B6214" s="18" t="s">
        <v>416</v>
      </c>
      <c r="C6214" s="18" t="s">
        <v>9034</v>
      </c>
      <c r="D6214" s="18" t="s">
        <v>9035</v>
      </c>
      <c r="E6214" s="18" t="s">
        <v>9057</v>
      </c>
      <c r="F6214" s="18" t="s">
        <v>447</v>
      </c>
      <c r="G6214" s="18">
        <v>0</v>
      </c>
      <c r="H6214" s="18">
        <v>0</v>
      </c>
      <c r="I6214" s="18">
        <v>37.180000305175781</v>
      </c>
      <c r="J6214" s="18">
        <v>0</v>
      </c>
      <c r="K6214" s="18">
        <v>37.180000305175781</v>
      </c>
      <c r="L6214" s="18">
        <v>0</v>
      </c>
      <c r="M6214" s="7">
        <v>0</v>
      </c>
      <c r="N6214" s="7">
        <v>0</v>
      </c>
      <c r="O6214" s="7">
        <v>37.180000305175781</v>
      </c>
      <c r="P6214" s="7" t="s">
        <v>448</v>
      </c>
      <c r="Q6214" s="7" t="s">
        <v>2632</v>
      </c>
      <c r="R6214" s="7">
        <v>0</v>
      </c>
      <c r="S6214" s="7">
        <v>0</v>
      </c>
      <c r="T6214" s="7">
        <v>0</v>
      </c>
      <c r="U6214" s="7"/>
      <c r="V6214" s="7"/>
      <c r="W6214" s="18">
        <v>0</v>
      </c>
    </row>
    <row r="6215" spans="1:23" ht="15" customHeight="1">
      <c r="A6215" s="18" t="s">
        <v>76</v>
      </c>
      <c r="B6215" s="18" t="s">
        <v>419</v>
      </c>
      <c r="C6215" s="18" t="s">
        <v>9045</v>
      </c>
      <c r="D6215" s="18" t="s">
        <v>9046</v>
      </c>
      <c r="E6215" s="18" t="s">
        <v>9058</v>
      </c>
      <c r="F6215" s="18" t="s">
        <v>447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448</v>
      </c>
      <c r="Q6215" s="7" t="s">
        <v>2397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3" ht="15" customHeight="1">
      <c r="A6216" s="18" t="s">
        <v>76</v>
      </c>
      <c r="B6216" s="18" t="s">
        <v>417</v>
      </c>
      <c r="C6216" s="18" t="s">
        <v>9040</v>
      </c>
      <c r="D6216" s="18" t="s">
        <v>9041</v>
      </c>
      <c r="E6216" s="18" t="s">
        <v>9059</v>
      </c>
      <c r="F6216" s="18" t="s">
        <v>447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456</v>
      </c>
      <c r="Q6216" s="7" t="s">
        <v>9060</v>
      </c>
      <c r="R6216" s="7">
        <v>0</v>
      </c>
      <c r="S6216" s="7">
        <v>0</v>
      </c>
      <c r="T6216" s="7">
        <v>0</v>
      </c>
      <c r="U6216" s="7"/>
      <c r="V6216" s="7"/>
      <c r="W6216" s="18">
        <v>0</v>
      </c>
    </row>
    <row r="6217" spans="1:23" ht="15" customHeight="1">
      <c r="A6217" s="18" t="s">
        <v>76</v>
      </c>
      <c r="B6217" s="18" t="s">
        <v>416</v>
      </c>
      <c r="C6217" s="18" t="s">
        <v>9034</v>
      </c>
      <c r="D6217" s="18" t="s">
        <v>9035</v>
      </c>
      <c r="E6217" s="18" t="s">
        <v>9061</v>
      </c>
      <c r="F6217" s="18" t="s">
        <v>502</v>
      </c>
      <c r="G6217" s="18">
        <v>497</v>
      </c>
      <c r="H6217" s="18">
        <v>0</v>
      </c>
      <c r="I6217" s="18">
        <v>311.79000854492187</v>
      </c>
      <c r="J6217" s="18">
        <v>71.949996948242188</v>
      </c>
      <c r="K6217" s="18">
        <v>311.79000854492187</v>
      </c>
      <c r="L6217" s="18">
        <v>0</v>
      </c>
      <c r="M6217" s="7">
        <v>0</v>
      </c>
      <c r="N6217" s="7">
        <v>-497</v>
      </c>
      <c r="O6217" s="7">
        <v>-185.21000671386719</v>
      </c>
      <c r="P6217" s="7" t="s">
        <v>448</v>
      </c>
      <c r="Q6217" s="7" t="s">
        <v>2026</v>
      </c>
      <c r="R6217" s="7">
        <v>18.700000762939453</v>
      </c>
      <c r="S6217" s="7">
        <v>48</v>
      </c>
      <c r="T6217" s="7">
        <v>239.83999633789062</v>
      </c>
      <c r="U6217" s="7"/>
      <c r="V6217" s="7"/>
      <c r="W6217" s="18">
        <v>1</v>
      </c>
    </row>
    <row r="6218" spans="1:23" ht="15" customHeight="1">
      <c r="A6218" s="18" t="s">
        <v>76</v>
      </c>
      <c r="B6218" s="18" t="s">
        <v>416</v>
      </c>
      <c r="C6218" s="18" t="s">
        <v>9034</v>
      </c>
      <c r="D6218" s="18" t="s">
        <v>9035</v>
      </c>
      <c r="E6218" s="18" t="s">
        <v>9062</v>
      </c>
      <c r="F6218" s="18" t="s">
        <v>502</v>
      </c>
      <c r="G6218" s="18">
        <v>197</v>
      </c>
      <c r="H6218" s="18">
        <v>0</v>
      </c>
      <c r="I6218" s="18">
        <v>111.27999877929687</v>
      </c>
      <c r="J6218" s="18">
        <v>25.680000305175781</v>
      </c>
      <c r="K6218" s="18">
        <v>111.27999877929687</v>
      </c>
      <c r="L6218" s="18">
        <v>0</v>
      </c>
      <c r="M6218" s="7">
        <v>0</v>
      </c>
      <c r="N6218" s="7">
        <v>-197</v>
      </c>
      <c r="O6218" s="7">
        <v>-85.720001220703125</v>
      </c>
      <c r="P6218" s="7" t="s">
        <v>456</v>
      </c>
      <c r="Q6218" s="7" t="s">
        <v>1571</v>
      </c>
      <c r="R6218" s="7">
        <v>4.3000001907348633</v>
      </c>
      <c r="S6218" s="7">
        <v>14</v>
      </c>
      <c r="T6218" s="7">
        <v>85.599998474121094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416</v>
      </c>
      <c r="C6219" s="18" t="s">
        <v>9034</v>
      </c>
      <c r="D6219" s="18" t="s">
        <v>9035</v>
      </c>
      <c r="E6219" s="18" t="s">
        <v>9063</v>
      </c>
      <c r="F6219" s="18" t="s">
        <v>502</v>
      </c>
      <c r="G6219" s="18">
        <v>180</v>
      </c>
      <c r="H6219" s="18">
        <v>0</v>
      </c>
      <c r="I6219" s="18">
        <v>123.97000122070312</v>
      </c>
      <c r="J6219" s="18">
        <v>10.369999885559082</v>
      </c>
      <c r="K6219" s="18">
        <v>123.97000122070312</v>
      </c>
      <c r="L6219" s="18">
        <v>0</v>
      </c>
      <c r="M6219" s="7">
        <v>0</v>
      </c>
      <c r="N6219" s="7">
        <v>-180</v>
      </c>
      <c r="O6219" s="7">
        <v>-56.029998779296875</v>
      </c>
      <c r="P6219" s="7" t="s">
        <v>448</v>
      </c>
      <c r="Q6219" s="7" t="s">
        <v>2768</v>
      </c>
      <c r="R6219" s="7">
        <v>7.0999999046325684</v>
      </c>
      <c r="S6219" s="7">
        <v>21</v>
      </c>
      <c r="T6219" s="7">
        <v>113.59999847412109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182</v>
      </c>
      <c r="C6220" s="18" t="s">
        <v>9028</v>
      </c>
      <c r="D6220" s="18" t="s">
        <v>9029</v>
      </c>
      <c r="E6220" s="18" t="s">
        <v>9064</v>
      </c>
      <c r="F6220" s="18" t="s">
        <v>502</v>
      </c>
      <c r="G6220" s="18">
        <v>60</v>
      </c>
      <c r="H6220" s="18">
        <v>0</v>
      </c>
      <c r="I6220" s="18">
        <v>44.639999389648438</v>
      </c>
      <c r="J6220" s="18">
        <v>0</v>
      </c>
      <c r="K6220" s="18">
        <v>44.639999389648438</v>
      </c>
      <c r="L6220" s="18">
        <v>0</v>
      </c>
      <c r="M6220" s="7">
        <v>0</v>
      </c>
      <c r="N6220" s="7">
        <v>-60</v>
      </c>
      <c r="O6220" s="7">
        <v>-15.359999656677246</v>
      </c>
      <c r="P6220" s="7" t="s">
        <v>461</v>
      </c>
      <c r="Q6220" s="7" t="s">
        <v>5613</v>
      </c>
      <c r="R6220" s="7">
        <v>2.2999999523162842</v>
      </c>
      <c r="S6220" s="7">
        <v>8</v>
      </c>
      <c r="T6220" s="7">
        <v>44.639999389648438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417</v>
      </c>
      <c r="C6221" s="18" t="s">
        <v>9040</v>
      </c>
      <c r="D6221" s="18" t="s">
        <v>9041</v>
      </c>
      <c r="E6221" s="18" t="s">
        <v>9065</v>
      </c>
      <c r="F6221" s="18" t="s">
        <v>502</v>
      </c>
      <c r="G6221" s="18">
        <v>147</v>
      </c>
      <c r="H6221" s="18">
        <v>0</v>
      </c>
      <c r="I6221" s="18">
        <v>109.59999847412109</v>
      </c>
      <c r="J6221" s="18">
        <v>0.87999999523162842</v>
      </c>
      <c r="K6221" s="18">
        <v>109.59999847412109</v>
      </c>
      <c r="L6221" s="18">
        <v>0</v>
      </c>
      <c r="M6221" s="7">
        <v>0</v>
      </c>
      <c r="N6221" s="7">
        <v>-147</v>
      </c>
      <c r="O6221" s="7">
        <v>-37.400001525878906</v>
      </c>
      <c r="P6221" s="7" t="s">
        <v>461</v>
      </c>
      <c r="Q6221" s="7" t="s">
        <v>6485</v>
      </c>
      <c r="R6221" s="7">
        <v>9.8999996185302734</v>
      </c>
      <c r="S6221" s="7">
        <v>31</v>
      </c>
      <c r="T6221" s="7">
        <v>108.72000122070312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416</v>
      </c>
      <c r="C6222" s="18" t="s">
        <v>9034</v>
      </c>
      <c r="D6222" s="18" t="s">
        <v>9035</v>
      </c>
      <c r="E6222" s="18" t="s">
        <v>9066</v>
      </c>
      <c r="F6222" s="18" t="s">
        <v>502</v>
      </c>
      <c r="G6222" s="18">
        <v>115</v>
      </c>
      <c r="H6222" s="18">
        <v>0</v>
      </c>
      <c r="I6222" s="18">
        <v>85.599998474121094</v>
      </c>
      <c r="J6222" s="18">
        <v>9.6000003814697266</v>
      </c>
      <c r="K6222" s="18">
        <v>85.599998474121094</v>
      </c>
      <c r="L6222" s="18">
        <v>0</v>
      </c>
      <c r="M6222" s="7">
        <v>0</v>
      </c>
      <c r="N6222" s="7">
        <v>-115</v>
      </c>
      <c r="O6222" s="7">
        <v>-29.399999618530273</v>
      </c>
      <c r="P6222" s="7" t="s">
        <v>456</v>
      </c>
      <c r="Q6222" s="7" t="s">
        <v>674</v>
      </c>
      <c r="R6222" s="7">
        <v>3.2000000476837158</v>
      </c>
      <c r="S6222" s="7">
        <v>13</v>
      </c>
      <c r="T6222" s="7">
        <v>76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418</v>
      </c>
      <c r="C6223" s="18" t="s">
        <v>9025</v>
      </c>
      <c r="D6223" s="18" t="s">
        <v>9026</v>
      </c>
      <c r="E6223" s="18" t="s">
        <v>9067</v>
      </c>
      <c r="F6223" s="18" t="s">
        <v>502</v>
      </c>
      <c r="G6223" s="18">
        <v>139</v>
      </c>
      <c r="H6223" s="18">
        <v>95</v>
      </c>
      <c r="I6223" s="18">
        <v>103.19999694824219</v>
      </c>
      <c r="J6223" s="18">
        <v>1.6000000238418579</v>
      </c>
      <c r="K6223" s="18">
        <v>103.19999694824219</v>
      </c>
      <c r="L6223" s="18">
        <v>0</v>
      </c>
      <c r="M6223" s="7">
        <v>0</v>
      </c>
      <c r="N6223" s="7">
        <v>-44</v>
      </c>
      <c r="O6223" s="7">
        <v>59.200000762939453</v>
      </c>
      <c r="P6223" s="7" t="s">
        <v>456</v>
      </c>
      <c r="Q6223" s="7" t="s">
        <v>5410</v>
      </c>
      <c r="R6223" s="7">
        <v>5.8000001907348633</v>
      </c>
      <c r="S6223" s="7">
        <v>19</v>
      </c>
      <c r="T6223" s="7">
        <v>101.59999847412109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417</v>
      </c>
      <c r="C6224" s="18" t="s">
        <v>9040</v>
      </c>
      <c r="D6224" s="18" t="s">
        <v>9041</v>
      </c>
      <c r="E6224" s="18" t="s">
        <v>9068</v>
      </c>
      <c r="F6224" s="18" t="s">
        <v>502</v>
      </c>
      <c r="G6224" s="18">
        <v>83</v>
      </c>
      <c r="H6224" s="18">
        <v>0</v>
      </c>
      <c r="I6224" s="18">
        <v>61.599998474121094</v>
      </c>
      <c r="J6224" s="18">
        <v>1.1200000047683716</v>
      </c>
      <c r="K6224" s="18">
        <v>61.599998474121094</v>
      </c>
      <c r="L6224" s="18">
        <v>0</v>
      </c>
      <c r="M6224" s="7">
        <v>0</v>
      </c>
      <c r="N6224" s="7">
        <v>-83</v>
      </c>
      <c r="O6224" s="7">
        <v>-21.399999618530273</v>
      </c>
      <c r="P6224" s="7" t="s">
        <v>461</v>
      </c>
      <c r="Q6224" s="7" t="s">
        <v>4292</v>
      </c>
      <c r="R6224" s="7">
        <v>3.5999999046325684</v>
      </c>
      <c r="S6224" s="7">
        <v>16</v>
      </c>
      <c r="T6224" s="7">
        <v>60.479999542236328</v>
      </c>
      <c r="U6224" s="7"/>
      <c r="V6224" s="7"/>
      <c r="W6224" s="18">
        <v>1</v>
      </c>
    </row>
    <row r="6225" spans="1:24" ht="15" customHeight="1">
      <c r="A6225" s="18" t="s">
        <v>76</v>
      </c>
      <c r="B6225" s="18" t="s">
        <v>182</v>
      </c>
      <c r="C6225" s="18" t="s">
        <v>9028</v>
      </c>
      <c r="D6225" s="18" t="s">
        <v>9029</v>
      </c>
      <c r="E6225" s="18" t="s">
        <v>9069</v>
      </c>
      <c r="F6225" s="18" t="s">
        <v>502</v>
      </c>
      <c r="G6225" s="18">
        <v>237</v>
      </c>
      <c r="H6225" s="18">
        <v>237</v>
      </c>
      <c r="I6225" s="18">
        <v>175.16999816894531</v>
      </c>
      <c r="J6225" s="18">
        <v>25.729999542236328</v>
      </c>
      <c r="K6225" s="18">
        <v>175.16999816894531</v>
      </c>
      <c r="L6225" s="18">
        <v>0</v>
      </c>
      <c r="M6225" s="7">
        <v>0</v>
      </c>
      <c r="N6225" s="7">
        <v>0</v>
      </c>
      <c r="O6225" s="7">
        <v>175.16999816894531</v>
      </c>
      <c r="P6225" s="7" t="s">
        <v>453</v>
      </c>
      <c r="Q6225" s="7" t="s">
        <v>2553</v>
      </c>
      <c r="R6225" s="7">
        <v>11.600000381469727</v>
      </c>
      <c r="S6225" s="7">
        <v>44</v>
      </c>
      <c r="T6225" s="7">
        <v>149.44000244140625</v>
      </c>
      <c r="U6225" s="7"/>
      <c r="V6225" s="7"/>
      <c r="W6225" s="18">
        <v>1</v>
      </c>
    </row>
    <row r="6226" spans="1:24" ht="15" customHeight="1">
      <c r="A6226" s="18" t="s">
        <v>76</v>
      </c>
      <c r="B6226" s="18" t="s">
        <v>182</v>
      </c>
      <c r="C6226" s="18" t="s">
        <v>9028</v>
      </c>
      <c r="D6226" s="18" t="s">
        <v>9029</v>
      </c>
      <c r="E6226" s="18" t="s">
        <v>9070</v>
      </c>
      <c r="F6226" s="18" t="s">
        <v>502</v>
      </c>
      <c r="G6226" s="18">
        <v>133</v>
      </c>
      <c r="H6226" s="18">
        <v>0</v>
      </c>
      <c r="I6226" s="18">
        <v>99.199996948242188</v>
      </c>
      <c r="J6226" s="18">
        <v>22.639999389648438</v>
      </c>
      <c r="K6226" s="18">
        <v>99.199996948242188</v>
      </c>
      <c r="L6226" s="18">
        <v>0</v>
      </c>
      <c r="M6226" s="7">
        <v>0</v>
      </c>
      <c r="N6226" s="7">
        <v>-133</v>
      </c>
      <c r="O6226" s="7">
        <v>-33.799999237060547</v>
      </c>
      <c r="P6226" s="7" t="s">
        <v>461</v>
      </c>
      <c r="Q6226" s="7" t="s">
        <v>545</v>
      </c>
      <c r="R6226" s="7">
        <v>6.1999998092651367</v>
      </c>
      <c r="S6226" s="7">
        <v>19</v>
      </c>
      <c r="T6226" s="7">
        <v>76.55999755859375</v>
      </c>
      <c r="U6226" s="7"/>
      <c r="V6226" s="7"/>
      <c r="W6226" s="18">
        <v>1</v>
      </c>
    </row>
    <row r="6227" spans="1:24" ht="15" customHeight="1">
      <c r="A6227" s="18" t="s">
        <v>76</v>
      </c>
      <c r="B6227" s="18" t="s">
        <v>417</v>
      </c>
      <c r="C6227" s="18" t="s">
        <v>9040</v>
      </c>
      <c r="D6227" s="18" t="s">
        <v>9041</v>
      </c>
      <c r="E6227" s="18" t="s">
        <v>9071</v>
      </c>
      <c r="F6227" s="18" t="s">
        <v>502</v>
      </c>
      <c r="G6227" s="18">
        <v>159</v>
      </c>
      <c r="H6227" s="18">
        <v>0</v>
      </c>
      <c r="I6227" s="18">
        <v>117.59999847412109</v>
      </c>
      <c r="J6227" s="18">
        <v>5.2800002098083496</v>
      </c>
      <c r="K6227" s="18">
        <v>117.59999847412109</v>
      </c>
      <c r="L6227" s="18">
        <v>0</v>
      </c>
      <c r="M6227" s="7">
        <v>0</v>
      </c>
      <c r="N6227" s="7">
        <v>-159</v>
      </c>
      <c r="O6227" s="7">
        <v>-41.400001525878906</v>
      </c>
      <c r="P6227" s="7" t="s">
        <v>461</v>
      </c>
      <c r="Q6227" s="7" t="s">
        <v>3410</v>
      </c>
      <c r="R6227" s="7">
        <v>10.399999618530273</v>
      </c>
      <c r="S6227" s="7">
        <v>32</v>
      </c>
      <c r="T6227" s="7">
        <v>112.31999969482422</v>
      </c>
      <c r="U6227" s="7"/>
      <c r="V6227" s="7"/>
      <c r="W6227" s="18">
        <v>1</v>
      </c>
    </row>
    <row r="6228" spans="1:24" ht="15" customHeight="1">
      <c r="A6228" s="18" t="s">
        <v>76</v>
      </c>
      <c r="B6228" s="18" t="s">
        <v>416</v>
      </c>
      <c r="C6228" s="18" t="s">
        <v>9034</v>
      </c>
      <c r="D6228" s="18" t="s">
        <v>9035</v>
      </c>
      <c r="E6228" s="18" t="s">
        <v>9072</v>
      </c>
      <c r="F6228" s="18" t="s">
        <v>502</v>
      </c>
      <c r="G6228" s="18">
        <v>229</v>
      </c>
      <c r="H6228" s="18">
        <v>229</v>
      </c>
      <c r="I6228" s="18">
        <v>170.41999816894531</v>
      </c>
      <c r="J6228" s="18">
        <v>1.9999999552965164E-2</v>
      </c>
      <c r="K6228" s="18">
        <v>170.41999816894531</v>
      </c>
      <c r="L6228" s="18">
        <v>0</v>
      </c>
      <c r="M6228" s="7">
        <v>0</v>
      </c>
      <c r="N6228" s="7">
        <v>0</v>
      </c>
      <c r="O6228" s="7">
        <v>170.41999816894531</v>
      </c>
      <c r="P6228" s="7" t="s">
        <v>456</v>
      </c>
      <c r="Q6228" s="7" t="s">
        <v>3268</v>
      </c>
      <c r="R6228" s="7">
        <v>12.100000381469727</v>
      </c>
      <c r="S6228" s="7">
        <v>42</v>
      </c>
      <c r="T6228" s="7">
        <v>170.39999389648438</v>
      </c>
      <c r="U6228" s="7"/>
      <c r="V6228" s="7"/>
      <c r="W6228" s="18">
        <v>1</v>
      </c>
    </row>
    <row r="6229" spans="1:24" ht="15" customHeight="1">
      <c r="A6229" s="18" t="s">
        <v>76</v>
      </c>
      <c r="B6229" s="18" t="s">
        <v>418</v>
      </c>
      <c r="C6229" s="18" t="s">
        <v>9025</v>
      </c>
      <c r="D6229" s="18" t="s">
        <v>9026</v>
      </c>
      <c r="E6229" s="18" t="s">
        <v>9073</v>
      </c>
      <c r="F6229" s="18" t="s">
        <v>502</v>
      </c>
      <c r="G6229" s="18">
        <v>247</v>
      </c>
      <c r="H6229" s="18">
        <v>0</v>
      </c>
      <c r="I6229" s="18">
        <v>168</v>
      </c>
      <c r="J6229" s="18">
        <v>0</v>
      </c>
      <c r="K6229" s="18">
        <v>168</v>
      </c>
      <c r="L6229" s="18">
        <v>0</v>
      </c>
      <c r="M6229" s="7">
        <v>0</v>
      </c>
      <c r="N6229" s="7">
        <v>-247</v>
      </c>
      <c r="O6229" s="7">
        <v>-79</v>
      </c>
      <c r="P6229" s="7" t="s">
        <v>448</v>
      </c>
      <c r="Q6229" s="7" t="s">
        <v>4598</v>
      </c>
      <c r="R6229" s="7">
        <v>12.300000190734863</v>
      </c>
      <c r="S6229" s="7">
        <v>37</v>
      </c>
      <c r="T6229" s="7">
        <v>168</v>
      </c>
      <c r="U6229" s="7"/>
      <c r="V6229" s="7"/>
      <c r="W6229" s="18">
        <v>1</v>
      </c>
    </row>
    <row r="6230" spans="1:24" ht="15" customHeight="1">
      <c r="A6230" s="18" t="s">
        <v>76</v>
      </c>
      <c r="B6230" s="18" t="s">
        <v>182</v>
      </c>
      <c r="C6230" s="18" t="s">
        <v>9028</v>
      </c>
      <c r="D6230" s="18" t="s">
        <v>9029</v>
      </c>
      <c r="E6230" s="18" t="s">
        <v>9074</v>
      </c>
      <c r="F6230" s="18" t="s">
        <v>502</v>
      </c>
      <c r="G6230" s="18">
        <v>96</v>
      </c>
      <c r="H6230" s="18">
        <v>0</v>
      </c>
      <c r="I6230" s="18">
        <v>71.199996948242187</v>
      </c>
      <c r="J6230" s="18">
        <v>0.95999997854232788</v>
      </c>
      <c r="K6230" s="18">
        <v>71.199996948242187</v>
      </c>
      <c r="L6230" s="18">
        <v>0</v>
      </c>
      <c r="M6230" s="7">
        <v>0</v>
      </c>
      <c r="N6230" s="7">
        <v>-96</v>
      </c>
      <c r="O6230" s="7">
        <v>-24.799999237060547</v>
      </c>
      <c r="P6230" s="7" t="s">
        <v>453</v>
      </c>
      <c r="Q6230" s="7" t="s">
        <v>6651</v>
      </c>
      <c r="R6230" s="7">
        <v>3.0999999046325684</v>
      </c>
      <c r="S6230" s="7">
        <v>13</v>
      </c>
      <c r="T6230" s="7">
        <v>70.239997863769531</v>
      </c>
      <c r="U6230" s="7"/>
      <c r="V6230" s="7"/>
      <c r="W6230" s="18">
        <v>1</v>
      </c>
    </row>
    <row r="6231" spans="1:24" ht="15" customHeight="1">
      <c r="A6231" s="18" t="s">
        <v>76</v>
      </c>
      <c r="B6231" s="18" t="s">
        <v>417</v>
      </c>
      <c r="C6231" s="18" t="s">
        <v>9040</v>
      </c>
      <c r="D6231" s="18" t="s">
        <v>9041</v>
      </c>
      <c r="E6231" s="18" t="s">
        <v>9075</v>
      </c>
      <c r="F6231" s="18" t="s">
        <v>502</v>
      </c>
      <c r="G6231" s="18">
        <v>197</v>
      </c>
      <c r="H6231" s="18">
        <v>0</v>
      </c>
      <c r="I6231" s="18">
        <v>146.39999389648437</v>
      </c>
      <c r="J6231" s="18">
        <v>1.6000000238418579</v>
      </c>
      <c r="K6231" s="18">
        <v>146.39999389648437</v>
      </c>
      <c r="L6231" s="18">
        <v>0</v>
      </c>
      <c r="M6231" s="7">
        <v>0</v>
      </c>
      <c r="N6231" s="7">
        <v>-197</v>
      </c>
      <c r="O6231" s="7">
        <v>-50.599998474121094</v>
      </c>
      <c r="P6231" s="7" t="s">
        <v>456</v>
      </c>
      <c r="Q6231" s="7" t="s">
        <v>1091</v>
      </c>
      <c r="R6231" s="7">
        <v>9.3000001907348633</v>
      </c>
      <c r="S6231" s="7">
        <v>38</v>
      </c>
      <c r="T6231" s="7">
        <v>144.80000305175781</v>
      </c>
      <c r="U6231" s="7"/>
      <c r="V6231" s="7"/>
      <c r="W6231" s="18">
        <v>1</v>
      </c>
    </row>
    <row r="6232" spans="1:24" ht="15" customHeight="1">
      <c r="A6232" s="18" t="s">
        <v>76</v>
      </c>
      <c r="B6232" s="18" t="s">
        <v>182</v>
      </c>
      <c r="C6232" s="18" t="s">
        <v>9028</v>
      </c>
      <c r="D6232" s="18" t="s">
        <v>9029</v>
      </c>
      <c r="E6232" s="18" t="s">
        <v>9076</v>
      </c>
      <c r="F6232" s="18" t="s">
        <v>502</v>
      </c>
      <c r="G6232" s="18">
        <v>0</v>
      </c>
      <c r="H6232" s="18">
        <v>0</v>
      </c>
      <c r="I6232" s="18">
        <v>83.379997253417969</v>
      </c>
      <c r="J6232" s="18">
        <v>0</v>
      </c>
      <c r="K6232" s="18">
        <v>83.379997253417969</v>
      </c>
      <c r="L6232" s="18">
        <v>0</v>
      </c>
      <c r="M6232" s="7">
        <v>0</v>
      </c>
      <c r="N6232" s="7">
        <v>-149</v>
      </c>
      <c r="O6232" s="7">
        <v>-65.620002746582031</v>
      </c>
      <c r="P6232" s="7" t="s">
        <v>461</v>
      </c>
      <c r="Q6232" s="7" t="s">
        <v>680</v>
      </c>
      <c r="R6232" s="7">
        <v>12.369999885559082</v>
      </c>
      <c r="S6232" s="7">
        <v>0</v>
      </c>
      <c r="T6232" s="7">
        <v>83.379997253417969</v>
      </c>
      <c r="U6232" s="7" t="s">
        <v>9077</v>
      </c>
      <c r="V6232" s="7">
        <v>1</v>
      </c>
      <c r="W6232" s="18">
        <v>1</v>
      </c>
    </row>
    <row r="6233" spans="1:24" ht="15" customHeight="1">
      <c r="A6233" s="18" t="s">
        <v>76</v>
      </c>
      <c r="B6233" s="18" t="s">
        <v>416</v>
      </c>
      <c r="C6233" s="18" t="s">
        <v>9034</v>
      </c>
      <c r="D6233" s="18" t="s">
        <v>9035</v>
      </c>
      <c r="E6233" s="18" t="s">
        <v>9078</v>
      </c>
      <c r="F6233" s="18" t="s">
        <v>502</v>
      </c>
      <c r="G6233" s="18">
        <v>200</v>
      </c>
      <c r="H6233" s="18">
        <v>200</v>
      </c>
      <c r="I6233" s="18">
        <v>180.38999938964844</v>
      </c>
      <c r="J6233" s="18">
        <v>30.790000915527344</v>
      </c>
      <c r="K6233" s="18">
        <v>180.38999938964844</v>
      </c>
      <c r="L6233" s="18">
        <v>0</v>
      </c>
      <c r="M6233" s="7">
        <v>0</v>
      </c>
      <c r="N6233" s="7">
        <v>0</v>
      </c>
      <c r="O6233" s="7">
        <v>180.38999938964844</v>
      </c>
      <c r="P6233" s="7" t="s">
        <v>456</v>
      </c>
      <c r="Q6233" s="7" t="s">
        <v>1229</v>
      </c>
      <c r="R6233" s="7">
        <v>10</v>
      </c>
      <c r="S6233" s="7">
        <v>37</v>
      </c>
      <c r="T6233" s="7">
        <v>149.60000610351562</v>
      </c>
      <c r="U6233" s="7"/>
      <c r="V6233" s="7"/>
      <c r="W6233" s="18">
        <v>1</v>
      </c>
    </row>
    <row r="6234" spans="1:24" ht="15" customHeight="1">
      <c r="A6234" s="18" t="s">
        <v>76</v>
      </c>
      <c r="B6234" s="18" t="s">
        <v>182</v>
      </c>
      <c r="C6234" s="18" t="s">
        <v>9028</v>
      </c>
      <c r="D6234" s="18" t="s">
        <v>9029</v>
      </c>
      <c r="E6234" s="18" t="s">
        <v>9079</v>
      </c>
      <c r="F6234" s="18" t="s">
        <v>502</v>
      </c>
      <c r="G6234" s="18">
        <v>139</v>
      </c>
      <c r="H6234" s="18">
        <v>34</v>
      </c>
      <c r="I6234" s="18">
        <v>102.72000122070312</v>
      </c>
      <c r="J6234" s="18">
        <v>0</v>
      </c>
      <c r="K6234" s="18">
        <v>102.72000122070312</v>
      </c>
      <c r="L6234" s="18">
        <v>0</v>
      </c>
      <c r="M6234" s="7">
        <v>0</v>
      </c>
      <c r="N6234" s="7">
        <v>-105</v>
      </c>
      <c r="O6234" s="7">
        <v>-2.2799999713897705</v>
      </c>
      <c r="P6234" s="7" t="s">
        <v>461</v>
      </c>
      <c r="Q6234" s="7" t="s">
        <v>2973</v>
      </c>
      <c r="R6234" s="7">
        <v>8.8999996185302734</v>
      </c>
      <c r="S6234" s="7">
        <v>30</v>
      </c>
      <c r="T6234" s="7">
        <v>102.72000122070312</v>
      </c>
      <c r="U6234" s="7"/>
      <c r="V6234" s="7"/>
      <c r="W6234" s="18">
        <v>1</v>
      </c>
    </row>
    <row r="6235" spans="1:24" ht="15" customHeight="1">
      <c r="A6235" s="18" t="s">
        <v>76</v>
      </c>
      <c r="B6235" s="18" t="s">
        <v>418</v>
      </c>
      <c r="C6235" s="18" t="s">
        <v>9025</v>
      </c>
      <c r="D6235" s="18" t="s">
        <v>9026</v>
      </c>
      <c r="E6235" s="18" t="s">
        <v>9080</v>
      </c>
      <c r="F6235" s="18" t="s">
        <v>502</v>
      </c>
      <c r="G6235" s="18">
        <v>283</v>
      </c>
      <c r="H6235" s="18">
        <v>0</v>
      </c>
      <c r="I6235" s="18">
        <v>210.39999389648437</v>
      </c>
      <c r="J6235" s="18">
        <v>0</v>
      </c>
      <c r="K6235" s="18">
        <v>210.39999389648437</v>
      </c>
      <c r="L6235" s="18">
        <v>0</v>
      </c>
      <c r="M6235" s="7">
        <v>0</v>
      </c>
      <c r="N6235" s="7">
        <v>-283</v>
      </c>
      <c r="O6235" s="7">
        <v>-72.599998474121094</v>
      </c>
      <c r="P6235" s="7" t="s">
        <v>456</v>
      </c>
      <c r="Q6235" s="7" t="s">
        <v>5174</v>
      </c>
      <c r="R6235" s="7">
        <v>14.199999809265137</v>
      </c>
      <c r="S6235" s="7">
        <v>71</v>
      </c>
      <c r="T6235" s="7">
        <v>210.39999389648437</v>
      </c>
      <c r="U6235" s="7"/>
      <c r="V6235" s="7"/>
      <c r="W6235" s="18">
        <v>1</v>
      </c>
    </row>
    <row r="6236" spans="1:24" ht="15" customHeight="1">
      <c r="A6236" s="18" t="s">
        <v>76</v>
      </c>
      <c r="B6236" s="18" t="s">
        <v>182</v>
      </c>
      <c r="C6236" s="18" t="s">
        <v>9028</v>
      </c>
      <c r="D6236" s="18" t="s">
        <v>9029</v>
      </c>
      <c r="E6236" s="18" t="s">
        <v>9081</v>
      </c>
      <c r="F6236" s="18" t="s">
        <v>502</v>
      </c>
      <c r="G6236" s="18">
        <v>0</v>
      </c>
      <c r="H6236" s="18">
        <v>0</v>
      </c>
      <c r="I6236" s="18">
        <v>67.849998474121094</v>
      </c>
      <c r="J6236" s="18">
        <v>0</v>
      </c>
      <c r="K6236" s="18">
        <v>67.849998474121094</v>
      </c>
      <c r="L6236" s="18">
        <v>-0.27000001072883606</v>
      </c>
      <c r="M6236" s="7">
        <v>0</v>
      </c>
      <c r="N6236" s="7">
        <v>-55</v>
      </c>
      <c r="O6236" s="7">
        <v>12.579999923706055</v>
      </c>
      <c r="P6236" s="7" t="s">
        <v>461</v>
      </c>
      <c r="Q6236" s="7" t="s">
        <v>2706</v>
      </c>
      <c r="R6236" s="7">
        <v>4.6399998664855957</v>
      </c>
      <c r="S6236" s="7">
        <v>18</v>
      </c>
      <c r="T6236" s="7">
        <v>67.849998474121094</v>
      </c>
      <c r="U6236" s="7" t="s">
        <v>9082</v>
      </c>
      <c r="V6236" s="7">
        <v>1</v>
      </c>
      <c r="W6236" s="18">
        <v>1</v>
      </c>
    </row>
    <row r="6237" spans="1:24" ht="15" customHeight="1">
      <c r="A6237" s="18" t="s">
        <v>76</v>
      </c>
      <c r="B6237" s="18" t="s">
        <v>418</v>
      </c>
      <c r="C6237" s="18" t="s">
        <v>9025</v>
      </c>
      <c r="D6237" s="18" t="s">
        <v>9026</v>
      </c>
      <c r="E6237" s="18" t="s">
        <v>9083</v>
      </c>
      <c r="F6237" s="18" t="s">
        <v>502</v>
      </c>
      <c r="G6237" s="18">
        <v>267</v>
      </c>
      <c r="H6237" s="18">
        <v>267</v>
      </c>
      <c r="I6237" s="18">
        <v>198.36000061035156</v>
      </c>
      <c r="J6237" s="18">
        <v>0</v>
      </c>
      <c r="K6237" s="18">
        <v>198.36000061035156</v>
      </c>
      <c r="L6237" s="18">
        <v>0</v>
      </c>
      <c r="M6237" s="7">
        <v>0</v>
      </c>
      <c r="N6237" s="7">
        <v>0</v>
      </c>
      <c r="O6237" s="7">
        <v>198.36000061035156</v>
      </c>
      <c r="P6237" s="7" t="s">
        <v>453</v>
      </c>
      <c r="Q6237" s="7" t="s">
        <v>570</v>
      </c>
      <c r="R6237" s="7">
        <v>14.100000381469727</v>
      </c>
      <c r="S6237" s="7">
        <v>37</v>
      </c>
      <c r="T6237" s="7">
        <v>198.36000061035156</v>
      </c>
      <c r="U6237" s="7"/>
      <c r="V6237" s="7"/>
      <c r="W6237" s="18">
        <v>1</v>
      </c>
      <c r="X6237" t="s">
        <v>527</v>
      </c>
    </row>
    <row r="6238" spans="1:24" ht="15" customHeight="1">
      <c r="A6238" s="18" t="s">
        <v>76</v>
      </c>
      <c r="B6238" s="18" t="s">
        <v>416</v>
      </c>
      <c r="C6238" s="18" t="s">
        <v>9034</v>
      </c>
      <c r="D6238" s="18" t="s">
        <v>9035</v>
      </c>
      <c r="E6238" s="18" t="s">
        <v>9084</v>
      </c>
      <c r="F6238" s="18" t="s">
        <v>502</v>
      </c>
      <c r="G6238" s="18">
        <v>356</v>
      </c>
      <c r="H6238" s="18">
        <v>0</v>
      </c>
      <c r="I6238" s="18">
        <v>243.49000549316406</v>
      </c>
      <c r="J6238" s="18">
        <v>8.7700004577636719</v>
      </c>
      <c r="K6238" s="18">
        <v>243.49000549316406</v>
      </c>
      <c r="L6238" s="18">
        <v>0</v>
      </c>
      <c r="M6238" s="7">
        <v>0</v>
      </c>
      <c r="N6238" s="7">
        <v>-356</v>
      </c>
      <c r="O6238" s="7">
        <v>-112.51000213623047</v>
      </c>
      <c r="P6238" s="7" t="s">
        <v>448</v>
      </c>
      <c r="Q6238" s="7" t="s">
        <v>4212</v>
      </c>
      <c r="R6238" s="7">
        <v>16.600000381469727</v>
      </c>
      <c r="S6238" s="7">
        <v>71</v>
      </c>
      <c r="T6238" s="7">
        <v>234.72000122070312</v>
      </c>
      <c r="U6238" s="7"/>
      <c r="V6238" s="7"/>
      <c r="W6238" s="18">
        <v>1</v>
      </c>
    </row>
    <row r="6239" spans="1:24" ht="15" customHeight="1">
      <c r="A6239" s="18" t="s">
        <v>76</v>
      </c>
      <c r="B6239" s="18" t="s">
        <v>417</v>
      </c>
      <c r="C6239" s="18" t="s">
        <v>9040</v>
      </c>
      <c r="D6239" s="18" t="s">
        <v>9041</v>
      </c>
      <c r="E6239" s="18" t="s">
        <v>9085</v>
      </c>
      <c r="F6239" s="18" t="s">
        <v>502</v>
      </c>
      <c r="G6239" s="18">
        <v>253</v>
      </c>
      <c r="H6239" s="18">
        <v>0</v>
      </c>
      <c r="I6239" s="18">
        <v>188.39999389648437</v>
      </c>
      <c r="J6239" s="18">
        <v>0</v>
      </c>
      <c r="K6239" s="18">
        <v>188.39999389648437</v>
      </c>
      <c r="L6239" s="18">
        <v>0</v>
      </c>
      <c r="M6239" s="7">
        <v>0</v>
      </c>
      <c r="N6239" s="7">
        <v>-253</v>
      </c>
      <c r="O6239" s="7">
        <v>-64.599998474121094</v>
      </c>
      <c r="P6239" s="7" t="s">
        <v>461</v>
      </c>
      <c r="Q6239" s="7" t="s">
        <v>1261</v>
      </c>
      <c r="R6239" s="7">
        <v>17.5</v>
      </c>
      <c r="S6239" s="7">
        <v>57</v>
      </c>
      <c r="T6239" s="7">
        <v>188.39999389648437</v>
      </c>
      <c r="U6239" s="7"/>
      <c r="V6239" s="7"/>
      <c r="W6239" s="18">
        <v>1</v>
      </c>
    </row>
    <row r="6240" spans="1:24" ht="15" customHeight="1">
      <c r="A6240" s="18" t="s">
        <v>76</v>
      </c>
      <c r="B6240" s="18" t="s">
        <v>182</v>
      </c>
      <c r="C6240" s="18" t="s">
        <v>9028</v>
      </c>
      <c r="D6240" s="18" t="s">
        <v>9029</v>
      </c>
      <c r="E6240" s="18" t="s">
        <v>9086</v>
      </c>
      <c r="F6240" s="18" t="s">
        <v>502</v>
      </c>
      <c r="G6240" s="18">
        <v>0</v>
      </c>
      <c r="H6240" s="18">
        <v>0</v>
      </c>
      <c r="I6240" s="18">
        <v>130.99000549316406</v>
      </c>
      <c r="J6240" s="18">
        <v>0</v>
      </c>
      <c r="K6240" s="18">
        <v>130.99000549316406</v>
      </c>
      <c r="L6240" s="18">
        <v>0</v>
      </c>
      <c r="M6240" s="7">
        <v>0</v>
      </c>
      <c r="N6240" s="7">
        <v>-179</v>
      </c>
      <c r="O6240" s="7">
        <v>-48.009998321533203</v>
      </c>
      <c r="P6240" s="7" t="s">
        <v>461</v>
      </c>
      <c r="Q6240" s="7" t="s">
        <v>1108</v>
      </c>
      <c r="R6240" s="7">
        <v>14.039999961853027</v>
      </c>
      <c r="S6240" s="7">
        <v>33</v>
      </c>
      <c r="T6240" s="7">
        <v>130.99000549316406</v>
      </c>
      <c r="U6240" s="7" t="s">
        <v>9087</v>
      </c>
      <c r="V6240" s="7">
        <v>1</v>
      </c>
      <c r="W6240" s="18">
        <v>1</v>
      </c>
    </row>
    <row r="6241" spans="1:23" ht="15" customHeight="1">
      <c r="A6241" s="18" t="s">
        <v>76</v>
      </c>
      <c r="B6241" s="18" t="s">
        <v>419</v>
      </c>
      <c r="C6241" s="18" t="s">
        <v>9045</v>
      </c>
      <c r="D6241" s="18" t="s">
        <v>9046</v>
      </c>
      <c r="E6241" s="18" t="s">
        <v>9088</v>
      </c>
      <c r="F6241" s="18" t="s">
        <v>502</v>
      </c>
      <c r="G6241" s="18">
        <v>855</v>
      </c>
      <c r="H6241" s="18">
        <v>391</v>
      </c>
      <c r="I6241" s="18">
        <v>554.239990234375</v>
      </c>
      <c r="J6241" s="18">
        <v>0</v>
      </c>
      <c r="K6241" s="18">
        <v>554.239990234375</v>
      </c>
      <c r="L6241" s="18">
        <v>0</v>
      </c>
      <c r="M6241" s="7">
        <v>40</v>
      </c>
      <c r="N6241" s="7">
        <v>-464</v>
      </c>
      <c r="O6241" s="7">
        <v>130.24000549316406</v>
      </c>
      <c r="P6241" s="7" t="s">
        <v>448</v>
      </c>
      <c r="Q6241" s="7" t="s">
        <v>710</v>
      </c>
      <c r="R6241" s="7">
        <v>44.700000762939453</v>
      </c>
      <c r="S6241" s="7">
        <v>77</v>
      </c>
      <c r="T6241" s="7">
        <v>554.239990234375</v>
      </c>
      <c r="U6241" s="7"/>
      <c r="V6241" s="7"/>
      <c r="W6241" s="18">
        <v>1</v>
      </c>
    </row>
    <row r="6242" spans="1:23" ht="15" customHeight="1">
      <c r="A6242" s="18" t="s">
        <v>76</v>
      </c>
      <c r="B6242" s="18" t="s">
        <v>416</v>
      </c>
      <c r="C6242" s="18" t="s">
        <v>9034</v>
      </c>
      <c r="D6242" s="18" t="s">
        <v>9035</v>
      </c>
      <c r="E6242" s="18" t="s">
        <v>9089</v>
      </c>
      <c r="F6242" s="18" t="s">
        <v>502</v>
      </c>
      <c r="G6242" s="18">
        <v>166</v>
      </c>
      <c r="H6242" s="18">
        <v>0</v>
      </c>
      <c r="I6242" s="18">
        <v>112.80000305175781</v>
      </c>
      <c r="J6242" s="18">
        <v>0</v>
      </c>
      <c r="K6242" s="18">
        <v>112.80000305175781</v>
      </c>
      <c r="L6242" s="18">
        <v>0</v>
      </c>
      <c r="M6242" s="7">
        <v>0</v>
      </c>
      <c r="N6242" s="7">
        <v>-166</v>
      </c>
      <c r="O6242" s="7">
        <v>-53.200000762939453</v>
      </c>
      <c r="P6242" s="7" t="s">
        <v>448</v>
      </c>
      <c r="Q6242" s="7" t="s">
        <v>1629</v>
      </c>
      <c r="R6242" s="7">
        <v>6.9000000953674316</v>
      </c>
      <c r="S6242" s="7">
        <v>22</v>
      </c>
      <c r="T6242" s="7">
        <v>112.80000305175781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418</v>
      </c>
      <c r="C6243" s="18" t="s">
        <v>9025</v>
      </c>
      <c r="D6243" s="18" t="s">
        <v>9026</v>
      </c>
      <c r="E6243" s="18" t="s">
        <v>9090</v>
      </c>
      <c r="F6243" s="18" t="s">
        <v>502</v>
      </c>
      <c r="G6243" s="18">
        <v>235</v>
      </c>
      <c r="H6243" s="18">
        <v>0</v>
      </c>
      <c r="I6243" s="18">
        <v>160.80000305175781</v>
      </c>
      <c r="J6243" s="18">
        <v>1.6000000238418579</v>
      </c>
      <c r="K6243" s="18">
        <v>160.80000305175781</v>
      </c>
      <c r="L6243" s="18">
        <v>0</v>
      </c>
      <c r="M6243" s="7">
        <v>0</v>
      </c>
      <c r="N6243" s="7">
        <v>-235</v>
      </c>
      <c r="O6243" s="7">
        <v>-74.199996948242188</v>
      </c>
      <c r="P6243" s="7" t="s">
        <v>448</v>
      </c>
      <c r="Q6243" s="7" t="s">
        <v>2579</v>
      </c>
      <c r="R6243" s="7">
        <v>12</v>
      </c>
      <c r="S6243" s="7">
        <v>29</v>
      </c>
      <c r="T6243" s="7">
        <v>159.19999694824219</v>
      </c>
      <c r="U6243" s="7"/>
      <c r="V6243" s="7"/>
      <c r="W6243" s="18">
        <v>1</v>
      </c>
    </row>
    <row r="6244" spans="1:23" ht="15" customHeight="1">
      <c r="A6244" s="18" t="s">
        <v>76</v>
      </c>
      <c r="B6244" s="18" t="s">
        <v>182</v>
      </c>
      <c r="C6244" s="18" t="s">
        <v>9028</v>
      </c>
      <c r="D6244" s="18" t="s">
        <v>9029</v>
      </c>
      <c r="E6244" s="18" t="s">
        <v>9091</v>
      </c>
      <c r="F6244" s="18" t="s">
        <v>502</v>
      </c>
      <c r="G6244" s="18">
        <v>110</v>
      </c>
      <c r="H6244" s="18">
        <v>110</v>
      </c>
      <c r="I6244" s="18">
        <v>80.879997253417969</v>
      </c>
      <c r="J6244" s="18">
        <v>0</v>
      </c>
      <c r="K6244" s="18">
        <v>80.879997253417969</v>
      </c>
      <c r="L6244" s="18">
        <v>0</v>
      </c>
      <c r="M6244" s="7">
        <v>0</v>
      </c>
      <c r="N6244" s="7">
        <v>0</v>
      </c>
      <c r="O6244" s="7">
        <v>80.879997253417969</v>
      </c>
      <c r="P6244" s="7" t="s">
        <v>461</v>
      </c>
      <c r="Q6244" s="7" t="s">
        <v>583</v>
      </c>
      <c r="R6244" s="7">
        <v>7.0999999046325684</v>
      </c>
      <c r="S6244" s="7">
        <v>19</v>
      </c>
      <c r="T6244" s="7">
        <v>80.879997253417969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417</v>
      </c>
      <c r="C6245" s="18" t="s">
        <v>9040</v>
      </c>
      <c r="D6245" s="18" t="s">
        <v>9041</v>
      </c>
      <c r="E6245" s="18" t="s">
        <v>9092</v>
      </c>
      <c r="F6245" s="18" t="s">
        <v>502</v>
      </c>
      <c r="G6245" s="18">
        <v>235</v>
      </c>
      <c r="H6245" s="18">
        <v>235</v>
      </c>
      <c r="I6245" s="18">
        <v>148.08000183105469</v>
      </c>
      <c r="J6245" s="18">
        <v>0</v>
      </c>
      <c r="K6245" s="18">
        <v>148.08000183105469</v>
      </c>
      <c r="L6245" s="18">
        <v>0</v>
      </c>
      <c r="M6245" s="7">
        <v>0</v>
      </c>
      <c r="N6245" s="7">
        <v>0</v>
      </c>
      <c r="O6245" s="7">
        <v>148.08000183105469</v>
      </c>
      <c r="P6245" s="7" t="s">
        <v>461</v>
      </c>
      <c r="Q6245" s="7" t="s">
        <v>1285</v>
      </c>
      <c r="R6245" s="7">
        <v>15.800000190734863</v>
      </c>
      <c r="S6245" s="7">
        <v>37</v>
      </c>
      <c r="T6245" s="7">
        <v>148.08000183105469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416</v>
      </c>
      <c r="C6246" s="18" t="s">
        <v>9034</v>
      </c>
      <c r="D6246" s="18" t="s">
        <v>9035</v>
      </c>
      <c r="E6246" s="18" t="s">
        <v>9093</v>
      </c>
      <c r="F6246" s="18" t="s">
        <v>502</v>
      </c>
      <c r="G6246" s="18">
        <v>232</v>
      </c>
      <c r="H6246" s="18">
        <v>0</v>
      </c>
      <c r="I6246" s="18">
        <v>157.60000610351562</v>
      </c>
      <c r="J6246" s="18">
        <v>0</v>
      </c>
      <c r="K6246" s="18">
        <v>157.60000610351562</v>
      </c>
      <c r="L6246" s="18">
        <v>0</v>
      </c>
      <c r="M6246" s="7">
        <v>0</v>
      </c>
      <c r="N6246" s="7">
        <v>-232</v>
      </c>
      <c r="O6246" s="7">
        <v>-74.400001525878906</v>
      </c>
      <c r="P6246" s="7" t="s">
        <v>448</v>
      </c>
      <c r="Q6246" s="7" t="s">
        <v>2084</v>
      </c>
      <c r="R6246" s="7">
        <v>10.899999618530273</v>
      </c>
      <c r="S6246" s="7">
        <v>38</v>
      </c>
      <c r="T6246" s="7">
        <v>157.60000610351562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418</v>
      </c>
      <c r="C6247" s="18" t="s">
        <v>9025</v>
      </c>
      <c r="D6247" s="18" t="s">
        <v>9026</v>
      </c>
      <c r="E6247" s="18" t="s">
        <v>9094</v>
      </c>
      <c r="F6247" s="18" t="s">
        <v>502</v>
      </c>
      <c r="G6247" s="18">
        <v>213</v>
      </c>
      <c r="H6247" s="18">
        <v>0</v>
      </c>
      <c r="I6247" s="18">
        <v>146.92999267578125</v>
      </c>
      <c r="J6247" s="18">
        <v>22.129999160766602</v>
      </c>
      <c r="K6247" s="18">
        <v>146.92999267578125</v>
      </c>
      <c r="L6247" s="18">
        <v>0</v>
      </c>
      <c r="M6247" s="7">
        <v>0</v>
      </c>
      <c r="N6247" s="7">
        <v>-213</v>
      </c>
      <c r="O6247" s="7">
        <v>-66.069999694824219</v>
      </c>
      <c r="P6247" s="7" t="s">
        <v>448</v>
      </c>
      <c r="Q6247" s="7" t="s">
        <v>2995</v>
      </c>
      <c r="R6247" s="7">
        <v>8.3000001907348633</v>
      </c>
      <c r="S6247" s="7">
        <v>23</v>
      </c>
      <c r="T6247" s="7">
        <v>124.80000305175781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419</v>
      </c>
      <c r="C6248" s="18" t="s">
        <v>9045</v>
      </c>
      <c r="D6248" s="18" t="s">
        <v>9046</v>
      </c>
      <c r="E6248" s="18" t="s">
        <v>9095</v>
      </c>
      <c r="F6248" s="18" t="s">
        <v>502</v>
      </c>
      <c r="G6248" s="18">
        <v>905</v>
      </c>
      <c r="H6248" s="18">
        <v>905</v>
      </c>
      <c r="I6248" s="18">
        <v>586.4000244140625</v>
      </c>
      <c r="J6248" s="18">
        <v>-0.47999998927116394</v>
      </c>
      <c r="K6248" s="18">
        <v>586.4000244140625</v>
      </c>
      <c r="L6248" s="18">
        <v>0</v>
      </c>
      <c r="M6248" s="7">
        <v>0</v>
      </c>
      <c r="N6248" s="7">
        <v>0</v>
      </c>
      <c r="O6248" s="7">
        <v>586.4000244140625</v>
      </c>
      <c r="P6248" s="7" t="s">
        <v>448</v>
      </c>
      <c r="Q6248" s="7" t="s">
        <v>4102</v>
      </c>
      <c r="R6248" s="7">
        <v>37.400001525878906</v>
      </c>
      <c r="S6248" s="7">
        <v>70</v>
      </c>
      <c r="T6248" s="7">
        <v>586.8800048828125</v>
      </c>
      <c r="U6248" s="7"/>
      <c r="V6248" s="7"/>
      <c r="W6248" s="18">
        <v>1</v>
      </c>
    </row>
    <row r="6249" spans="1:23" ht="15" customHeight="1">
      <c r="A6249" s="18" t="s">
        <v>76</v>
      </c>
      <c r="B6249" s="18" t="s">
        <v>182</v>
      </c>
      <c r="C6249" s="18" t="s">
        <v>9028</v>
      </c>
      <c r="D6249" s="18" t="s">
        <v>9029</v>
      </c>
      <c r="E6249" s="18" t="s">
        <v>9096</v>
      </c>
      <c r="F6249" s="18" t="s">
        <v>502</v>
      </c>
      <c r="G6249" s="18">
        <v>208</v>
      </c>
      <c r="H6249" s="18">
        <v>0</v>
      </c>
      <c r="I6249" s="18">
        <v>154.55999755859375</v>
      </c>
      <c r="J6249" s="18">
        <v>0</v>
      </c>
      <c r="K6249" s="18">
        <v>154.55999755859375</v>
      </c>
      <c r="L6249" s="18">
        <v>0</v>
      </c>
      <c r="M6249" s="7">
        <v>0</v>
      </c>
      <c r="N6249" s="7">
        <v>-208</v>
      </c>
      <c r="O6249" s="7">
        <v>-53.439998626708984</v>
      </c>
      <c r="P6249" s="7" t="s">
        <v>461</v>
      </c>
      <c r="Q6249" s="7" t="s">
        <v>1125</v>
      </c>
      <c r="R6249" s="7">
        <v>16.100000381469727</v>
      </c>
      <c r="S6249" s="7">
        <v>40</v>
      </c>
      <c r="T6249" s="7">
        <v>154.55999755859375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417</v>
      </c>
      <c r="C6250" s="18" t="s">
        <v>9040</v>
      </c>
      <c r="D6250" s="18" t="s">
        <v>9041</v>
      </c>
      <c r="E6250" s="18" t="s">
        <v>9097</v>
      </c>
      <c r="F6250" s="18" t="s">
        <v>502</v>
      </c>
      <c r="G6250" s="18">
        <v>244</v>
      </c>
      <c r="H6250" s="18">
        <v>0</v>
      </c>
      <c r="I6250" s="18">
        <v>181.60000610351562</v>
      </c>
      <c r="J6250" s="18">
        <v>1.6000000238418579</v>
      </c>
      <c r="K6250" s="18">
        <v>181.60000610351562</v>
      </c>
      <c r="L6250" s="18">
        <v>0</v>
      </c>
      <c r="M6250" s="7">
        <v>0</v>
      </c>
      <c r="N6250" s="7">
        <v>-244</v>
      </c>
      <c r="O6250" s="7">
        <v>-62.400001525878906</v>
      </c>
      <c r="P6250" s="7" t="s">
        <v>453</v>
      </c>
      <c r="Q6250" s="7" t="s">
        <v>3521</v>
      </c>
      <c r="R6250" s="7">
        <v>16</v>
      </c>
      <c r="S6250" s="7">
        <v>41</v>
      </c>
      <c r="T6250" s="7">
        <v>180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417</v>
      </c>
      <c r="C6251" s="18" t="s">
        <v>9040</v>
      </c>
      <c r="D6251" s="18" t="s">
        <v>9041</v>
      </c>
      <c r="E6251" s="18" t="s">
        <v>9098</v>
      </c>
      <c r="F6251" s="18" t="s">
        <v>502</v>
      </c>
      <c r="G6251" s="18">
        <v>132</v>
      </c>
      <c r="H6251" s="18">
        <v>0</v>
      </c>
      <c r="I6251" s="18">
        <v>98.209999084472656</v>
      </c>
      <c r="J6251" s="18">
        <v>8.9300003051757812</v>
      </c>
      <c r="K6251" s="18">
        <v>98.209999084472656</v>
      </c>
      <c r="L6251" s="18">
        <v>0</v>
      </c>
      <c r="M6251" s="7">
        <v>0</v>
      </c>
      <c r="N6251" s="7">
        <v>-132</v>
      </c>
      <c r="O6251" s="7">
        <v>-33.790000915527344</v>
      </c>
      <c r="P6251" s="7" t="s">
        <v>453</v>
      </c>
      <c r="Q6251" s="7" t="s">
        <v>1500</v>
      </c>
      <c r="R6251" s="7">
        <v>5.6999998092651367</v>
      </c>
      <c r="S6251" s="7">
        <v>16</v>
      </c>
      <c r="T6251" s="7">
        <v>89.279998779296875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182</v>
      </c>
      <c r="C6252" s="18" t="s">
        <v>9028</v>
      </c>
      <c r="D6252" s="18" t="s">
        <v>9029</v>
      </c>
      <c r="E6252" s="18" t="s">
        <v>9099</v>
      </c>
      <c r="F6252" s="18" t="s">
        <v>502</v>
      </c>
      <c r="G6252" s="18">
        <v>153</v>
      </c>
      <c r="H6252" s="18">
        <v>153</v>
      </c>
      <c r="I6252" s="18">
        <v>118.40000152587891</v>
      </c>
      <c r="J6252" s="18">
        <v>0.56000000238418579</v>
      </c>
      <c r="K6252" s="18">
        <v>118.40000152587891</v>
      </c>
      <c r="L6252" s="18">
        <v>0</v>
      </c>
      <c r="M6252" s="7">
        <v>0</v>
      </c>
      <c r="N6252" s="7">
        <v>0</v>
      </c>
      <c r="O6252" s="7">
        <v>118.40000152587891</v>
      </c>
      <c r="P6252" s="7" t="s">
        <v>461</v>
      </c>
      <c r="Q6252" s="7" t="s">
        <v>4106</v>
      </c>
      <c r="R6252" s="7">
        <v>11.300000190734863</v>
      </c>
      <c r="S6252" s="7">
        <v>33</v>
      </c>
      <c r="T6252" s="7">
        <v>117.83999633789062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418</v>
      </c>
      <c r="C6253" s="18" t="s">
        <v>9025</v>
      </c>
      <c r="D6253" s="18" t="s">
        <v>9026</v>
      </c>
      <c r="E6253" s="18" t="s">
        <v>9100</v>
      </c>
      <c r="F6253" s="18" t="s">
        <v>502</v>
      </c>
      <c r="G6253" s="18">
        <v>153</v>
      </c>
      <c r="H6253" s="18">
        <v>0</v>
      </c>
      <c r="I6253" s="18">
        <v>113.59999847412109</v>
      </c>
      <c r="J6253" s="18">
        <v>1.6000000238418579</v>
      </c>
      <c r="K6253" s="18">
        <v>113.59999847412109</v>
      </c>
      <c r="L6253" s="18">
        <v>0</v>
      </c>
      <c r="M6253" s="7">
        <v>0</v>
      </c>
      <c r="N6253" s="7">
        <v>-153</v>
      </c>
      <c r="O6253" s="7">
        <v>-39.400001525878906</v>
      </c>
      <c r="P6253" s="7" t="s">
        <v>456</v>
      </c>
      <c r="Q6253" s="7" t="s">
        <v>2227</v>
      </c>
      <c r="R6253" s="7">
        <v>6.8000001907348633</v>
      </c>
      <c r="S6253" s="7">
        <v>22</v>
      </c>
      <c r="T6253" s="7">
        <v>112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417</v>
      </c>
      <c r="C6254" s="18" t="s">
        <v>9040</v>
      </c>
      <c r="D6254" s="18" t="s">
        <v>9041</v>
      </c>
      <c r="E6254" s="18" t="s">
        <v>9101</v>
      </c>
      <c r="F6254" s="18" t="s">
        <v>502</v>
      </c>
      <c r="G6254" s="18">
        <v>201</v>
      </c>
      <c r="H6254" s="18">
        <v>0</v>
      </c>
      <c r="I6254" s="18">
        <v>148.80000305175781</v>
      </c>
      <c r="J6254" s="18">
        <v>0</v>
      </c>
      <c r="K6254" s="18">
        <v>148.80000305175781</v>
      </c>
      <c r="L6254" s="18">
        <v>0</v>
      </c>
      <c r="M6254" s="7">
        <v>0</v>
      </c>
      <c r="N6254" s="7">
        <v>-201</v>
      </c>
      <c r="O6254" s="7">
        <v>-52.200000762939453</v>
      </c>
      <c r="P6254" s="7" t="s">
        <v>456</v>
      </c>
      <c r="Q6254" s="7" t="s">
        <v>3341</v>
      </c>
      <c r="R6254" s="7">
        <v>10.600000381469727</v>
      </c>
      <c r="S6254" s="7">
        <v>30</v>
      </c>
      <c r="T6254" s="7">
        <v>148.80000305175781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182</v>
      </c>
      <c r="C6255" s="18" t="s">
        <v>9028</v>
      </c>
      <c r="D6255" s="18" t="s">
        <v>9029</v>
      </c>
      <c r="E6255" s="18" t="s">
        <v>9102</v>
      </c>
      <c r="F6255" s="18" t="s">
        <v>502</v>
      </c>
      <c r="G6255" s="18">
        <v>64</v>
      </c>
      <c r="H6255" s="18">
        <v>0</v>
      </c>
      <c r="I6255" s="18">
        <v>47.790000915527344</v>
      </c>
      <c r="J6255" s="18">
        <v>7.7100000381469727</v>
      </c>
      <c r="K6255" s="18">
        <v>47.790000915527344</v>
      </c>
      <c r="L6255" s="18">
        <v>0</v>
      </c>
      <c r="M6255" s="7">
        <v>0</v>
      </c>
      <c r="N6255" s="7">
        <v>-64</v>
      </c>
      <c r="O6255" s="7">
        <v>-16.209999084472656</v>
      </c>
      <c r="P6255" s="7" t="s">
        <v>461</v>
      </c>
      <c r="Q6255" s="7" t="s">
        <v>3767</v>
      </c>
      <c r="R6255" s="7">
        <v>1.1000000238418579</v>
      </c>
      <c r="S6255" s="7">
        <v>9</v>
      </c>
      <c r="T6255" s="7">
        <v>40.080001831054688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416</v>
      </c>
      <c r="C6256" s="18" t="s">
        <v>9034</v>
      </c>
      <c r="D6256" s="18" t="s">
        <v>9035</v>
      </c>
      <c r="E6256" s="18" t="s">
        <v>9103</v>
      </c>
      <c r="F6256" s="18" t="s">
        <v>502</v>
      </c>
      <c r="G6256" s="18">
        <v>454</v>
      </c>
      <c r="H6256" s="18">
        <v>0</v>
      </c>
      <c r="I6256" s="18">
        <v>337.60000610351562</v>
      </c>
      <c r="J6256" s="18">
        <v>1.440000057220459</v>
      </c>
      <c r="K6256" s="18">
        <v>337.60000610351562</v>
      </c>
      <c r="L6256" s="18">
        <v>0</v>
      </c>
      <c r="M6256" s="7">
        <v>0</v>
      </c>
      <c r="N6256" s="7">
        <v>-454</v>
      </c>
      <c r="O6256" s="7">
        <v>-116.40000152587891</v>
      </c>
      <c r="P6256" s="7" t="s">
        <v>456</v>
      </c>
      <c r="Q6256" s="7" t="s">
        <v>4115</v>
      </c>
      <c r="R6256" s="7">
        <v>25.799999237060547</v>
      </c>
      <c r="S6256" s="7">
        <v>69</v>
      </c>
      <c r="T6256" s="7">
        <v>336.16000366210937</v>
      </c>
      <c r="U6256" s="7"/>
      <c r="V6256" s="7"/>
      <c r="W6256" s="18">
        <v>1</v>
      </c>
    </row>
    <row r="6257" spans="1:23" ht="15" customHeight="1">
      <c r="A6257" s="18" t="s">
        <v>76</v>
      </c>
      <c r="B6257" s="18" t="s">
        <v>417</v>
      </c>
      <c r="C6257" s="18" t="s">
        <v>9040</v>
      </c>
      <c r="D6257" s="18" t="s">
        <v>9041</v>
      </c>
      <c r="E6257" s="18" t="s">
        <v>9104</v>
      </c>
      <c r="F6257" s="18" t="s">
        <v>502</v>
      </c>
      <c r="G6257" s="18">
        <v>180</v>
      </c>
      <c r="H6257" s="18">
        <v>0</v>
      </c>
      <c r="I6257" s="18">
        <v>132.8800048828125</v>
      </c>
      <c r="J6257" s="18">
        <v>12.079999923706055</v>
      </c>
      <c r="K6257" s="18">
        <v>132.8800048828125</v>
      </c>
      <c r="L6257" s="18">
        <v>0</v>
      </c>
      <c r="M6257" s="7">
        <v>0</v>
      </c>
      <c r="N6257" s="7">
        <v>-180</v>
      </c>
      <c r="O6257" s="7">
        <v>-47.119998931884766</v>
      </c>
      <c r="P6257" s="7" t="s">
        <v>456</v>
      </c>
      <c r="Q6257" s="7" t="s">
        <v>4117</v>
      </c>
      <c r="R6257" s="7">
        <v>6.4000000953674316</v>
      </c>
      <c r="S6257" s="7">
        <v>37</v>
      </c>
      <c r="T6257" s="7">
        <v>120.80000305175781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418</v>
      </c>
      <c r="C6258" s="18" t="s">
        <v>9025</v>
      </c>
      <c r="D6258" s="18" t="s">
        <v>9026</v>
      </c>
      <c r="E6258" s="18" t="s">
        <v>9105</v>
      </c>
      <c r="F6258" s="18" t="s">
        <v>502</v>
      </c>
      <c r="G6258" s="18">
        <v>328</v>
      </c>
      <c r="H6258" s="18">
        <v>0</v>
      </c>
      <c r="I6258" s="18">
        <v>205.60000610351562</v>
      </c>
      <c r="J6258" s="18">
        <v>0.47999998927116394</v>
      </c>
      <c r="K6258" s="18">
        <v>205.60000610351562</v>
      </c>
      <c r="L6258" s="18">
        <v>0</v>
      </c>
      <c r="M6258" s="7">
        <v>0</v>
      </c>
      <c r="N6258" s="7">
        <v>-328</v>
      </c>
      <c r="O6258" s="7">
        <v>-122.40000152587891</v>
      </c>
      <c r="P6258" s="7" t="s">
        <v>456</v>
      </c>
      <c r="Q6258" s="7" t="s">
        <v>935</v>
      </c>
      <c r="R6258" s="7">
        <v>16.100000381469727</v>
      </c>
      <c r="S6258" s="7">
        <v>41</v>
      </c>
      <c r="T6258" s="7">
        <v>205.1199951171875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416</v>
      </c>
      <c r="C6259" s="18" t="s">
        <v>9034</v>
      </c>
      <c r="D6259" s="18" t="s">
        <v>9035</v>
      </c>
      <c r="E6259" s="18" t="s">
        <v>9106</v>
      </c>
      <c r="F6259" s="18" t="s">
        <v>502</v>
      </c>
      <c r="G6259" s="18">
        <v>142</v>
      </c>
      <c r="H6259" s="18">
        <v>0</v>
      </c>
      <c r="I6259" s="18">
        <v>105.59999847412109</v>
      </c>
      <c r="J6259" s="18">
        <v>1.6000000238418579</v>
      </c>
      <c r="K6259" s="18">
        <v>105.59999847412109</v>
      </c>
      <c r="L6259" s="18">
        <v>0</v>
      </c>
      <c r="M6259" s="7">
        <v>0</v>
      </c>
      <c r="N6259" s="7">
        <v>-142</v>
      </c>
      <c r="O6259" s="7">
        <v>-36.400001525878906</v>
      </c>
      <c r="P6259" s="7" t="s">
        <v>456</v>
      </c>
      <c r="Q6259" s="7" t="s">
        <v>1319</v>
      </c>
      <c r="R6259" s="7">
        <v>6.6999998092651367</v>
      </c>
      <c r="S6259" s="7">
        <v>13</v>
      </c>
      <c r="T6259" s="7">
        <v>104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182</v>
      </c>
      <c r="C6260" s="18" t="s">
        <v>9028</v>
      </c>
      <c r="D6260" s="18" t="s">
        <v>9029</v>
      </c>
      <c r="E6260" s="18" t="s">
        <v>9107</v>
      </c>
      <c r="F6260" s="18" t="s">
        <v>502</v>
      </c>
      <c r="G6260" s="18">
        <v>112</v>
      </c>
      <c r="H6260" s="18">
        <v>0</v>
      </c>
      <c r="I6260" s="18">
        <v>82.319999694824219</v>
      </c>
      <c r="J6260" s="18">
        <v>0</v>
      </c>
      <c r="K6260" s="18">
        <v>82.319999694824219</v>
      </c>
      <c r="L6260" s="18">
        <v>0</v>
      </c>
      <c r="M6260" s="7">
        <v>0</v>
      </c>
      <c r="N6260" s="7">
        <v>-112</v>
      </c>
      <c r="O6260" s="7">
        <v>-29.680000305175781</v>
      </c>
      <c r="P6260" s="7" t="s">
        <v>461</v>
      </c>
      <c r="Q6260" s="7" t="s">
        <v>5111</v>
      </c>
      <c r="R6260" s="7">
        <v>7.4000000953674316</v>
      </c>
      <c r="S6260" s="7">
        <v>19</v>
      </c>
      <c r="T6260" s="7">
        <v>82.319999694824219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417</v>
      </c>
      <c r="C6261" s="18" t="s">
        <v>9040</v>
      </c>
      <c r="D6261" s="18" t="s">
        <v>9041</v>
      </c>
      <c r="E6261" s="18" t="s">
        <v>9108</v>
      </c>
      <c r="F6261" s="18" t="s">
        <v>502</v>
      </c>
      <c r="G6261" s="18">
        <v>226</v>
      </c>
      <c r="H6261" s="18">
        <v>0</v>
      </c>
      <c r="I6261" s="18">
        <v>167.49000549316406</v>
      </c>
      <c r="J6261" s="18">
        <v>15.970000267028809</v>
      </c>
      <c r="K6261" s="18">
        <v>167.49000549316406</v>
      </c>
      <c r="L6261" s="18">
        <v>0</v>
      </c>
      <c r="M6261" s="7">
        <v>0</v>
      </c>
      <c r="N6261" s="7">
        <v>-226</v>
      </c>
      <c r="O6261" s="7">
        <v>-58.509998321533203</v>
      </c>
      <c r="P6261" s="7" t="s">
        <v>453</v>
      </c>
      <c r="Q6261" s="7" t="s">
        <v>1141</v>
      </c>
      <c r="R6261" s="7">
        <v>12.800000190734863</v>
      </c>
      <c r="S6261" s="7">
        <v>37</v>
      </c>
      <c r="T6261" s="7">
        <v>151.52000427246094</v>
      </c>
      <c r="U6261" s="7"/>
      <c r="V6261" s="7"/>
      <c r="W6261" s="18">
        <v>1</v>
      </c>
    </row>
    <row r="6262" spans="1:23" ht="15" customHeight="1">
      <c r="A6262" s="18" t="s">
        <v>76</v>
      </c>
      <c r="B6262" s="18" t="s">
        <v>182</v>
      </c>
      <c r="C6262" s="18" t="s">
        <v>9028</v>
      </c>
      <c r="D6262" s="18" t="s">
        <v>9029</v>
      </c>
      <c r="E6262" s="18" t="s">
        <v>9109</v>
      </c>
      <c r="F6262" s="18" t="s">
        <v>502</v>
      </c>
      <c r="G6262" s="18">
        <v>136</v>
      </c>
      <c r="H6262" s="18">
        <v>0</v>
      </c>
      <c r="I6262" s="18">
        <v>100</v>
      </c>
      <c r="J6262" s="18">
        <v>0.63999998569488525</v>
      </c>
      <c r="K6262" s="18">
        <v>100</v>
      </c>
      <c r="L6262" s="18">
        <v>0</v>
      </c>
      <c r="M6262" s="7">
        <v>0</v>
      </c>
      <c r="N6262" s="7">
        <v>-136</v>
      </c>
      <c r="O6262" s="7">
        <v>-36</v>
      </c>
      <c r="P6262" s="7" t="s">
        <v>461</v>
      </c>
      <c r="Q6262" s="7" t="s">
        <v>1146</v>
      </c>
      <c r="R6262" s="7">
        <v>9.1999998092651367</v>
      </c>
      <c r="S6262" s="7">
        <v>26</v>
      </c>
      <c r="T6262" s="7">
        <v>99.360000610351563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416</v>
      </c>
      <c r="C6263" s="18" t="s">
        <v>9034</v>
      </c>
      <c r="D6263" s="18" t="s">
        <v>9035</v>
      </c>
      <c r="E6263" s="18" t="s">
        <v>9110</v>
      </c>
      <c r="F6263" s="18" t="s">
        <v>502</v>
      </c>
      <c r="G6263" s="18">
        <v>246</v>
      </c>
      <c r="H6263" s="18">
        <v>0</v>
      </c>
      <c r="I6263" s="18">
        <v>167.19999694824219</v>
      </c>
      <c r="J6263" s="18">
        <v>0</v>
      </c>
      <c r="K6263" s="18">
        <v>167.19999694824219</v>
      </c>
      <c r="L6263" s="18">
        <v>0</v>
      </c>
      <c r="M6263" s="7">
        <v>0</v>
      </c>
      <c r="N6263" s="7">
        <v>-246</v>
      </c>
      <c r="O6263" s="7">
        <v>-78.800003051757813</v>
      </c>
      <c r="P6263" s="7" t="s">
        <v>448</v>
      </c>
      <c r="Q6263" s="7" t="s">
        <v>3353</v>
      </c>
      <c r="R6263" s="7">
        <v>12.199999809265137</v>
      </c>
      <c r="S6263" s="7">
        <v>37</v>
      </c>
      <c r="T6263" s="7">
        <v>167.19999694824219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417</v>
      </c>
      <c r="C6264" s="18" t="s">
        <v>9040</v>
      </c>
      <c r="D6264" s="18" t="s">
        <v>9041</v>
      </c>
      <c r="E6264" s="18" t="s">
        <v>9111</v>
      </c>
      <c r="F6264" s="18" t="s">
        <v>502</v>
      </c>
      <c r="G6264" s="18">
        <v>169</v>
      </c>
      <c r="H6264" s="18">
        <v>0</v>
      </c>
      <c r="I6264" s="18">
        <v>124.80000305175781</v>
      </c>
      <c r="J6264" s="18">
        <v>1.6000000238418579</v>
      </c>
      <c r="K6264" s="18">
        <v>124.80000305175781</v>
      </c>
      <c r="L6264" s="18">
        <v>0</v>
      </c>
      <c r="M6264" s="7">
        <v>0</v>
      </c>
      <c r="N6264" s="7">
        <v>-169</v>
      </c>
      <c r="O6264" s="7">
        <v>-44.200000762939453</v>
      </c>
      <c r="P6264" s="7" t="s">
        <v>456</v>
      </c>
      <c r="Q6264" s="7" t="s">
        <v>2827</v>
      </c>
      <c r="R6264" s="7">
        <v>8</v>
      </c>
      <c r="S6264" s="7">
        <v>24</v>
      </c>
      <c r="T6264" s="7">
        <v>123.19999694824219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182</v>
      </c>
      <c r="C6265" s="18" t="s">
        <v>9028</v>
      </c>
      <c r="D6265" s="18" t="s">
        <v>9029</v>
      </c>
      <c r="E6265" s="18" t="s">
        <v>9112</v>
      </c>
      <c r="F6265" s="18" t="s">
        <v>502</v>
      </c>
      <c r="G6265" s="18">
        <v>0</v>
      </c>
      <c r="H6265" s="18">
        <v>0</v>
      </c>
      <c r="I6265" s="18">
        <v>106.87000274658203</v>
      </c>
      <c r="J6265" s="18">
        <v>0</v>
      </c>
      <c r="K6265" s="18">
        <v>106.87000274658203</v>
      </c>
      <c r="L6265" s="18">
        <v>0</v>
      </c>
      <c r="M6265" s="7">
        <v>0</v>
      </c>
      <c r="N6265" s="7">
        <v>-145</v>
      </c>
      <c r="O6265" s="7">
        <v>-38.130001068115234</v>
      </c>
      <c r="P6265" s="7" t="s">
        <v>461</v>
      </c>
      <c r="Q6265" s="7" t="s">
        <v>4676</v>
      </c>
      <c r="R6265" s="7">
        <v>8.2700004577636719</v>
      </c>
      <c r="S6265" s="7">
        <v>36</v>
      </c>
      <c r="T6265" s="7">
        <v>106.87000274658203</v>
      </c>
      <c r="U6265" s="7" t="s">
        <v>9113</v>
      </c>
      <c r="V6265" s="7">
        <v>2</v>
      </c>
      <c r="W6265" s="18">
        <v>2</v>
      </c>
    </row>
    <row r="6266" spans="1:23" ht="15" customHeight="1">
      <c r="A6266" s="18" t="s">
        <v>76</v>
      </c>
      <c r="B6266" s="18" t="s">
        <v>417</v>
      </c>
      <c r="C6266" s="18" t="s">
        <v>9040</v>
      </c>
      <c r="D6266" s="18" t="s">
        <v>9041</v>
      </c>
      <c r="E6266" s="18" t="s">
        <v>9114</v>
      </c>
      <c r="F6266" s="18" t="s">
        <v>502</v>
      </c>
      <c r="G6266" s="18">
        <v>168</v>
      </c>
      <c r="H6266" s="18">
        <v>0</v>
      </c>
      <c r="I6266" s="18">
        <v>124</v>
      </c>
      <c r="J6266" s="18">
        <v>0</v>
      </c>
      <c r="K6266" s="18">
        <v>124</v>
      </c>
      <c r="L6266" s="18">
        <v>0</v>
      </c>
      <c r="M6266" s="7">
        <v>0</v>
      </c>
      <c r="N6266" s="7">
        <v>-168</v>
      </c>
      <c r="O6266" s="7">
        <v>-44</v>
      </c>
      <c r="P6266" s="7" t="s">
        <v>453</v>
      </c>
      <c r="Q6266" s="7" t="s">
        <v>2833</v>
      </c>
      <c r="R6266" s="7">
        <v>9</v>
      </c>
      <c r="S6266" s="7">
        <v>33</v>
      </c>
      <c r="T6266" s="7">
        <v>124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419</v>
      </c>
      <c r="C6267" s="18" t="s">
        <v>9045</v>
      </c>
      <c r="D6267" s="18" t="s">
        <v>9046</v>
      </c>
      <c r="E6267" s="18" t="s">
        <v>9115</v>
      </c>
      <c r="F6267" s="18" t="s">
        <v>502</v>
      </c>
      <c r="G6267" s="18">
        <v>396</v>
      </c>
      <c r="H6267" s="18">
        <v>0</v>
      </c>
      <c r="I6267" s="18">
        <v>293.60000610351562</v>
      </c>
      <c r="J6267" s="18">
        <v>25.440000534057617</v>
      </c>
      <c r="K6267" s="18">
        <v>293.60000610351562</v>
      </c>
      <c r="L6267" s="18">
        <v>0</v>
      </c>
      <c r="M6267" s="7">
        <v>0</v>
      </c>
      <c r="N6267" s="7">
        <v>-396</v>
      </c>
      <c r="O6267" s="7">
        <v>-55.799999237060547</v>
      </c>
      <c r="P6267" s="7" t="s">
        <v>456</v>
      </c>
      <c r="Q6267" s="7" t="s">
        <v>1352</v>
      </c>
      <c r="R6267" s="7">
        <v>20.799999237060547</v>
      </c>
      <c r="S6267" s="7">
        <v>54</v>
      </c>
      <c r="T6267" s="7">
        <v>268.16000366210937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416</v>
      </c>
      <c r="C6268" s="18" t="s">
        <v>9034</v>
      </c>
      <c r="D6268" s="18" t="s">
        <v>9035</v>
      </c>
      <c r="E6268" s="18" t="s">
        <v>9116</v>
      </c>
      <c r="F6268" s="18" t="s">
        <v>502</v>
      </c>
      <c r="G6268" s="18">
        <v>377</v>
      </c>
      <c r="H6268" s="18">
        <v>0</v>
      </c>
      <c r="I6268" s="18">
        <v>256.95999145507812</v>
      </c>
      <c r="J6268" s="18">
        <v>0</v>
      </c>
      <c r="K6268" s="18">
        <v>256.95999145507812</v>
      </c>
      <c r="L6268" s="18">
        <v>0</v>
      </c>
      <c r="M6268" s="7">
        <v>0</v>
      </c>
      <c r="N6268" s="7">
        <v>-377</v>
      </c>
      <c r="O6268" s="7">
        <v>-120.04000091552734</v>
      </c>
      <c r="P6268" s="7" t="s">
        <v>448</v>
      </c>
      <c r="Q6268" s="7" t="s">
        <v>972</v>
      </c>
      <c r="R6268" s="7">
        <v>19.799999237060547</v>
      </c>
      <c r="S6268" s="7">
        <v>54</v>
      </c>
      <c r="T6268" s="7">
        <v>256.95999145507812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182</v>
      </c>
      <c r="C6269" s="18" t="s">
        <v>9028</v>
      </c>
      <c r="D6269" s="18" t="s">
        <v>9029</v>
      </c>
      <c r="E6269" s="18" t="s">
        <v>9117</v>
      </c>
      <c r="F6269" s="18" t="s">
        <v>502</v>
      </c>
      <c r="G6269" s="18">
        <v>0</v>
      </c>
      <c r="H6269" s="18">
        <v>141</v>
      </c>
      <c r="I6269" s="18">
        <v>103.95999908447266</v>
      </c>
      <c r="J6269" s="18">
        <v>0</v>
      </c>
      <c r="K6269" s="18">
        <v>103.95999908447266</v>
      </c>
      <c r="L6269" s="18">
        <v>0</v>
      </c>
      <c r="M6269" s="7">
        <v>0</v>
      </c>
      <c r="N6269" s="7">
        <v>0</v>
      </c>
      <c r="O6269" s="7">
        <v>103.95999908447266</v>
      </c>
      <c r="P6269" s="7" t="s">
        <v>461</v>
      </c>
      <c r="Q6269" s="7" t="s">
        <v>972</v>
      </c>
      <c r="R6269" s="7">
        <v>9.1599998474121094</v>
      </c>
      <c r="S6269" s="7">
        <v>30</v>
      </c>
      <c r="T6269" s="7">
        <v>103.95999908447266</v>
      </c>
      <c r="U6269" s="7" t="s">
        <v>9118</v>
      </c>
      <c r="V6269" s="7">
        <v>1</v>
      </c>
      <c r="W6269" s="18">
        <v>1</v>
      </c>
    </row>
    <row r="6270" spans="1:23" ht="15" customHeight="1">
      <c r="A6270" s="18" t="s">
        <v>76</v>
      </c>
      <c r="B6270" s="18" t="s">
        <v>417</v>
      </c>
      <c r="C6270" s="18" t="s">
        <v>9040</v>
      </c>
      <c r="D6270" s="18" t="s">
        <v>9041</v>
      </c>
      <c r="E6270" s="18" t="s">
        <v>9119</v>
      </c>
      <c r="F6270" s="18" t="s">
        <v>502</v>
      </c>
      <c r="G6270" s="18">
        <v>170</v>
      </c>
      <c r="H6270" s="18">
        <v>0</v>
      </c>
      <c r="I6270" s="18">
        <v>125.59999847412109</v>
      </c>
      <c r="J6270" s="18">
        <v>1.7599999904632568</v>
      </c>
      <c r="K6270" s="18">
        <v>125.59999847412109</v>
      </c>
      <c r="L6270" s="18">
        <v>0</v>
      </c>
      <c r="M6270" s="7">
        <v>0</v>
      </c>
      <c r="N6270" s="7">
        <v>-170</v>
      </c>
      <c r="O6270" s="7">
        <v>-44.400001525878906</v>
      </c>
      <c r="P6270" s="7" t="s">
        <v>453</v>
      </c>
      <c r="Q6270" s="7" t="s">
        <v>616</v>
      </c>
      <c r="R6270" s="7">
        <v>10.100000381469727</v>
      </c>
      <c r="S6270" s="7">
        <v>24</v>
      </c>
      <c r="T6270" s="7">
        <v>123.83999633789062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418</v>
      </c>
      <c r="C6271" s="18" t="s">
        <v>9025</v>
      </c>
      <c r="D6271" s="18" t="s">
        <v>9026</v>
      </c>
      <c r="E6271" s="18" t="s">
        <v>9120</v>
      </c>
      <c r="F6271" s="18" t="s">
        <v>502</v>
      </c>
      <c r="G6271" s="18">
        <v>289</v>
      </c>
      <c r="H6271" s="18">
        <v>289</v>
      </c>
      <c r="I6271" s="18">
        <v>239.36000061035156</v>
      </c>
      <c r="J6271" s="18">
        <v>21.760000228881836</v>
      </c>
      <c r="K6271" s="18">
        <v>239.36000061035156</v>
      </c>
      <c r="L6271" s="18">
        <v>-0.2199999988079071</v>
      </c>
      <c r="M6271" s="7">
        <v>27</v>
      </c>
      <c r="N6271" s="7">
        <v>0</v>
      </c>
      <c r="O6271" s="7">
        <v>266.1400146484375</v>
      </c>
      <c r="P6271" s="7" t="s">
        <v>456</v>
      </c>
      <c r="Q6271" s="7" t="s">
        <v>1681</v>
      </c>
      <c r="R6271" s="7">
        <v>16.5</v>
      </c>
      <c r="S6271" s="7">
        <v>51</v>
      </c>
      <c r="T6271" s="7">
        <v>217.60000610351562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417</v>
      </c>
      <c r="C6272" s="18" t="s">
        <v>9040</v>
      </c>
      <c r="D6272" s="18" t="s">
        <v>9041</v>
      </c>
      <c r="E6272" s="18" t="s">
        <v>9121</v>
      </c>
      <c r="F6272" s="18" t="s">
        <v>502</v>
      </c>
      <c r="G6272" s="18">
        <v>197</v>
      </c>
      <c r="H6272" s="18">
        <v>0</v>
      </c>
      <c r="I6272" s="18">
        <v>146.53999328613281</v>
      </c>
      <c r="J6272" s="18">
        <v>0.30000001192092896</v>
      </c>
      <c r="K6272" s="18">
        <v>146.53999328613281</v>
      </c>
      <c r="L6272" s="18">
        <v>0</v>
      </c>
      <c r="M6272" s="7">
        <v>0</v>
      </c>
      <c r="N6272" s="7">
        <v>-197</v>
      </c>
      <c r="O6272" s="7">
        <v>-50.459999084472656</v>
      </c>
      <c r="P6272" s="7" t="s">
        <v>453</v>
      </c>
      <c r="Q6272" s="7" t="s">
        <v>2845</v>
      </c>
      <c r="R6272" s="7">
        <v>12.100000381469727</v>
      </c>
      <c r="S6272" s="7">
        <v>36</v>
      </c>
      <c r="T6272" s="7">
        <v>146.24000549316406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182</v>
      </c>
      <c r="C6273" s="18" t="s">
        <v>9028</v>
      </c>
      <c r="D6273" s="18" t="s">
        <v>9029</v>
      </c>
      <c r="E6273" s="18" t="s">
        <v>9122</v>
      </c>
      <c r="F6273" s="18" t="s">
        <v>502</v>
      </c>
      <c r="G6273" s="18">
        <v>0</v>
      </c>
      <c r="H6273" s="18">
        <v>71</v>
      </c>
      <c r="I6273" s="18">
        <v>111.22000122070312</v>
      </c>
      <c r="J6273" s="18">
        <v>0</v>
      </c>
      <c r="K6273" s="18">
        <v>111.22000122070312</v>
      </c>
      <c r="L6273" s="18">
        <v>-0.28999999165534973</v>
      </c>
      <c r="M6273" s="7">
        <v>0</v>
      </c>
      <c r="N6273" s="7">
        <v>-39</v>
      </c>
      <c r="O6273" s="7">
        <v>71.930000305175781</v>
      </c>
      <c r="P6273" s="7" t="s">
        <v>461</v>
      </c>
      <c r="Q6273" s="7" t="s">
        <v>986</v>
      </c>
      <c r="R6273" s="7">
        <v>6.1700000762939453</v>
      </c>
      <c r="S6273" s="7">
        <v>48</v>
      </c>
      <c r="T6273" s="7">
        <v>111.22000122070312</v>
      </c>
      <c r="U6273" s="7" t="s">
        <v>9123</v>
      </c>
      <c r="V6273" s="7">
        <v>2</v>
      </c>
      <c r="W6273" s="18">
        <v>2</v>
      </c>
    </row>
    <row r="6274" spans="1:23" ht="15" customHeight="1">
      <c r="A6274" s="18" t="s">
        <v>76</v>
      </c>
      <c r="B6274" s="18" t="s">
        <v>418</v>
      </c>
      <c r="C6274" s="18" t="s">
        <v>9025</v>
      </c>
      <c r="D6274" s="18" t="s">
        <v>9026</v>
      </c>
      <c r="E6274" s="18" t="s">
        <v>9124</v>
      </c>
      <c r="F6274" s="18" t="s">
        <v>502</v>
      </c>
      <c r="G6274" s="18">
        <v>0</v>
      </c>
      <c r="H6274" s="18">
        <v>0</v>
      </c>
      <c r="I6274" s="18">
        <v>97.739997863769531</v>
      </c>
      <c r="J6274" s="18">
        <v>0</v>
      </c>
      <c r="K6274" s="18">
        <v>97.739997863769531</v>
      </c>
      <c r="L6274" s="18">
        <v>-0.27000001072883606</v>
      </c>
      <c r="M6274" s="7">
        <v>0</v>
      </c>
      <c r="N6274" s="7">
        <v>-96</v>
      </c>
      <c r="O6274" s="7">
        <v>1.4700000286102295</v>
      </c>
      <c r="P6274" s="7" t="s">
        <v>461</v>
      </c>
      <c r="Q6274" s="7" t="s">
        <v>626</v>
      </c>
      <c r="R6274" s="7">
        <v>8.3599996566772461</v>
      </c>
      <c r="S6274" s="7">
        <v>28</v>
      </c>
      <c r="T6274" s="7">
        <v>97.739997863769531</v>
      </c>
      <c r="U6274" s="7" t="s">
        <v>9125</v>
      </c>
      <c r="V6274" s="7">
        <v>1</v>
      </c>
      <c r="W6274" s="18">
        <v>1</v>
      </c>
    </row>
    <row r="6275" spans="1:23" ht="15" customHeight="1">
      <c r="A6275" s="18" t="s">
        <v>76</v>
      </c>
      <c r="B6275" s="18" t="s">
        <v>419</v>
      </c>
      <c r="C6275" s="18" t="s">
        <v>9045</v>
      </c>
      <c r="D6275" s="18" t="s">
        <v>9046</v>
      </c>
      <c r="E6275" s="18" t="s">
        <v>9126</v>
      </c>
      <c r="F6275" s="18" t="s">
        <v>502</v>
      </c>
      <c r="G6275" s="18">
        <v>401</v>
      </c>
      <c r="H6275" s="18">
        <v>401</v>
      </c>
      <c r="I6275" s="18">
        <v>296.79998779296875</v>
      </c>
      <c r="J6275" s="18">
        <v>0.31999999284744263</v>
      </c>
      <c r="K6275" s="18">
        <v>296.79998779296875</v>
      </c>
      <c r="L6275" s="18">
        <v>0</v>
      </c>
      <c r="M6275" s="7">
        <v>0</v>
      </c>
      <c r="N6275" s="7">
        <v>0</v>
      </c>
      <c r="O6275" s="7">
        <v>296.79998779296875</v>
      </c>
      <c r="P6275" s="7" t="s">
        <v>456</v>
      </c>
      <c r="Q6275" s="7" t="s">
        <v>1377</v>
      </c>
      <c r="R6275" s="7">
        <v>21.899999618530273</v>
      </c>
      <c r="S6275" s="7">
        <v>74</v>
      </c>
      <c r="T6275" s="7">
        <v>296.48001098632812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417</v>
      </c>
      <c r="C6276" s="18" t="s">
        <v>9040</v>
      </c>
      <c r="D6276" s="18" t="s">
        <v>9041</v>
      </c>
      <c r="E6276" s="18" t="s">
        <v>9127</v>
      </c>
      <c r="F6276" s="18" t="s">
        <v>502</v>
      </c>
      <c r="G6276" s="18">
        <v>181</v>
      </c>
      <c r="H6276" s="18">
        <v>181</v>
      </c>
      <c r="I6276" s="18">
        <v>96.800003051757813</v>
      </c>
      <c r="J6276" s="18">
        <v>0</v>
      </c>
      <c r="K6276" s="18">
        <v>96.800003051757813</v>
      </c>
      <c r="L6276" s="18">
        <v>0</v>
      </c>
      <c r="M6276" s="7">
        <v>0</v>
      </c>
      <c r="N6276" s="7">
        <v>0</v>
      </c>
      <c r="O6276" s="7">
        <v>96.800003051757813</v>
      </c>
      <c r="P6276" s="7" t="s">
        <v>456</v>
      </c>
      <c r="Q6276" s="7" t="s">
        <v>768</v>
      </c>
      <c r="R6276" s="7">
        <v>5.1999998092651367</v>
      </c>
      <c r="S6276" s="7">
        <v>19</v>
      </c>
      <c r="T6276" s="7">
        <v>96.800003051757813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182</v>
      </c>
      <c r="C6277" s="18" t="s">
        <v>9028</v>
      </c>
      <c r="D6277" s="18" t="s">
        <v>9029</v>
      </c>
      <c r="E6277" s="18" t="s">
        <v>9128</v>
      </c>
      <c r="F6277" s="18" t="s">
        <v>502</v>
      </c>
      <c r="G6277" s="18">
        <v>229</v>
      </c>
      <c r="H6277" s="18">
        <v>0</v>
      </c>
      <c r="I6277" s="18">
        <v>170.08000183105469</v>
      </c>
      <c r="J6277" s="18">
        <v>16.239999771118164</v>
      </c>
      <c r="K6277" s="18">
        <v>170.08000183105469</v>
      </c>
      <c r="L6277" s="18">
        <v>0</v>
      </c>
      <c r="M6277" s="7">
        <v>0</v>
      </c>
      <c r="N6277" s="7">
        <v>-229</v>
      </c>
      <c r="O6277" s="7">
        <v>-58.919998168945313</v>
      </c>
      <c r="P6277" s="7" t="s">
        <v>461</v>
      </c>
      <c r="Q6277" s="7" t="s">
        <v>3808</v>
      </c>
      <c r="R6277" s="7">
        <v>15.899999618530273</v>
      </c>
      <c r="S6277" s="7">
        <v>41</v>
      </c>
      <c r="T6277" s="7">
        <v>153.83999633789063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182</v>
      </c>
      <c r="C6278" s="18" t="s">
        <v>9028</v>
      </c>
      <c r="D6278" s="18" t="s">
        <v>9029</v>
      </c>
      <c r="E6278" s="18" t="s">
        <v>9129</v>
      </c>
      <c r="F6278" s="18" t="s">
        <v>502</v>
      </c>
      <c r="G6278" s="18">
        <v>136</v>
      </c>
      <c r="H6278" s="18">
        <v>0</v>
      </c>
      <c r="I6278" s="18">
        <v>100.55000305175781</v>
      </c>
      <c r="J6278" s="18">
        <v>3.4300000667572021</v>
      </c>
      <c r="K6278" s="18">
        <v>100.55000305175781</v>
      </c>
      <c r="L6278" s="18">
        <v>0</v>
      </c>
      <c r="M6278" s="7">
        <v>0</v>
      </c>
      <c r="N6278" s="7">
        <v>-136</v>
      </c>
      <c r="O6278" s="7">
        <v>-35.450000762939453</v>
      </c>
      <c r="P6278" s="7" t="s">
        <v>453</v>
      </c>
      <c r="Q6278" s="7" t="s">
        <v>1386</v>
      </c>
      <c r="R6278" s="7">
        <v>6.3000001907348633</v>
      </c>
      <c r="S6278" s="7">
        <v>21</v>
      </c>
      <c r="T6278" s="7">
        <v>97.120002746582031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417</v>
      </c>
      <c r="C6279" s="18" t="s">
        <v>9040</v>
      </c>
      <c r="D6279" s="18" t="s">
        <v>9041</v>
      </c>
      <c r="E6279" s="18" t="s">
        <v>9130</v>
      </c>
      <c r="F6279" s="18" t="s">
        <v>502</v>
      </c>
      <c r="G6279" s="18">
        <v>186</v>
      </c>
      <c r="H6279" s="18">
        <v>186</v>
      </c>
      <c r="I6279" s="18">
        <v>168.82000732421875</v>
      </c>
      <c r="J6279" s="18">
        <v>17.299999237060547</v>
      </c>
      <c r="K6279" s="18">
        <v>168.82000732421875</v>
      </c>
      <c r="L6279" s="18">
        <v>0</v>
      </c>
      <c r="M6279" s="7">
        <v>0</v>
      </c>
      <c r="N6279" s="7">
        <v>0</v>
      </c>
      <c r="O6279" s="7">
        <v>168.82000732421875</v>
      </c>
      <c r="P6279" s="7" t="s">
        <v>453</v>
      </c>
      <c r="Q6279" s="7" t="s">
        <v>1693</v>
      </c>
      <c r="R6279" s="7">
        <v>12.300000190734863</v>
      </c>
      <c r="S6279" s="7">
        <v>41</v>
      </c>
      <c r="T6279" s="7">
        <v>151.52000427246094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416</v>
      </c>
      <c r="C6280" s="18" t="s">
        <v>9034</v>
      </c>
      <c r="D6280" s="18" t="s">
        <v>9035</v>
      </c>
      <c r="E6280" s="18" t="s">
        <v>9131</v>
      </c>
      <c r="F6280" s="18" t="s">
        <v>502</v>
      </c>
      <c r="G6280" s="18">
        <v>450</v>
      </c>
      <c r="H6280" s="18">
        <v>0</v>
      </c>
      <c r="I6280" s="18">
        <v>360.35000610351562</v>
      </c>
      <c r="J6280" s="18">
        <v>36.990001678466797</v>
      </c>
      <c r="K6280" s="18">
        <v>360.35000610351562</v>
      </c>
      <c r="L6280" s="18">
        <v>-0.27000001072883606</v>
      </c>
      <c r="M6280" s="7">
        <v>0</v>
      </c>
      <c r="N6280" s="7">
        <v>-450</v>
      </c>
      <c r="O6280" s="7">
        <v>-89.919998168945313</v>
      </c>
      <c r="P6280" s="7" t="s">
        <v>448</v>
      </c>
      <c r="Q6280" s="7" t="s">
        <v>2404</v>
      </c>
      <c r="R6280" s="7">
        <v>26.799999237060547</v>
      </c>
      <c r="S6280" s="7">
        <v>39</v>
      </c>
      <c r="T6280" s="7">
        <v>323.3599853515625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419</v>
      </c>
      <c r="C6281" s="18" t="s">
        <v>9045</v>
      </c>
      <c r="D6281" s="18" t="s">
        <v>9046</v>
      </c>
      <c r="E6281" s="18" t="s">
        <v>9132</v>
      </c>
      <c r="F6281" s="18" t="s">
        <v>502</v>
      </c>
      <c r="G6281" s="18">
        <v>384</v>
      </c>
      <c r="H6281" s="18">
        <v>384</v>
      </c>
      <c r="I6281" s="18">
        <v>211.19999694824219</v>
      </c>
      <c r="J6281" s="18">
        <v>1.1200000047683716</v>
      </c>
      <c r="K6281" s="18">
        <v>211.19999694824219</v>
      </c>
      <c r="L6281" s="18">
        <v>0</v>
      </c>
      <c r="M6281" s="7">
        <v>27</v>
      </c>
      <c r="N6281" s="7">
        <v>0</v>
      </c>
      <c r="O6281" s="7">
        <v>238.19999694824219</v>
      </c>
      <c r="P6281" s="7" t="s">
        <v>448</v>
      </c>
      <c r="Q6281" s="7" t="s">
        <v>1007</v>
      </c>
      <c r="R6281" s="7">
        <v>16.399999618530273</v>
      </c>
      <c r="S6281" s="7">
        <v>43</v>
      </c>
      <c r="T6281" s="7">
        <v>210.08000183105469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417</v>
      </c>
      <c r="C6282" s="18" t="s">
        <v>9040</v>
      </c>
      <c r="D6282" s="18" t="s">
        <v>9041</v>
      </c>
      <c r="E6282" s="18" t="s">
        <v>9133</v>
      </c>
      <c r="F6282" s="18" t="s">
        <v>502</v>
      </c>
      <c r="G6282" s="18">
        <v>184</v>
      </c>
      <c r="H6282" s="18">
        <v>184</v>
      </c>
      <c r="I6282" s="18">
        <v>136.80000305175781</v>
      </c>
      <c r="J6282" s="18">
        <v>1.6000000238418579</v>
      </c>
      <c r="K6282" s="18">
        <v>136.80000305175781</v>
      </c>
      <c r="L6282" s="18">
        <v>0</v>
      </c>
      <c r="M6282" s="7">
        <v>0</v>
      </c>
      <c r="N6282" s="7">
        <v>0</v>
      </c>
      <c r="O6282" s="7">
        <v>136.80000305175781</v>
      </c>
      <c r="P6282" s="7" t="s">
        <v>456</v>
      </c>
      <c r="Q6282" s="7" t="s">
        <v>4387</v>
      </c>
      <c r="R6282" s="7">
        <v>9.3000001907348633</v>
      </c>
      <c r="S6282" s="7">
        <v>26</v>
      </c>
      <c r="T6282" s="7">
        <v>135.19999694824219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416</v>
      </c>
      <c r="C6283" s="18" t="s">
        <v>9034</v>
      </c>
      <c r="D6283" s="18" t="s">
        <v>9035</v>
      </c>
      <c r="E6283" s="18" t="s">
        <v>9134</v>
      </c>
      <c r="F6283" s="18" t="s">
        <v>502</v>
      </c>
      <c r="G6283" s="18">
        <v>528</v>
      </c>
      <c r="H6283" s="18">
        <v>0</v>
      </c>
      <c r="I6283" s="18">
        <v>392.32000732421875</v>
      </c>
      <c r="J6283" s="18">
        <v>0</v>
      </c>
      <c r="K6283" s="18">
        <v>392.32000732421875</v>
      </c>
      <c r="L6283" s="18">
        <v>0</v>
      </c>
      <c r="M6283" s="7">
        <v>0</v>
      </c>
      <c r="N6283" s="7">
        <v>-528</v>
      </c>
      <c r="O6283" s="7">
        <v>-135.67999267578125</v>
      </c>
      <c r="P6283" s="7" t="s">
        <v>456</v>
      </c>
      <c r="Q6283" s="7" t="s">
        <v>1031</v>
      </c>
      <c r="R6283" s="7">
        <v>31.100000381469727</v>
      </c>
      <c r="S6283" s="7">
        <v>65</v>
      </c>
      <c r="T6283" s="7">
        <v>392.32000732421875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419</v>
      </c>
      <c r="C6284" s="18" t="s">
        <v>9045</v>
      </c>
      <c r="D6284" s="18" t="s">
        <v>9046</v>
      </c>
      <c r="E6284" s="18" t="s">
        <v>9135</v>
      </c>
      <c r="F6284" s="18" t="s">
        <v>502</v>
      </c>
      <c r="G6284" s="18">
        <v>241</v>
      </c>
      <c r="H6284" s="18">
        <v>241</v>
      </c>
      <c r="I6284" s="18">
        <v>179.19999694824219</v>
      </c>
      <c r="J6284" s="18">
        <v>0</v>
      </c>
      <c r="K6284" s="18">
        <v>179.19999694824219</v>
      </c>
      <c r="L6284" s="18">
        <v>0</v>
      </c>
      <c r="M6284" s="7">
        <v>0</v>
      </c>
      <c r="N6284" s="7">
        <v>0</v>
      </c>
      <c r="O6284" s="7">
        <v>179.19999694824219</v>
      </c>
      <c r="P6284" s="7" t="s">
        <v>456</v>
      </c>
      <c r="Q6284" s="7" t="s">
        <v>1035</v>
      </c>
      <c r="R6284" s="7">
        <v>14.899999618530273</v>
      </c>
      <c r="S6284" s="7">
        <v>25</v>
      </c>
      <c r="T6284" s="7">
        <v>179.19999694824219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416</v>
      </c>
      <c r="C6285" s="18" t="s">
        <v>9034</v>
      </c>
      <c r="D6285" s="18" t="s">
        <v>9035</v>
      </c>
      <c r="E6285" s="18" t="s">
        <v>9136</v>
      </c>
      <c r="F6285" s="18" t="s">
        <v>502</v>
      </c>
      <c r="G6285" s="18">
        <v>191</v>
      </c>
      <c r="H6285" s="18">
        <v>0</v>
      </c>
      <c r="I6285" s="18">
        <v>129.60000610351562</v>
      </c>
      <c r="J6285" s="18">
        <v>0</v>
      </c>
      <c r="K6285" s="18">
        <v>129.60000610351562</v>
      </c>
      <c r="L6285" s="18">
        <v>0</v>
      </c>
      <c r="M6285" s="7">
        <v>0</v>
      </c>
      <c r="N6285" s="7">
        <v>-191</v>
      </c>
      <c r="O6285" s="7">
        <v>-61.400001525878906</v>
      </c>
      <c r="P6285" s="7" t="s">
        <v>448</v>
      </c>
      <c r="Q6285" s="7" t="s">
        <v>2661</v>
      </c>
      <c r="R6285" s="7">
        <v>9.3000001907348633</v>
      </c>
      <c r="S6285" s="7">
        <v>19</v>
      </c>
      <c r="T6285" s="7">
        <v>129.60000610351562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416</v>
      </c>
      <c r="C6286" s="18" t="s">
        <v>9034</v>
      </c>
      <c r="D6286" s="18" t="s">
        <v>9035</v>
      </c>
      <c r="E6286" s="18" t="s">
        <v>9137</v>
      </c>
      <c r="F6286" s="18" t="s">
        <v>502</v>
      </c>
      <c r="G6286" s="18">
        <v>103</v>
      </c>
      <c r="H6286" s="18">
        <v>0</v>
      </c>
      <c r="I6286" s="18">
        <v>76.800003051757813</v>
      </c>
      <c r="J6286" s="18">
        <v>0</v>
      </c>
      <c r="K6286" s="18">
        <v>76.800003051757813</v>
      </c>
      <c r="L6286" s="18">
        <v>0</v>
      </c>
      <c r="M6286" s="7">
        <v>0</v>
      </c>
      <c r="N6286" s="7">
        <v>-103</v>
      </c>
      <c r="O6286" s="7">
        <v>-26.200000762939453</v>
      </c>
      <c r="P6286" s="7" t="s">
        <v>456</v>
      </c>
      <c r="Q6286" s="7" t="s">
        <v>9138</v>
      </c>
      <c r="R6286" s="7">
        <v>3.5</v>
      </c>
      <c r="S6286" s="7">
        <v>11</v>
      </c>
      <c r="T6286" s="7">
        <v>76.800003051757813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419</v>
      </c>
      <c r="C6287" s="18" t="s">
        <v>9045</v>
      </c>
      <c r="D6287" s="18" t="s">
        <v>9046</v>
      </c>
      <c r="E6287" s="18" t="s">
        <v>9139</v>
      </c>
      <c r="F6287" s="18" t="s">
        <v>502</v>
      </c>
      <c r="G6287" s="18">
        <v>97</v>
      </c>
      <c r="H6287" s="18">
        <v>0</v>
      </c>
      <c r="I6287" s="18">
        <v>72</v>
      </c>
      <c r="J6287" s="18">
        <v>0</v>
      </c>
      <c r="K6287" s="18">
        <v>72</v>
      </c>
      <c r="L6287" s="18">
        <v>0</v>
      </c>
      <c r="M6287" s="7">
        <v>0</v>
      </c>
      <c r="N6287" s="7">
        <v>-97</v>
      </c>
      <c r="O6287" s="7">
        <v>-25</v>
      </c>
      <c r="P6287" s="7" t="s">
        <v>456</v>
      </c>
      <c r="Q6287" s="7" t="s">
        <v>1722</v>
      </c>
      <c r="R6287" s="7">
        <v>3.2999999523162842</v>
      </c>
      <c r="S6287" s="7">
        <v>7</v>
      </c>
      <c r="T6287" s="7">
        <v>72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417</v>
      </c>
      <c r="C6288" s="18" t="s">
        <v>9040</v>
      </c>
      <c r="D6288" s="18" t="s">
        <v>9041</v>
      </c>
      <c r="E6288" s="18" t="s">
        <v>9140</v>
      </c>
      <c r="F6288" s="18" t="s">
        <v>502</v>
      </c>
      <c r="G6288" s="18">
        <v>544</v>
      </c>
      <c r="H6288" s="18">
        <v>0</v>
      </c>
      <c r="I6288" s="18">
        <v>378.239990234375</v>
      </c>
      <c r="J6288" s="18">
        <v>0</v>
      </c>
      <c r="K6288" s="18">
        <v>378.239990234375</v>
      </c>
      <c r="L6288" s="18">
        <v>0</v>
      </c>
      <c r="M6288" s="7">
        <v>0</v>
      </c>
      <c r="N6288" s="7">
        <v>-544</v>
      </c>
      <c r="O6288" s="7">
        <v>-165.75999450683594</v>
      </c>
      <c r="P6288" s="7" t="s">
        <v>461</v>
      </c>
      <c r="Q6288" s="7" t="s">
        <v>1543</v>
      </c>
      <c r="R6288" s="7">
        <v>37.400001525878906</v>
      </c>
      <c r="S6288" s="7">
        <v>56</v>
      </c>
      <c r="T6288" s="7">
        <v>378.239990234375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417</v>
      </c>
      <c r="C6289" s="18" t="s">
        <v>9040</v>
      </c>
      <c r="D6289" s="18" t="s">
        <v>9041</v>
      </c>
      <c r="E6289" s="18" t="s">
        <v>9141</v>
      </c>
      <c r="F6289" s="18" t="s">
        <v>502</v>
      </c>
      <c r="G6289" s="18">
        <v>304</v>
      </c>
      <c r="H6289" s="18">
        <v>0</v>
      </c>
      <c r="I6289" s="18">
        <v>226.3800048828125</v>
      </c>
      <c r="J6289" s="18">
        <v>0.93999999761581421</v>
      </c>
      <c r="K6289" s="18">
        <v>226.3800048828125</v>
      </c>
      <c r="L6289" s="18">
        <v>0</v>
      </c>
      <c r="M6289" s="7">
        <v>0</v>
      </c>
      <c r="N6289" s="7">
        <v>-304</v>
      </c>
      <c r="O6289" s="7">
        <v>-77.620002746582031</v>
      </c>
      <c r="P6289" s="7" t="s">
        <v>456</v>
      </c>
      <c r="Q6289" s="7" t="s">
        <v>9142</v>
      </c>
      <c r="R6289" s="7">
        <v>19.200000762939453</v>
      </c>
      <c r="S6289" s="7">
        <v>23</v>
      </c>
      <c r="T6289" s="7">
        <v>225.44000244140625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417</v>
      </c>
      <c r="C6290" s="18" t="s">
        <v>9040</v>
      </c>
      <c r="D6290" s="18" t="s">
        <v>9041</v>
      </c>
      <c r="E6290" s="18" t="s">
        <v>9143</v>
      </c>
      <c r="F6290" s="18" t="s">
        <v>502</v>
      </c>
      <c r="G6290" s="18">
        <v>377</v>
      </c>
      <c r="H6290" s="18">
        <v>0</v>
      </c>
      <c r="I6290" s="18">
        <v>244.17999267578125</v>
      </c>
      <c r="J6290" s="18">
        <v>1.4600000381469727</v>
      </c>
      <c r="K6290" s="18">
        <v>244.17999267578125</v>
      </c>
      <c r="L6290" s="18">
        <v>0</v>
      </c>
      <c r="M6290" s="7">
        <v>0</v>
      </c>
      <c r="N6290" s="7">
        <v>-377</v>
      </c>
      <c r="O6290" s="7">
        <v>-132.82000732421875</v>
      </c>
      <c r="P6290" s="7" t="s">
        <v>456</v>
      </c>
      <c r="Q6290" s="7" t="s">
        <v>2672</v>
      </c>
      <c r="R6290" s="7">
        <v>20.600000381469727</v>
      </c>
      <c r="S6290" s="7">
        <v>25</v>
      </c>
      <c r="T6290" s="7">
        <v>242.72000122070312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417</v>
      </c>
      <c r="C6291" s="18" t="s">
        <v>9040</v>
      </c>
      <c r="D6291" s="18" t="s">
        <v>9041</v>
      </c>
      <c r="E6291" s="18" t="s">
        <v>9144</v>
      </c>
      <c r="F6291" s="18" t="s">
        <v>502</v>
      </c>
      <c r="G6291" s="18">
        <v>206</v>
      </c>
      <c r="H6291" s="18">
        <v>0</v>
      </c>
      <c r="I6291" s="18">
        <v>152.11000061035156</v>
      </c>
      <c r="J6291" s="18">
        <v>20.909999847412109</v>
      </c>
      <c r="K6291" s="18">
        <v>152.11000061035156</v>
      </c>
      <c r="L6291" s="18">
        <v>0</v>
      </c>
      <c r="M6291" s="7">
        <v>0</v>
      </c>
      <c r="N6291" s="7">
        <v>-206</v>
      </c>
      <c r="O6291" s="7">
        <v>-53.889999389648438</v>
      </c>
      <c r="P6291" s="7" t="s">
        <v>453</v>
      </c>
      <c r="Q6291" s="7" t="s">
        <v>7965</v>
      </c>
      <c r="R6291" s="7">
        <v>11</v>
      </c>
      <c r="S6291" s="7">
        <v>26</v>
      </c>
      <c r="T6291" s="7">
        <v>131.19999694824219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417</v>
      </c>
      <c r="C6292" s="18" t="s">
        <v>9040</v>
      </c>
      <c r="D6292" s="18" t="s">
        <v>9041</v>
      </c>
      <c r="E6292" s="18" t="s">
        <v>9145</v>
      </c>
      <c r="F6292" s="18" t="s">
        <v>502</v>
      </c>
      <c r="G6292" s="18">
        <v>387</v>
      </c>
      <c r="H6292" s="18">
        <v>0</v>
      </c>
      <c r="I6292" s="18">
        <v>249.60000610351562</v>
      </c>
      <c r="J6292" s="18">
        <v>0</v>
      </c>
      <c r="K6292" s="18">
        <v>249.60000610351562</v>
      </c>
      <c r="L6292" s="18">
        <v>0</v>
      </c>
      <c r="M6292" s="7">
        <v>35</v>
      </c>
      <c r="N6292" s="7">
        <v>-387</v>
      </c>
      <c r="O6292" s="7">
        <v>-102.40000152587891</v>
      </c>
      <c r="P6292" s="7" t="s">
        <v>456</v>
      </c>
      <c r="Q6292" s="7" t="s">
        <v>9060</v>
      </c>
      <c r="R6292" s="7">
        <v>20.5</v>
      </c>
      <c r="S6292" s="7">
        <v>35</v>
      </c>
      <c r="T6292" s="7">
        <v>249.60000610351562</v>
      </c>
      <c r="U6292" s="7"/>
      <c r="V6292" s="7"/>
      <c r="W6292" s="18">
        <v>1</v>
      </c>
    </row>
    <row r="6293" spans="1:23" ht="15" customHeight="1">
      <c r="A6293" s="18" t="s">
        <v>76</v>
      </c>
      <c r="B6293" s="18" t="s">
        <v>417</v>
      </c>
      <c r="C6293" s="18" t="s">
        <v>9040</v>
      </c>
      <c r="D6293" s="18" t="s">
        <v>9041</v>
      </c>
      <c r="E6293" s="18" t="s">
        <v>9146</v>
      </c>
      <c r="F6293" s="18" t="s">
        <v>502</v>
      </c>
      <c r="G6293" s="18">
        <v>595</v>
      </c>
      <c r="H6293" s="18">
        <v>0</v>
      </c>
      <c r="I6293" s="18">
        <v>377.45001220703125</v>
      </c>
      <c r="J6293" s="18">
        <v>56.490001678466797</v>
      </c>
      <c r="K6293" s="18">
        <v>377.45001220703125</v>
      </c>
      <c r="L6293" s="18">
        <v>0</v>
      </c>
      <c r="M6293" s="7">
        <v>35</v>
      </c>
      <c r="N6293" s="7">
        <v>-595</v>
      </c>
      <c r="O6293" s="7">
        <v>-182.55000305175781</v>
      </c>
      <c r="P6293" s="7" t="s">
        <v>456</v>
      </c>
      <c r="Q6293" s="7" t="s">
        <v>6331</v>
      </c>
      <c r="R6293" s="7">
        <v>26.299999237060547</v>
      </c>
      <c r="S6293" s="7">
        <v>43</v>
      </c>
      <c r="T6293" s="7">
        <v>320.95999145507812</v>
      </c>
      <c r="U6293" s="7"/>
      <c r="V6293" s="7"/>
      <c r="W6293" s="18">
        <v>1</v>
      </c>
    </row>
    <row r="6294" spans="1:23" ht="15" customHeight="1">
      <c r="A6294" s="18" t="s">
        <v>76</v>
      </c>
      <c r="B6294" s="18" t="s">
        <v>421</v>
      </c>
      <c r="C6294" s="18" t="s">
        <v>9147</v>
      </c>
      <c r="D6294" s="18" t="s">
        <v>9148</v>
      </c>
      <c r="E6294" s="18" t="s">
        <v>9149</v>
      </c>
      <c r="F6294" s="18" t="s">
        <v>447</v>
      </c>
      <c r="G6294" s="18">
        <v>0</v>
      </c>
      <c r="H6294" s="18">
        <v>0</v>
      </c>
      <c r="I6294" s="18">
        <v>0</v>
      </c>
      <c r="J6294" s="18">
        <v>0</v>
      </c>
      <c r="K6294" s="18">
        <v>0</v>
      </c>
      <c r="L6294" s="18">
        <v>0</v>
      </c>
      <c r="M6294" s="7">
        <v>0</v>
      </c>
      <c r="N6294" s="7">
        <v>0</v>
      </c>
      <c r="O6294" s="7">
        <v>0</v>
      </c>
      <c r="P6294" s="7" t="s">
        <v>448</v>
      </c>
      <c r="Q6294" s="7" t="s">
        <v>1183</v>
      </c>
      <c r="R6294" s="7">
        <v>0</v>
      </c>
      <c r="S6294" s="7">
        <v>0</v>
      </c>
      <c r="T6294" s="7">
        <v>0</v>
      </c>
      <c r="U6294" s="7"/>
      <c r="V6294" s="7"/>
      <c r="W6294" s="18">
        <v>0</v>
      </c>
    </row>
    <row r="6295" spans="1:23" ht="15" customHeight="1">
      <c r="A6295" s="18" t="s">
        <v>76</v>
      </c>
      <c r="B6295" s="18" t="s">
        <v>421</v>
      </c>
      <c r="C6295" s="18" t="s">
        <v>9147</v>
      </c>
      <c r="D6295" s="18" t="s">
        <v>9148</v>
      </c>
      <c r="E6295" s="18" t="s">
        <v>9150</v>
      </c>
      <c r="F6295" s="18" t="s">
        <v>447</v>
      </c>
      <c r="G6295" s="18">
        <v>0</v>
      </c>
      <c r="H6295" s="18">
        <v>0</v>
      </c>
      <c r="I6295" s="18">
        <v>0</v>
      </c>
      <c r="J6295" s="18">
        <v>0</v>
      </c>
      <c r="K6295" s="18">
        <v>0</v>
      </c>
      <c r="L6295" s="18">
        <v>0</v>
      </c>
      <c r="M6295" s="7">
        <v>0</v>
      </c>
      <c r="N6295" s="7">
        <v>0</v>
      </c>
      <c r="O6295" s="7">
        <v>0</v>
      </c>
      <c r="P6295" s="7" t="s">
        <v>456</v>
      </c>
      <c r="Q6295" s="7" t="s">
        <v>2531</v>
      </c>
      <c r="R6295" s="7">
        <v>0</v>
      </c>
      <c r="S6295" s="7">
        <v>0</v>
      </c>
      <c r="T6295" s="7">
        <v>0</v>
      </c>
      <c r="U6295" s="7"/>
      <c r="V6295" s="7"/>
      <c r="W6295" s="18">
        <v>0</v>
      </c>
    </row>
    <row r="6296" spans="1:23" ht="15" customHeight="1">
      <c r="A6296" s="18" t="s">
        <v>76</v>
      </c>
      <c r="B6296" s="18" t="s">
        <v>421</v>
      </c>
      <c r="C6296" s="18" t="s">
        <v>9147</v>
      </c>
      <c r="D6296" s="18" t="s">
        <v>9148</v>
      </c>
      <c r="E6296" s="18" t="s">
        <v>9151</v>
      </c>
      <c r="F6296" s="18" t="s">
        <v>447</v>
      </c>
      <c r="G6296" s="18">
        <v>0</v>
      </c>
      <c r="H6296" s="18">
        <v>0</v>
      </c>
      <c r="I6296" s="18">
        <v>0</v>
      </c>
      <c r="J6296" s="18">
        <v>0</v>
      </c>
      <c r="K6296" s="18">
        <v>0</v>
      </c>
      <c r="L6296" s="18">
        <v>0</v>
      </c>
      <c r="M6296" s="7">
        <v>0</v>
      </c>
      <c r="N6296" s="7">
        <v>0</v>
      </c>
      <c r="O6296" s="7">
        <v>0</v>
      </c>
      <c r="P6296" s="7" t="s">
        <v>448</v>
      </c>
      <c r="Q6296" s="7" t="s">
        <v>5780</v>
      </c>
      <c r="R6296" s="7">
        <v>0</v>
      </c>
      <c r="S6296" s="7">
        <v>0</v>
      </c>
      <c r="T6296" s="7">
        <v>0</v>
      </c>
      <c r="U6296" s="7"/>
      <c r="V6296" s="7"/>
      <c r="W6296" s="18">
        <v>0</v>
      </c>
    </row>
    <row r="6297" spans="1:23" ht="15" customHeight="1">
      <c r="A6297" s="18" t="s">
        <v>76</v>
      </c>
      <c r="B6297" s="18" t="s">
        <v>422</v>
      </c>
      <c r="C6297" s="18" t="s">
        <v>9152</v>
      </c>
      <c r="D6297" s="18" t="s">
        <v>9153</v>
      </c>
      <c r="E6297" s="18" t="s">
        <v>9154</v>
      </c>
      <c r="F6297" s="18" t="s">
        <v>447</v>
      </c>
      <c r="G6297" s="18">
        <v>0</v>
      </c>
      <c r="H6297" s="18">
        <v>0</v>
      </c>
      <c r="I6297" s="18">
        <v>0</v>
      </c>
      <c r="J6297" s="18">
        <v>0</v>
      </c>
      <c r="K6297" s="18">
        <v>0</v>
      </c>
      <c r="L6297" s="18">
        <v>0</v>
      </c>
      <c r="M6297" s="7">
        <v>0</v>
      </c>
      <c r="N6297" s="7">
        <v>0</v>
      </c>
      <c r="O6297" s="7">
        <v>0</v>
      </c>
      <c r="P6297" s="7" t="s">
        <v>453</v>
      </c>
      <c r="Q6297" s="7" t="s">
        <v>2963</v>
      </c>
      <c r="R6297" s="7">
        <v>0</v>
      </c>
      <c r="S6297" s="7">
        <v>0</v>
      </c>
      <c r="T6297" s="7">
        <v>0</v>
      </c>
      <c r="U6297" s="7"/>
      <c r="V6297" s="7"/>
      <c r="W6297" s="18">
        <v>0</v>
      </c>
    </row>
    <row r="6298" spans="1:23" ht="15" customHeight="1">
      <c r="A6298" s="18" t="s">
        <v>76</v>
      </c>
      <c r="B6298" s="18" t="s">
        <v>189</v>
      </c>
      <c r="C6298" s="18" t="s">
        <v>9155</v>
      </c>
      <c r="D6298" s="18" t="s">
        <v>9156</v>
      </c>
      <c r="E6298" s="18" t="s">
        <v>9157</v>
      </c>
      <c r="F6298" s="18" t="s">
        <v>447</v>
      </c>
      <c r="G6298" s="18">
        <v>0</v>
      </c>
      <c r="H6298" s="18">
        <v>0</v>
      </c>
      <c r="I6298" s="18">
        <v>0</v>
      </c>
      <c r="J6298" s="18">
        <v>0</v>
      </c>
      <c r="K6298" s="18">
        <v>0</v>
      </c>
      <c r="L6298" s="18">
        <v>0</v>
      </c>
      <c r="M6298" s="7">
        <v>0</v>
      </c>
      <c r="N6298" s="7">
        <v>0</v>
      </c>
      <c r="O6298" s="7">
        <v>0</v>
      </c>
      <c r="P6298" s="7" t="s">
        <v>453</v>
      </c>
      <c r="Q6298" s="7" t="s">
        <v>3485</v>
      </c>
      <c r="R6298" s="7">
        <v>0</v>
      </c>
      <c r="S6298" s="7">
        <v>0</v>
      </c>
      <c r="T6298" s="7">
        <v>0</v>
      </c>
      <c r="U6298" s="7"/>
      <c r="V6298" s="7"/>
      <c r="W6298" s="18">
        <v>0</v>
      </c>
    </row>
    <row r="6299" spans="1:23" ht="15" customHeight="1">
      <c r="A6299" s="18" t="s">
        <v>76</v>
      </c>
      <c r="B6299" s="18" t="s">
        <v>422</v>
      </c>
      <c r="C6299" s="18" t="s">
        <v>9152</v>
      </c>
      <c r="D6299" s="18" t="s">
        <v>9153</v>
      </c>
      <c r="E6299" s="18" t="s">
        <v>9158</v>
      </c>
      <c r="F6299" s="18" t="s">
        <v>447</v>
      </c>
      <c r="G6299" s="18">
        <v>0</v>
      </c>
      <c r="H6299" s="18">
        <v>0</v>
      </c>
      <c r="I6299" s="18">
        <v>0</v>
      </c>
      <c r="J6299" s="18">
        <v>0</v>
      </c>
      <c r="K6299" s="18">
        <v>0</v>
      </c>
      <c r="L6299" s="18">
        <v>0</v>
      </c>
      <c r="M6299" s="7">
        <v>0</v>
      </c>
      <c r="N6299" s="7">
        <v>0</v>
      </c>
      <c r="O6299" s="7">
        <v>0</v>
      </c>
      <c r="P6299" s="7" t="s">
        <v>453</v>
      </c>
      <c r="Q6299" s="7" t="s">
        <v>1836</v>
      </c>
      <c r="R6299" s="7">
        <v>0</v>
      </c>
      <c r="S6299" s="7">
        <v>0</v>
      </c>
      <c r="T6299" s="7">
        <v>0</v>
      </c>
      <c r="U6299" s="7"/>
      <c r="V6299" s="7"/>
      <c r="W6299" s="18">
        <v>0</v>
      </c>
    </row>
    <row r="6300" spans="1:23" ht="15" customHeight="1">
      <c r="A6300" s="18" t="s">
        <v>76</v>
      </c>
      <c r="B6300" s="18" t="s">
        <v>421</v>
      </c>
      <c r="C6300" s="18" t="s">
        <v>9147</v>
      </c>
      <c r="D6300" s="18" t="s">
        <v>9148</v>
      </c>
      <c r="E6300" s="18" t="s">
        <v>9159</v>
      </c>
      <c r="F6300" s="18" t="s">
        <v>447</v>
      </c>
      <c r="G6300" s="18">
        <v>0</v>
      </c>
      <c r="H6300" s="18">
        <v>0</v>
      </c>
      <c r="I6300" s="18">
        <v>0</v>
      </c>
      <c r="J6300" s="18">
        <v>0</v>
      </c>
      <c r="K6300" s="18">
        <v>0</v>
      </c>
      <c r="L6300" s="18">
        <v>0</v>
      </c>
      <c r="M6300" s="7">
        <v>0</v>
      </c>
      <c r="N6300" s="7">
        <v>0</v>
      </c>
      <c r="O6300" s="7">
        <v>0</v>
      </c>
      <c r="P6300" s="7" t="s">
        <v>448</v>
      </c>
      <c r="Q6300" s="7" t="s">
        <v>4438</v>
      </c>
      <c r="R6300" s="7">
        <v>0</v>
      </c>
      <c r="S6300" s="7">
        <v>0</v>
      </c>
      <c r="T6300" s="7">
        <v>0</v>
      </c>
      <c r="U6300" s="7"/>
      <c r="V6300" s="7"/>
      <c r="W6300" s="18">
        <v>0</v>
      </c>
    </row>
    <row r="6301" spans="1:23" ht="15" customHeight="1">
      <c r="A6301" s="18" t="s">
        <v>76</v>
      </c>
      <c r="B6301" s="18" t="s">
        <v>421</v>
      </c>
      <c r="C6301" s="18" t="s">
        <v>9147</v>
      </c>
      <c r="D6301" s="18" t="s">
        <v>9148</v>
      </c>
      <c r="E6301" s="18" t="s">
        <v>9160</v>
      </c>
      <c r="F6301" s="18" t="s">
        <v>447</v>
      </c>
      <c r="G6301" s="18">
        <v>0</v>
      </c>
      <c r="H6301" s="18">
        <v>0</v>
      </c>
      <c r="I6301" s="18">
        <v>0</v>
      </c>
      <c r="J6301" s="18">
        <v>0</v>
      </c>
      <c r="K6301" s="18">
        <v>0</v>
      </c>
      <c r="L6301" s="18">
        <v>0</v>
      </c>
      <c r="M6301" s="7">
        <v>0</v>
      </c>
      <c r="N6301" s="7">
        <v>0</v>
      </c>
      <c r="O6301" s="7">
        <v>0</v>
      </c>
      <c r="P6301" s="7" t="s">
        <v>448</v>
      </c>
      <c r="Q6301" s="7" t="s">
        <v>733</v>
      </c>
      <c r="R6301" s="7">
        <v>0</v>
      </c>
      <c r="S6301" s="7">
        <v>0</v>
      </c>
      <c r="T6301" s="7">
        <v>0</v>
      </c>
      <c r="U6301" s="7"/>
      <c r="V6301" s="7"/>
      <c r="W6301" s="18">
        <v>0</v>
      </c>
    </row>
    <row r="6302" spans="1:23" ht="15" customHeight="1">
      <c r="A6302" s="18" t="s">
        <v>76</v>
      </c>
      <c r="B6302" s="18" t="s">
        <v>421</v>
      </c>
      <c r="C6302" s="18" t="s">
        <v>9147</v>
      </c>
      <c r="D6302" s="18" t="s">
        <v>9148</v>
      </c>
      <c r="E6302" s="18" t="s">
        <v>9161</v>
      </c>
      <c r="F6302" s="18" t="s">
        <v>447</v>
      </c>
      <c r="G6302" s="18">
        <v>0</v>
      </c>
      <c r="H6302" s="18">
        <v>0</v>
      </c>
      <c r="I6302" s="18">
        <v>0</v>
      </c>
      <c r="J6302" s="18">
        <v>0</v>
      </c>
      <c r="K6302" s="18">
        <v>0</v>
      </c>
      <c r="L6302" s="18">
        <v>0</v>
      </c>
      <c r="M6302" s="7">
        <v>0</v>
      </c>
      <c r="N6302" s="7">
        <v>0</v>
      </c>
      <c r="O6302" s="7">
        <v>0</v>
      </c>
      <c r="P6302" s="7" t="s">
        <v>448</v>
      </c>
      <c r="Q6302" s="7" t="s">
        <v>733</v>
      </c>
      <c r="R6302" s="7">
        <v>0</v>
      </c>
      <c r="S6302" s="7">
        <v>0</v>
      </c>
      <c r="T6302" s="7">
        <v>0</v>
      </c>
      <c r="U6302" s="7"/>
      <c r="V6302" s="7"/>
      <c r="W6302" s="18">
        <v>0</v>
      </c>
    </row>
    <row r="6303" spans="1:23" ht="15" customHeight="1">
      <c r="A6303" s="18" t="s">
        <v>76</v>
      </c>
      <c r="B6303" s="18" t="s">
        <v>420</v>
      </c>
      <c r="C6303" s="18" t="s">
        <v>9162</v>
      </c>
      <c r="D6303" s="18" t="s">
        <v>9163</v>
      </c>
      <c r="E6303" s="18" t="s">
        <v>9164</v>
      </c>
      <c r="F6303" s="18" t="s">
        <v>447</v>
      </c>
      <c r="G6303" s="18">
        <v>0</v>
      </c>
      <c r="H6303" s="18">
        <v>0</v>
      </c>
      <c r="I6303" s="18">
        <v>0</v>
      </c>
      <c r="J6303" s="18">
        <v>0</v>
      </c>
      <c r="K6303" s="18">
        <v>0</v>
      </c>
      <c r="L6303" s="18">
        <v>0</v>
      </c>
      <c r="M6303" s="7">
        <v>0</v>
      </c>
      <c r="N6303" s="7">
        <v>0</v>
      </c>
      <c r="O6303" s="7">
        <v>0</v>
      </c>
      <c r="P6303" s="7" t="s">
        <v>448</v>
      </c>
      <c r="Q6303" s="7" t="s">
        <v>1321</v>
      </c>
      <c r="R6303" s="7">
        <v>0</v>
      </c>
      <c r="S6303" s="7">
        <v>0</v>
      </c>
      <c r="T6303" s="7">
        <v>0</v>
      </c>
      <c r="U6303" s="7"/>
      <c r="V6303" s="7"/>
      <c r="W6303" s="18">
        <v>0</v>
      </c>
    </row>
    <row r="6304" spans="1:23" ht="15" customHeight="1">
      <c r="A6304" s="18" t="s">
        <v>76</v>
      </c>
      <c r="B6304" s="18" t="s">
        <v>420</v>
      </c>
      <c r="C6304" s="18" t="s">
        <v>9162</v>
      </c>
      <c r="D6304" s="18" t="s">
        <v>9163</v>
      </c>
      <c r="E6304" s="18" t="s">
        <v>9165</v>
      </c>
      <c r="F6304" s="18" t="s">
        <v>447</v>
      </c>
      <c r="G6304" s="18">
        <v>0</v>
      </c>
      <c r="H6304" s="18">
        <v>0</v>
      </c>
      <c r="I6304" s="18">
        <v>0</v>
      </c>
      <c r="J6304" s="18">
        <v>0</v>
      </c>
      <c r="K6304" s="18">
        <v>0</v>
      </c>
      <c r="L6304" s="18">
        <v>0</v>
      </c>
      <c r="M6304" s="7">
        <v>0</v>
      </c>
      <c r="N6304" s="7">
        <v>0</v>
      </c>
      <c r="O6304" s="7">
        <v>0</v>
      </c>
      <c r="P6304" s="7" t="s">
        <v>461</v>
      </c>
      <c r="Q6304" s="7" t="s">
        <v>2616</v>
      </c>
      <c r="R6304" s="7">
        <v>0</v>
      </c>
      <c r="S6304" s="7">
        <v>0</v>
      </c>
      <c r="T6304" s="7">
        <v>0</v>
      </c>
      <c r="U6304" s="7"/>
      <c r="V6304" s="7"/>
      <c r="W6304" s="18">
        <v>0</v>
      </c>
    </row>
    <row r="6305" spans="1:24" ht="15" customHeight="1">
      <c r="A6305" s="18" t="s">
        <v>76</v>
      </c>
      <c r="B6305" s="18" t="s">
        <v>189</v>
      </c>
      <c r="C6305" s="18" t="s">
        <v>9155</v>
      </c>
      <c r="D6305" s="18" t="s">
        <v>9156</v>
      </c>
      <c r="E6305" s="18" t="s">
        <v>9166</v>
      </c>
      <c r="F6305" s="18" t="s">
        <v>447</v>
      </c>
      <c r="G6305" s="18">
        <v>0</v>
      </c>
      <c r="H6305" s="18">
        <v>0</v>
      </c>
      <c r="I6305" s="18">
        <v>0</v>
      </c>
      <c r="J6305" s="18">
        <v>0</v>
      </c>
      <c r="K6305" s="18">
        <v>0</v>
      </c>
      <c r="L6305" s="18">
        <v>0</v>
      </c>
      <c r="M6305" s="7">
        <v>0</v>
      </c>
      <c r="N6305" s="7">
        <v>0</v>
      </c>
      <c r="O6305" s="7">
        <v>0</v>
      </c>
      <c r="P6305" s="7" t="s">
        <v>453</v>
      </c>
      <c r="Q6305" s="7" t="s">
        <v>4546</v>
      </c>
      <c r="R6305" s="7">
        <v>0</v>
      </c>
      <c r="S6305" s="7">
        <v>0</v>
      </c>
      <c r="T6305" s="7">
        <v>0</v>
      </c>
      <c r="U6305" s="7"/>
      <c r="V6305" s="7"/>
      <c r="W6305" s="18">
        <v>0</v>
      </c>
    </row>
    <row r="6306" spans="1:24" ht="15" customHeight="1">
      <c r="A6306" s="18" t="s">
        <v>76</v>
      </c>
      <c r="B6306" s="18" t="s">
        <v>421</v>
      </c>
      <c r="C6306" s="18" t="s">
        <v>9147</v>
      </c>
      <c r="D6306" s="18" t="s">
        <v>9148</v>
      </c>
      <c r="E6306" s="18" t="s">
        <v>9167</v>
      </c>
      <c r="F6306" s="18" t="s">
        <v>447</v>
      </c>
      <c r="G6306" s="18">
        <v>0</v>
      </c>
      <c r="H6306" s="18">
        <v>0</v>
      </c>
      <c r="I6306" s="18">
        <v>0</v>
      </c>
      <c r="J6306" s="18">
        <v>0</v>
      </c>
      <c r="K6306" s="18">
        <v>0</v>
      </c>
      <c r="L6306" s="18">
        <v>0</v>
      </c>
      <c r="M6306" s="7">
        <v>0</v>
      </c>
      <c r="N6306" s="7">
        <v>0</v>
      </c>
      <c r="O6306" s="7">
        <v>0</v>
      </c>
      <c r="P6306" s="7" t="s">
        <v>448</v>
      </c>
      <c r="Q6306" s="7" t="s">
        <v>4706</v>
      </c>
      <c r="R6306" s="7">
        <v>0</v>
      </c>
      <c r="S6306" s="7">
        <v>0</v>
      </c>
      <c r="T6306" s="7">
        <v>0</v>
      </c>
      <c r="U6306" s="7"/>
      <c r="V6306" s="7"/>
      <c r="W6306" s="18">
        <v>0</v>
      </c>
    </row>
    <row r="6307" spans="1:24" ht="15" customHeight="1">
      <c r="A6307" s="18" t="s">
        <v>76</v>
      </c>
      <c r="B6307" s="18" t="s">
        <v>189</v>
      </c>
      <c r="C6307" s="18" t="s">
        <v>9155</v>
      </c>
      <c r="D6307" s="18" t="s">
        <v>9156</v>
      </c>
      <c r="E6307" s="18" t="s">
        <v>9168</v>
      </c>
      <c r="F6307" s="18" t="s">
        <v>447</v>
      </c>
      <c r="G6307" s="18">
        <v>0</v>
      </c>
      <c r="H6307" s="18">
        <v>0</v>
      </c>
      <c r="I6307" s="18">
        <v>0</v>
      </c>
      <c r="J6307" s="18">
        <v>0</v>
      </c>
      <c r="K6307" s="18">
        <v>0</v>
      </c>
      <c r="L6307" s="18">
        <v>0</v>
      </c>
      <c r="M6307" s="7">
        <v>0</v>
      </c>
      <c r="N6307" s="7">
        <v>0</v>
      </c>
      <c r="O6307" s="7">
        <v>0</v>
      </c>
      <c r="P6307" s="7" t="s">
        <v>453</v>
      </c>
      <c r="Q6307" s="7" t="s">
        <v>9169</v>
      </c>
      <c r="R6307" s="7">
        <v>0</v>
      </c>
      <c r="S6307" s="7">
        <v>0</v>
      </c>
      <c r="T6307" s="7">
        <v>0</v>
      </c>
      <c r="U6307" s="7"/>
      <c r="V6307" s="7"/>
      <c r="W6307" s="18">
        <v>0</v>
      </c>
    </row>
    <row r="6308" spans="1:24" ht="15" customHeight="1">
      <c r="A6308" s="18" t="s">
        <v>76</v>
      </c>
      <c r="B6308" s="18" t="s">
        <v>420</v>
      </c>
      <c r="C6308" s="18" t="s">
        <v>9162</v>
      </c>
      <c r="D6308" s="18" t="s">
        <v>9163</v>
      </c>
      <c r="E6308" s="18" t="s">
        <v>9170</v>
      </c>
      <c r="F6308" s="18" t="s">
        <v>502</v>
      </c>
      <c r="G6308" s="18">
        <v>166</v>
      </c>
      <c r="H6308" s="18">
        <v>0</v>
      </c>
      <c r="I6308" s="18">
        <v>123.19999694824219</v>
      </c>
      <c r="J6308" s="18">
        <v>0</v>
      </c>
      <c r="K6308" s="18">
        <v>123.19999694824219</v>
      </c>
      <c r="L6308" s="18">
        <v>0</v>
      </c>
      <c r="M6308" s="7">
        <v>0</v>
      </c>
      <c r="N6308" s="7">
        <v>-166</v>
      </c>
      <c r="O6308" s="7">
        <v>-42.799999237060547</v>
      </c>
      <c r="P6308" s="7" t="s">
        <v>456</v>
      </c>
      <c r="Q6308" s="7" t="s">
        <v>1197</v>
      </c>
      <c r="R6308" s="7">
        <v>8.6999998092651367</v>
      </c>
      <c r="S6308" s="7">
        <v>17</v>
      </c>
      <c r="T6308" s="7">
        <v>123.19999694824219</v>
      </c>
      <c r="U6308" s="7"/>
      <c r="V6308" s="7"/>
      <c r="W6308" s="18">
        <v>1</v>
      </c>
    </row>
    <row r="6309" spans="1:24" ht="15" customHeight="1">
      <c r="A6309" s="18" t="s">
        <v>76</v>
      </c>
      <c r="B6309" s="18" t="s">
        <v>189</v>
      </c>
      <c r="C6309" s="18" t="s">
        <v>9155</v>
      </c>
      <c r="D6309" s="18" t="s">
        <v>9156</v>
      </c>
      <c r="E6309" s="18" t="s">
        <v>9171</v>
      </c>
      <c r="F6309" s="18" t="s">
        <v>502</v>
      </c>
      <c r="G6309" s="18">
        <v>124</v>
      </c>
      <c r="H6309" s="18">
        <v>0</v>
      </c>
      <c r="I6309" s="18">
        <v>92.160003662109375</v>
      </c>
      <c r="J6309" s="18">
        <v>0</v>
      </c>
      <c r="K6309" s="18">
        <v>92.160003662109375</v>
      </c>
      <c r="L6309" s="18">
        <v>0</v>
      </c>
      <c r="M6309" s="7">
        <v>0</v>
      </c>
      <c r="N6309" s="7">
        <v>-124</v>
      </c>
      <c r="O6309" s="7">
        <v>-31.840000152587891</v>
      </c>
      <c r="P6309" s="7" t="s">
        <v>461</v>
      </c>
      <c r="Q6309" s="7" t="s">
        <v>3618</v>
      </c>
      <c r="R6309" s="7">
        <v>8.6999998092651367</v>
      </c>
      <c r="S6309" s="7">
        <v>22</v>
      </c>
      <c r="T6309" s="7">
        <v>92.160003662109375</v>
      </c>
      <c r="U6309" s="7"/>
      <c r="V6309" s="7"/>
      <c r="W6309" s="18">
        <v>1</v>
      </c>
    </row>
    <row r="6310" spans="1:24" ht="15" customHeight="1">
      <c r="A6310" s="18" t="s">
        <v>76</v>
      </c>
      <c r="B6310" s="18" t="s">
        <v>421</v>
      </c>
      <c r="C6310" s="18" t="s">
        <v>9147</v>
      </c>
      <c r="D6310" s="18" t="s">
        <v>9148</v>
      </c>
      <c r="E6310" s="18" t="s">
        <v>9172</v>
      </c>
      <c r="F6310" s="18" t="s">
        <v>502</v>
      </c>
      <c r="G6310" s="18">
        <v>167</v>
      </c>
      <c r="H6310" s="18">
        <v>0</v>
      </c>
      <c r="I6310" s="18">
        <v>114.40000152587891</v>
      </c>
      <c r="J6310" s="18">
        <v>1.6000000238418579</v>
      </c>
      <c r="K6310" s="18">
        <v>114.40000152587891</v>
      </c>
      <c r="L6310" s="18">
        <v>0</v>
      </c>
      <c r="M6310" s="7">
        <v>0</v>
      </c>
      <c r="N6310" s="7">
        <v>-167</v>
      </c>
      <c r="O6310" s="7">
        <v>-52.599998474121094</v>
      </c>
      <c r="P6310" s="7" t="s">
        <v>448</v>
      </c>
      <c r="Q6310" s="7" t="s">
        <v>5410</v>
      </c>
      <c r="R6310" s="7">
        <v>6.9000000953674316</v>
      </c>
      <c r="S6310" s="7">
        <v>22</v>
      </c>
      <c r="T6310" s="7">
        <v>112.80000305175781</v>
      </c>
      <c r="U6310" s="7"/>
      <c r="V6310" s="7"/>
      <c r="W6310" s="18">
        <v>1</v>
      </c>
    </row>
    <row r="6311" spans="1:24" ht="15" customHeight="1">
      <c r="A6311" s="18" t="s">
        <v>76</v>
      </c>
      <c r="B6311" s="18" t="s">
        <v>421</v>
      </c>
      <c r="C6311" s="18" t="s">
        <v>9147</v>
      </c>
      <c r="D6311" s="18" t="s">
        <v>9148</v>
      </c>
      <c r="E6311" s="18" t="s">
        <v>9173</v>
      </c>
      <c r="F6311" s="18" t="s">
        <v>502</v>
      </c>
      <c r="G6311" s="18">
        <v>141</v>
      </c>
      <c r="H6311" s="18">
        <v>0</v>
      </c>
      <c r="I6311" s="18">
        <v>104.80000305175781</v>
      </c>
      <c r="J6311" s="18">
        <v>0</v>
      </c>
      <c r="K6311" s="18">
        <v>104.80000305175781</v>
      </c>
      <c r="L6311" s="18">
        <v>0</v>
      </c>
      <c r="M6311" s="7">
        <v>0</v>
      </c>
      <c r="N6311" s="7">
        <v>-141</v>
      </c>
      <c r="O6311" s="7">
        <v>-36.200000762939453</v>
      </c>
      <c r="P6311" s="7" t="s">
        <v>456</v>
      </c>
      <c r="Q6311" s="7" t="s">
        <v>1588</v>
      </c>
      <c r="R6311" s="7">
        <v>6.0999999046325684</v>
      </c>
      <c r="S6311" s="7">
        <v>20</v>
      </c>
      <c r="T6311" s="7">
        <v>104.80000305175781</v>
      </c>
      <c r="U6311" s="7"/>
      <c r="V6311" s="7"/>
      <c r="W6311" s="18">
        <v>1</v>
      </c>
    </row>
    <row r="6312" spans="1:24" ht="15" customHeight="1">
      <c r="A6312" s="18" t="s">
        <v>76</v>
      </c>
      <c r="B6312" s="18" t="s">
        <v>189</v>
      </c>
      <c r="C6312" s="18" t="s">
        <v>9155</v>
      </c>
      <c r="D6312" s="18" t="s">
        <v>9156</v>
      </c>
      <c r="E6312" s="18" t="s">
        <v>9174</v>
      </c>
      <c r="F6312" s="18" t="s">
        <v>502</v>
      </c>
      <c r="G6312" s="18">
        <v>177</v>
      </c>
      <c r="H6312" s="18">
        <v>0</v>
      </c>
      <c r="I6312" s="18">
        <v>131.19999694824219</v>
      </c>
      <c r="J6312" s="18">
        <v>0.15999999642372131</v>
      </c>
      <c r="K6312" s="18">
        <v>131.19999694824219</v>
      </c>
      <c r="L6312" s="18">
        <v>0</v>
      </c>
      <c r="M6312" s="7">
        <v>0</v>
      </c>
      <c r="N6312" s="7">
        <v>-177</v>
      </c>
      <c r="O6312" s="7">
        <v>-45.799999237060547</v>
      </c>
      <c r="P6312" s="7" t="s">
        <v>461</v>
      </c>
      <c r="Q6312" s="7" t="s">
        <v>1216</v>
      </c>
      <c r="R6312" s="7">
        <v>12.800000190734863</v>
      </c>
      <c r="S6312" s="7">
        <v>38</v>
      </c>
      <c r="T6312" s="7">
        <v>131.03999328613281</v>
      </c>
      <c r="U6312" s="7"/>
      <c r="V6312" s="7"/>
      <c r="W6312" s="18">
        <v>1</v>
      </c>
    </row>
    <row r="6313" spans="1:24" ht="15" customHeight="1">
      <c r="A6313" s="18" t="s">
        <v>76</v>
      </c>
      <c r="B6313" s="18" t="s">
        <v>189</v>
      </c>
      <c r="C6313" s="18" t="s">
        <v>9155</v>
      </c>
      <c r="D6313" s="18" t="s">
        <v>9156</v>
      </c>
      <c r="E6313" s="18" t="s">
        <v>9175</v>
      </c>
      <c r="F6313" s="18" t="s">
        <v>502</v>
      </c>
      <c r="G6313" s="18">
        <v>259</v>
      </c>
      <c r="H6313" s="18">
        <v>0</v>
      </c>
      <c r="I6313" s="18">
        <v>192.25</v>
      </c>
      <c r="J6313" s="18">
        <v>9.6099996566772461</v>
      </c>
      <c r="K6313" s="18">
        <v>192.25</v>
      </c>
      <c r="L6313" s="18">
        <v>0</v>
      </c>
      <c r="M6313" s="7">
        <v>0</v>
      </c>
      <c r="N6313" s="7">
        <v>-259</v>
      </c>
      <c r="O6313" s="7">
        <v>-66.75</v>
      </c>
      <c r="P6313" s="7" t="s">
        <v>461</v>
      </c>
      <c r="Q6313" s="7" t="s">
        <v>3485</v>
      </c>
      <c r="R6313" s="7">
        <v>16.399999618530273</v>
      </c>
      <c r="S6313" s="7">
        <v>61</v>
      </c>
      <c r="T6313" s="7">
        <v>182.63999938964844</v>
      </c>
      <c r="U6313" s="7"/>
      <c r="V6313" s="7"/>
      <c r="W6313" s="18">
        <v>1</v>
      </c>
    </row>
    <row r="6314" spans="1:24" ht="15" customHeight="1">
      <c r="A6314" s="18" t="s">
        <v>76</v>
      </c>
      <c r="B6314" s="18" t="s">
        <v>189</v>
      </c>
      <c r="C6314" s="18" t="s">
        <v>9155</v>
      </c>
      <c r="D6314" s="18" t="s">
        <v>9156</v>
      </c>
      <c r="E6314" s="18" t="s">
        <v>9176</v>
      </c>
      <c r="F6314" s="18" t="s">
        <v>502</v>
      </c>
      <c r="G6314" s="18">
        <v>122</v>
      </c>
      <c r="H6314" s="18">
        <v>0</v>
      </c>
      <c r="I6314" s="18">
        <v>90.400001525878906</v>
      </c>
      <c r="J6314" s="18">
        <v>35.680000305175781</v>
      </c>
      <c r="K6314" s="18">
        <v>90.400001525878906</v>
      </c>
      <c r="L6314" s="18">
        <v>0</v>
      </c>
      <c r="M6314" s="7">
        <v>0</v>
      </c>
      <c r="N6314" s="7">
        <v>-122</v>
      </c>
      <c r="O6314" s="7">
        <v>-31.600000381469727</v>
      </c>
      <c r="P6314" s="7" t="s">
        <v>461</v>
      </c>
      <c r="Q6314" s="7" t="s">
        <v>3918</v>
      </c>
      <c r="R6314" s="7">
        <v>2.9000000953674316</v>
      </c>
      <c r="S6314" s="7">
        <v>14</v>
      </c>
      <c r="T6314" s="7">
        <v>54.720001220703125</v>
      </c>
      <c r="U6314" s="7"/>
      <c r="V6314" s="7"/>
      <c r="W6314" s="18">
        <v>1</v>
      </c>
    </row>
    <row r="6315" spans="1:24" ht="15" customHeight="1">
      <c r="A6315" s="18" t="s">
        <v>76</v>
      </c>
      <c r="B6315" s="18" t="s">
        <v>189</v>
      </c>
      <c r="C6315" s="18" t="s">
        <v>9155</v>
      </c>
      <c r="D6315" s="18" t="s">
        <v>9156</v>
      </c>
      <c r="E6315" s="18" t="s">
        <v>9177</v>
      </c>
      <c r="F6315" s="18" t="s">
        <v>502</v>
      </c>
      <c r="G6315" s="18">
        <v>138</v>
      </c>
      <c r="H6315" s="18">
        <v>0</v>
      </c>
      <c r="I6315" s="18">
        <v>102.40000152587891</v>
      </c>
      <c r="J6315" s="18">
        <v>1.440000057220459</v>
      </c>
      <c r="K6315" s="18">
        <v>102.40000152587891</v>
      </c>
      <c r="L6315" s="18">
        <v>0</v>
      </c>
      <c r="M6315" s="7">
        <v>0</v>
      </c>
      <c r="N6315" s="7">
        <v>-138</v>
      </c>
      <c r="O6315" s="7">
        <v>-35.599998474121094</v>
      </c>
      <c r="P6315" s="7" t="s">
        <v>453</v>
      </c>
      <c r="Q6315" s="7" t="s">
        <v>2311</v>
      </c>
      <c r="R6315" s="7">
        <v>6.4000000953674316</v>
      </c>
      <c r="S6315" s="7">
        <v>25</v>
      </c>
      <c r="T6315" s="7">
        <v>100.95999908447266</v>
      </c>
      <c r="U6315" s="7"/>
      <c r="V6315" s="7"/>
      <c r="W6315" s="18">
        <v>1</v>
      </c>
    </row>
    <row r="6316" spans="1:24" ht="15" customHeight="1">
      <c r="A6316" s="18" t="s">
        <v>76</v>
      </c>
      <c r="B6316" s="18" t="s">
        <v>420</v>
      </c>
      <c r="C6316" s="18" t="s">
        <v>9162</v>
      </c>
      <c r="D6316" s="18" t="s">
        <v>9163</v>
      </c>
      <c r="E6316" s="18" t="s">
        <v>9178</v>
      </c>
      <c r="F6316" s="18" t="s">
        <v>502</v>
      </c>
      <c r="G6316" s="18">
        <v>216</v>
      </c>
      <c r="H6316" s="18">
        <v>0</v>
      </c>
      <c r="I6316" s="18">
        <v>160</v>
      </c>
      <c r="J6316" s="18">
        <v>0</v>
      </c>
      <c r="K6316" s="18">
        <v>160</v>
      </c>
      <c r="L6316" s="18">
        <v>0</v>
      </c>
      <c r="M6316" s="7">
        <v>0</v>
      </c>
      <c r="N6316" s="7">
        <v>-216</v>
      </c>
      <c r="O6316" s="7">
        <v>-56</v>
      </c>
      <c r="P6316" s="7" t="s">
        <v>456</v>
      </c>
      <c r="Q6316" s="7" t="s">
        <v>2709</v>
      </c>
      <c r="R6316" s="7">
        <v>11.5</v>
      </c>
      <c r="S6316" s="7">
        <v>35</v>
      </c>
      <c r="T6316" s="7">
        <v>160</v>
      </c>
      <c r="U6316" s="7"/>
      <c r="V6316" s="7"/>
      <c r="W6316" s="18">
        <v>1</v>
      </c>
      <c r="X6316" t="s">
        <v>838</v>
      </c>
    </row>
    <row r="6317" spans="1:24" ht="15" customHeight="1">
      <c r="A6317" s="18" t="s">
        <v>76</v>
      </c>
      <c r="B6317" s="18" t="s">
        <v>189</v>
      </c>
      <c r="C6317" s="18" t="s">
        <v>9155</v>
      </c>
      <c r="D6317" s="18" t="s">
        <v>9156</v>
      </c>
      <c r="E6317" s="18" t="s">
        <v>9179</v>
      </c>
      <c r="F6317" s="18" t="s">
        <v>502</v>
      </c>
      <c r="G6317" s="18">
        <v>184</v>
      </c>
      <c r="H6317" s="18">
        <v>184</v>
      </c>
      <c r="I6317" s="18">
        <v>135.19999694824219</v>
      </c>
      <c r="J6317" s="18">
        <v>0</v>
      </c>
      <c r="K6317" s="18">
        <v>135.19999694824219</v>
      </c>
      <c r="L6317" s="18">
        <v>0</v>
      </c>
      <c r="M6317" s="7">
        <v>0</v>
      </c>
      <c r="N6317" s="7">
        <v>0</v>
      </c>
      <c r="O6317" s="7">
        <v>135.19999694824219</v>
      </c>
      <c r="P6317" s="7" t="s">
        <v>453</v>
      </c>
      <c r="Q6317" s="7" t="s">
        <v>1616</v>
      </c>
      <c r="R6317" s="7">
        <v>10</v>
      </c>
      <c r="S6317" s="7">
        <v>39</v>
      </c>
      <c r="T6317" s="7">
        <v>135.19999694824219</v>
      </c>
      <c r="U6317" s="7"/>
      <c r="V6317" s="7"/>
      <c r="W6317" s="18">
        <v>1</v>
      </c>
    </row>
    <row r="6318" spans="1:24" ht="15" customHeight="1">
      <c r="A6318" s="18" t="s">
        <v>76</v>
      </c>
      <c r="B6318" s="18" t="s">
        <v>422</v>
      </c>
      <c r="C6318" s="18" t="s">
        <v>9152</v>
      </c>
      <c r="D6318" s="18" t="s">
        <v>9153</v>
      </c>
      <c r="E6318" s="18" t="s">
        <v>9180</v>
      </c>
      <c r="F6318" s="18" t="s">
        <v>502</v>
      </c>
      <c r="G6318" s="18">
        <v>199</v>
      </c>
      <c r="H6318" s="18">
        <v>0</v>
      </c>
      <c r="I6318" s="18">
        <v>147.57000732421875</v>
      </c>
      <c r="J6318" s="18">
        <v>25.409999847412109</v>
      </c>
      <c r="K6318" s="18">
        <v>147.57000732421875</v>
      </c>
      <c r="L6318" s="18">
        <v>0</v>
      </c>
      <c r="M6318" s="7">
        <v>0</v>
      </c>
      <c r="N6318" s="7">
        <v>-199</v>
      </c>
      <c r="O6318" s="7">
        <v>-51.430000305175781</v>
      </c>
      <c r="P6318" s="7" t="s">
        <v>461</v>
      </c>
      <c r="Q6318" s="7" t="s">
        <v>1616</v>
      </c>
      <c r="R6318" s="7">
        <v>9.1999998092651367</v>
      </c>
      <c r="S6318" s="7">
        <v>45</v>
      </c>
      <c r="T6318" s="7">
        <v>122.16000366210937</v>
      </c>
      <c r="U6318" s="7"/>
      <c r="V6318" s="7"/>
      <c r="W6318" s="18">
        <v>1</v>
      </c>
    </row>
    <row r="6319" spans="1:24" ht="15" customHeight="1">
      <c r="A6319" s="18" t="s">
        <v>76</v>
      </c>
      <c r="B6319" s="18" t="s">
        <v>189</v>
      </c>
      <c r="C6319" s="18" t="s">
        <v>9155</v>
      </c>
      <c r="D6319" s="18" t="s">
        <v>9156</v>
      </c>
      <c r="E6319" s="18" t="s">
        <v>9181</v>
      </c>
      <c r="F6319" s="18" t="s">
        <v>502</v>
      </c>
      <c r="G6319" s="18">
        <v>228</v>
      </c>
      <c r="H6319" s="18">
        <v>0</v>
      </c>
      <c r="I6319" s="18">
        <v>142.39999389648437</v>
      </c>
      <c r="J6319" s="18">
        <v>0.80000001192092896</v>
      </c>
      <c r="K6319" s="18">
        <v>142.39999389648437</v>
      </c>
      <c r="L6319" s="18">
        <v>0</v>
      </c>
      <c r="M6319" s="7">
        <v>0</v>
      </c>
      <c r="N6319" s="7">
        <v>-228</v>
      </c>
      <c r="O6319" s="7">
        <v>-85.599998474121094</v>
      </c>
      <c r="P6319" s="7" t="s">
        <v>461</v>
      </c>
      <c r="Q6319" s="7" t="s">
        <v>1842</v>
      </c>
      <c r="R6319" s="7">
        <v>14.5</v>
      </c>
      <c r="S6319" s="7">
        <v>40</v>
      </c>
      <c r="T6319" s="7">
        <v>141.60000610351562</v>
      </c>
      <c r="U6319" s="7"/>
      <c r="V6319" s="7"/>
      <c r="W6319" s="18">
        <v>1</v>
      </c>
    </row>
    <row r="6320" spans="1:24" ht="15" customHeight="1">
      <c r="A6320" s="18" t="s">
        <v>76</v>
      </c>
      <c r="B6320" s="18" t="s">
        <v>189</v>
      </c>
      <c r="C6320" s="18" t="s">
        <v>9155</v>
      </c>
      <c r="D6320" s="18" t="s">
        <v>9156</v>
      </c>
      <c r="E6320" s="18" t="s">
        <v>9182</v>
      </c>
      <c r="F6320" s="18" t="s">
        <v>502</v>
      </c>
      <c r="G6320" s="18">
        <v>112</v>
      </c>
      <c r="H6320" s="18">
        <v>0</v>
      </c>
      <c r="I6320" s="18">
        <v>83.120002746582031</v>
      </c>
      <c r="J6320" s="18">
        <v>1.0399999618530273</v>
      </c>
      <c r="K6320" s="18">
        <v>83.120002746582031</v>
      </c>
      <c r="L6320" s="18">
        <v>0</v>
      </c>
      <c r="M6320" s="7">
        <v>0</v>
      </c>
      <c r="N6320" s="7">
        <v>-112</v>
      </c>
      <c r="O6320" s="7">
        <v>-28.879999160766602</v>
      </c>
      <c r="P6320" s="7" t="s">
        <v>461</v>
      </c>
      <c r="Q6320" s="7" t="s">
        <v>5821</v>
      </c>
      <c r="R6320" s="7">
        <v>6.0999999046325684</v>
      </c>
      <c r="S6320" s="7">
        <v>24</v>
      </c>
      <c r="T6320" s="7">
        <v>82.080001831054687</v>
      </c>
      <c r="U6320" s="7"/>
      <c r="V6320" s="7"/>
      <c r="W6320" s="18">
        <v>1</v>
      </c>
    </row>
    <row r="6321" spans="1:24" ht="15" customHeight="1">
      <c r="A6321" s="18" t="s">
        <v>76</v>
      </c>
      <c r="B6321" s="18" t="s">
        <v>421</v>
      </c>
      <c r="C6321" s="18" t="s">
        <v>9147</v>
      </c>
      <c r="D6321" s="18" t="s">
        <v>9148</v>
      </c>
      <c r="E6321" s="18" t="s">
        <v>9183</v>
      </c>
      <c r="F6321" s="18" t="s">
        <v>502</v>
      </c>
      <c r="G6321" s="18">
        <v>248</v>
      </c>
      <c r="H6321" s="18">
        <v>0</v>
      </c>
      <c r="I6321" s="18">
        <v>169.60000610351562</v>
      </c>
      <c r="J6321" s="18">
        <v>1.6000000238418579</v>
      </c>
      <c r="K6321" s="18">
        <v>169.60000610351562</v>
      </c>
      <c r="L6321" s="18">
        <v>0</v>
      </c>
      <c r="M6321" s="7">
        <v>0</v>
      </c>
      <c r="N6321" s="7">
        <v>-248</v>
      </c>
      <c r="O6321" s="7">
        <v>-78.400001525878906</v>
      </c>
      <c r="P6321" s="7" t="s">
        <v>448</v>
      </c>
      <c r="Q6321" s="7" t="s">
        <v>3738</v>
      </c>
      <c r="R6321" s="7">
        <v>12.5</v>
      </c>
      <c r="S6321" s="7">
        <v>35</v>
      </c>
      <c r="T6321" s="7">
        <v>168</v>
      </c>
      <c r="U6321" s="7"/>
      <c r="V6321" s="7"/>
      <c r="W6321" s="18">
        <v>1</v>
      </c>
    </row>
    <row r="6322" spans="1:24" ht="15" customHeight="1">
      <c r="A6322" s="18" t="s">
        <v>76</v>
      </c>
      <c r="B6322" s="18" t="s">
        <v>189</v>
      </c>
      <c r="C6322" s="18" t="s">
        <v>9155</v>
      </c>
      <c r="D6322" s="18" t="s">
        <v>9156</v>
      </c>
      <c r="E6322" s="18" t="s">
        <v>9184</v>
      </c>
      <c r="F6322" s="18" t="s">
        <v>502</v>
      </c>
      <c r="G6322" s="18">
        <v>196</v>
      </c>
      <c r="H6322" s="18">
        <v>0</v>
      </c>
      <c r="I6322" s="18">
        <v>144.80000305175781</v>
      </c>
      <c r="J6322" s="18">
        <v>1.440000057220459</v>
      </c>
      <c r="K6322" s="18">
        <v>144.80000305175781</v>
      </c>
      <c r="L6322" s="18">
        <v>0</v>
      </c>
      <c r="M6322" s="7">
        <v>0</v>
      </c>
      <c r="N6322" s="7">
        <v>-196</v>
      </c>
      <c r="O6322" s="7">
        <v>-51.200000762939453</v>
      </c>
      <c r="P6322" s="7" t="s">
        <v>453</v>
      </c>
      <c r="Q6322" s="7" t="s">
        <v>2220</v>
      </c>
      <c r="R6322" s="7">
        <v>11.899999618530273</v>
      </c>
      <c r="S6322" s="7">
        <v>34</v>
      </c>
      <c r="T6322" s="7">
        <v>143.36000061035156</v>
      </c>
      <c r="U6322" s="7"/>
      <c r="V6322" s="7"/>
      <c r="W6322" s="18">
        <v>1</v>
      </c>
    </row>
    <row r="6323" spans="1:24" ht="15" customHeight="1">
      <c r="A6323" s="18" t="s">
        <v>76</v>
      </c>
      <c r="B6323" s="18" t="s">
        <v>421</v>
      </c>
      <c r="C6323" s="18" t="s">
        <v>9147</v>
      </c>
      <c r="D6323" s="18" t="s">
        <v>9148</v>
      </c>
      <c r="E6323" s="18" t="s">
        <v>9185</v>
      </c>
      <c r="F6323" s="18" t="s">
        <v>502</v>
      </c>
      <c r="G6323" s="18">
        <v>290</v>
      </c>
      <c r="H6323" s="18">
        <v>0</v>
      </c>
      <c r="I6323" s="18">
        <v>197.60000610351562</v>
      </c>
      <c r="J6323" s="18">
        <v>2.0799999237060547</v>
      </c>
      <c r="K6323" s="18">
        <v>197.60000610351562</v>
      </c>
      <c r="L6323" s="18">
        <v>0</v>
      </c>
      <c r="M6323" s="7">
        <v>0</v>
      </c>
      <c r="N6323" s="7">
        <v>-290</v>
      </c>
      <c r="O6323" s="7">
        <v>-92.400001525878906</v>
      </c>
      <c r="P6323" s="7" t="s">
        <v>448</v>
      </c>
      <c r="Q6323" s="7" t="s">
        <v>1979</v>
      </c>
      <c r="R6323" s="7">
        <v>15.100000381469727</v>
      </c>
      <c r="S6323" s="7">
        <v>43</v>
      </c>
      <c r="T6323" s="7">
        <v>195.52000427246094</v>
      </c>
      <c r="U6323" s="7"/>
      <c r="V6323" s="7"/>
      <c r="W6323" s="18">
        <v>1</v>
      </c>
    </row>
    <row r="6324" spans="1:24" ht="15" customHeight="1">
      <c r="A6324" s="18" t="s">
        <v>76</v>
      </c>
      <c r="B6324" s="18" t="s">
        <v>189</v>
      </c>
      <c r="C6324" s="18" t="s">
        <v>9155</v>
      </c>
      <c r="D6324" s="18" t="s">
        <v>9156</v>
      </c>
      <c r="E6324" s="18" t="s">
        <v>9186</v>
      </c>
      <c r="F6324" s="18" t="s">
        <v>502</v>
      </c>
      <c r="G6324" s="18">
        <v>224</v>
      </c>
      <c r="H6324" s="18">
        <v>224</v>
      </c>
      <c r="I6324" s="18">
        <v>140.17999267578125</v>
      </c>
      <c r="J6324" s="18">
        <v>8.6599998474121094</v>
      </c>
      <c r="K6324" s="18">
        <v>140.17999267578125</v>
      </c>
      <c r="L6324" s="18">
        <v>0</v>
      </c>
      <c r="M6324" s="7">
        <v>0</v>
      </c>
      <c r="N6324" s="7">
        <v>0</v>
      </c>
      <c r="O6324" s="7">
        <v>140.17999267578125</v>
      </c>
      <c r="P6324" s="7" t="s">
        <v>461</v>
      </c>
      <c r="Q6324" s="7" t="s">
        <v>1500</v>
      </c>
      <c r="R6324" s="7">
        <v>13.899999618530273</v>
      </c>
      <c r="S6324" s="7">
        <v>34</v>
      </c>
      <c r="T6324" s="7">
        <v>131.52000427246094</v>
      </c>
      <c r="U6324" s="7"/>
      <c r="V6324" s="7"/>
      <c r="W6324" s="18">
        <v>1</v>
      </c>
    </row>
    <row r="6325" spans="1:24" ht="15" customHeight="1">
      <c r="A6325" s="18" t="s">
        <v>76</v>
      </c>
      <c r="B6325" s="18" t="s">
        <v>189</v>
      </c>
      <c r="C6325" s="18" t="s">
        <v>9155</v>
      </c>
      <c r="D6325" s="18" t="s">
        <v>9156</v>
      </c>
      <c r="E6325" s="18" t="s">
        <v>9187</v>
      </c>
      <c r="F6325" s="18" t="s">
        <v>502</v>
      </c>
      <c r="G6325" s="18">
        <v>164</v>
      </c>
      <c r="H6325" s="18">
        <v>164</v>
      </c>
      <c r="I6325" s="18">
        <v>121.59999847412109</v>
      </c>
      <c r="J6325" s="18">
        <v>0</v>
      </c>
      <c r="K6325" s="18">
        <v>121.59999847412109</v>
      </c>
      <c r="L6325" s="18">
        <v>0</v>
      </c>
      <c r="M6325" s="7">
        <v>0</v>
      </c>
      <c r="N6325" s="7">
        <v>0</v>
      </c>
      <c r="O6325" s="7">
        <v>121.59999847412109</v>
      </c>
      <c r="P6325" s="7" t="s">
        <v>453</v>
      </c>
      <c r="Q6325" s="7" t="s">
        <v>3528</v>
      </c>
      <c r="R6325" s="7">
        <v>10</v>
      </c>
      <c r="S6325" s="7">
        <v>22</v>
      </c>
      <c r="T6325" s="7">
        <v>121.59999847412109</v>
      </c>
      <c r="U6325" s="7"/>
      <c r="V6325" s="7"/>
      <c r="W6325" s="18">
        <v>1</v>
      </c>
    </row>
    <row r="6326" spans="1:24" ht="15" customHeight="1">
      <c r="A6326" s="18" t="s">
        <v>76</v>
      </c>
      <c r="B6326" s="18" t="s">
        <v>421</v>
      </c>
      <c r="C6326" s="18" t="s">
        <v>9147</v>
      </c>
      <c r="D6326" s="18" t="s">
        <v>9148</v>
      </c>
      <c r="E6326" s="18" t="s">
        <v>9188</v>
      </c>
      <c r="F6326" s="18" t="s">
        <v>502</v>
      </c>
      <c r="G6326" s="18">
        <v>83</v>
      </c>
      <c r="H6326" s="18">
        <v>0</v>
      </c>
      <c r="I6326" s="18">
        <v>56</v>
      </c>
      <c r="J6326" s="18">
        <v>0</v>
      </c>
      <c r="K6326" s="18">
        <v>56</v>
      </c>
      <c r="L6326" s="18">
        <v>0</v>
      </c>
      <c r="M6326" s="7">
        <v>0</v>
      </c>
      <c r="N6326" s="7">
        <v>-83</v>
      </c>
      <c r="O6326" s="7">
        <v>-27</v>
      </c>
      <c r="P6326" s="7" t="s">
        <v>448</v>
      </c>
      <c r="Q6326" s="7" t="s">
        <v>3009</v>
      </c>
      <c r="R6326" s="7">
        <v>1.3999999761581421</v>
      </c>
      <c r="S6326" s="7">
        <v>6</v>
      </c>
      <c r="T6326" s="7">
        <v>56</v>
      </c>
      <c r="U6326" s="7"/>
      <c r="V6326" s="7"/>
      <c r="W6326" s="18">
        <v>1</v>
      </c>
    </row>
    <row r="6327" spans="1:24" ht="15" customHeight="1">
      <c r="A6327" s="18" t="s">
        <v>76</v>
      </c>
      <c r="B6327" s="18" t="s">
        <v>420</v>
      </c>
      <c r="C6327" s="18" t="s">
        <v>9162</v>
      </c>
      <c r="D6327" s="18" t="s">
        <v>9163</v>
      </c>
      <c r="E6327" s="18" t="s">
        <v>9189</v>
      </c>
      <c r="F6327" s="18" t="s">
        <v>502</v>
      </c>
      <c r="G6327" s="18">
        <v>537</v>
      </c>
      <c r="H6327" s="18">
        <v>0</v>
      </c>
      <c r="I6327" s="18">
        <v>559</v>
      </c>
      <c r="J6327" s="18">
        <v>0</v>
      </c>
      <c r="K6327" s="18">
        <v>559</v>
      </c>
      <c r="L6327" s="18">
        <v>0</v>
      </c>
      <c r="M6327" s="7">
        <v>0</v>
      </c>
      <c r="N6327" s="7">
        <v>-537</v>
      </c>
      <c r="O6327" s="7">
        <v>22</v>
      </c>
      <c r="P6327" s="7" t="s">
        <v>453</v>
      </c>
      <c r="Q6327" s="7" t="s">
        <v>594</v>
      </c>
      <c r="R6327" s="7">
        <v>34.5</v>
      </c>
      <c r="S6327" s="7">
        <v>221</v>
      </c>
      <c r="T6327" s="7">
        <v>559</v>
      </c>
      <c r="U6327" s="7"/>
      <c r="V6327" s="7"/>
      <c r="W6327" s="18">
        <v>1</v>
      </c>
      <c r="X6327" t="s">
        <v>527</v>
      </c>
    </row>
    <row r="6328" spans="1:24" ht="15" customHeight="1">
      <c r="A6328" s="18" t="s">
        <v>76</v>
      </c>
      <c r="B6328" s="18" t="s">
        <v>421</v>
      </c>
      <c r="C6328" s="18" t="s">
        <v>9147</v>
      </c>
      <c r="D6328" s="18" t="s">
        <v>9148</v>
      </c>
      <c r="E6328" s="18" t="s">
        <v>9190</v>
      </c>
      <c r="F6328" s="18" t="s">
        <v>502</v>
      </c>
      <c r="G6328" s="18">
        <v>125</v>
      </c>
      <c r="H6328" s="18">
        <v>0</v>
      </c>
      <c r="I6328" s="18">
        <v>92.800003051757813</v>
      </c>
      <c r="J6328" s="18">
        <v>0</v>
      </c>
      <c r="K6328" s="18">
        <v>92.800003051757813</v>
      </c>
      <c r="L6328" s="18">
        <v>0</v>
      </c>
      <c r="M6328" s="7">
        <v>0</v>
      </c>
      <c r="N6328" s="7">
        <v>-125</v>
      </c>
      <c r="O6328" s="7">
        <v>-32.200000762939453</v>
      </c>
      <c r="P6328" s="7" t="s">
        <v>456</v>
      </c>
      <c r="Q6328" s="7" t="s">
        <v>929</v>
      </c>
      <c r="R6328" s="7">
        <v>5.0999999046325684</v>
      </c>
      <c r="S6328" s="7">
        <v>15</v>
      </c>
      <c r="T6328" s="7">
        <v>92.800003051757813</v>
      </c>
      <c r="U6328" s="7"/>
      <c r="V6328" s="7"/>
      <c r="W6328" s="18">
        <v>1</v>
      </c>
    </row>
    <row r="6329" spans="1:24" ht="15" customHeight="1">
      <c r="A6329" s="18" t="s">
        <v>76</v>
      </c>
      <c r="B6329" s="18" t="s">
        <v>420</v>
      </c>
      <c r="C6329" s="18" t="s">
        <v>9162</v>
      </c>
      <c r="D6329" s="18" t="s">
        <v>9163</v>
      </c>
      <c r="E6329" s="18" t="s">
        <v>9191</v>
      </c>
      <c r="F6329" s="18" t="s">
        <v>502</v>
      </c>
      <c r="G6329" s="18">
        <v>155</v>
      </c>
      <c r="H6329" s="18">
        <v>0</v>
      </c>
      <c r="I6329" s="18">
        <v>95.199996948242188</v>
      </c>
      <c r="J6329" s="18">
        <v>0</v>
      </c>
      <c r="K6329" s="18">
        <v>95.199996948242188</v>
      </c>
      <c r="L6329" s="18">
        <v>0</v>
      </c>
      <c r="M6329" s="7">
        <v>0</v>
      </c>
      <c r="N6329" s="7">
        <v>-155</v>
      </c>
      <c r="O6329" s="7">
        <v>-59.799999237060547</v>
      </c>
      <c r="P6329" s="7" t="s">
        <v>448</v>
      </c>
      <c r="Q6329" s="7" t="s">
        <v>596</v>
      </c>
      <c r="R6329" s="7">
        <v>5</v>
      </c>
      <c r="S6329" s="7">
        <v>19</v>
      </c>
      <c r="T6329" s="7">
        <v>95.199996948242188</v>
      </c>
      <c r="U6329" s="7"/>
      <c r="V6329" s="7"/>
      <c r="W6329" s="18">
        <v>1</v>
      </c>
    </row>
    <row r="6330" spans="1:24" ht="15" customHeight="1">
      <c r="A6330" s="18" t="s">
        <v>76</v>
      </c>
      <c r="B6330" s="18" t="s">
        <v>189</v>
      </c>
      <c r="C6330" s="18" t="s">
        <v>9155</v>
      </c>
      <c r="D6330" s="18" t="s">
        <v>9156</v>
      </c>
      <c r="E6330" s="18" t="s">
        <v>9192</v>
      </c>
      <c r="F6330" s="18" t="s">
        <v>502</v>
      </c>
      <c r="G6330" s="18">
        <v>163</v>
      </c>
      <c r="H6330" s="18">
        <v>0</v>
      </c>
      <c r="I6330" s="18">
        <v>121.19999694824219</v>
      </c>
      <c r="J6330" s="18">
        <v>0</v>
      </c>
      <c r="K6330" s="18">
        <v>121.19999694824219</v>
      </c>
      <c r="L6330" s="18">
        <v>0</v>
      </c>
      <c r="M6330" s="7">
        <v>0</v>
      </c>
      <c r="N6330" s="7">
        <v>-163</v>
      </c>
      <c r="O6330" s="7">
        <v>-41.799999237060547</v>
      </c>
      <c r="P6330" s="7" t="s">
        <v>461</v>
      </c>
      <c r="Q6330" s="7" t="s">
        <v>3945</v>
      </c>
      <c r="R6330" s="7">
        <v>12</v>
      </c>
      <c r="S6330" s="7">
        <v>33</v>
      </c>
      <c r="T6330" s="7">
        <v>121.19999694824219</v>
      </c>
      <c r="U6330" s="7"/>
      <c r="V6330" s="7"/>
      <c r="W6330" s="18">
        <v>1</v>
      </c>
    </row>
    <row r="6331" spans="1:24" ht="15" customHeight="1">
      <c r="A6331" s="18" t="s">
        <v>76</v>
      </c>
      <c r="B6331" s="18" t="s">
        <v>421</v>
      </c>
      <c r="C6331" s="18" t="s">
        <v>9147</v>
      </c>
      <c r="D6331" s="18" t="s">
        <v>9148</v>
      </c>
      <c r="E6331" s="18" t="s">
        <v>9193</v>
      </c>
      <c r="F6331" s="18" t="s">
        <v>502</v>
      </c>
      <c r="G6331" s="18">
        <v>196</v>
      </c>
      <c r="H6331" s="18">
        <v>0</v>
      </c>
      <c r="I6331" s="18">
        <v>137.77999877929687</v>
      </c>
      <c r="J6331" s="18">
        <v>44.180000305175781</v>
      </c>
      <c r="K6331" s="18">
        <v>137.77999877929687</v>
      </c>
      <c r="L6331" s="18">
        <v>0</v>
      </c>
      <c r="M6331" s="7">
        <v>0</v>
      </c>
      <c r="N6331" s="7">
        <v>-196</v>
      </c>
      <c r="O6331" s="7">
        <v>-58.220001220703125</v>
      </c>
      <c r="P6331" s="7" t="s">
        <v>448</v>
      </c>
      <c r="Q6331" s="7" t="s">
        <v>3771</v>
      </c>
      <c r="R6331" s="7">
        <v>5.1999998092651367</v>
      </c>
      <c r="S6331" s="7">
        <v>15</v>
      </c>
      <c r="T6331" s="7">
        <v>93.599998474121094</v>
      </c>
      <c r="U6331" s="7"/>
      <c r="V6331" s="7"/>
      <c r="W6331" s="18">
        <v>1</v>
      </c>
    </row>
    <row r="6332" spans="1:24" ht="15" customHeight="1">
      <c r="A6332" s="18" t="s">
        <v>76</v>
      </c>
      <c r="B6332" s="18" t="s">
        <v>189</v>
      </c>
      <c r="C6332" s="18" t="s">
        <v>9155</v>
      </c>
      <c r="D6332" s="18" t="s">
        <v>9156</v>
      </c>
      <c r="E6332" s="18" t="s">
        <v>9194</v>
      </c>
      <c r="F6332" s="18" t="s">
        <v>502</v>
      </c>
      <c r="G6332" s="18">
        <v>179</v>
      </c>
      <c r="H6332" s="18">
        <v>179</v>
      </c>
      <c r="I6332" s="18">
        <v>132.80000305175781</v>
      </c>
      <c r="J6332" s="18">
        <v>2</v>
      </c>
      <c r="K6332" s="18">
        <v>132.80000305175781</v>
      </c>
      <c r="L6332" s="18">
        <v>0</v>
      </c>
      <c r="M6332" s="7">
        <v>0</v>
      </c>
      <c r="N6332" s="7">
        <v>0</v>
      </c>
      <c r="O6332" s="7">
        <v>132.80000305175781</v>
      </c>
      <c r="P6332" s="7" t="s">
        <v>461</v>
      </c>
      <c r="Q6332" s="7" t="s">
        <v>3542</v>
      </c>
      <c r="R6332" s="7">
        <v>13.5</v>
      </c>
      <c r="S6332" s="7">
        <v>35</v>
      </c>
      <c r="T6332" s="7">
        <v>130.80000305175781</v>
      </c>
      <c r="U6332" s="7"/>
      <c r="V6332" s="7"/>
      <c r="W6332" s="18">
        <v>1</v>
      </c>
    </row>
    <row r="6333" spans="1:24" ht="15" customHeight="1">
      <c r="A6333" s="18" t="s">
        <v>76</v>
      </c>
      <c r="B6333" s="18" t="s">
        <v>420</v>
      </c>
      <c r="C6333" s="18" t="s">
        <v>9162</v>
      </c>
      <c r="D6333" s="18" t="s">
        <v>9163</v>
      </c>
      <c r="E6333" s="18" t="s">
        <v>9195</v>
      </c>
      <c r="F6333" s="18" t="s">
        <v>502</v>
      </c>
      <c r="G6333" s="18">
        <v>585</v>
      </c>
      <c r="H6333" s="18">
        <v>0</v>
      </c>
      <c r="I6333" s="18">
        <v>377.3900146484375</v>
      </c>
      <c r="J6333" s="18">
        <v>133.71000671386719</v>
      </c>
      <c r="K6333" s="18">
        <v>377.3900146484375</v>
      </c>
      <c r="L6333" s="18">
        <v>0</v>
      </c>
      <c r="M6333" s="7">
        <v>0</v>
      </c>
      <c r="N6333" s="7">
        <v>-585</v>
      </c>
      <c r="O6333" s="7">
        <v>-207.61000061035156</v>
      </c>
      <c r="P6333" s="7" t="s">
        <v>448</v>
      </c>
      <c r="Q6333" s="7" t="s">
        <v>606</v>
      </c>
      <c r="R6333" s="7">
        <v>18.899999618530273</v>
      </c>
      <c r="S6333" s="7">
        <v>50</v>
      </c>
      <c r="T6333" s="7">
        <v>243.67999267578125</v>
      </c>
      <c r="U6333" s="7"/>
      <c r="V6333" s="7"/>
      <c r="W6333" s="18">
        <v>1</v>
      </c>
    </row>
    <row r="6334" spans="1:24" ht="15" customHeight="1">
      <c r="A6334" s="18" t="s">
        <v>76</v>
      </c>
      <c r="B6334" s="18" t="s">
        <v>189</v>
      </c>
      <c r="C6334" s="18" t="s">
        <v>9155</v>
      </c>
      <c r="D6334" s="18" t="s">
        <v>9156</v>
      </c>
      <c r="E6334" s="18" t="s">
        <v>9196</v>
      </c>
      <c r="F6334" s="18" t="s">
        <v>502</v>
      </c>
      <c r="G6334" s="18">
        <v>103</v>
      </c>
      <c r="H6334" s="18">
        <v>0</v>
      </c>
      <c r="I6334" s="18">
        <v>75.830001831054687</v>
      </c>
      <c r="J6334" s="18">
        <v>2.2300000190734863</v>
      </c>
      <c r="K6334" s="18">
        <v>75.830001831054687</v>
      </c>
      <c r="L6334" s="18">
        <v>0</v>
      </c>
      <c r="M6334" s="7">
        <v>0</v>
      </c>
      <c r="N6334" s="7">
        <v>-103</v>
      </c>
      <c r="O6334" s="7">
        <v>-27.170000076293945</v>
      </c>
      <c r="P6334" s="7" t="s">
        <v>453</v>
      </c>
      <c r="Q6334" s="7" t="s">
        <v>1336</v>
      </c>
      <c r="R6334" s="7">
        <v>3.5</v>
      </c>
      <c r="S6334" s="7">
        <v>14</v>
      </c>
      <c r="T6334" s="7">
        <v>73.599998474121094</v>
      </c>
      <c r="U6334" s="7"/>
      <c r="V6334" s="7"/>
      <c r="W6334" s="18">
        <v>1</v>
      </c>
    </row>
    <row r="6335" spans="1:24" ht="15" customHeight="1">
      <c r="A6335" s="18" t="s">
        <v>76</v>
      </c>
      <c r="B6335" s="18" t="s">
        <v>189</v>
      </c>
      <c r="C6335" s="18" t="s">
        <v>9155</v>
      </c>
      <c r="D6335" s="18" t="s">
        <v>9156</v>
      </c>
      <c r="E6335" s="18" t="s">
        <v>9197</v>
      </c>
      <c r="F6335" s="18" t="s">
        <v>502</v>
      </c>
      <c r="G6335" s="18">
        <v>82</v>
      </c>
      <c r="H6335" s="18">
        <v>0</v>
      </c>
      <c r="I6335" s="18">
        <v>60.799999237060547</v>
      </c>
      <c r="J6335" s="18">
        <v>1.440000057220459</v>
      </c>
      <c r="K6335" s="18">
        <v>60.799999237060547</v>
      </c>
      <c r="L6335" s="18">
        <v>0</v>
      </c>
      <c r="M6335" s="7">
        <v>0</v>
      </c>
      <c r="N6335" s="7">
        <v>-82</v>
      </c>
      <c r="O6335" s="7">
        <v>-21.200000762939453</v>
      </c>
      <c r="P6335" s="7" t="s">
        <v>453</v>
      </c>
      <c r="Q6335" s="7" t="s">
        <v>3111</v>
      </c>
      <c r="R6335" s="7">
        <v>1.8999999761581421</v>
      </c>
      <c r="S6335" s="7">
        <v>9</v>
      </c>
      <c r="T6335" s="7">
        <v>59.360000610351563</v>
      </c>
      <c r="U6335" s="7"/>
      <c r="V6335" s="7"/>
      <c r="W6335" s="18">
        <v>1</v>
      </c>
    </row>
    <row r="6336" spans="1:24" ht="15" customHeight="1">
      <c r="A6336" s="18" t="s">
        <v>76</v>
      </c>
      <c r="B6336" s="18" t="s">
        <v>189</v>
      </c>
      <c r="C6336" s="18" t="s">
        <v>9155</v>
      </c>
      <c r="D6336" s="18" t="s">
        <v>9156</v>
      </c>
      <c r="E6336" s="18" t="s">
        <v>9198</v>
      </c>
      <c r="F6336" s="18" t="s">
        <v>502</v>
      </c>
      <c r="G6336" s="18">
        <v>88</v>
      </c>
      <c r="H6336" s="18">
        <v>0</v>
      </c>
      <c r="I6336" s="18">
        <v>65.540000915527344</v>
      </c>
      <c r="J6336" s="18">
        <v>1.9999999552965164E-2</v>
      </c>
      <c r="K6336" s="18">
        <v>65.540000915527344</v>
      </c>
      <c r="L6336" s="18">
        <v>0</v>
      </c>
      <c r="M6336" s="7">
        <v>0</v>
      </c>
      <c r="N6336" s="7">
        <v>-88</v>
      </c>
      <c r="O6336" s="7">
        <v>-22.459999084472656</v>
      </c>
      <c r="P6336" s="7" t="s">
        <v>461</v>
      </c>
      <c r="Q6336" s="7" t="s">
        <v>968</v>
      </c>
      <c r="R6336" s="7">
        <v>5.4000000953674316</v>
      </c>
      <c r="S6336" s="7">
        <v>13</v>
      </c>
      <c r="T6336" s="7">
        <v>65.519996643066406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421</v>
      </c>
      <c r="C6337" s="18" t="s">
        <v>9147</v>
      </c>
      <c r="D6337" s="18" t="s">
        <v>9148</v>
      </c>
      <c r="E6337" s="18" t="s">
        <v>9199</v>
      </c>
      <c r="F6337" s="18" t="s">
        <v>502</v>
      </c>
      <c r="G6337" s="18">
        <v>305</v>
      </c>
      <c r="H6337" s="18">
        <v>0</v>
      </c>
      <c r="I6337" s="18">
        <v>226.39999389648437</v>
      </c>
      <c r="J6337" s="18">
        <v>1.6000000238418579</v>
      </c>
      <c r="K6337" s="18">
        <v>226.39999389648437</v>
      </c>
      <c r="L6337" s="18">
        <v>0</v>
      </c>
      <c r="M6337" s="7">
        <v>0</v>
      </c>
      <c r="N6337" s="7">
        <v>-305</v>
      </c>
      <c r="O6337" s="7">
        <v>-78.599998474121094</v>
      </c>
      <c r="P6337" s="7" t="s">
        <v>456</v>
      </c>
      <c r="Q6337" s="7" t="s">
        <v>972</v>
      </c>
      <c r="R6337" s="7">
        <v>17.5</v>
      </c>
      <c r="S6337" s="7">
        <v>46</v>
      </c>
      <c r="T6337" s="7">
        <v>224.80000305175781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189</v>
      </c>
      <c r="C6338" s="18" t="s">
        <v>9155</v>
      </c>
      <c r="D6338" s="18" t="s">
        <v>9156</v>
      </c>
      <c r="E6338" s="18" t="s">
        <v>9200</v>
      </c>
      <c r="F6338" s="18" t="s">
        <v>502</v>
      </c>
      <c r="G6338" s="18">
        <v>186</v>
      </c>
      <c r="H6338" s="18">
        <v>0</v>
      </c>
      <c r="I6338" s="18">
        <v>138.39999389648437</v>
      </c>
      <c r="J6338" s="18">
        <v>1.1200000047683716</v>
      </c>
      <c r="K6338" s="18">
        <v>138.39999389648437</v>
      </c>
      <c r="L6338" s="18">
        <v>0</v>
      </c>
      <c r="M6338" s="7">
        <v>0</v>
      </c>
      <c r="N6338" s="7">
        <v>-186</v>
      </c>
      <c r="O6338" s="7">
        <v>-47.599998474121094</v>
      </c>
      <c r="P6338" s="7" t="s">
        <v>453</v>
      </c>
      <c r="Q6338" s="7" t="s">
        <v>3561</v>
      </c>
      <c r="R6338" s="7">
        <v>11.199999809265137</v>
      </c>
      <c r="S6338" s="7">
        <v>32</v>
      </c>
      <c r="T6338" s="7">
        <v>137.27999877929687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421</v>
      </c>
      <c r="C6339" s="18" t="s">
        <v>9147</v>
      </c>
      <c r="D6339" s="18" t="s">
        <v>9148</v>
      </c>
      <c r="E6339" s="18" t="s">
        <v>9201</v>
      </c>
      <c r="F6339" s="18" t="s">
        <v>502</v>
      </c>
      <c r="G6339" s="18">
        <v>168</v>
      </c>
      <c r="H6339" s="18">
        <v>0</v>
      </c>
      <c r="I6339" s="18">
        <v>114.40000152587891</v>
      </c>
      <c r="J6339" s="18">
        <v>1.6000000238418579</v>
      </c>
      <c r="K6339" s="18">
        <v>114.40000152587891</v>
      </c>
      <c r="L6339" s="18">
        <v>0</v>
      </c>
      <c r="M6339" s="7">
        <v>0</v>
      </c>
      <c r="N6339" s="7">
        <v>-168</v>
      </c>
      <c r="O6339" s="7">
        <v>-53.599998474121094</v>
      </c>
      <c r="P6339" s="7" t="s">
        <v>448</v>
      </c>
      <c r="Q6339" s="7" t="s">
        <v>982</v>
      </c>
      <c r="R6339" s="7">
        <v>7</v>
      </c>
      <c r="S6339" s="7">
        <v>21</v>
      </c>
      <c r="T6339" s="7">
        <v>112.80000305175781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189</v>
      </c>
      <c r="C6340" s="18" t="s">
        <v>9155</v>
      </c>
      <c r="D6340" s="18" t="s">
        <v>9156</v>
      </c>
      <c r="E6340" s="18" t="s">
        <v>9202</v>
      </c>
      <c r="F6340" s="18" t="s">
        <v>502</v>
      </c>
      <c r="G6340" s="18">
        <v>148</v>
      </c>
      <c r="H6340" s="18">
        <v>0</v>
      </c>
      <c r="I6340" s="18">
        <v>110.40000152587891</v>
      </c>
      <c r="J6340" s="18">
        <v>0.63999998569488525</v>
      </c>
      <c r="K6340" s="18">
        <v>110.40000152587891</v>
      </c>
      <c r="L6340" s="18">
        <v>0</v>
      </c>
      <c r="M6340" s="7">
        <v>0</v>
      </c>
      <c r="N6340" s="7">
        <v>-148</v>
      </c>
      <c r="O6340" s="7">
        <v>-37.599998474121094</v>
      </c>
      <c r="P6340" s="7" t="s">
        <v>453</v>
      </c>
      <c r="Q6340" s="7" t="s">
        <v>622</v>
      </c>
      <c r="R6340" s="7">
        <v>7.4000000953674316</v>
      </c>
      <c r="S6340" s="7">
        <v>28</v>
      </c>
      <c r="T6340" s="7">
        <v>109.76000213623047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420</v>
      </c>
      <c r="C6341" s="18" t="s">
        <v>9162</v>
      </c>
      <c r="D6341" s="18" t="s">
        <v>9163</v>
      </c>
      <c r="E6341" s="18" t="s">
        <v>9203</v>
      </c>
      <c r="F6341" s="18" t="s">
        <v>502</v>
      </c>
      <c r="G6341" s="18">
        <v>266</v>
      </c>
      <c r="H6341" s="18">
        <v>0</v>
      </c>
      <c r="I6341" s="18">
        <v>224.16000366210937</v>
      </c>
      <c r="J6341" s="18">
        <v>16.319999694824219</v>
      </c>
      <c r="K6341" s="18">
        <v>224.16000366210937</v>
      </c>
      <c r="L6341" s="18">
        <v>0</v>
      </c>
      <c r="M6341" s="7">
        <v>0</v>
      </c>
      <c r="N6341" s="7">
        <v>-266</v>
      </c>
      <c r="O6341" s="7">
        <v>-41.840000152587891</v>
      </c>
      <c r="P6341" s="7" t="s">
        <v>456</v>
      </c>
      <c r="Q6341" s="7" t="s">
        <v>3368</v>
      </c>
      <c r="R6341" s="7">
        <v>15.199999809265137</v>
      </c>
      <c r="S6341" s="7">
        <v>57</v>
      </c>
      <c r="T6341" s="7">
        <v>207.83999633789063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421</v>
      </c>
      <c r="C6342" s="18" t="s">
        <v>9147</v>
      </c>
      <c r="D6342" s="18" t="s">
        <v>9148</v>
      </c>
      <c r="E6342" s="18" t="s">
        <v>9204</v>
      </c>
      <c r="F6342" s="18" t="s">
        <v>502</v>
      </c>
      <c r="G6342" s="18">
        <v>167</v>
      </c>
      <c r="H6342" s="18">
        <v>0</v>
      </c>
      <c r="I6342" s="18">
        <v>114.40000152587891</v>
      </c>
      <c r="J6342" s="18">
        <v>0</v>
      </c>
      <c r="K6342" s="18">
        <v>114.40000152587891</v>
      </c>
      <c r="L6342" s="18">
        <v>0</v>
      </c>
      <c r="M6342" s="7">
        <v>0</v>
      </c>
      <c r="N6342" s="7">
        <v>-167</v>
      </c>
      <c r="O6342" s="7">
        <v>-52.599998474121094</v>
      </c>
      <c r="P6342" s="7" t="s">
        <v>448</v>
      </c>
      <c r="Q6342" s="7" t="s">
        <v>490</v>
      </c>
      <c r="R6342" s="7">
        <v>6.5999999046325684</v>
      </c>
      <c r="S6342" s="7">
        <v>27</v>
      </c>
      <c r="T6342" s="7">
        <v>114.40000152587891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189</v>
      </c>
      <c r="C6343" s="18" t="s">
        <v>9155</v>
      </c>
      <c r="D6343" s="18" t="s">
        <v>9156</v>
      </c>
      <c r="E6343" s="18" t="s">
        <v>9205</v>
      </c>
      <c r="F6343" s="18" t="s">
        <v>502</v>
      </c>
      <c r="G6343" s="18">
        <v>196</v>
      </c>
      <c r="H6343" s="18">
        <v>0</v>
      </c>
      <c r="I6343" s="18">
        <v>145.63999938964844</v>
      </c>
      <c r="J6343" s="18">
        <v>26.120000839233398</v>
      </c>
      <c r="K6343" s="18">
        <v>145.63999938964844</v>
      </c>
      <c r="L6343" s="18">
        <v>0</v>
      </c>
      <c r="M6343" s="7">
        <v>0</v>
      </c>
      <c r="N6343" s="7">
        <v>-196</v>
      </c>
      <c r="O6343" s="7">
        <v>-50.360000610351563</v>
      </c>
      <c r="P6343" s="7" t="s">
        <v>461</v>
      </c>
      <c r="Q6343" s="7" t="s">
        <v>1892</v>
      </c>
      <c r="R6343" s="7">
        <v>10.899999618530273</v>
      </c>
      <c r="S6343" s="7">
        <v>36</v>
      </c>
      <c r="T6343" s="7">
        <v>119.51999664306641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420</v>
      </c>
      <c r="C6344" s="18" t="s">
        <v>9162</v>
      </c>
      <c r="D6344" s="18" t="s">
        <v>9163</v>
      </c>
      <c r="E6344" s="18" t="s">
        <v>9206</v>
      </c>
      <c r="F6344" s="18" t="s">
        <v>502</v>
      </c>
      <c r="G6344" s="18">
        <v>414</v>
      </c>
      <c r="H6344" s="18">
        <v>414</v>
      </c>
      <c r="I6344" s="18">
        <v>307.91000366210937</v>
      </c>
      <c r="J6344" s="18">
        <v>56.549999237060547</v>
      </c>
      <c r="K6344" s="18">
        <v>307.91000366210937</v>
      </c>
      <c r="L6344" s="18">
        <v>0</v>
      </c>
      <c r="M6344" s="7">
        <v>0</v>
      </c>
      <c r="N6344" s="7">
        <v>0</v>
      </c>
      <c r="O6344" s="7">
        <v>244.80000305175781</v>
      </c>
      <c r="P6344" s="7" t="s">
        <v>456</v>
      </c>
      <c r="Q6344" s="7" t="s">
        <v>4152</v>
      </c>
      <c r="R6344" s="7">
        <v>18.799999237060547</v>
      </c>
      <c r="S6344" s="7">
        <v>61</v>
      </c>
      <c r="T6344" s="7">
        <v>251.36000061035156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421</v>
      </c>
      <c r="C6345" s="18" t="s">
        <v>9147</v>
      </c>
      <c r="D6345" s="18" t="s">
        <v>9148</v>
      </c>
      <c r="E6345" s="18" t="s">
        <v>9207</v>
      </c>
      <c r="F6345" s="18" t="s">
        <v>502</v>
      </c>
      <c r="G6345" s="18">
        <v>267</v>
      </c>
      <c r="H6345" s="18">
        <v>0</v>
      </c>
      <c r="I6345" s="18">
        <v>182.39999389648437</v>
      </c>
      <c r="J6345" s="18">
        <v>1.6000000238418579</v>
      </c>
      <c r="K6345" s="18">
        <v>182.39999389648437</v>
      </c>
      <c r="L6345" s="18">
        <v>0</v>
      </c>
      <c r="M6345" s="7">
        <v>0</v>
      </c>
      <c r="N6345" s="7">
        <v>-267</v>
      </c>
      <c r="O6345" s="7">
        <v>-84.599998474121094</v>
      </c>
      <c r="P6345" s="7" t="s">
        <v>448</v>
      </c>
      <c r="Q6345" s="7" t="s">
        <v>635</v>
      </c>
      <c r="R6345" s="7">
        <v>13.600000381469727</v>
      </c>
      <c r="S6345" s="7">
        <v>40</v>
      </c>
      <c r="T6345" s="7">
        <v>180.80000305175781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189</v>
      </c>
      <c r="C6346" s="18" t="s">
        <v>9155</v>
      </c>
      <c r="D6346" s="18" t="s">
        <v>9156</v>
      </c>
      <c r="E6346" s="18" t="s">
        <v>9208</v>
      </c>
      <c r="F6346" s="18" t="s">
        <v>502</v>
      </c>
      <c r="G6346" s="18">
        <v>243</v>
      </c>
      <c r="H6346" s="18">
        <v>0</v>
      </c>
      <c r="I6346" s="18">
        <v>180</v>
      </c>
      <c r="J6346" s="18">
        <v>0</v>
      </c>
      <c r="K6346" s="18">
        <v>180</v>
      </c>
      <c r="L6346" s="18">
        <v>0</v>
      </c>
      <c r="M6346" s="7">
        <v>0</v>
      </c>
      <c r="N6346" s="7">
        <v>-243</v>
      </c>
      <c r="O6346" s="7">
        <v>-63</v>
      </c>
      <c r="P6346" s="7" t="s">
        <v>461</v>
      </c>
      <c r="Q6346" s="7" t="s">
        <v>1009</v>
      </c>
      <c r="R6346" s="7">
        <v>16</v>
      </c>
      <c r="S6346" s="7">
        <v>62</v>
      </c>
      <c r="T6346" s="7">
        <v>180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189</v>
      </c>
      <c r="C6347" s="18" t="s">
        <v>9155</v>
      </c>
      <c r="D6347" s="18" t="s">
        <v>9156</v>
      </c>
      <c r="E6347" s="18" t="s">
        <v>9209</v>
      </c>
      <c r="F6347" s="18" t="s">
        <v>502</v>
      </c>
      <c r="G6347" s="18">
        <v>347</v>
      </c>
      <c r="H6347" s="18">
        <v>0</v>
      </c>
      <c r="I6347" s="18">
        <v>257.60000610351562</v>
      </c>
      <c r="J6347" s="18">
        <v>0.63999998569488525</v>
      </c>
      <c r="K6347" s="18">
        <v>257.60000610351562</v>
      </c>
      <c r="L6347" s="18">
        <v>0</v>
      </c>
      <c r="M6347" s="7">
        <v>0</v>
      </c>
      <c r="N6347" s="7">
        <v>-347</v>
      </c>
      <c r="O6347" s="7">
        <v>-89.400001525878906</v>
      </c>
      <c r="P6347" s="7" t="s">
        <v>453</v>
      </c>
      <c r="Q6347" s="7" t="s">
        <v>797</v>
      </c>
      <c r="R6347" s="7">
        <v>22.299999237060547</v>
      </c>
      <c r="S6347" s="7">
        <v>49</v>
      </c>
      <c r="T6347" s="7">
        <v>256.95999145507812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421</v>
      </c>
      <c r="C6348" s="18" t="s">
        <v>9147</v>
      </c>
      <c r="D6348" s="18" t="s">
        <v>9148</v>
      </c>
      <c r="E6348" s="18" t="s">
        <v>9210</v>
      </c>
      <c r="F6348" s="18" t="s">
        <v>502</v>
      </c>
      <c r="G6348" s="18">
        <v>715</v>
      </c>
      <c r="H6348" s="18">
        <v>715</v>
      </c>
      <c r="I6348" s="18">
        <v>419.35000610351562</v>
      </c>
      <c r="J6348" s="18">
        <v>0.31000000238418579</v>
      </c>
      <c r="K6348" s="18">
        <v>419.35000610351562</v>
      </c>
      <c r="L6348" s="18">
        <v>0</v>
      </c>
      <c r="M6348" s="7">
        <v>110</v>
      </c>
      <c r="N6348" s="7">
        <v>0</v>
      </c>
      <c r="O6348" s="7">
        <v>424.39999389648438</v>
      </c>
      <c r="P6348" s="7" t="s">
        <v>461</v>
      </c>
      <c r="Q6348" s="7" t="s">
        <v>4899</v>
      </c>
      <c r="R6348" s="7">
        <v>39.900001525878906</v>
      </c>
      <c r="S6348" s="7">
        <v>70</v>
      </c>
      <c r="T6348" s="7">
        <v>419.04000854492188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189</v>
      </c>
      <c r="C6349" s="18" t="s">
        <v>9155</v>
      </c>
      <c r="D6349" s="18" t="s">
        <v>9156</v>
      </c>
      <c r="E6349" s="18" t="s">
        <v>9211</v>
      </c>
      <c r="F6349" s="18" t="s">
        <v>502</v>
      </c>
      <c r="G6349" s="18">
        <v>55</v>
      </c>
      <c r="H6349" s="18">
        <v>0</v>
      </c>
      <c r="I6349" s="18">
        <v>40.799999237060547</v>
      </c>
      <c r="J6349" s="18">
        <v>0</v>
      </c>
      <c r="K6349" s="18">
        <v>40.799999237060547</v>
      </c>
      <c r="L6349" s="18">
        <v>0</v>
      </c>
      <c r="M6349" s="7">
        <v>0</v>
      </c>
      <c r="N6349" s="7">
        <v>-55</v>
      </c>
      <c r="O6349" s="7">
        <v>-14.199999809265137</v>
      </c>
      <c r="P6349" s="7" t="s">
        <v>461</v>
      </c>
      <c r="Q6349" s="7" t="s">
        <v>2514</v>
      </c>
      <c r="R6349" s="7">
        <v>2</v>
      </c>
      <c r="S6349" s="7">
        <v>6</v>
      </c>
      <c r="T6349" s="7">
        <v>40.799999237060547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421</v>
      </c>
      <c r="C6350" s="18" t="s">
        <v>9147</v>
      </c>
      <c r="D6350" s="18" t="s">
        <v>9148</v>
      </c>
      <c r="E6350" s="18" t="s">
        <v>9212</v>
      </c>
      <c r="F6350" s="18" t="s">
        <v>502</v>
      </c>
      <c r="G6350" s="18">
        <v>468</v>
      </c>
      <c r="H6350" s="18">
        <v>0</v>
      </c>
      <c r="I6350" s="18">
        <v>347.32000732421875</v>
      </c>
      <c r="J6350" s="18">
        <v>1.559999942779541</v>
      </c>
      <c r="K6350" s="18">
        <v>347.32000732421875</v>
      </c>
      <c r="L6350" s="18">
        <v>0</v>
      </c>
      <c r="M6350" s="7">
        <v>0</v>
      </c>
      <c r="N6350" s="7">
        <v>-468</v>
      </c>
      <c r="O6350" s="7">
        <v>-120.68000030517578</v>
      </c>
      <c r="P6350" s="7" t="s">
        <v>456</v>
      </c>
      <c r="Q6350" s="7" t="s">
        <v>7644</v>
      </c>
      <c r="R6350" s="7">
        <v>28.299999237060547</v>
      </c>
      <c r="S6350" s="7">
        <v>46</v>
      </c>
      <c r="T6350" s="7">
        <v>345.760009765625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421</v>
      </c>
      <c r="C6351" s="18" t="s">
        <v>9147</v>
      </c>
      <c r="D6351" s="18" t="s">
        <v>9148</v>
      </c>
      <c r="E6351" s="18" t="s">
        <v>9213</v>
      </c>
      <c r="F6351" s="18" t="s">
        <v>502</v>
      </c>
      <c r="G6351" s="18">
        <v>239</v>
      </c>
      <c r="H6351" s="18">
        <v>0</v>
      </c>
      <c r="I6351" s="18">
        <v>177.60000610351562</v>
      </c>
      <c r="J6351" s="18">
        <v>0.80000001192092896</v>
      </c>
      <c r="K6351" s="18">
        <v>177.60000610351562</v>
      </c>
      <c r="L6351" s="18">
        <v>0</v>
      </c>
      <c r="M6351" s="7">
        <v>0</v>
      </c>
      <c r="N6351" s="7">
        <v>-239</v>
      </c>
      <c r="O6351" s="7">
        <v>-61.400001525878906</v>
      </c>
      <c r="P6351" s="7" t="s">
        <v>456</v>
      </c>
      <c r="Q6351" s="7" t="s">
        <v>8913</v>
      </c>
      <c r="R6351" s="7">
        <v>14.699999809265137</v>
      </c>
      <c r="S6351" s="7">
        <v>24</v>
      </c>
      <c r="T6351" s="7">
        <v>176.80000305175781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189</v>
      </c>
      <c r="C6352" s="18" t="s">
        <v>9155</v>
      </c>
      <c r="D6352" s="18" t="s">
        <v>9156</v>
      </c>
      <c r="E6352" s="18" t="s">
        <v>9214</v>
      </c>
      <c r="F6352" s="18" t="s">
        <v>502</v>
      </c>
      <c r="G6352" s="18">
        <v>436</v>
      </c>
      <c r="H6352" s="18">
        <v>0</v>
      </c>
      <c r="I6352" s="18">
        <v>288</v>
      </c>
      <c r="J6352" s="18">
        <v>1.440000057220459</v>
      </c>
      <c r="K6352" s="18">
        <v>288</v>
      </c>
      <c r="L6352" s="18">
        <v>0</v>
      </c>
      <c r="M6352" s="7">
        <v>0</v>
      </c>
      <c r="N6352" s="7">
        <v>-436</v>
      </c>
      <c r="O6352" s="7">
        <v>-148</v>
      </c>
      <c r="P6352" s="7" t="s">
        <v>453</v>
      </c>
      <c r="Q6352" s="7" t="s">
        <v>3146</v>
      </c>
      <c r="R6352" s="7">
        <v>25.799999237060547</v>
      </c>
      <c r="S6352" s="7">
        <v>37</v>
      </c>
      <c r="T6352" s="7">
        <v>286.55999755859375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189</v>
      </c>
      <c r="C6353" s="18" t="s">
        <v>9155</v>
      </c>
      <c r="D6353" s="18" t="s">
        <v>9156</v>
      </c>
      <c r="E6353" s="18" t="s">
        <v>9215</v>
      </c>
      <c r="F6353" s="18" t="s">
        <v>502</v>
      </c>
      <c r="G6353" s="18">
        <v>131</v>
      </c>
      <c r="H6353" s="18">
        <v>131</v>
      </c>
      <c r="I6353" s="18">
        <v>97.279998779296875</v>
      </c>
      <c r="J6353" s="18">
        <v>0</v>
      </c>
      <c r="K6353" s="18">
        <v>97.279998779296875</v>
      </c>
      <c r="L6353" s="18">
        <v>0</v>
      </c>
      <c r="M6353" s="7">
        <v>0</v>
      </c>
      <c r="N6353" s="7">
        <v>0</v>
      </c>
      <c r="O6353" s="7">
        <v>97.279998779296875</v>
      </c>
      <c r="P6353" s="7" t="s">
        <v>453</v>
      </c>
      <c r="Q6353" s="7" t="s">
        <v>4903</v>
      </c>
      <c r="R6353" s="7">
        <v>7.1999998092651367</v>
      </c>
      <c r="S6353" s="7">
        <v>14</v>
      </c>
      <c r="T6353" s="7">
        <v>97.279998779296875</v>
      </c>
      <c r="U6353" s="7"/>
      <c r="V6353" s="7"/>
      <c r="W6353" s="18">
        <v>1</v>
      </c>
    </row>
    <row r="6354" spans="1:23" ht="15" customHeight="1">
      <c r="A6354" s="18" t="s">
        <v>76</v>
      </c>
      <c r="B6354" s="18" t="s">
        <v>189</v>
      </c>
      <c r="C6354" s="18" t="s">
        <v>9155</v>
      </c>
      <c r="D6354" s="18" t="s">
        <v>9156</v>
      </c>
      <c r="E6354" s="18" t="s">
        <v>9216</v>
      </c>
      <c r="F6354" s="18" t="s">
        <v>502</v>
      </c>
      <c r="G6354" s="18">
        <v>93</v>
      </c>
      <c r="H6354" s="18">
        <v>0</v>
      </c>
      <c r="I6354" s="18">
        <v>68.800003051757812</v>
      </c>
      <c r="J6354" s="18">
        <v>1.2799999713897705</v>
      </c>
      <c r="K6354" s="18">
        <v>68.800003051757812</v>
      </c>
      <c r="L6354" s="18">
        <v>0</v>
      </c>
      <c r="M6354" s="7">
        <v>0</v>
      </c>
      <c r="N6354" s="7">
        <v>-93</v>
      </c>
      <c r="O6354" s="7">
        <v>-24.200000762939453</v>
      </c>
      <c r="P6354" s="7" t="s">
        <v>453</v>
      </c>
      <c r="Q6354" s="7" t="s">
        <v>8879</v>
      </c>
      <c r="R6354" s="7">
        <v>3.2999999523162842</v>
      </c>
      <c r="S6354" s="7">
        <v>8</v>
      </c>
      <c r="T6354" s="7">
        <v>67.519996643066406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189</v>
      </c>
      <c r="C6355" s="18" t="s">
        <v>9155</v>
      </c>
      <c r="D6355" s="18" t="s">
        <v>9156</v>
      </c>
      <c r="E6355" s="18" t="s">
        <v>9217</v>
      </c>
      <c r="F6355" s="18" t="s">
        <v>502</v>
      </c>
      <c r="G6355" s="18">
        <v>374</v>
      </c>
      <c r="H6355" s="18">
        <v>0</v>
      </c>
      <c r="I6355" s="18">
        <v>277.760009765625</v>
      </c>
      <c r="J6355" s="18">
        <v>31.040000915527344</v>
      </c>
      <c r="K6355" s="18">
        <v>277.760009765625</v>
      </c>
      <c r="L6355" s="18">
        <v>0</v>
      </c>
      <c r="M6355" s="7">
        <v>0</v>
      </c>
      <c r="N6355" s="7">
        <v>-374</v>
      </c>
      <c r="O6355" s="7">
        <v>-96.239997863769531</v>
      </c>
      <c r="P6355" s="7" t="s">
        <v>453</v>
      </c>
      <c r="Q6355" s="7" t="s">
        <v>2520</v>
      </c>
      <c r="R6355" s="7">
        <v>22.100000381469727</v>
      </c>
      <c r="S6355" s="7">
        <v>39</v>
      </c>
      <c r="T6355" s="7">
        <v>246.72000122070312</v>
      </c>
      <c r="U6355" s="7"/>
      <c r="V6355" s="7"/>
      <c r="W6355" s="18">
        <v>1</v>
      </c>
    </row>
    <row r="6356" spans="1:23" ht="15" customHeight="1">
      <c r="A6356" s="18" t="s">
        <v>76</v>
      </c>
      <c r="B6356" s="18" t="s">
        <v>420</v>
      </c>
      <c r="C6356" s="18" t="s">
        <v>9162</v>
      </c>
      <c r="D6356" s="18" t="s">
        <v>9163</v>
      </c>
      <c r="E6356" s="18" t="s">
        <v>9218</v>
      </c>
      <c r="F6356" s="18" t="s">
        <v>502</v>
      </c>
      <c r="G6356" s="18">
        <v>164</v>
      </c>
      <c r="H6356" s="18">
        <v>0</v>
      </c>
      <c r="I6356" s="18">
        <v>122.23999786376953</v>
      </c>
      <c r="J6356" s="18">
        <v>19.040000915527344</v>
      </c>
      <c r="K6356" s="18">
        <v>122.23999786376953</v>
      </c>
      <c r="L6356" s="18">
        <v>0</v>
      </c>
      <c r="M6356" s="7">
        <v>0</v>
      </c>
      <c r="N6356" s="7">
        <v>-164</v>
      </c>
      <c r="O6356" s="7">
        <v>-41.759998321533203</v>
      </c>
      <c r="P6356" s="7" t="s">
        <v>456</v>
      </c>
      <c r="Q6356" s="7" t="s">
        <v>8323</v>
      </c>
      <c r="R6356" s="7">
        <v>6.5999999046325684</v>
      </c>
      <c r="S6356" s="7">
        <v>13</v>
      </c>
      <c r="T6356" s="7">
        <v>103.19999694824219</v>
      </c>
      <c r="U6356" s="7"/>
      <c r="V6356" s="7"/>
      <c r="W6356" s="18">
        <v>1</v>
      </c>
    </row>
    <row r="6357" spans="1:23" ht="15" customHeight="1">
      <c r="A6357" s="18" t="s">
        <v>76</v>
      </c>
      <c r="B6357" s="18" t="s">
        <v>420</v>
      </c>
      <c r="C6357" s="18" t="s">
        <v>9162</v>
      </c>
      <c r="D6357" s="18" t="s">
        <v>9163</v>
      </c>
      <c r="E6357" s="18" t="s">
        <v>9219</v>
      </c>
      <c r="F6357" s="18" t="s">
        <v>502</v>
      </c>
      <c r="G6357" s="18">
        <v>143</v>
      </c>
      <c r="H6357" s="18">
        <v>0</v>
      </c>
      <c r="I6357" s="18">
        <v>105.59999847412109</v>
      </c>
      <c r="J6357" s="18">
        <v>1.6000000238418579</v>
      </c>
      <c r="K6357" s="18">
        <v>105.59999847412109</v>
      </c>
      <c r="L6357" s="18">
        <v>0</v>
      </c>
      <c r="M6357" s="7">
        <v>0</v>
      </c>
      <c r="N6357" s="7">
        <v>-143</v>
      </c>
      <c r="O6357" s="7">
        <v>-37.400001525878906</v>
      </c>
      <c r="P6357" s="7" t="s">
        <v>456</v>
      </c>
      <c r="Q6357" s="7" t="s">
        <v>500</v>
      </c>
      <c r="R6357" s="7">
        <v>6.5</v>
      </c>
      <c r="S6357" s="7">
        <v>15</v>
      </c>
      <c r="T6357" s="7">
        <v>104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194</v>
      </c>
      <c r="C6358" s="18" t="s">
        <v>9220</v>
      </c>
      <c r="D6358" s="18" t="s">
        <v>9221</v>
      </c>
      <c r="E6358" s="18" t="s">
        <v>9222</v>
      </c>
      <c r="F6358" s="18" t="s">
        <v>447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456</v>
      </c>
      <c r="Q6358" s="7" t="s">
        <v>1928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76</v>
      </c>
      <c r="B6359" s="18" t="s">
        <v>424</v>
      </c>
      <c r="C6359" s="18" t="s">
        <v>9223</v>
      </c>
      <c r="D6359" s="18" t="s">
        <v>9224</v>
      </c>
      <c r="E6359" s="18" t="s">
        <v>9225</v>
      </c>
      <c r="F6359" s="18" t="s">
        <v>447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448</v>
      </c>
      <c r="Q6359" s="7" t="s">
        <v>2697</v>
      </c>
      <c r="R6359" s="7">
        <v>0</v>
      </c>
      <c r="S6359" s="7">
        <v>0</v>
      </c>
      <c r="T6359" s="7">
        <v>0</v>
      </c>
      <c r="U6359" s="7"/>
      <c r="V6359" s="7"/>
      <c r="W6359" s="18">
        <v>0</v>
      </c>
    </row>
    <row r="6360" spans="1:23" ht="15" customHeight="1">
      <c r="A6360" s="18" t="s">
        <v>76</v>
      </c>
      <c r="B6360" s="18" t="s">
        <v>194</v>
      </c>
      <c r="C6360" s="18" t="s">
        <v>9220</v>
      </c>
      <c r="D6360" s="18" t="s">
        <v>9221</v>
      </c>
      <c r="E6360" s="18" t="s">
        <v>9226</v>
      </c>
      <c r="F6360" s="18" t="s">
        <v>447</v>
      </c>
      <c r="G6360" s="18">
        <v>0</v>
      </c>
      <c r="H6360" s="18">
        <v>0</v>
      </c>
      <c r="I6360" s="18">
        <v>0</v>
      </c>
      <c r="J6360" s="18">
        <v>0</v>
      </c>
      <c r="K6360" s="18">
        <v>0</v>
      </c>
      <c r="L6360" s="18">
        <v>0</v>
      </c>
      <c r="M6360" s="7">
        <v>0</v>
      </c>
      <c r="N6360" s="7">
        <v>0</v>
      </c>
      <c r="O6360" s="7">
        <v>0</v>
      </c>
      <c r="P6360" s="7" t="s">
        <v>456</v>
      </c>
      <c r="Q6360" s="7" t="s">
        <v>1233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76</v>
      </c>
      <c r="B6361" s="18" t="s">
        <v>426</v>
      </c>
      <c r="C6361" s="18" t="s">
        <v>9227</v>
      </c>
      <c r="D6361" s="18" t="s">
        <v>9228</v>
      </c>
      <c r="E6361" s="18" t="s">
        <v>9229</v>
      </c>
      <c r="F6361" s="18" t="s">
        <v>447</v>
      </c>
      <c r="G6361" s="18">
        <v>0</v>
      </c>
      <c r="H6361" s="18">
        <v>0</v>
      </c>
      <c r="I6361" s="18">
        <v>0</v>
      </c>
      <c r="J6361" s="18">
        <v>0</v>
      </c>
      <c r="K6361" s="18">
        <v>0</v>
      </c>
      <c r="L6361" s="18">
        <v>0</v>
      </c>
      <c r="M6361" s="7">
        <v>0</v>
      </c>
      <c r="N6361" s="7">
        <v>0</v>
      </c>
      <c r="O6361" s="7">
        <v>0</v>
      </c>
      <c r="P6361" s="7" t="s">
        <v>448</v>
      </c>
      <c r="Q6361" s="7" t="s">
        <v>682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76</v>
      </c>
      <c r="B6362" s="18" t="s">
        <v>426</v>
      </c>
      <c r="C6362" s="18" t="s">
        <v>9227</v>
      </c>
      <c r="D6362" s="18" t="s">
        <v>9228</v>
      </c>
      <c r="E6362" s="18" t="s">
        <v>9230</v>
      </c>
      <c r="F6362" s="18" t="s">
        <v>447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461</v>
      </c>
      <c r="Q6362" s="7" t="s">
        <v>688</v>
      </c>
      <c r="R6362" s="7">
        <v>0</v>
      </c>
      <c r="S6362" s="7">
        <v>0</v>
      </c>
      <c r="T6362" s="7">
        <v>0</v>
      </c>
      <c r="U6362" s="7" t="s">
        <v>9231</v>
      </c>
      <c r="V6362" s="7">
        <v>0</v>
      </c>
      <c r="W6362" s="18">
        <v>0</v>
      </c>
    </row>
    <row r="6363" spans="1:23" ht="15" customHeight="1">
      <c r="A6363" s="18" t="s">
        <v>76</v>
      </c>
      <c r="B6363" s="18" t="s">
        <v>194</v>
      </c>
      <c r="C6363" s="18" t="s">
        <v>9220</v>
      </c>
      <c r="D6363" s="18" t="s">
        <v>9221</v>
      </c>
      <c r="E6363" s="18" t="s">
        <v>9232</v>
      </c>
      <c r="F6363" s="18" t="s">
        <v>447</v>
      </c>
      <c r="G6363" s="18">
        <v>0</v>
      </c>
      <c r="H6363" s="18">
        <v>0</v>
      </c>
      <c r="I6363" s="18">
        <v>0</v>
      </c>
      <c r="J6363" s="18">
        <v>0</v>
      </c>
      <c r="K6363" s="18">
        <v>0</v>
      </c>
      <c r="L6363" s="18">
        <v>0</v>
      </c>
      <c r="M6363" s="7">
        <v>0</v>
      </c>
      <c r="N6363" s="7">
        <v>0</v>
      </c>
      <c r="O6363" s="7">
        <v>0</v>
      </c>
      <c r="P6363" s="7" t="s">
        <v>456</v>
      </c>
      <c r="Q6363" s="7" t="s">
        <v>1610</v>
      </c>
      <c r="R6363" s="7">
        <v>0</v>
      </c>
      <c r="S6363" s="7">
        <v>0</v>
      </c>
      <c r="T6363" s="7">
        <v>0</v>
      </c>
      <c r="U6363" s="7"/>
      <c r="V6363" s="7"/>
      <c r="W6363" s="18">
        <v>0</v>
      </c>
    </row>
    <row r="6364" spans="1:23" ht="15" customHeight="1">
      <c r="A6364" s="18" t="s">
        <v>76</v>
      </c>
      <c r="B6364" s="18" t="s">
        <v>426</v>
      </c>
      <c r="C6364" s="18" t="s">
        <v>9227</v>
      </c>
      <c r="D6364" s="18" t="s">
        <v>9228</v>
      </c>
      <c r="E6364" s="18" t="s">
        <v>9233</v>
      </c>
      <c r="F6364" s="18" t="s">
        <v>447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453</v>
      </c>
      <c r="Q6364" s="7" t="s">
        <v>698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76</v>
      </c>
      <c r="B6365" s="18" t="s">
        <v>425</v>
      </c>
      <c r="C6365" s="18" t="s">
        <v>9234</v>
      </c>
      <c r="D6365" s="18" t="s">
        <v>9235</v>
      </c>
      <c r="E6365" s="18" t="s">
        <v>9236</v>
      </c>
      <c r="F6365" s="18" t="s">
        <v>447</v>
      </c>
      <c r="G6365" s="18">
        <v>0</v>
      </c>
      <c r="H6365" s="18">
        <v>0</v>
      </c>
      <c r="I6365" s="18">
        <v>0</v>
      </c>
      <c r="J6365" s="18">
        <v>0</v>
      </c>
      <c r="K6365" s="18">
        <v>0</v>
      </c>
      <c r="L6365" s="18">
        <v>0</v>
      </c>
      <c r="M6365" s="7">
        <v>0</v>
      </c>
      <c r="N6365" s="7">
        <v>0</v>
      </c>
      <c r="O6365" s="7">
        <v>0</v>
      </c>
      <c r="P6365" s="7" t="s">
        <v>453</v>
      </c>
      <c r="Q6365" s="7" t="s">
        <v>5249</v>
      </c>
      <c r="R6365" s="7">
        <v>0</v>
      </c>
      <c r="S6365" s="7">
        <v>0</v>
      </c>
      <c r="T6365" s="7">
        <v>0</v>
      </c>
      <c r="U6365" s="7"/>
      <c r="V6365" s="7"/>
      <c r="W6365" s="18">
        <v>0</v>
      </c>
    </row>
    <row r="6366" spans="1:23" ht="15" customHeight="1">
      <c r="A6366" s="18" t="s">
        <v>76</v>
      </c>
      <c r="B6366" s="18" t="s">
        <v>425</v>
      </c>
      <c r="C6366" s="18" t="s">
        <v>9234</v>
      </c>
      <c r="D6366" s="18" t="s">
        <v>9235</v>
      </c>
      <c r="E6366" s="18" t="s">
        <v>9237</v>
      </c>
      <c r="F6366" s="18" t="s">
        <v>447</v>
      </c>
      <c r="G6366" s="18">
        <v>0</v>
      </c>
      <c r="H6366" s="18">
        <v>0</v>
      </c>
      <c r="I6366" s="18">
        <v>0</v>
      </c>
      <c r="J6366" s="18">
        <v>0</v>
      </c>
      <c r="K6366" s="18">
        <v>0</v>
      </c>
      <c r="L6366" s="18">
        <v>0</v>
      </c>
      <c r="M6366" s="7">
        <v>0</v>
      </c>
      <c r="N6366" s="7">
        <v>0</v>
      </c>
      <c r="O6366" s="7">
        <v>0</v>
      </c>
      <c r="P6366" s="7" t="s">
        <v>453</v>
      </c>
      <c r="Q6366" s="7" t="s">
        <v>4997</v>
      </c>
      <c r="R6366" s="7">
        <v>0</v>
      </c>
      <c r="S6366" s="7">
        <v>0</v>
      </c>
      <c r="T6366" s="7">
        <v>0</v>
      </c>
      <c r="U6366" s="7"/>
      <c r="V6366" s="7"/>
      <c r="W6366" s="18">
        <v>0</v>
      </c>
    </row>
    <row r="6367" spans="1:23" ht="15" customHeight="1">
      <c r="A6367" s="18" t="s">
        <v>76</v>
      </c>
      <c r="B6367" s="18" t="s">
        <v>425</v>
      </c>
      <c r="C6367" s="18" t="s">
        <v>9234</v>
      </c>
      <c r="D6367" s="18" t="s">
        <v>9235</v>
      </c>
      <c r="E6367" s="18" t="s">
        <v>9238</v>
      </c>
      <c r="F6367" s="18" t="s">
        <v>447</v>
      </c>
      <c r="G6367" s="18">
        <v>0</v>
      </c>
      <c r="H6367" s="18">
        <v>0</v>
      </c>
      <c r="I6367" s="18">
        <v>0</v>
      </c>
      <c r="J6367" s="18">
        <v>0</v>
      </c>
      <c r="K6367" s="18">
        <v>0</v>
      </c>
      <c r="L6367" s="18">
        <v>0</v>
      </c>
      <c r="M6367" s="7">
        <v>0</v>
      </c>
      <c r="N6367" s="7">
        <v>0</v>
      </c>
      <c r="O6367" s="7">
        <v>0</v>
      </c>
      <c r="P6367" s="7" t="s">
        <v>453</v>
      </c>
      <c r="Q6367" s="7" t="s">
        <v>1769</v>
      </c>
      <c r="R6367" s="7">
        <v>0</v>
      </c>
      <c r="S6367" s="7">
        <v>0</v>
      </c>
      <c r="T6367" s="7">
        <v>0</v>
      </c>
      <c r="U6367" s="7"/>
      <c r="V6367" s="7"/>
      <c r="W6367" s="18">
        <v>0</v>
      </c>
    </row>
    <row r="6368" spans="1:23" ht="15" customHeight="1">
      <c r="A6368" s="18" t="s">
        <v>76</v>
      </c>
      <c r="B6368" s="18" t="s">
        <v>425</v>
      </c>
      <c r="C6368" s="18" t="s">
        <v>9234</v>
      </c>
      <c r="D6368" s="18" t="s">
        <v>9235</v>
      </c>
      <c r="E6368" s="18" t="s">
        <v>9239</v>
      </c>
      <c r="F6368" s="18" t="s">
        <v>447</v>
      </c>
      <c r="G6368" s="18">
        <v>0</v>
      </c>
      <c r="H6368" s="18">
        <v>0</v>
      </c>
      <c r="I6368" s="18">
        <v>0</v>
      </c>
      <c r="J6368" s="18">
        <v>0</v>
      </c>
      <c r="K6368" s="18">
        <v>0</v>
      </c>
      <c r="L6368" s="18">
        <v>0</v>
      </c>
      <c r="M6368" s="7">
        <v>0</v>
      </c>
      <c r="N6368" s="7">
        <v>0</v>
      </c>
      <c r="O6368" s="7">
        <v>0</v>
      </c>
      <c r="P6368" s="7" t="s">
        <v>453</v>
      </c>
      <c r="Q6368" s="7" t="s">
        <v>1769</v>
      </c>
      <c r="R6368" s="7">
        <v>0</v>
      </c>
      <c r="S6368" s="7">
        <v>0</v>
      </c>
      <c r="T6368" s="7">
        <v>0</v>
      </c>
      <c r="U6368" s="7"/>
      <c r="V6368" s="7"/>
      <c r="W6368" s="18">
        <v>0</v>
      </c>
    </row>
    <row r="6369" spans="1:24" ht="15" customHeight="1">
      <c r="A6369" s="18" t="s">
        <v>76</v>
      </c>
      <c r="B6369" s="18" t="s">
        <v>425</v>
      </c>
      <c r="C6369" s="18" t="s">
        <v>9234</v>
      </c>
      <c r="D6369" s="18" t="s">
        <v>9235</v>
      </c>
      <c r="E6369" s="18" t="s">
        <v>9240</v>
      </c>
      <c r="F6369" s="18" t="s">
        <v>447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453</v>
      </c>
      <c r="Q6369" s="7" t="s">
        <v>733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4" ht="15" customHeight="1">
      <c r="A6370" s="18" t="s">
        <v>76</v>
      </c>
      <c r="B6370" s="18" t="s">
        <v>425</v>
      </c>
      <c r="C6370" s="18" t="s">
        <v>9234</v>
      </c>
      <c r="D6370" s="18" t="s">
        <v>9235</v>
      </c>
      <c r="E6370" s="18" t="s">
        <v>9241</v>
      </c>
      <c r="F6370" s="18" t="s">
        <v>447</v>
      </c>
      <c r="G6370" s="18">
        <v>0</v>
      </c>
      <c r="H6370" s="18">
        <v>0</v>
      </c>
      <c r="I6370" s="18">
        <v>0</v>
      </c>
      <c r="J6370" s="18">
        <v>0</v>
      </c>
      <c r="K6370" s="18">
        <v>0</v>
      </c>
      <c r="L6370" s="18">
        <v>0</v>
      </c>
      <c r="M6370" s="7">
        <v>0</v>
      </c>
      <c r="N6370" s="7">
        <v>0</v>
      </c>
      <c r="O6370" s="7">
        <v>0</v>
      </c>
      <c r="P6370" s="7" t="s">
        <v>453</v>
      </c>
      <c r="Q6370" s="7" t="s">
        <v>3343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4" ht="15" customHeight="1">
      <c r="A6371" s="18" t="s">
        <v>76</v>
      </c>
      <c r="B6371" s="18" t="s">
        <v>423</v>
      </c>
      <c r="C6371" s="18" t="s">
        <v>9242</v>
      </c>
      <c r="D6371" s="18" t="s">
        <v>9243</v>
      </c>
      <c r="E6371" s="18" t="s">
        <v>9244</v>
      </c>
      <c r="F6371" s="18" t="s">
        <v>447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453</v>
      </c>
      <c r="Q6371" s="7" t="s">
        <v>931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4" ht="15" customHeight="1">
      <c r="A6372" s="18" t="s">
        <v>76</v>
      </c>
      <c r="B6372" s="18" t="s">
        <v>423</v>
      </c>
      <c r="C6372" s="18" t="s">
        <v>9242</v>
      </c>
      <c r="D6372" s="18" t="s">
        <v>9243</v>
      </c>
      <c r="E6372" s="18" t="s">
        <v>9245</v>
      </c>
      <c r="F6372" s="18" t="s">
        <v>447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453</v>
      </c>
      <c r="Q6372" s="7" t="s">
        <v>1983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4" ht="15" customHeight="1">
      <c r="A6373" s="18" t="s">
        <v>76</v>
      </c>
      <c r="B6373" s="18" t="s">
        <v>425</v>
      </c>
      <c r="C6373" s="18" t="s">
        <v>9234</v>
      </c>
      <c r="D6373" s="18" t="s">
        <v>9235</v>
      </c>
      <c r="E6373" s="18" t="s">
        <v>9246</v>
      </c>
      <c r="F6373" s="18" t="s">
        <v>447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453</v>
      </c>
      <c r="Q6373" s="7" t="s">
        <v>3014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4" ht="15" customHeight="1">
      <c r="A6374" s="18" t="s">
        <v>76</v>
      </c>
      <c r="B6374" s="18" t="s">
        <v>425</v>
      </c>
      <c r="C6374" s="18" t="s">
        <v>9234</v>
      </c>
      <c r="D6374" s="18" t="s">
        <v>9235</v>
      </c>
      <c r="E6374" s="18" t="s">
        <v>9247</v>
      </c>
      <c r="F6374" s="18" t="s">
        <v>447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453</v>
      </c>
      <c r="Q6374" s="7" t="s">
        <v>935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4" ht="15" customHeight="1">
      <c r="A6375" s="18" t="s">
        <v>76</v>
      </c>
      <c r="B6375" s="18" t="s">
        <v>426</v>
      </c>
      <c r="C6375" s="18" t="s">
        <v>9227</v>
      </c>
      <c r="D6375" s="18" t="s">
        <v>9228</v>
      </c>
      <c r="E6375" s="18" t="s">
        <v>9248</v>
      </c>
      <c r="F6375" s="18" t="s">
        <v>447</v>
      </c>
      <c r="G6375" s="18">
        <v>0</v>
      </c>
      <c r="H6375" s="18">
        <v>0</v>
      </c>
      <c r="I6375" s="18">
        <v>37.180000305175781</v>
      </c>
      <c r="J6375" s="18">
        <v>0</v>
      </c>
      <c r="K6375" s="18">
        <v>37.180000305175781</v>
      </c>
      <c r="L6375" s="18">
        <v>0</v>
      </c>
      <c r="M6375" s="7">
        <v>0</v>
      </c>
      <c r="N6375" s="7">
        <v>0</v>
      </c>
      <c r="O6375" s="7">
        <v>37.180000305175781</v>
      </c>
      <c r="P6375" s="7" t="s">
        <v>448</v>
      </c>
      <c r="Q6375" s="7" t="s">
        <v>4131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4" ht="15" customHeight="1">
      <c r="A6376" s="18" t="s">
        <v>76</v>
      </c>
      <c r="B6376" s="18" t="s">
        <v>425</v>
      </c>
      <c r="C6376" s="18" t="s">
        <v>9234</v>
      </c>
      <c r="D6376" s="18" t="s">
        <v>9235</v>
      </c>
      <c r="E6376" s="18" t="s">
        <v>9249</v>
      </c>
      <c r="F6376" s="18" t="s">
        <v>447</v>
      </c>
      <c r="G6376" s="18">
        <v>0</v>
      </c>
      <c r="H6376" s="18">
        <v>0</v>
      </c>
      <c r="I6376" s="18">
        <v>37.180000305175781</v>
      </c>
      <c r="J6376" s="18">
        <v>0</v>
      </c>
      <c r="K6376" s="18">
        <v>37.180000305175781</v>
      </c>
      <c r="L6376" s="18">
        <v>0</v>
      </c>
      <c r="M6376" s="7">
        <v>0</v>
      </c>
      <c r="N6376" s="7">
        <v>0</v>
      </c>
      <c r="O6376" s="7">
        <v>37.180000305175781</v>
      </c>
      <c r="P6376" s="7" t="s">
        <v>453</v>
      </c>
      <c r="Q6376" s="7" t="s">
        <v>1334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4" ht="15" customHeight="1">
      <c r="A6377" s="18" t="s">
        <v>76</v>
      </c>
      <c r="B6377" s="18" t="s">
        <v>425</v>
      </c>
      <c r="C6377" s="18" t="s">
        <v>9234</v>
      </c>
      <c r="D6377" s="18" t="s">
        <v>9235</v>
      </c>
      <c r="E6377" s="18" t="s">
        <v>9250</v>
      </c>
      <c r="F6377" s="18" t="s">
        <v>447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453</v>
      </c>
      <c r="Q6377" s="7" t="s">
        <v>1154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4" ht="15" customHeight="1">
      <c r="A6378" s="18" t="s">
        <v>76</v>
      </c>
      <c r="B6378" s="18" t="s">
        <v>426</v>
      </c>
      <c r="C6378" s="18" t="s">
        <v>9227</v>
      </c>
      <c r="D6378" s="18" t="s">
        <v>9228</v>
      </c>
      <c r="E6378" s="18" t="s">
        <v>9251</v>
      </c>
      <c r="F6378" s="18" t="s">
        <v>447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448</v>
      </c>
      <c r="Q6378" s="7" t="s">
        <v>1354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  <c r="X6378" t="s">
        <v>527</v>
      </c>
    </row>
    <row r="6379" spans="1:24" ht="15" customHeight="1">
      <c r="A6379" s="18" t="s">
        <v>76</v>
      </c>
      <c r="B6379" s="18" t="s">
        <v>423</v>
      </c>
      <c r="C6379" s="18" t="s">
        <v>9242</v>
      </c>
      <c r="D6379" s="18" t="s">
        <v>9243</v>
      </c>
      <c r="E6379" s="18" t="s">
        <v>9252</v>
      </c>
      <c r="F6379" s="18" t="s">
        <v>447</v>
      </c>
      <c r="G6379" s="18">
        <v>0</v>
      </c>
      <c r="H6379" s="18">
        <v>0</v>
      </c>
      <c r="I6379" s="18">
        <v>0</v>
      </c>
      <c r="J6379" s="18">
        <v>0</v>
      </c>
      <c r="K6379" s="18">
        <v>0</v>
      </c>
      <c r="L6379" s="18">
        <v>0</v>
      </c>
      <c r="M6379" s="7">
        <v>0</v>
      </c>
      <c r="N6379" s="7">
        <v>0</v>
      </c>
      <c r="O6379" s="7">
        <v>0</v>
      </c>
      <c r="P6379" s="7" t="s">
        <v>453</v>
      </c>
      <c r="Q6379" s="7" t="s">
        <v>3041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4" ht="15" customHeight="1">
      <c r="A6380" s="18" t="s">
        <v>76</v>
      </c>
      <c r="B6380" s="18" t="s">
        <v>424</v>
      </c>
      <c r="C6380" s="18" t="s">
        <v>9223</v>
      </c>
      <c r="D6380" s="18" t="s">
        <v>9224</v>
      </c>
      <c r="E6380" s="18" t="s">
        <v>9253</v>
      </c>
      <c r="F6380" s="18" t="s">
        <v>447</v>
      </c>
      <c r="G6380" s="18">
        <v>0</v>
      </c>
      <c r="H6380" s="18">
        <v>0</v>
      </c>
      <c r="I6380" s="18">
        <v>0</v>
      </c>
      <c r="J6380" s="18">
        <v>0</v>
      </c>
      <c r="K6380" s="18">
        <v>0</v>
      </c>
      <c r="L6380" s="18">
        <v>0</v>
      </c>
      <c r="M6380" s="7">
        <v>0</v>
      </c>
      <c r="N6380" s="7">
        <v>0</v>
      </c>
      <c r="O6380" s="7">
        <v>0</v>
      </c>
      <c r="P6380" s="7" t="s">
        <v>448</v>
      </c>
      <c r="Q6380" s="7" t="s">
        <v>1159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4" ht="15" customHeight="1">
      <c r="A6381" s="18" t="s">
        <v>76</v>
      </c>
      <c r="B6381" s="18" t="s">
        <v>425</v>
      </c>
      <c r="C6381" s="18" t="s">
        <v>9234</v>
      </c>
      <c r="D6381" s="18" t="s">
        <v>9235</v>
      </c>
      <c r="E6381" s="18" t="s">
        <v>9254</v>
      </c>
      <c r="F6381" s="18" t="s">
        <v>447</v>
      </c>
      <c r="G6381" s="18">
        <v>0</v>
      </c>
      <c r="H6381" s="18">
        <v>0</v>
      </c>
      <c r="I6381" s="18">
        <v>37.180000305175781</v>
      </c>
      <c r="J6381" s="18">
        <v>0</v>
      </c>
      <c r="K6381" s="18">
        <v>37.180000305175781</v>
      </c>
      <c r="L6381" s="18">
        <v>0</v>
      </c>
      <c r="M6381" s="7">
        <v>0</v>
      </c>
      <c r="N6381" s="7">
        <v>0</v>
      </c>
      <c r="O6381" s="7">
        <v>37.180000305175781</v>
      </c>
      <c r="P6381" s="7" t="s">
        <v>453</v>
      </c>
      <c r="Q6381" s="7" t="s">
        <v>1375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4" ht="15" customHeight="1">
      <c r="A6382" s="18" t="s">
        <v>76</v>
      </c>
      <c r="B6382" s="18" t="s">
        <v>426</v>
      </c>
      <c r="C6382" s="18" t="s">
        <v>9227</v>
      </c>
      <c r="D6382" s="18" t="s">
        <v>9228</v>
      </c>
      <c r="E6382" s="18" t="s">
        <v>9255</v>
      </c>
      <c r="F6382" s="18" t="s">
        <v>447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448</v>
      </c>
      <c r="Q6382" s="7" t="s">
        <v>3811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4" ht="15" customHeight="1">
      <c r="A6383" s="18" t="s">
        <v>76</v>
      </c>
      <c r="B6383" s="18" t="s">
        <v>426</v>
      </c>
      <c r="C6383" s="18" t="s">
        <v>9227</v>
      </c>
      <c r="D6383" s="18" t="s">
        <v>9228</v>
      </c>
      <c r="E6383" s="18" t="s">
        <v>9256</v>
      </c>
      <c r="F6383" s="18" t="s">
        <v>447</v>
      </c>
      <c r="G6383" s="18">
        <v>0</v>
      </c>
      <c r="H6383" s="18">
        <v>0</v>
      </c>
      <c r="I6383" s="18">
        <v>0</v>
      </c>
      <c r="J6383" s="18">
        <v>0</v>
      </c>
      <c r="K6383" s="18">
        <v>0</v>
      </c>
      <c r="L6383" s="18">
        <v>0</v>
      </c>
      <c r="M6383" s="7">
        <v>0</v>
      </c>
      <c r="N6383" s="7">
        <v>0</v>
      </c>
      <c r="O6383" s="7">
        <v>0</v>
      </c>
      <c r="P6383" s="7" t="s">
        <v>448</v>
      </c>
      <c r="Q6383" s="7" t="s">
        <v>2146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4" ht="15" customHeight="1">
      <c r="A6384" s="18" t="s">
        <v>76</v>
      </c>
      <c r="B6384" s="18" t="s">
        <v>423</v>
      </c>
      <c r="C6384" s="18" t="s">
        <v>9242</v>
      </c>
      <c r="D6384" s="18" t="s">
        <v>9243</v>
      </c>
      <c r="E6384" s="18" t="s">
        <v>9257</v>
      </c>
      <c r="F6384" s="18" t="s">
        <v>447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453</v>
      </c>
      <c r="Q6384" s="7" t="s">
        <v>2017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4" ht="15" customHeight="1">
      <c r="A6385" s="18" t="s">
        <v>76</v>
      </c>
      <c r="B6385" s="18" t="s">
        <v>425</v>
      </c>
      <c r="C6385" s="18" t="s">
        <v>9234</v>
      </c>
      <c r="D6385" s="18" t="s">
        <v>9235</v>
      </c>
      <c r="E6385" s="18" t="s">
        <v>9258</v>
      </c>
      <c r="F6385" s="18" t="s">
        <v>447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453</v>
      </c>
      <c r="Q6385" s="7" t="s">
        <v>3831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4" ht="15" customHeight="1">
      <c r="A6386" s="18" t="s">
        <v>76</v>
      </c>
      <c r="B6386" s="18" t="s">
        <v>194</v>
      </c>
      <c r="C6386" s="18" t="s">
        <v>9220</v>
      </c>
      <c r="D6386" s="18" t="s">
        <v>9221</v>
      </c>
      <c r="E6386" s="18" t="s">
        <v>9259</v>
      </c>
      <c r="F6386" s="18" t="s">
        <v>447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456</v>
      </c>
      <c r="Q6386" s="7" t="s">
        <v>6136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4" ht="15" customHeight="1">
      <c r="A6387" s="18" t="s">
        <v>76</v>
      </c>
      <c r="B6387" s="18" t="s">
        <v>194</v>
      </c>
      <c r="C6387" s="18" t="s">
        <v>9220</v>
      </c>
      <c r="D6387" s="18" t="s">
        <v>9221</v>
      </c>
      <c r="E6387" s="18" t="s">
        <v>9260</v>
      </c>
      <c r="F6387" s="18" t="s">
        <v>447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456</v>
      </c>
      <c r="Q6387" s="7" t="s">
        <v>2428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4" ht="15" customHeight="1">
      <c r="A6388" s="18" t="s">
        <v>76</v>
      </c>
      <c r="B6388" s="18" t="s">
        <v>425</v>
      </c>
      <c r="C6388" s="18" t="s">
        <v>9234</v>
      </c>
      <c r="D6388" s="18" t="s">
        <v>9235</v>
      </c>
      <c r="E6388" s="18" t="s">
        <v>9261</v>
      </c>
      <c r="F6388" s="18" t="s">
        <v>447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453</v>
      </c>
      <c r="Q6388" s="7" t="s">
        <v>653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4" ht="15" customHeight="1">
      <c r="A6389" s="18" t="s">
        <v>76</v>
      </c>
      <c r="B6389" s="18" t="s">
        <v>425</v>
      </c>
      <c r="C6389" s="18" t="s">
        <v>9234</v>
      </c>
      <c r="D6389" s="18" t="s">
        <v>9235</v>
      </c>
      <c r="E6389" s="18" t="s">
        <v>9262</v>
      </c>
      <c r="F6389" s="18" t="s">
        <v>447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453</v>
      </c>
      <c r="Q6389" s="7" t="s">
        <v>7651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4" ht="15" customHeight="1">
      <c r="A6390" s="18" t="s">
        <v>76</v>
      </c>
      <c r="B6390" s="18" t="s">
        <v>194</v>
      </c>
      <c r="C6390" s="18" t="s">
        <v>9220</v>
      </c>
      <c r="D6390" s="18" t="s">
        <v>9221</v>
      </c>
      <c r="E6390" s="18" t="s">
        <v>9263</v>
      </c>
      <c r="F6390" s="18" t="s">
        <v>447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456</v>
      </c>
      <c r="Q6390" s="7" t="s">
        <v>9264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4" ht="15" customHeight="1">
      <c r="A6391" s="18" t="s">
        <v>76</v>
      </c>
      <c r="B6391" s="18" t="s">
        <v>194</v>
      </c>
      <c r="C6391" s="18" t="s">
        <v>5162</v>
      </c>
      <c r="D6391" s="18" t="s">
        <v>5163</v>
      </c>
      <c r="E6391" s="18" t="s">
        <v>9265</v>
      </c>
      <c r="F6391" s="18" t="s">
        <v>447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456</v>
      </c>
      <c r="Q6391" s="7" t="s">
        <v>6718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4" ht="15" customHeight="1">
      <c r="A6392" s="18" t="s">
        <v>76</v>
      </c>
      <c r="B6392" s="18" t="s">
        <v>194</v>
      </c>
      <c r="C6392" s="18" t="s">
        <v>9220</v>
      </c>
      <c r="D6392" s="18" t="s">
        <v>9221</v>
      </c>
      <c r="E6392" s="18" t="s">
        <v>9266</v>
      </c>
      <c r="F6392" s="18" t="s">
        <v>502</v>
      </c>
      <c r="G6392" s="18">
        <v>142</v>
      </c>
      <c r="H6392" s="18">
        <v>0</v>
      </c>
      <c r="I6392" s="18">
        <v>104.48000335693359</v>
      </c>
      <c r="J6392" s="18">
        <v>0</v>
      </c>
      <c r="K6392" s="18">
        <v>104.48000335693359</v>
      </c>
      <c r="L6392" s="18">
        <v>0</v>
      </c>
      <c r="M6392" s="7">
        <v>0</v>
      </c>
      <c r="N6392" s="7">
        <v>-142</v>
      </c>
      <c r="O6392" s="7">
        <v>-37.520000457763672</v>
      </c>
      <c r="P6392" s="7" t="s">
        <v>453</v>
      </c>
      <c r="Q6392" s="7" t="s">
        <v>669</v>
      </c>
      <c r="R6392" s="7">
        <v>8.1999998092651367</v>
      </c>
      <c r="S6392" s="7">
        <v>15</v>
      </c>
      <c r="T6392" s="7">
        <v>104.48000335693359</v>
      </c>
      <c r="U6392" s="7"/>
      <c r="V6392" s="7"/>
      <c r="W6392" s="18">
        <v>1</v>
      </c>
    </row>
    <row r="6393" spans="1:24" ht="15" customHeight="1">
      <c r="A6393" s="18" t="s">
        <v>76</v>
      </c>
      <c r="B6393" s="18" t="s">
        <v>424</v>
      </c>
      <c r="C6393" s="18" t="s">
        <v>9223</v>
      </c>
      <c r="D6393" s="18" t="s">
        <v>9224</v>
      </c>
      <c r="E6393" s="18" t="s">
        <v>9267</v>
      </c>
      <c r="F6393" s="18" t="s">
        <v>502</v>
      </c>
      <c r="G6393" s="18">
        <v>117</v>
      </c>
      <c r="H6393" s="18">
        <v>0</v>
      </c>
      <c r="I6393" s="18">
        <v>87.199996948242188</v>
      </c>
      <c r="J6393" s="18">
        <v>1.6000000238418579</v>
      </c>
      <c r="K6393" s="18">
        <v>87.199996948242188</v>
      </c>
      <c r="L6393" s="18">
        <v>0</v>
      </c>
      <c r="M6393" s="7">
        <v>0</v>
      </c>
      <c r="N6393" s="7">
        <v>-117</v>
      </c>
      <c r="O6393" s="7">
        <v>-29.799999237060547</v>
      </c>
      <c r="P6393" s="7" t="s">
        <v>456</v>
      </c>
      <c r="Q6393" s="7" t="s">
        <v>2531</v>
      </c>
      <c r="R6393" s="7">
        <v>4.8000001907348633</v>
      </c>
      <c r="S6393" s="7">
        <v>9</v>
      </c>
      <c r="T6393" s="7">
        <v>85.599998474121094</v>
      </c>
      <c r="U6393" s="7"/>
      <c r="V6393" s="7"/>
      <c r="W6393" s="18">
        <v>1</v>
      </c>
    </row>
    <row r="6394" spans="1:24" ht="15" customHeight="1">
      <c r="A6394" s="18" t="s">
        <v>76</v>
      </c>
      <c r="B6394" s="18" t="s">
        <v>424</v>
      </c>
      <c r="C6394" s="18" t="s">
        <v>9223</v>
      </c>
      <c r="D6394" s="18" t="s">
        <v>9224</v>
      </c>
      <c r="E6394" s="18" t="s">
        <v>9268</v>
      </c>
      <c r="F6394" s="18" t="s">
        <v>502</v>
      </c>
      <c r="G6394" s="18">
        <v>141</v>
      </c>
      <c r="H6394" s="18">
        <v>0</v>
      </c>
      <c r="I6394" s="18">
        <v>96</v>
      </c>
      <c r="J6394" s="18">
        <v>0</v>
      </c>
      <c r="K6394" s="18">
        <v>96</v>
      </c>
      <c r="L6394" s="18">
        <v>0</v>
      </c>
      <c r="M6394" s="7">
        <v>0</v>
      </c>
      <c r="N6394" s="7">
        <v>-141</v>
      </c>
      <c r="O6394" s="7">
        <v>-45</v>
      </c>
      <c r="P6394" s="7" t="s">
        <v>448</v>
      </c>
      <c r="Q6394" s="7" t="s">
        <v>1561</v>
      </c>
      <c r="R6394" s="7">
        <v>5.5999999046325684</v>
      </c>
      <c r="S6394" s="7">
        <v>14</v>
      </c>
      <c r="T6394" s="7">
        <v>96</v>
      </c>
      <c r="U6394" s="7"/>
      <c r="V6394" s="7"/>
      <c r="W6394" s="18">
        <v>1</v>
      </c>
    </row>
    <row r="6395" spans="1:24" ht="15" customHeight="1">
      <c r="A6395" s="18" t="s">
        <v>76</v>
      </c>
      <c r="B6395" s="18" t="s">
        <v>194</v>
      </c>
      <c r="C6395" s="18" t="s">
        <v>9220</v>
      </c>
      <c r="D6395" s="18" t="s">
        <v>9221</v>
      </c>
      <c r="E6395" s="18" t="s">
        <v>9269</v>
      </c>
      <c r="F6395" s="18" t="s">
        <v>502</v>
      </c>
      <c r="G6395" s="18">
        <v>190</v>
      </c>
      <c r="H6395" s="18">
        <v>0</v>
      </c>
      <c r="I6395" s="18">
        <v>140.80000305175781</v>
      </c>
      <c r="J6395" s="18">
        <v>-0.47999998927116394</v>
      </c>
      <c r="K6395" s="18">
        <v>140.80000305175781</v>
      </c>
      <c r="L6395" s="18">
        <v>0</v>
      </c>
      <c r="M6395" s="7">
        <v>0</v>
      </c>
      <c r="N6395" s="7">
        <v>-190</v>
      </c>
      <c r="O6395" s="7">
        <v>-49.200000762939453</v>
      </c>
      <c r="P6395" s="7" t="s">
        <v>453</v>
      </c>
      <c r="Q6395" s="7" t="s">
        <v>5209</v>
      </c>
      <c r="R6395" s="7">
        <v>12.699999809265137</v>
      </c>
      <c r="S6395" s="7">
        <v>25</v>
      </c>
      <c r="T6395" s="7">
        <v>141.27999877929687</v>
      </c>
      <c r="U6395" s="7"/>
      <c r="V6395" s="7"/>
      <c r="W6395" s="18">
        <v>1</v>
      </c>
    </row>
    <row r="6396" spans="1:24" ht="15" customHeight="1">
      <c r="A6396" s="18" t="s">
        <v>76</v>
      </c>
      <c r="B6396" s="18" t="s">
        <v>424</v>
      </c>
      <c r="C6396" s="18" t="s">
        <v>9223</v>
      </c>
      <c r="D6396" s="18" t="s">
        <v>9224</v>
      </c>
      <c r="E6396" s="18" t="s">
        <v>9270</v>
      </c>
      <c r="F6396" s="18" t="s">
        <v>502</v>
      </c>
      <c r="G6396" s="18">
        <v>454</v>
      </c>
      <c r="H6396" s="18">
        <v>454</v>
      </c>
      <c r="I6396" s="18">
        <v>282.8800048828125</v>
      </c>
      <c r="J6396" s="18">
        <v>65.279998779296875</v>
      </c>
      <c r="K6396" s="18">
        <v>282.8800048828125</v>
      </c>
      <c r="L6396" s="18">
        <v>0</v>
      </c>
      <c r="M6396" s="7">
        <v>0</v>
      </c>
      <c r="N6396" s="7">
        <v>0</v>
      </c>
      <c r="O6396" s="7">
        <v>282.8800048828125</v>
      </c>
      <c r="P6396" s="7" t="s">
        <v>448</v>
      </c>
      <c r="Q6396" s="7" t="s">
        <v>4285</v>
      </c>
      <c r="R6396" s="7">
        <v>17.5</v>
      </c>
      <c r="S6396" s="7">
        <v>37</v>
      </c>
      <c r="T6396" s="7">
        <v>217.60000610351562</v>
      </c>
      <c r="U6396" s="7"/>
      <c r="V6396" s="7"/>
      <c r="W6396" s="18">
        <v>1</v>
      </c>
    </row>
    <row r="6397" spans="1:24" ht="15" customHeight="1">
      <c r="A6397" s="18" t="s">
        <v>76</v>
      </c>
      <c r="B6397" s="18" t="s">
        <v>194</v>
      </c>
      <c r="C6397" s="18" t="s">
        <v>9220</v>
      </c>
      <c r="D6397" s="18" t="s">
        <v>9221</v>
      </c>
      <c r="E6397" s="18" t="s">
        <v>9271</v>
      </c>
      <c r="F6397" s="18" t="s">
        <v>502</v>
      </c>
      <c r="G6397" s="18">
        <v>154</v>
      </c>
      <c r="H6397" s="18">
        <v>0</v>
      </c>
      <c r="I6397" s="18">
        <v>114.40000152587891</v>
      </c>
      <c r="J6397" s="18">
        <v>0.95999997854232788</v>
      </c>
      <c r="K6397" s="18">
        <v>114.40000152587891</v>
      </c>
      <c r="L6397" s="18">
        <v>0</v>
      </c>
      <c r="M6397" s="7">
        <v>0</v>
      </c>
      <c r="N6397" s="7">
        <v>-154</v>
      </c>
      <c r="O6397" s="7">
        <v>-39.599998474121094</v>
      </c>
      <c r="P6397" s="7" t="s">
        <v>453</v>
      </c>
      <c r="Q6397" s="7" t="s">
        <v>531</v>
      </c>
      <c r="R6397" s="7">
        <v>8.6000003814697266</v>
      </c>
      <c r="S6397" s="7">
        <v>23</v>
      </c>
      <c r="T6397" s="7">
        <v>113.44000244140625</v>
      </c>
      <c r="U6397" s="7"/>
      <c r="V6397" s="7"/>
      <c r="W6397" s="18">
        <v>1</v>
      </c>
    </row>
    <row r="6398" spans="1:24" ht="15" customHeight="1">
      <c r="A6398" s="18" t="s">
        <v>76</v>
      </c>
      <c r="B6398" s="18" t="s">
        <v>194</v>
      </c>
      <c r="C6398" s="18" t="s">
        <v>9220</v>
      </c>
      <c r="D6398" s="18" t="s">
        <v>9221</v>
      </c>
      <c r="E6398" s="18" t="s">
        <v>9272</v>
      </c>
      <c r="F6398" s="18" t="s">
        <v>502</v>
      </c>
      <c r="G6398" s="18">
        <v>158</v>
      </c>
      <c r="H6398" s="18">
        <v>0</v>
      </c>
      <c r="I6398" s="18">
        <v>116.58000183105469</v>
      </c>
      <c r="J6398" s="18">
        <v>0.57999998331069946</v>
      </c>
      <c r="K6398" s="18">
        <v>116.58000183105469</v>
      </c>
      <c r="L6398" s="18">
        <v>0</v>
      </c>
      <c r="M6398" s="7">
        <v>0</v>
      </c>
      <c r="N6398" s="7">
        <v>-158</v>
      </c>
      <c r="O6398" s="7">
        <v>-41.419998168945313</v>
      </c>
      <c r="P6398" s="7" t="s">
        <v>453</v>
      </c>
      <c r="Q6398" s="7" t="s">
        <v>4417</v>
      </c>
      <c r="R6398" s="7">
        <v>9</v>
      </c>
      <c r="S6398" s="7">
        <v>23</v>
      </c>
      <c r="T6398" s="7">
        <v>116</v>
      </c>
      <c r="U6398" s="7"/>
      <c r="V6398" s="7"/>
      <c r="W6398" s="18">
        <v>1</v>
      </c>
    </row>
    <row r="6399" spans="1:24" ht="15" customHeight="1">
      <c r="A6399" s="18" t="s">
        <v>76</v>
      </c>
      <c r="B6399" s="18" t="s">
        <v>424</v>
      </c>
      <c r="C6399" s="18" t="s">
        <v>9223</v>
      </c>
      <c r="D6399" s="18" t="s">
        <v>9224</v>
      </c>
      <c r="E6399" s="18" t="s">
        <v>9273</v>
      </c>
      <c r="F6399" s="18" t="s">
        <v>502</v>
      </c>
      <c r="G6399" s="18">
        <v>494</v>
      </c>
      <c r="H6399" s="18">
        <v>0</v>
      </c>
      <c r="I6399" s="18">
        <v>337.32998657226563</v>
      </c>
      <c r="J6399" s="18">
        <v>0.85000002384185791</v>
      </c>
      <c r="K6399" s="18">
        <v>337.32998657226563</v>
      </c>
      <c r="L6399" s="18">
        <v>0</v>
      </c>
      <c r="M6399" s="7">
        <v>0</v>
      </c>
      <c r="N6399" s="7">
        <v>-494</v>
      </c>
      <c r="O6399" s="7">
        <v>-156.66999816894531</v>
      </c>
      <c r="P6399" s="7" t="s">
        <v>448</v>
      </c>
      <c r="Q6399" s="7" t="s">
        <v>1583</v>
      </c>
      <c r="R6399" s="7">
        <v>26.899999618530273</v>
      </c>
      <c r="S6399" s="7">
        <v>54</v>
      </c>
      <c r="T6399" s="7">
        <v>336.48001098632812</v>
      </c>
      <c r="U6399" s="7"/>
      <c r="V6399" s="7"/>
      <c r="W6399" s="18">
        <v>1</v>
      </c>
    </row>
    <row r="6400" spans="1:24" ht="15" customHeight="1">
      <c r="A6400" s="18" t="s">
        <v>76</v>
      </c>
      <c r="B6400" s="18" t="s">
        <v>426</v>
      </c>
      <c r="C6400" s="18" t="s">
        <v>9227</v>
      </c>
      <c r="D6400" s="18" t="s">
        <v>9228</v>
      </c>
      <c r="E6400" s="18" t="s">
        <v>9274</v>
      </c>
      <c r="F6400" s="18" t="s">
        <v>502</v>
      </c>
      <c r="G6400" s="18">
        <v>431</v>
      </c>
      <c r="H6400" s="18">
        <v>431</v>
      </c>
      <c r="I6400" s="18">
        <v>299.04000854492187</v>
      </c>
      <c r="J6400" s="18">
        <v>0</v>
      </c>
      <c r="K6400" s="18">
        <v>299.04000854492187</v>
      </c>
      <c r="L6400" s="18">
        <v>0</v>
      </c>
      <c r="M6400" s="7">
        <v>27</v>
      </c>
      <c r="N6400" s="7">
        <v>0</v>
      </c>
      <c r="O6400" s="7">
        <v>326.04000854492187</v>
      </c>
      <c r="P6400" s="7" t="s">
        <v>456</v>
      </c>
      <c r="Q6400" s="7" t="s">
        <v>1583</v>
      </c>
      <c r="R6400" s="7">
        <v>23.200000762939453</v>
      </c>
      <c r="S6400" s="7">
        <v>59</v>
      </c>
      <c r="T6400" s="7">
        <v>299.04000854492187</v>
      </c>
      <c r="U6400" s="7"/>
      <c r="V6400" s="7"/>
      <c r="W6400" s="18">
        <v>1</v>
      </c>
      <c r="X6400" t="s">
        <v>838</v>
      </c>
    </row>
    <row r="6401" spans="1:24" ht="15" customHeight="1">
      <c r="A6401" s="18" t="s">
        <v>76</v>
      </c>
      <c r="B6401" s="18" t="s">
        <v>423</v>
      </c>
      <c r="C6401" s="18" t="s">
        <v>9242</v>
      </c>
      <c r="D6401" s="18" t="s">
        <v>9243</v>
      </c>
      <c r="E6401" s="18" t="s">
        <v>9275</v>
      </c>
      <c r="F6401" s="18" t="s">
        <v>502</v>
      </c>
      <c r="G6401" s="18">
        <v>80</v>
      </c>
      <c r="H6401" s="18">
        <v>0</v>
      </c>
      <c r="I6401" s="18">
        <v>59.279998779296875</v>
      </c>
      <c r="J6401" s="18">
        <v>0</v>
      </c>
      <c r="K6401" s="18">
        <v>59.279998779296875</v>
      </c>
      <c r="L6401" s="18">
        <v>0</v>
      </c>
      <c r="M6401" s="7">
        <v>0</v>
      </c>
      <c r="N6401" s="7">
        <v>-80</v>
      </c>
      <c r="O6401" s="7">
        <v>-20.719999313354492</v>
      </c>
      <c r="P6401" s="7" t="s">
        <v>461</v>
      </c>
      <c r="Q6401" s="7" t="s">
        <v>2044</v>
      </c>
      <c r="R6401" s="7">
        <v>3.5999999046325684</v>
      </c>
      <c r="S6401" s="7">
        <v>15</v>
      </c>
      <c r="T6401" s="7">
        <v>59.279998779296875</v>
      </c>
      <c r="U6401" s="7"/>
      <c r="V6401" s="7"/>
      <c r="W6401" s="18">
        <v>1</v>
      </c>
    </row>
    <row r="6402" spans="1:24" ht="15" customHeight="1">
      <c r="A6402" s="18" t="s">
        <v>76</v>
      </c>
      <c r="B6402" s="18" t="s">
        <v>423</v>
      </c>
      <c r="C6402" s="18" t="s">
        <v>9242</v>
      </c>
      <c r="D6402" s="18" t="s">
        <v>9243</v>
      </c>
      <c r="E6402" s="18" t="s">
        <v>9276</v>
      </c>
      <c r="F6402" s="18" t="s">
        <v>502</v>
      </c>
      <c r="G6402" s="18">
        <v>59</v>
      </c>
      <c r="H6402" s="18">
        <v>0</v>
      </c>
      <c r="I6402" s="18">
        <v>43.680000305175781</v>
      </c>
      <c r="J6402" s="18">
        <v>0</v>
      </c>
      <c r="K6402" s="18">
        <v>43.680000305175781</v>
      </c>
      <c r="L6402" s="18">
        <v>0</v>
      </c>
      <c r="M6402" s="7">
        <v>0</v>
      </c>
      <c r="N6402" s="7">
        <v>-59</v>
      </c>
      <c r="O6402" s="7">
        <v>-15.319999694824219</v>
      </c>
      <c r="P6402" s="7" t="s">
        <v>461</v>
      </c>
      <c r="Q6402" s="7" t="s">
        <v>1820</v>
      </c>
      <c r="R6402" s="7">
        <v>2.0999999046325684</v>
      </c>
      <c r="S6402" s="7">
        <v>8</v>
      </c>
      <c r="T6402" s="7">
        <v>43.680000305175781</v>
      </c>
      <c r="U6402" s="7"/>
      <c r="V6402" s="7"/>
      <c r="W6402" s="18">
        <v>1</v>
      </c>
    </row>
    <row r="6403" spans="1:24" ht="15" customHeight="1">
      <c r="A6403" s="18" t="s">
        <v>76</v>
      </c>
      <c r="B6403" s="18" t="s">
        <v>423</v>
      </c>
      <c r="C6403" s="18" t="s">
        <v>9242</v>
      </c>
      <c r="D6403" s="18" t="s">
        <v>9243</v>
      </c>
      <c r="E6403" s="18" t="s">
        <v>9277</v>
      </c>
      <c r="F6403" s="18" t="s">
        <v>502</v>
      </c>
      <c r="G6403" s="18">
        <v>99</v>
      </c>
      <c r="H6403" s="18">
        <v>0</v>
      </c>
      <c r="I6403" s="18">
        <v>73.599998474121094</v>
      </c>
      <c r="J6403" s="18">
        <v>0.40000000596046448</v>
      </c>
      <c r="K6403" s="18">
        <v>73.599998474121094</v>
      </c>
      <c r="L6403" s="18">
        <v>0</v>
      </c>
      <c r="M6403" s="7">
        <v>0</v>
      </c>
      <c r="N6403" s="7">
        <v>-99</v>
      </c>
      <c r="O6403" s="7">
        <v>-25.399999618530273</v>
      </c>
      <c r="P6403" s="7" t="s">
        <v>461</v>
      </c>
      <c r="Q6403" s="7" t="s">
        <v>1081</v>
      </c>
      <c r="R6403" s="7">
        <v>5.5</v>
      </c>
      <c r="S6403" s="7">
        <v>19</v>
      </c>
      <c r="T6403" s="7">
        <v>73.199996948242188</v>
      </c>
      <c r="U6403" s="7"/>
      <c r="V6403" s="7"/>
      <c r="W6403" s="18">
        <v>1</v>
      </c>
    </row>
    <row r="6404" spans="1:24" ht="15" customHeight="1">
      <c r="A6404" s="18" t="s">
        <v>76</v>
      </c>
      <c r="B6404" s="18" t="s">
        <v>427</v>
      </c>
      <c r="C6404" s="18" t="s">
        <v>6315</v>
      </c>
      <c r="D6404" s="18" t="s">
        <v>6316</v>
      </c>
      <c r="E6404" s="18" t="s">
        <v>9278</v>
      </c>
      <c r="F6404" s="18" t="s">
        <v>502</v>
      </c>
      <c r="G6404" s="18">
        <v>302</v>
      </c>
      <c r="H6404" s="18">
        <v>0</v>
      </c>
      <c r="I6404" s="18">
        <v>202.96000671386719</v>
      </c>
      <c r="J6404" s="18">
        <v>46.720001220703125</v>
      </c>
      <c r="K6404" s="18">
        <v>202.96000671386719</v>
      </c>
      <c r="L6404" s="18">
        <v>0</v>
      </c>
      <c r="M6404" s="7">
        <v>27</v>
      </c>
      <c r="N6404" s="7">
        <v>-302</v>
      </c>
      <c r="O6404" s="7">
        <v>-72.040000915527344</v>
      </c>
      <c r="P6404" s="7" t="s">
        <v>461</v>
      </c>
      <c r="Q6404" s="7" t="s">
        <v>1081</v>
      </c>
      <c r="R6404" s="7">
        <v>12.800000190734863</v>
      </c>
      <c r="S6404" s="7">
        <v>59</v>
      </c>
      <c r="T6404" s="7">
        <v>156.24000549316406</v>
      </c>
      <c r="U6404" s="7"/>
      <c r="V6404" s="7"/>
      <c r="W6404" s="18">
        <v>1</v>
      </c>
      <c r="X6404" t="s">
        <v>838</v>
      </c>
    </row>
    <row r="6405" spans="1:24" ht="15" customHeight="1">
      <c r="A6405" s="18" t="s">
        <v>76</v>
      </c>
      <c r="B6405" s="18" t="s">
        <v>426</v>
      </c>
      <c r="C6405" s="18" t="s">
        <v>9227</v>
      </c>
      <c r="D6405" s="18" t="s">
        <v>9228</v>
      </c>
      <c r="E6405" s="18" t="s">
        <v>9279</v>
      </c>
      <c r="F6405" s="18" t="s">
        <v>502</v>
      </c>
      <c r="G6405" s="18">
        <v>0</v>
      </c>
      <c r="H6405" s="18">
        <v>152</v>
      </c>
      <c r="I6405" s="18">
        <v>118.51000213623047</v>
      </c>
      <c r="J6405" s="18">
        <v>0</v>
      </c>
      <c r="K6405" s="18">
        <v>118.51000213623047</v>
      </c>
      <c r="L6405" s="18">
        <v>-9.9999997764825821E-3</v>
      </c>
      <c r="M6405" s="7">
        <v>27</v>
      </c>
      <c r="N6405" s="7">
        <v>0</v>
      </c>
      <c r="O6405" s="7">
        <v>145.5</v>
      </c>
      <c r="P6405" s="7" t="s">
        <v>461</v>
      </c>
      <c r="Q6405" s="7" t="s">
        <v>3313</v>
      </c>
      <c r="R6405" s="7">
        <v>10.939999580383301</v>
      </c>
      <c r="S6405" s="7">
        <v>35</v>
      </c>
      <c r="T6405" s="7">
        <v>118.51000213623047</v>
      </c>
      <c r="U6405" s="7" t="s">
        <v>9280</v>
      </c>
      <c r="V6405" s="7">
        <v>1</v>
      </c>
      <c r="W6405" s="18">
        <v>1</v>
      </c>
    </row>
    <row r="6406" spans="1:24" ht="15" customHeight="1">
      <c r="A6406" s="18" t="s">
        <v>76</v>
      </c>
      <c r="B6406" s="18" t="s">
        <v>423</v>
      </c>
      <c r="C6406" s="18" t="s">
        <v>9242</v>
      </c>
      <c r="D6406" s="18" t="s">
        <v>9243</v>
      </c>
      <c r="E6406" s="18" t="s">
        <v>9281</v>
      </c>
      <c r="F6406" s="18" t="s">
        <v>502</v>
      </c>
      <c r="G6406" s="18">
        <v>68</v>
      </c>
      <c r="H6406" s="18">
        <v>68</v>
      </c>
      <c r="I6406" s="18">
        <v>50.400001525878906</v>
      </c>
      <c r="J6406" s="18">
        <v>0</v>
      </c>
      <c r="K6406" s="18">
        <v>50.400001525878906</v>
      </c>
      <c r="L6406" s="18">
        <v>0</v>
      </c>
      <c r="M6406" s="7">
        <v>0</v>
      </c>
      <c r="N6406" s="7">
        <v>0</v>
      </c>
      <c r="O6406" s="7">
        <v>50.400001525878906</v>
      </c>
      <c r="P6406" s="7" t="s">
        <v>461</v>
      </c>
      <c r="Q6406" s="7" t="s">
        <v>549</v>
      </c>
      <c r="R6406" s="7">
        <v>2.5</v>
      </c>
      <c r="S6406" s="7">
        <v>12</v>
      </c>
      <c r="T6406" s="7">
        <v>50.400001525878906</v>
      </c>
      <c r="U6406" s="7"/>
      <c r="V6406" s="7"/>
      <c r="W6406" s="18">
        <v>1</v>
      </c>
    </row>
    <row r="6407" spans="1:24" ht="15" customHeight="1">
      <c r="A6407" s="18" t="s">
        <v>76</v>
      </c>
      <c r="B6407" s="18" t="s">
        <v>425</v>
      </c>
      <c r="C6407" s="18" t="s">
        <v>9234</v>
      </c>
      <c r="D6407" s="18" t="s">
        <v>9235</v>
      </c>
      <c r="E6407" s="18" t="s">
        <v>9282</v>
      </c>
      <c r="F6407" s="18" t="s">
        <v>502</v>
      </c>
      <c r="G6407" s="18">
        <v>348</v>
      </c>
      <c r="H6407" s="18">
        <v>0</v>
      </c>
      <c r="I6407" s="18">
        <v>258.48001098632812</v>
      </c>
      <c r="J6407" s="18">
        <v>0</v>
      </c>
      <c r="K6407" s="18">
        <v>258.48001098632812</v>
      </c>
      <c r="L6407" s="18">
        <v>0</v>
      </c>
      <c r="M6407" s="7">
        <v>0</v>
      </c>
      <c r="N6407" s="7">
        <v>-348</v>
      </c>
      <c r="O6407" s="7">
        <v>-89.519996643066406</v>
      </c>
      <c r="P6407" s="7" t="s">
        <v>461</v>
      </c>
      <c r="Q6407" s="7" t="s">
        <v>861</v>
      </c>
      <c r="R6407" s="7">
        <v>23.299999237060547</v>
      </c>
      <c r="S6407" s="7">
        <v>69</v>
      </c>
      <c r="T6407" s="7">
        <v>258.48001098632812</v>
      </c>
      <c r="U6407" s="7"/>
      <c r="V6407" s="7"/>
      <c r="W6407" s="18">
        <v>1</v>
      </c>
    </row>
    <row r="6408" spans="1:24" ht="15" customHeight="1">
      <c r="A6408" s="18" t="s">
        <v>76</v>
      </c>
      <c r="B6408" s="18" t="s">
        <v>194</v>
      </c>
      <c r="C6408" s="18" t="s">
        <v>9220</v>
      </c>
      <c r="D6408" s="18" t="s">
        <v>9221</v>
      </c>
      <c r="E6408" s="18" t="s">
        <v>9283</v>
      </c>
      <c r="F6408" s="18" t="s">
        <v>502</v>
      </c>
      <c r="G6408" s="18">
        <v>337</v>
      </c>
      <c r="H6408" s="18">
        <v>0</v>
      </c>
      <c r="I6408" s="18">
        <v>250.63999938964844</v>
      </c>
      <c r="J6408" s="18">
        <v>57.840000152587891</v>
      </c>
      <c r="K6408" s="18">
        <v>250.63999938964844</v>
      </c>
      <c r="L6408" s="18">
        <v>0</v>
      </c>
      <c r="M6408" s="7">
        <v>0</v>
      </c>
      <c r="N6408" s="7">
        <v>-337</v>
      </c>
      <c r="O6408" s="7">
        <v>-86.360000610351563</v>
      </c>
      <c r="P6408" s="7" t="s">
        <v>453</v>
      </c>
      <c r="Q6408" s="7" t="s">
        <v>3174</v>
      </c>
      <c r="R6408" s="7">
        <v>16.5</v>
      </c>
      <c r="S6408" s="7">
        <v>50</v>
      </c>
      <c r="T6408" s="7">
        <v>192.80000305175781</v>
      </c>
      <c r="U6408" s="7"/>
      <c r="V6408" s="7"/>
      <c r="W6408" s="18">
        <v>1</v>
      </c>
    </row>
    <row r="6409" spans="1:24" ht="15" customHeight="1">
      <c r="A6409" s="18" t="s">
        <v>76</v>
      </c>
      <c r="B6409" s="18" t="s">
        <v>427</v>
      </c>
      <c r="C6409" s="18" t="s">
        <v>6315</v>
      </c>
      <c r="D6409" s="18" t="s">
        <v>6316</v>
      </c>
      <c r="E6409" s="18" t="s">
        <v>9284</v>
      </c>
      <c r="F6409" s="18" t="s">
        <v>502</v>
      </c>
      <c r="G6409" s="18">
        <v>127</v>
      </c>
      <c r="H6409" s="18">
        <v>0</v>
      </c>
      <c r="I6409" s="18">
        <v>94.480003356933594</v>
      </c>
      <c r="J6409" s="18">
        <v>0.40000000596046448</v>
      </c>
      <c r="K6409" s="18">
        <v>94.480003356933594</v>
      </c>
      <c r="L6409" s="18">
        <v>0</v>
      </c>
      <c r="M6409" s="7">
        <v>0</v>
      </c>
      <c r="N6409" s="7">
        <v>-127</v>
      </c>
      <c r="O6409" s="7">
        <v>-32.520000457763672</v>
      </c>
      <c r="P6409" s="7" t="s">
        <v>461</v>
      </c>
      <c r="Q6409" s="7" t="s">
        <v>3487</v>
      </c>
      <c r="R6409" s="7">
        <v>8.1000003814697266</v>
      </c>
      <c r="S6409" s="7">
        <v>26</v>
      </c>
      <c r="T6409" s="7">
        <v>94.080001831054687</v>
      </c>
      <c r="U6409" s="7"/>
      <c r="V6409" s="7"/>
      <c r="W6409" s="18">
        <v>1</v>
      </c>
    </row>
    <row r="6410" spans="1:24" ht="15" customHeight="1">
      <c r="A6410" s="18" t="s">
        <v>76</v>
      </c>
      <c r="B6410" s="18" t="s">
        <v>194</v>
      </c>
      <c r="C6410" s="18" t="s">
        <v>9220</v>
      </c>
      <c r="D6410" s="18" t="s">
        <v>9221</v>
      </c>
      <c r="E6410" s="18" t="s">
        <v>9285</v>
      </c>
      <c r="F6410" s="18" t="s">
        <v>502</v>
      </c>
      <c r="G6410" s="18">
        <v>103</v>
      </c>
      <c r="H6410" s="18">
        <v>0</v>
      </c>
      <c r="I6410" s="18">
        <v>76.349998474121094</v>
      </c>
      <c r="J6410" s="18">
        <v>5.309999942779541</v>
      </c>
      <c r="K6410" s="18">
        <v>76.349998474121094</v>
      </c>
      <c r="L6410" s="18">
        <v>0</v>
      </c>
      <c r="M6410" s="7">
        <v>0</v>
      </c>
      <c r="N6410" s="7">
        <v>-103</v>
      </c>
      <c r="O6410" s="7">
        <v>-26.649999618530273</v>
      </c>
      <c r="P6410" s="7" t="s">
        <v>453</v>
      </c>
      <c r="Q6410" s="7" t="s">
        <v>1954</v>
      </c>
      <c r="R6410" s="7">
        <v>3.0999999046325684</v>
      </c>
      <c r="S6410" s="7">
        <v>14</v>
      </c>
      <c r="T6410" s="7">
        <v>71.040000915527344</v>
      </c>
      <c r="U6410" s="7"/>
      <c r="V6410" s="7"/>
      <c r="W6410" s="18">
        <v>1</v>
      </c>
    </row>
    <row r="6411" spans="1:24" ht="15" customHeight="1">
      <c r="A6411" s="18" t="s">
        <v>76</v>
      </c>
      <c r="B6411" s="18" t="s">
        <v>424</v>
      </c>
      <c r="C6411" s="18" t="s">
        <v>9223</v>
      </c>
      <c r="D6411" s="18" t="s">
        <v>9224</v>
      </c>
      <c r="E6411" s="18" t="s">
        <v>9286</v>
      </c>
      <c r="F6411" s="18" t="s">
        <v>502</v>
      </c>
      <c r="G6411" s="18">
        <v>809</v>
      </c>
      <c r="H6411" s="18">
        <v>809</v>
      </c>
      <c r="I6411" s="18">
        <v>527.20001220703125</v>
      </c>
      <c r="J6411" s="18">
        <v>-0.31999999284744263</v>
      </c>
      <c r="K6411" s="18">
        <v>527.20001220703125</v>
      </c>
      <c r="L6411" s="18">
        <v>0</v>
      </c>
      <c r="M6411" s="7">
        <v>95</v>
      </c>
      <c r="N6411" s="7">
        <v>0</v>
      </c>
      <c r="O6411" s="7">
        <v>622.20001220703125</v>
      </c>
      <c r="P6411" s="7" t="s">
        <v>456</v>
      </c>
      <c r="Q6411" s="7" t="s">
        <v>5172</v>
      </c>
      <c r="R6411" s="7">
        <v>42.099998474121094</v>
      </c>
      <c r="S6411" s="7">
        <v>80</v>
      </c>
      <c r="T6411" s="7">
        <v>527.52001953125</v>
      </c>
      <c r="U6411" s="7"/>
      <c r="V6411" s="7"/>
      <c r="W6411" s="18">
        <v>1</v>
      </c>
    </row>
    <row r="6412" spans="1:24" ht="15" customHeight="1">
      <c r="A6412" s="18" t="s">
        <v>76</v>
      </c>
      <c r="B6412" s="18" t="s">
        <v>426</v>
      </c>
      <c r="C6412" s="18" t="s">
        <v>9227</v>
      </c>
      <c r="D6412" s="18" t="s">
        <v>9228</v>
      </c>
      <c r="E6412" s="18" t="s">
        <v>9287</v>
      </c>
      <c r="F6412" s="18" t="s">
        <v>502</v>
      </c>
      <c r="G6412" s="18">
        <v>109</v>
      </c>
      <c r="H6412" s="18">
        <v>0</v>
      </c>
      <c r="I6412" s="18">
        <v>80.800003051757813</v>
      </c>
      <c r="J6412" s="18">
        <v>0</v>
      </c>
      <c r="K6412" s="18">
        <v>80.800003051757813</v>
      </c>
      <c r="L6412" s="18">
        <v>0</v>
      </c>
      <c r="M6412" s="7">
        <v>0</v>
      </c>
      <c r="N6412" s="7">
        <v>-109</v>
      </c>
      <c r="O6412" s="7">
        <v>-28.200000762939453</v>
      </c>
      <c r="P6412" s="7" t="s">
        <v>456</v>
      </c>
      <c r="Q6412" s="7" t="s">
        <v>3490</v>
      </c>
      <c r="R6412" s="7">
        <v>4.1999998092651367</v>
      </c>
      <c r="S6412" s="7">
        <v>9</v>
      </c>
      <c r="T6412" s="7">
        <v>80.800003051757813</v>
      </c>
      <c r="U6412" s="7"/>
      <c r="V6412" s="7"/>
      <c r="W6412" s="18">
        <v>1</v>
      </c>
    </row>
    <row r="6413" spans="1:24" ht="15" customHeight="1">
      <c r="A6413" s="18" t="s">
        <v>76</v>
      </c>
      <c r="B6413" s="18" t="s">
        <v>423</v>
      </c>
      <c r="C6413" s="18" t="s">
        <v>9242</v>
      </c>
      <c r="D6413" s="18" t="s">
        <v>9243</v>
      </c>
      <c r="E6413" s="18" t="s">
        <v>9288</v>
      </c>
      <c r="F6413" s="18" t="s">
        <v>502</v>
      </c>
      <c r="G6413" s="18">
        <v>126</v>
      </c>
      <c r="H6413" s="18">
        <v>0</v>
      </c>
      <c r="I6413" s="18">
        <v>93.599998474121094</v>
      </c>
      <c r="J6413" s="18">
        <v>1.6000000238418579</v>
      </c>
      <c r="K6413" s="18">
        <v>93.599998474121094</v>
      </c>
      <c r="L6413" s="18">
        <v>0</v>
      </c>
      <c r="M6413" s="7">
        <v>0</v>
      </c>
      <c r="N6413" s="7">
        <v>-126</v>
      </c>
      <c r="O6413" s="7">
        <v>-32.400001525878906</v>
      </c>
      <c r="P6413" s="7" t="s">
        <v>453</v>
      </c>
      <c r="Q6413" s="7" t="s">
        <v>1607</v>
      </c>
      <c r="R6413" s="7">
        <v>5</v>
      </c>
      <c r="S6413" s="7">
        <v>25</v>
      </c>
      <c r="T6413" s="7">
        <v>92</v>
      </c>
      <c r="U6413" s="7"/>
      <c r="V6413" s="7"/>
      <c r="W6413" s="18">
        <v>1</v>
      </c>
    </row>
    <row r="6414" spans="1:24" ht="15" customHeight="1">
      <c r="A6414" s="18" t="s">
        <v>76</v>
      </c>
      <c r="B6414" s="18" t="s">
        <v>427</v>
      </c>
      <c r="C6414" s="18" t="s">
        <v>6315</v>
      </c>
      <c r="D6414" s="18" t="s">
        <v>6316</v>
      </c>
      <c r="E6414" s="18" t="s">
        <v>9289</v>
      </c>
      <c r="F6414" s="18" t="s">
        <v>502</v>
      </c>
      <c r="G6414" s="18">
        <v>126</v>
      </c>
      <c r="H6414" s="18">
        <v>126</v>
      </c>
      <c r="I6414" s="18">
        <v>93.44000244140625</v>
      </c>
      <c r="J6414" s="18">
        <v>0</v>
      </c>
      <c r="K6414" s="18">
        <v>93.44000244140625</v>
      </c>
      <c r="L6414" s="18">
        <v>0</v>
      </c>
      <c r="M6414" s="7">
        <v>0</v>
      </c>
      <c r="N6414" s="7">
        <v>0</v>
      </c>
      <c r="O6414" s="7">
        <v>93.44000244140625</v>
      </c>
      <c r="P6414" s="7" t="s">
        <v>453</v>
      </c>
      <c r="Q6414" s="7" t="s">
        <v>2063</v>
      </c>
      <c r="R6414" s="7">
        <v>5.5999999046325684</v>
      </c>
      <c r="S6414" s="7">
        <v>22</v>
      </c>
      <c r="T6414" s="7">
        <v>93.44000244140625</v>
      </c>
      <c r="U6414" s="7"/>
      <c r="V6414" s="7"/>
      <c r="W6414" s="18">
        <v>1</v>
      </c>
    </row>
    <row r="6415" spans="1:24" ht="15" customHeight="1">
      <c r="A6415" s="18" t="s">
        <v>76</v>
      </c>
      <c r="B6415" s="18" t="s">
        <v>425</v>
      </c>
      <c r="C6415" s="18" t="s">
        <v>9234</v>
      </c>
      <c r="D6415" s="18" t="s">
        <v>9235</v>
      </c>
      <c r="E6415" s="18" t="s">
        <v>9290</v>
      </c>
      <c r="F6415" s="18" t="s">
        <v>502</v>
      </c>
      <c r="G6415" s="18">
        <v>184</v>
      </c>
      <c r="H6415" s="18">
        <v>184</v>
      </c>
      <c r="I6415" s="18">
        <v>136.80000305175781</v>
      </c>
      <c r="J6415" s="18">
        <v>1.6000000238418579</v>
      </c>
      <c r="K6415" s="18">
        <v>136.80000305175781</v>
      </c>
      <c r="L6415" s="18">
        <v>0</v>
      </c>
      <c r="M6415" s="7">
        <v>0</v>
      </c>
      <c r="N6415" s="7">
        <v>0</v>
      </c>
      <c r="O6415" s="7">
        <v>136.80000305175781</v>
      </c>
      <c r="P6415" s="7" t="s">
        <v>453</v>
      </c>
      <c r="Q6415" s="7" t="s">
        <v>6030</v>
      </c>
      <c r="R6415" s="7">
        <v>10.5</v>
      </c>
      <c r="S6415" s="7">
        <v>35</v>
      </c>
      <c r="T6415" s="7">
        <v>135.19999694824219</v>
      </c>
      <c r="U6415" s="7"/>
      <c r="V6415" s="7"/>
      <c r="W6415" s="18">
        <v>1</v>
      </c>
    </row>
    <row r="6416" spans="1:24" ht="15" customHeight="1">
      <c r="A6416" s="18" t="s">
        <v>76</v>
      </c>
      <c r="B6416" s="18" t="s">
        <v>194</v>
      </c>
      <c r="C6416" s="18" t="s">
        <v>9220</v>
      </c>
      <c r="D6416" s="18" t="s">
        <v>9221</v>
      </c>
      <c r="E6416" s="18" t="s">
        <v>9291</v>
      </c>
      <c r="F6416" s="18" t="s">
        <v>502</v>
      </c>
      <c r="G6416" s="18">
        <v>138</v>
      </c>
      <c r="H6416" s="18">
        <v>138</v>
      </c>
      <c r="I6416" s="18">
        <v>102.40000152587891</v>
      </c>
      <c r="J6416" s="18">
        <v>0</v>
      </c>
      <c r="K6416" s="18">
        <v>102.40000152587891</v>
      </c>
      <c r="L6416" s="18">
        <v>0</v>
      </c>
      <c r="M6416" s="7">
        <v>0</v>
      </c>
      <c r="N6416" s="7">
        <v>0</v>
      </c>
      <c r="O6416" s="7">
        <v>102.40000152587891</v>
      </c>
      <c r="P6416" s="7" t="s">
        <v>456</v>
      </c>
      <c r="Q6416" s="7" t="s">
        <v>870</v>
      </c>
      <c r="R6416" s="7">
        <v>5.6999998092651367</v>
      </c>
      <c r="S6416" s="7">
        <v>21</v>
      </c>
      <c r="T6416" s="7">
        <v>102.40000152587891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423</v>
      </c>
      <c r="C6417" s="18" t="s">
        <v>9242</v>
      </c>
      <c r="D6417" s="18" t="s">
        <v>9243</v>
      </c>
      <c r="E6417" s="18" t="s">
        <v>9292</v>
      </c>
      <c r="F6417" s="18" t="s">
        <v>502</v>
      </c>
      <c r="G6417" s="18">
        <v>60</v>
      </c>
      <c r="H6417" s="18">
        <v>0</v>
      </c>
      <c r="I6417" s="18">
        <v>44.159999847412109</v>
      </c>
      <c r="J6417" s="18">
        <v>0</v>
      </c>
      <c r="K6417" s="18">
        <v>44.159999847412109</v>
      </c>
      <c r="L6417" s="18">
        <v>0</v>
      </c>
      <c r="M6417" s="7">
        <v>0</v>
      </c>
      <c r="N6417" s="7">
        <v>-60</v>
      </c>
      <c r="O6417" s="7">
        <v>-15.840000152587891</v>
      </c>
      <c r="P6417" s="7" t="s">
        <v>461</v>
      </c>
      <c r="Q6417" s="7" t="s">
        <v>1610</v>
      </c>
      <c r="R6417" s="7">
        <v>2.2000000476837158</v>
      </c>
      <c r="S6417" s="7">
        <v>8</v>
      </c>
      <c r="T6417" s="7">
        <v>44.159999847412109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425</v>
      </c>
      <c r="C6418" s="18" t="s">
        <v>9234</v>
      </c>
      <c r="D6418" s="18" t="s">
        <v>9235</v>
      </c>
      <c r="E6418" s="18" t="s">
        <v>9293</v>
      </c>
      <c r="F6418" s="18" t="s">
        <v>502</v>
      </c>
      <c r="G6418" s="18">
        <v>256</v>
      </c>
      <c r="H6418" s="18">
        <v>0</v>
      </c>
      <c r="I6418" s="18">
        <v>169.1199951171875</v>
      </c>
      <c r="J6418" s="18">
        <v>0</v>
      </c>
      <c r="K6418" s="18">
        <v>169.1199951171875</v>
      </c>
      <c r="L6418" s="18">
        <v>0</v>
      </c>
      <c r="M6418" s="7">
        <v>27</v>
      </c>
      <c r="N6418" s="7">
        <v>-256</v>
      </c>
      <c r="O6418" s="7">
        <v>-59.880001068115234</v>
      </c>
      <c r="P6418" s="7" t="s">
        <v>453</v>
      </c>
      <c r="Q6418" s="7" t="s">
        <v>1259</v>
      </c>
      <c r="R6418" s="7">
        <v>14.300000190734863</v>
      </c>
      <c r="S6418" s="7">
        <v>47</v>
      </c>
      <c r="T6418" s="7">
        <v>169.1199951171875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194</v>
      </c>
      <c r="C6419" s="18" t="s">
        <v>9220</v>
      </c>
      <c r="D6419" s="18" t="s">
        <v>9221</v>
      </c>
      <c r="E6419" s="18" t="s">
        <v>9294</v>
      </c>
      <c r="F6419" s="18" t="s">
        <v>502</v>
      </c>
      <c r="G6419" s="18">
        <v>184</v>
      </c>
      <c r="H6419" s="18">
        <v>0</v>
      </c>
      <c r="I6419" s="18">
        <v>136</v>
      </c>
      <c r="J6419" s="18">
        <v>1.440000057220459</v>
      </c>
      <c r="K6419" s="18">
        <v>136</v>
      </c>
      <c r="L6419" s="18">
        <v>0</v>
      </c>
      <c r="M6419" s="7">
        <v>0</v>
      </c>
      <c r="N6419" s="7">
        <v>-184</v>
      </c>
      <c r="O6419" s="7">
        <v>-48</v>
      </c>
      <c r="P6419" s="7" t="s">
        <v>453</v>
      </c>
      <c r="Q6419" s="7" t="s">
        <v>708</v>
      </c>
      <c r="R6419" s="7">
        <v>10.399999618530273</v>
      </c>
      <c r="S6419" s="7">
        <v>35</v>
      </c>
      <c r="T6419" s="7">
        <v>134.55999755859375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424</v>
      </c>
      <c r="C6420" s="18" t="s">
        <v>9223</v>
      </c>
      <c r="D6420" s="18" t="s">
        <v>9224</v>
      </c>
      <c r="E6420" s="18" t="s">
        <v>9295</v>
      </c>
      <c r="F6420" s="18" t="s">
        <v>502</v>
      </c>
      <c r="G6420" s="18">
        <v>139</v>
      </c>
      <c r="H6420" s="18">
        <v>0</v>
      </c>
      <c r="I6420" s="18">
        <v>103.19999694824219</v>
      </c>
      <c r="J6420" s="18">
        <v>0</v>
      </c>
      <c r="K6420" s="18">
        <v>103.19999694824219</v>
      </c>
      <c r="L6420" s="18">
        <v>0</v>
      </c>
      <c r="M6420" s="7">
        <v>0</v>
      </c>
      <c r="N6420" s="7">
        <v>-139</v>
      </c>
      <c r="O6420" s="7">
        <v>-35.799999237060547</v>
      </c>
      <c r="P6420" s="7" t="s">
        <v>456</v>
      </c>
      <c r="Q6420" s="7" t="s">
        <v>2322</v>
      </c>
      <c r="R6420" s="7">
        <v>6.4000000953674316</v>
      </c>
      <c r="S6420" s="7">
        <v>15</v>
      </c>
      <c r="T6420" s="7">
        <v>103.19999694824219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423</v>
      </c>
      <c r="C6421" s="18" t="s">
        <v>9242</v>
      </c>
      <c r="D6421" s="18" t="s">
        <v>9243</v>
      </c>
      <c r="E6421" s="18" t="s">
        <v>9296</v>
      </c>
      <c r="F6421" s="18" t="s">
        <v>502</v>
      </c>
      <c r="G6421" s="18">
        <v>129</v>
      </c>
      <c r="H6421" s="18">
        <v>0</v>
      </c>
      <c r="I6421" s="18">
        <v>95.199996948242188</v>
      </c>
      <c r="J6421" s="18">
        <v>1.3600000143051147</v>
      </c>
      <c r="K6421" s="18">
        <v>95.199996948242188</v>
      </c>
      <c r="L6421" s="18">
        <v>0</v>
      </c>
      <c r="M6421" s="7">
        <v>0</v>
      </c>
      <c r="N6421" s="7">
        <v>-129</v>
      </c>
      <c r="O6421" s="7">
        <v>-33.799999237060547</v>
      </c>
      <c r="P6421" s="7" t="s">
        <v>461</v>
      </c>
      <c r="Q6421" s="7" t="s">
        <v>574</v>
      </c>
      <c r="R6421" s="7">
        <v>9.3000001907348633</v>
      </c>
      <c r="S6421" s="7">
        <v>21</v>
      </c>
      <c r="T6421" s="7">
        <v>93.839996337890625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426</v>
      </c>
      <c r="C6422" s="18" t="s">
        <v>9227</v>
      </c>
      <c r="D6422" s="18" t="s">
        <v>9228</v>
      </c>
      <c r="E6422" s="18" t="s">
        <v>9297</v>
      </c>
      <c r="F6422" s="18" t="s">
        <v>502</v>
      </c>
      <c r="G6422" s="18">
        <v>194</v>
      </c>
      <c r="H6422" s="18">
        <v>194</v>
      </c>
      <c r="I6422" s="18">
        <v>122.87999725341797</v>
      </c>
      <c r="J6422" s="18">
        <v>0</v>
      </c>
      <c r="K6422" s="18">
        <v>122.87999725341797</v>
      </c>
      <c r="L6422" s="18">
        <v>0</v>
      </c>
      <c r="M6422" s="7">
        <v>27</v>
      </c>
      <c r="N6422" s="7">
        <v>0</v>
      </c>
      <c r="O6422" s="7">
        <v>149.8800048828125</v>
      </c>
      <c r="P6422" s="7" t="s">
        <v>453</v>
      </c>
      <c r="Q6422" s="7" t="s">
        <v>4438</v>
      </c>
      <c r="R6422" s="7">
        <v>9.6999998092651367</v>
      </c>
      <c r="S6422" s="7">
        <v>26</v>
      </c>
      <c r="T6422" s="7">
        <v>122.87999725341797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425</v>
      </c>
      <c r="C6423" s="18" t="s">
        <v>9234</v>
      </c>
      <c r="D6423" s="18" t="s">
        <v>9235</v>
      </c>
      <c r="E6423" s="18" t="s">
        <v>9298</v>
      </c>
      <c r="F6423" s="18" t="s">
        <v>502</v>
      </c>
      <c r="G6423" s="18">
        <v>145</v>
      </c>
      <c r="H6423" s="18">
        <v>145</v>
      </c>
      <c r="I6423" s="18">
        <v>108</v>
      </c>
      <c r="J6423" s="18">
        <v>0.95999997854232788</v>
      </c>
      <c r="K6423" s="18">
        <v>108</v>
      </c>
      <c r="L6423" s="18">
        <v>0</v>
      </c>
      <c r="M6423" s="7">
        <v>0</v>
      </c>
      <c r="N6423" s="7">
        <v>0</v>
      </c>
      <c r="O6423" s="7">
        <v>108</v>
      </c>
      <c r="P6423" s="7" t="s">
        <v>453</v>
      </c>
      <c r="Q6423" s="7" t="s">
        <v>1275</v>
      </c>
      <c r="R6423" s="7">
        <v>7.0999999046325684</v>
      </c>
      <c r="S6423" s="7">
        <v>27</v>
      </c>
      <c r="T6423" s="7">
        <v>107.04000091552734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424</v>
      </c>
      <c r="C6424" s="18" t="s">
        <v>9223</v>
      </c>
      <c r="D6424" s="18" t="s">
        <v>9224</v>
      </c>
      <c r="E6424" s="18" t="s">
        <v>9299</v>
      </c>
      <c r="F6424" s="18" t="s">
        <v>502</v>
      </c>
      <c r="G6424" s="18">
        <v>414</v>
      </c>
      <c r="H6424" s="18">
        <v>0</v>
      </c>
      <c r="I6424" s="18">
        <v>284.239990234375</v>
      </c>
      <c r="J6424" s="18">
        <v>25.840000152587891</v>
      </c>
      <c r="K6424" s="18">
        <v>284.239990234375</v>
      </c>
      <c r="L6424" s="18">
        <v>0</v>
      </c>
      <c r="M6424" s="7">
        <v>0</v>
      </c>
      <c r="N6424" s="7">
        <v>-414</v>
      </c>
      <c r="O6424" s="7">
        <v>-129.75999450683594</v>
      </c>
      <c r="P6424" s="7" t="s">
        <v>448</v>
      </c>
      <c r="Q6424" s="7" t="s">
        <v>1490</v>
      </c>
      <c r="R6424" s="7">
        <v>21</v>
      </c>
      <c r="S6424" s="7">
        <v>39</v>
      </c>
      <c r="T6424" s="7">
        <v>258.39999389648437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425</v>
      </c>
      <c r="C6425" s="18" t="s">
        <v>9234</v>
      </c>
      <c r="D6425" s="18" t="s">
        <v>9235</v>
      </c>
      <c r="E6425" s="18" t="s">
        <v>9300</v>
      </c>
      <c r="F6425" s="18" t="s">
        <v>502</v>
      </c>
      <c r="G6425" s="18">
        <v>129</v>
      </c>
      <c r="H6425" s="18">
        <v>0</v>
      </c>
      <c r="I6425" s="18">
        <v>95.760002136230469</v>
      </c>
      <c r="J6425" s="18">
        <v>0</v>
      </c>
      <c r="K6425" s="18">
        <v>95.760002136230469</v>
      </c>
      <c r="L6425" s="18">
        <v>0</v>
      </c>
      <c r="M6425" s="7">
        <v>0</v>
      </c>
      <c r="N6425" s="7">
        <v>-129</v>
      </c>
      <c r="O6425" s="7">
        <v>-33.240001678466797</v>
      </c>
      <c r="P6425" s="7" t="s">
        <v>461</v>
      </c>
      <c r="Q6425" s="7" t="s">
        <v>1285</v>
      </c>
      <c r="R6425" s="7">
        <v>8.1999998092651367</v>
      </c>
      <c r="S6425" s="7">
        <v>27</v>
      </c>
      <c r="T6425" s="7">
        <v>95.760002136230469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423</v>
      </c>
      <c r="C6426" s="18" t="s">
        <v>9242</v>
      </c>
      <c r="D6426" s="18" t="s">
        <v>9243</v>
      </c>
      <c r="E6426" s="18" t="s">
        <v>9301</v>
      </c>
      <c r="F6426" s="18" t="s">
        <v>502</v>
      </c>
      <c r="G6426" s="18">
        <v>546</v>
      </c>
      <c r="H6426" s="18">
        <v>0</v>
      </c>
      <c r="I6426" s="18">
        <v>378.6300048828125</v>
      </c>
      <c r="J6426" s="18">
        <v>69.029998779296875</v>
      </c>
      <c r="K6426" s="18">
        <v>378.6300048828125</v>
      </c>
      <c r="L6426" s="18">
        <v>0</v>
      </c>
      <c r="M6426" s="7">
        <v>35</v>
      </c>
      <c r="N6426" s="7">
        <v>-546</v>
      </c>
      <c r="O6426" s="7">
        <v>-132.3699951171875</v>
      </c>
      <c r="P6426" s="7" t="s">
        <v>453</v>
      </c>
      <c r="Q6426" s="7" t="s">
        <v>2806</v>
      </c>
      <c r="R6426" s="7">
        <v>26</v>
      </c>
      <c r="S6426" s="7">
        <v>63</v>
      </c>
      <c r="T6426" s="7">
        <v>309.60000610351562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425</v>
      </c>
      <c r="C6427" s="18" t="s">
        <v>9234</v>
      </c>
      <c r="D6427" s="18" t="s">
        <v>9235</v>
      </c>
      <c r="E6427" s="18" t="s">
        <v>9302</v>
      </c>
      <c r="F6427" s="18" t="s">
        <v>502</v>
      </c>
      <c r="G6427" s="18">
        <v>129</v>
      </c>
      <c r="H6427" s="18">
        <v>0</v>
      </c>
      <c r="I6427" s="18">
        <v>96</v>
      </c>
      <c r="J6427" s="18">
        <v>0</v>
      </c>
      <c r="K6427" s="18">
        <v>96</v>
      </c>
      <c r="L6427" s="18">
        <v>0</v>
      </c>
      <c r="M6427" s="7">
        <v>0</v>
      </c>
      <c r="N6427" s="7">
        <v>-129</v>
      </c>
      <c r="O6427" s="7">
        <v>-33</v>
      </c>
      <c r="P6427" s="7" t="s">
        <v>453</v>
      </c>
      <c r="Q6427" s="7" t="s">
        <v>2809</v>
      </c>
      <c r="R6427" s="7">
        <v>6</v>
      </c>
      <c r="S6427" s="7">
        <v>22</v>
      </c>
      <c r="T6427" s="7">
        <v>96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425</v>
      </c>
      <c r="C6428" s="18" t="s">
        <v>9234</v>
      </c>
      <c r="D6428" s="18" t="s">
        <v>9235</v>
      </c>
      <c r="E6428" s="18" t="s">
        <v>9303</v>
      </c>
      <c r="F6428" s="18" t="s">
        <v>502</v>
      </c>
      <c r="G6428" s="18">
        <v>59</v>
      </c>
      <c r="H6428" s="18">
        <v>0</v>
      </c>
      <c r="I6428" s="18">
        <v>43.200000762939453</v>
      </c>
      <c r="J6428" s="18">
        <v>1.2000000476837158</v>
      </c>
      <c r="K6428" s="18">
        <v>43.200000762939453</v>
      </c>
      <c r="L6428" s="18">
        <v>0</v>
      </c>
      <c r="M6428" s="7">
        <v>0</v>
      </c>
      <c r="N6428" s="7">
        <v>-59</v>
      </c>
      <c r="O6428" s="7">
        <v>-15.800000190734863</v>
      </c>
      <c r="P6428" s="7" t="s">
        <v>461</v>
      </c>
      <c r="Q6428" s="7" t="s">
        <v>727</v>
      </c>
      <c r="R6428" s="7">
        <v>2</v>
      </c>
      <c r="S6428" s="7">
        <v>7</v>
      </c>
      <c r="T6428" s="7">
        <v>42</v>
      </c>
      <c r="U6428" s="7"/>
      <c r="V6428" s="7"/>
      <c r="W6428" s="18">
        <v>1</v>
      </c>
    </row>
    <row r="6429" spans="1:23" ht="15" customHeight="1">
      <c r="A6429" s="18" t="s">
        <v>76</v>
      </c>
      <c r="B6429" s="18" t="s">
        <v>425</v>
      </c>
      <c r="C6429" s="18" t="s">
        <v>9234</v>
      </c>
      <c r="D6429" s="18" t="s">
        <v>9235</v>
      </c>
      <c r="E6429" s="18" t="s">
        <v>9304</v>
      </c>
      <c r="F6429" s="18" t="s">
        <v>502</v>
      </c>
      <c r="G6429" s="18">
        <v>129</v>
      </c>
      <c r="H6429" s="18">
        <v>0</v>
      </c>
      <c r="I6429" s="18">
        <v>96</v>
      </c>
      <c r="J6429" s="18">
        <v>0.72000002861022949</v>
      </c>
      <c r="K6429" s="18">
        <v>96</v>
      </c>
      <c r="L6429" s="18">
        <v>0</v>
      </c>
      <c r="M6429" s="7">
        <v>0</v>
      </c>
      <c r="N6429" s="7">
        <v>-129</v>
      </c>
      <c r="O6429" s="7">
        <v>-33</v>
      </c>
      <c r="P6429" s="7" t="s">
        <v>461</v>
      </c>
      <c r="Q6429" s="7" t="s">
        <v>2224</v>
      </c>
      <c r="R6429" s="7">
        <v>8.6000003814697266</v>
      </c>
      <c r="S6429" s="7">
        <v>25</v>
      </c>
      <c r="T6429" s="7">
        <v>95.279998779296875</v>
      </c>
      <c r="U6429" s="7"/>
      <c r="V6429" s="7"/>
      <c r="W6429" s="18">
        <v>1</v>
      </c>
    </row>
    <row r="6430" spans="1:23" ht="15" customHeight="1">
      <c r="A6430" s="18" t="s">
        <v>76</v>
      </c>
      <c r="B6430" s="18" t="s">
        <v>194</v>
      </c>
      <c r="C6430" s="18" t="s">
        <v>9220</v>
      </c>
      <c r="D6430" s="18" t="s">
        <v>9221</v>
      </c>
      <c r="E6430" s="18" t="s">
        <v>9305</v>
      </c>
      <c r="F6430" s="18" t="s">
        <v>502</v>
      </c>
      <c r="G6430" s="18">
        <v>188</v>
      </c>
      <c r="H6430" s="18">
        <v>0</v>
      </c>
      <c r="I6430" s="18">
        <v>139.19999694824219</v>
      </c>
      <c r="J6430" s="18">
        <v>1.2799999713897705</v>
      </c>
      <c r="K6430" s="18">
        <v>139.19999694824219</v>
      </c>
      <c r="L6430" s="18">
        <v>0</v>
      </c>
      <c r="M6430" s="7">
        <v>0</v>
      </c>
      <c r="N6430" s="7">
        <v>-188</v>
      </c>
      <c r="O6430" s="7">
        <v>-48.799999237060547</v>
      </c>
      <c r="P6430" s="7" t="s">
        <v>453</v>
      </c>
      <c r="Q6430" s="7" t="s">
        <v>1503</v>
      </c>
      <c r="R6430" s="7">
        <v>11.800000190734863</v>
      </c>
      <c r="S6430" s="7">
        <v>28</v>
      </c>
      <c r="T6430" s="7">
        <v>137.91999816894531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426</v>
      </c>
      <c r="C6431" s="18" t="s">
        <v>9227</v>
      </c>
      <c r="D6431" s="18" t="s">
        <v>9228</v>
      </c>
      <c r="E6431" s="18" t="s">
        <v>9306</v>
      </c>
      <c r="F6431" s="18" t="s">
        <v>502</v>
      </c>
      <c r="G6431" s="18">
        <v>301</v>
      </c>
      <c r="H6431" s="18">
        <v>0</v>
      </c>
      <c r="I6431" s="18">
        <v>202.39999389648437</v>
      </c>
      <c r="J6431" s="18">
        <v>0</v>
      </c>
      <c r="K6431" s="18">
        <v>202.39999389648437</v>
      </c>
      <c r="L6431" s="18">
        <v>0</v>
      </c>
      <c r="M6431" s="7">
        <v>27</v>
      </c>
      <c r="N6431" s="7">
        <v>-301</v>
      </c>
      <c r="O6431" s="7">
        <v>-71.599998474121094</v>
      </c>
      <c r="P6431" s="7" t="s">
        <v>456</v>
      </c>
      <c r="Q6431" s="7" t="s">
        <v>737</v>
      </c>
      <c r="R6431" s="7">
        <v>16</v>
      </c>
      <c r="S6431" s="7">
        <v>39</v>
      </c>
      <c r="T6431" s="7">
        <v>202.39999389648437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423</v>
      </c>
      <c r="C6432" s="18" t="s">
        <v>9242</v>
      </c>
      <c r="D6432" s="18" t="s">
        <v>9243</v>
      </c>
      <c r="E6432" s="18" t="s">
        <v>9307</v>
      </c>
      <c r="F6432" s="18" t="s">
        <v>502</v>
      </c>
      <c r="G6432" s="18">
        <v>355</v>
      </c>
      <c r="H6432" s="18">
        <v>0</v>
      </c>
      <c r="I6432" s="18">
        <v>215.19999694824219</v>
      </c>
      <c r="J6432" s="18">
        <v>0.63999998569488525</v>
      </c>
      <c r="K6432" s="18">
        <v>215.19999694824219</v>
      </c>
      <c r="L6432" s="18">
        <v>0</v>
      </c>
      <c r="M6432" s="7">
        <v>62</v>
      </c>
      <c r="N6432" s="7">
        <v>-355</v>
      </c>
      <c r="O6432" s="7">
        <v>-77.800003051757812</v>
      </c>
      <c r="P6432" s="7" t="s">
        <v>461</v>
      </c>
      <c r="Q6432" s="7" t="s">
        <v>923</v>
      </c>
      <c r="R6432" s="7">
        <v>22.100000381469727</v>
      </c>
      <c r="S6432" s="7">
        <v>42</v>
      </c>
      <c r="T6432" s="7">
        <v>214.55999755859375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424</v>
      </c>
      <c r="C6433" s="18" t="s">
        <v>9223</v>
      </c>
      <c r="D6433" s="18" t="s">
        <v>9224</v>
      </c>
      <c r="E6433" s="18" t="s">
        <v>9308</v>
      </c>
      <c r="F6433" s="18" t="s">
        <v>502</v>
      </c>
      <c r="G6433" s="18">
        <v>873</v>
      </c>
      <c r="H6433" s="18">
        <v>0</v>
      </c>
      <c r="I6433" s="18">
        <v>576.489990234375</v>
      </c>
      <c r="J6433" s="18">
        <v>9.9999997764825821E-3</v>
      </c>
      <c r="K6433" s="18">
        <v>576.489990234375</v>
      </c>
      <c r="L6433" s="18">
        <v>0</v>
      </c>
      <c r="M6433" s="7">
        <v>27</v>
      </c>
      <c r="N6433" s="7">
        <v>-873</v>
      </c>
      <c r="O6433" s="7">
        <v>-269.510009765625</v>
      </c>
      <c r="P6433" s="7" t="s">
        <v>448</v>
      </c>
      <c r="Q6433" s="7" t="s">
        <v>4229</v>
      </c>
      <c r="R6433" s="7">
        <v>35.900001525878906</v>
      </c>
      <c r="S6433" s="7">
        <v>78</v>
      </c>
      <c r="T6433" s="7">
        <v>576.47998046875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425</v>
      </c>
      <c r="C6434" s="18" t="s">
        <v>9234</v>
      </c>
      <c r="D6434" s="18" t="s">
        <v>9235</v>
      </c>
      <c r="E6434" s="18" t="s">
        <v>9309</v>
      </c>
      <c r="F6434" s="18" t="s">
        <v>502</v>
      </c>
      <c r="G6434" s="18">
        <v>166</v>
      </c>
      <c r="H6434" s="18">
        <v>0</v>
      </c>
      <c r="I6434" s="18">
        <v>122.70999908447266</v>
      </c>
      <c r="J6434" s="18">
        <v>2.4700000286102295</v>
      </c>
      <c r="K6434" s="18">
        <v>122.70999908447266</v>
      </c>
      <c r="L6434" s="18">
        <v>0</v>
      </c>
      <c r="M6434" s="7">
        <v>0</v>
      </c>
      <c r="N6434" s="7">
        <v>-166</v>
      </c>
      <c r="O6434" s="7">
        <v>-43.290000915527344</v>
      </c>
      <c r="P6434" s="7" t="s">
        <v>461</v>
      </c>
      <c r="Q6434" s="7" t="s">
        <v>4111</v>
      </c>
      <c r="R6434" s="7">
        <v>11.800000190734863</v>
      </c>
      <c r="S6434" s="7">
        <v>33</v>
      </c>
      <c r="T6434" s="7">
        <v>120.23999786376953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194</v>
      </c>
      <c r="C6435" s="18" t="s">
        <v>9220</v>
      </c>
      <c r="D6435" s="18" t="s">
        <v>9221</v>
      </c>
      <c r="E6435" s="18" t="s">
        <v>9310</v>
      </c>
      <c r="F6435" s="18" t="s">
        <v>502</v>
      </c>
      <c r="G6435" s="18">
        <v>128</v>
      </c>
      <c r="H6435" s="18">
        <v>0</v>
      </c>
      <c r="I6435" s="18">
        <v>95.040000915527344</v>
      </c>
      <c r="J6435" s="18">
        <v>8.6400003433227539</v>
      </c>
      <c r="K6435" s="18">
        <v>95.040000915527344</v>
      </c>
      <c r="L6435" s="18">
        <v>0</v>
      </c>
      <c r="M6435" s="7">
        <v>0</v>
      </c>
      <c r="N6435" s="7">
        <v>-128</v>
      </c>
      <c r="O6435" s="7">
        <v>-32.959999084472656</v>
      </c>
      <c r="P6435" s="7" t="s">
        <v>456</v>
      </c>
      <c r="Q6435" s="7" t="s">
        <v>2597</v>
      </c>
      <c r="R6435" s="7">
        <v>3.0999999046325684</v>
      </c>
      <c r="S6435" s="7">
        <v>27</v>
      </c>
      <c r="T6435" s="7">
        <v>86.400001525878906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423</v>
      </c>
      <c r="C6436" s="18" t="s">
        <v>9242</v>
      </c>
      <c r="D6436" s="18" t="s">
        <v>9243</v>
      </c>
      <c r="E6436" s="18" t="s">
        <v>9311</v>
      </c>
      <c r="F6436" s="18" t="s">
        <v>502</v>
      </c>
      <c r="G6436" s="18">
        <v>156</v>
      </c>
      <c r="H6436" s="18">
        <v>0</v>
      </c>
      <c r="I6436" s="18">
        <v>116</v>
      </c>
      <c r="J6436" s="18">
        <v>1.2799999713897705</v>
      </c>
      <c r="K6436" s="18">
        <v>116</v>
      </c>
      <c r="L6436" s="18">
        <v>0</v>
      </c>
      <c r="M6436" s="7">
        <v>0</v>
      </c>
      <c r="N6436" s="7">
        <v>-156</v>
      </c>
      <c r="O6436" s="7">
        <v>-40</v>
      </c>
      <c r="P6436" s="7" t="s">
        <v>461</v>
      </c>
      <c r="Q6436" s="7" t="s">
        <v>3014</v>
      </c>
      <c r="R6436" s="7">
        <v>11.399999618530273</v>
      </c>
      <c r="S6436" s="7">
        <v>30</v>
      </c>
      <c r="T6436" s="7">
        <v>114.72000122070312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194</v>
      </c>
      <c r="C6437" s="18" t="s">
        <v>9220</v>
      </c>
      <c r="D6437" s="18" t="s">
        <v>9221</v>
      </c>
      <c r="E6437" s="18" t="s">
        <v>9312</v>
      </c>
      <c r="F6437" s="18" t="s">
        <v>502</v>
      </c>
      <c r="G6437" s="18">
        <v>104</v>
      </c>
      <c r="H6437" s="18">
        <v>0</v>
      </c>
      <c r="I6437" s="18">
        <v>76.959999084472656</v>
      </c>
      <c r="J6437" s="18">
        <v>0</v>
      </c>
      <c r="K6437" s="18">
        <v>76.959999084472656</v>
      </c>
      <c r="L6437" s="18">
        <v>0</v>
      </c>
      <c r="M6437" s="7">
        <v>0</v>
      </c>
      <c r="N6437" s="7">
        <v>-104</v>
      </c>
      <c r="O6437" s="7">
        <v>-27.040000915527344</v>
      </c>
      <c r="P6437" s="7" t="s">
        <v>453</v>
      </c>
      <c r="Q6437" s="7" t="s">
        <v>1508</v>
      </c>
      <c r="R6437" s="7">
        <v>3.9000000953674316</v>
      </c>
      <c r="S6437" s="7">
        <v>15</v>
      </c>
      <c r="T6437" s="7">
        <v>76.959999084472656</v>
      </c>
      <c r="U6437" s="7"/>
      <c r="V6437" s="7"/>
      <c r="W6437" s="18">
        <v>1</v>
      </c>
    </row>
    <row r="6438" spans="1:23" ht="15" customHeight="1">
      <c r="A6438" s="18" t="s">
        <v>76</v>
      </c>
      <c r="B6438" s="18" t="s">
        <v>425</v>
      </c>
      <c r="C6438" s="18" t="s">
        <v>9234</v>
      </c>
      <c r="D6438" s="18" t="s">
        <v>9235</v>
      </c>
      <c r="E6438" s="18" t="s">
        <v>9313</v>
      </c>
      <c r="F6438" s="18" t="s">
        <v>502</v>
      </c>
      <c r="G6438" s="18">
        <v>85</v>
      </c>
      <c r="H6438" s="18">
        <v>0</v>
      </c>
      <c r="I6438" s="18">
        <v>63.200000762939453</v>
      </c>
      <c r="J6438" s="18">
        <v>1.2799999713897705</v>
      </c>
      <c r="K6438" s="18">
        <v>63.200000762939453</v>
      </c>
      <c r="L6438" s="18">
        <v>0</v>
      </c>
      <c r="M6438" s="7">
        <v>0</v>
      </c>
      <c r="N6438" s="7">
        <v>-85</v>
      </c>
      <c r="O6438" s="7">
        <v>-21.799999237060547</v>
      </c>
      <c r="P6438" s="7" t="s">
        <v>461</v>
      </c>
      <c r="Q6438" s="7" t="s">
        <v>2599</v>
      </c>
      <c r="R6438" s="7">
        <v>4.9000000953674316</v>
      </c>
      <c r="S6438" s="7">
        <v>12</v>
      </c>
      <c r="T6438" s="7">
        <v>61.919998168945313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425</v>
      </c>
      <c r="C6439" s="18" t="s">
        <v>9234</v>
      </c>
      <c r="D6439" s="18" t="s">
        <v>9235</v>
      </c>
      <c r="E6439" s="18" t="s">
        <v>9314</v>
      </c>
      <c r="F6439" s="18" t="s">
        <v>502</v>
      </c>
      <c r="G6439" s="18">
        <v>230</v>
      </c>
      <c r="H6439" s="18">
        <v>0</v>
      </c>
      <c r="I6439" s="18">
        <v>171.25999450683594</v>
      </c>
      <c r="J6439" s="18">
        <v>58.459999084472656</v>
      </c>
      <c r="K6439" s="18">
        <v>171.25999450683594</v>
      </c>
      <c r="L6439" s="18">
        <v>0</v>
      </c>
      <c r="M6439" s="7">
        <v>0</v>
      </c>
      <c r="N6439" s="7">
        <v>-230</v>
      </c>
      <c r="O6439" s="7">
        <v>-58.740001678466797</v>
      </c>
      <c r="P6439" s="7" t="s">
        <v>461</v>
      </c>
      <c r="Q6439" s="7" t="s">
        <v>1327</v>
      </c>
      <c r="R6439" s="7">
        <v>11.5</v>
      </c>
      <c r="S6439" s="7">
        <v>28</v>
      </c>
      <c r="T6439" s="7">
        <v>112.80000305175781</v>
      </c>
      <c r="U6439" s="7"/>
      <c r="V6439" s="7"/>
      <c r="W6439" s="18">
        <v>1</v>
      </c>
    </row>
    <row r="6440" spans="1:23" ht="15" customHeight="1">
      <c r="A6440" s="18" t="s">
        <v>76</v>
      </c>
      <c r="B6440" s="18" t="s">
        <v>423</v>
      </c>
      <c r="C6440" s="18" t="s">
        <v>9242</v>
      </c>
      <c r="D6440" s="18" t="s">
        <v>9243</v>
      </c>
      <c r="E6440" s="18" t="s">
        <v>9315</v>
      </c>
      <c r="F6440" s="18" t="s">
        <v>502</v>
      </c>
      <c r="G6440" s="18">
        <v>365</v>
      </c>
      <c r="H6440" s="18">
        <v>365</v>
      </c>
      <c r="I6440" s="18">
        <v>271.20001220703125</v>
      </c>
      <c r="J6440" s="18">
        <v>3.6800000667572021</v>
      </c>
      <c r="K6440" s="18">
        <v>271.20001220703125</v>
      </c>
      <c r="L6440" s="18">
        <v>0</v>
      </c>
      <c r="M6440" s="7">
        <v>0</v>
      </c>
      <c r="N6440" s="7">
        <v>0</v>
      </c>
      <c r="O6440" s="7">
        <v>271.20001220703125</v>
      </c>
      <c r="P6440" s="7" t="s">
        <v>453</v>
      </c>
      <c r="Q6440" s="7" t="s">
        <v>3547</v>
      </c>
      <c r="R6440" s="7">
        <v>22.600000381469727</v>
      </c>
      <c r="S6440" s="7">
        <v>58</v>
      </c>
      <c r="T6440" s="7">
        <v>267.51998901367187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194</v>
      </c>
      <c r="C6441" s="18" t="s">
        <v>9220</v>
      </c>
      <c r="D6441" s="18" t="s">
        <v>9221</v>
      </c>
      <c r="E6441" s="18" t="s">
        <v>9316</v>
      </c>
      <c r="F6441" s="18" t="s">
        <v>502</v>
      </c>
      <c r="G6441" s="18">
        <v>309</v>
      </c>
      <c r="H6441" s="18">
        <v>0</v>
      </c>
      <c r="I6441" s="18">
        <v>229.75999450683594</v>
      </c>
      <c r="J6441" s="18">
        <v>0</v>
      </c>
      <c r="K6441" s="18">
        <v>229.75999450683594</v>
      </c>
      <c r="L6441" s="18">
        <v>0</v>
      </c>
      <c r="M6441" s="7">
        <v>0</v>
      </c>
      <c r="N6441" s="7">
        <v>-309</v>
      </c>
      <c r="O6441" s="7">
        <v>-79.239997863769531</v>
      </c>
      <c r="P6441" s="7" t="s">
        <v>453</v>
      </c>
      <c r="Q6441" s="7" t="s">
        <v>2371</v>
      </c>
      <c r="R6441" s="7">
        <v>19.799999237060547</v>
      </c>
      <c r="S6441" s="7">
        <v>50</v>
      </c>
      <c r="T6441" s="7">
        <v>229.75999450683594</v>
      </c>
      <c r="U6441" s="7"/>
      <c r="V6441" s="7"/>
      <c r="W6441" s="18">
        <v>1</v>
      </c>
    </row>
    <row r="6442" spans="1:23" ht="15" customHeight="1">
      <c r="A6442" s="18" t="s">
        <v>76</v>
      </c>
      <c r="B6442" s="18" t="s">
        <v>423</v>
      </c>
      <c r="C6442" s="18" t="s">
        <v>9242</v>
      </c>
      <c r="D6442" s="18" t="s">
        <v>9243</v>
      </c>
      <c r="E6442" s="18" t="s">
        <v>9317</v>
      </c>
      <c r="F6442" s="18" t="s">
        <v>502</v>
      </c>
      <c r="G6442" s="18">
        <v>169</v>
      </c>
      <c r="H6442" s="18">
        <v>0</v>
      </c>
      <c r="I6442" s="18">
        <v>125.59999847412109</v>
      </c>
      <c r="J6442" s="18">
        <v>0.15999999642372131</v>
      </c>
      <c r="K6442" s="18">
        <v>125.59999847412109</v>
      </c>
      <c r="L6442" s="18">
        <v>0</v>
      </c>
      <c r="M6442" s="7">
        <v>0</v>
      </c>
      <c r="N6442" s="7">
        <v>-169</v>
      </c>
      <c r="O6442" s="7">
        <v>-43.400001525878906</v>
      </c>
      <c r="P6442" s="7" t="s">
        <v>453</v>
      </c>
      <c r="Q6442" s="7" t="s">
        <v>3550</v>
      </c>
      <c r="R6442" s="7">
        <v>10.100000381469727</v>
      </c>
      <c r="S6442" s="7">
        <v>26</v>
      </c>
      <c r="T6442" s="7">
        <v>125.44000244140625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423</v>
      </c>
      <c r="C6443" s="18" t="s">
        <v>9242</v>
      </c>
      <c r="D6443" s="18" t="s">
        <v>9243</v>
      </c>
      <c r="E6443" s="18" t="s">
        <v>9318</v>
      </c>
      <c r="F6443" s="18" t="s">
        <v>502</v>
      </c>
      <c r="G6443" s="18">
        <v>117</v>
      </c>
      <c r="H6443" s="18">
        <v>0</v>
      </c>
      <c r="I6443" s="18">
        <v>65.040000915527344</v>
      </c>
      <c r="J6443" s="18">
        <v>0</v>
      </c>
      <c r="K6443" s="18">
        <v>65.040000915527344</v>
      </c>
      <c r="L6443" s="18">
        <v>0</v>
      </c>
      <c r="M6443" s="7">
        <v>27</v>
      </c>
      <c r="N6443" s="7">
        <v>-117</v>
      </c>
      <c r="O6443" s="7">
        <v>-24.959999084472656</v>
      </c>
      <c r="P6443" s="7" t="s">
        <v>461</v>
      </c>
      <c r="Q6443" s="7" t="s">
        <v>482</v>
      </c>
      <c r="R6443" s="7">
        <v>4.3000001907348633</v>
      </c>
      <c r="S6443" s="7">
        <v>17</v>
      </c>
      <c r="T6443" s="7">
        <v>65.040000915527344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425</v>
      </c>
      <c r="C6444" s="18" t="s">
        <v>9234</v>
      </c>
      <c r="D6444" s="18" t="s">
        <v>9235</v>
      </c>
      <c r="E6444" s="18" t="s">
        <v>9319</v>
      </c>
      <c r="F6444" s="18" t="s">
        <v>502</v>
      </c>
      <c r="G6444" s="18">
        <v>142</v>
      </c>
      <c r="H6444" s="18">
        <v>0</v>
      </c>
      <c r="I6444" s="18">
        <v>104.87999725341797</v>
      </c>
      <c r="J6444" s="18">
        <v>0</v>
      </c>
      <c r="K6444" s="18">
        <v>104.87999725341797</v>
      </c>
      <c r="L6444" s="18">
        <v>0</v>
      </c>
      <c r="M6444" s="7">
        <v>0</v>
      </c>
      <c r="N6444" s="7">
        <v>-142</v>
      </c>
      <c r="O6444" s="7">
        <v>-37.119998931884766</v>
      </c>
      <c r="P6444" s="7" t="s">
        <v>461</v>
      </c>
      <c r="Q6444" s="7" t="s">
        <v>1879</v>
      </c>
      <c r="R6444" s="7">
        <v>10.600000381469727</v>
      </c>
      <c r="S6444" s="7">
        <v>25</v>
      </c>
      <c r="T6444" s="7">
        <v>104.87999725341797</v>
      </c>
      <c r="U6444" s="7"/>
      <c r="V6444" s="7"/>
      <c r="W6444" s="18">
        <v>1</v>
      </c>
    </row>
    <row r="6445" spans="1:23" ht="15" customHeight="1">
      <c r="A6445" s="18" t="s">
        <v>76</v>
      </c>
      <c r="B6445" s="18" t="s">
        <v>425</v>
      </c>
      <c r="C6445" s="18" t="s">
        <v>9234</v>
      </c>
      <c r="D6445" s="18" t="s">
        <v>9235</v>
      </c>
      <c r="E6445" s="18" t="s">
        <v>9320</v>
      </c>
      <c r="F6445" s="18" t="s">
        <v>502</v>
      </c>
      <c r="G6445" s="18">
        <v>180</v>
      </c>
      <c r="H6445" s="18">
        <v>180</v>
      </c>
      <c r="I6445" s="18">
        <v>133.91999816894531</v>
      </c>
      <c r="J6445" s="18">
        <v>0</v>
      </c>
      <c r="K6445" s="18">
        <v>133.91999816894531</v>
      </c>
      <c r="L6445" s="18">
        <v>0</v>
      </c>
      <c r="M6445" s="7">
        <v>0</v>
      </c>
      <c r="N6445" s="7">
        <v>0</v>
      </c>
      <c r="O6445" s="7">
        <v>133.91999816894531</v>
      </c>
      <c r="P6445" s="7" t="s">
        <v>461</v>
      </c>
      <c r="Q6445" s="7" t="s">
        <v>1354</v>
      </c>
      <c r="R6445" s="7">
        <v>12.899999618530273</v>
      </c>
      <c r="S6445" s="7">
        <v>40</v>
      </c>
      <c r="T6445" s="7">
        <v>133.91999816894531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426</v>
      </c>
      <c r="C6446" s="18" t="s">
        <v>9227</v>
      </c>
      <c r="D6446" s="18" t="s">
        <v>9228</v>
      </c>
      <c r="E6446" s="18" t="s">
        <v>9321</v>
      </c>
      <c r="F6446" s="18" t="s">
        <v>502</v>
      </c>
      <c r="G6446" s="18">
        <v>608</v>
      </c>
      <c r="H6446" s="18">
        <v>608</v>
      </c>
      <c r="I6446" s="18">
        <v>377.8699951171875</v>
      </c>
      <c r="J6446" s="18">
        <v>34.349998474121094</v>
      </c>
      <c r="K6446" s="18">
        <v>377.8699951171875</v>
      </c>
      <c r="L6446" s="18">
        <v>0</v>
      </c>
      <c r="M6446" s="7">
        <v>55</v>
      </c>
      <c r="N6446" s="7">
        <v>0</v>
      </c>
      <c r="O6446" s="7">
        <v>432.8699951171875</v>
      </c>
      <c r="P6446" s="7" t="s">
        <v>448</v>
      </c>
      <c r="Q6446" s="7" t="s">
        <v>757</v>
      </c>
      <c r="R6446" s="7">
        <v>26.100000381469727</v>
      </c>
      <c r="S6446" s="7">
        <v>74</v>
      </c>
      <c r="T6446" s="7">
        <v>343.51998901367187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423</v>
      </c>
      <c r="C6447" s="18" t="s">
        <v>9242</v>
      </c>
      <c r="D6447" s="18" t="s">
        <v>9243</v>
      </c>
      <c r="E6447" s="18" t="s">
        <v>9322</v>
      </c>
      <c r="F6447" s="18" t="s">
        <v>502</v>
      </c>
      <c r="G6447" s="18">
        <v>95</v>
      </c>
      <c r="H6447" s="18">
        <v>95</v>
      </c>
      <c r="I6447" s="18">
        <v>69.599998474121094</v>
      </c>
      <c r="J6447" s="18">
        <v>2.4000000953674316</v>
      </c>
      <c r="K6447" s="18">
        <v>69.599998474121094</v>
      </c>
      <c r="L6447" s="18">
        <v>0</v>
      </c>
      <c r="M6447" s="7">
        <v>0</v>
      </c>
      <c r="N6447" s="7">
        <v>0</v>
      </c>
      <c r="O6447" s="7">
        <v>69.599998474121094</v>
      </c>
      <c r="P6447" s="7" t="s">
        <v>461</v>
      </c>
      <c r="Q6447" s="7" t="s">
        <v>980</v>
      </c>
      <c r="R6447" s="7">
        <v>4.5</v>
      </c>
      <c r="S6447" s="7">
        <v>18</v>
      </c>
      <c r="T6447" s="7">
        <v>67.199996948242187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424</v>
      </c>
      <c r="C6448" s="18" t="s">
        <v>9223</v>
      </c>
      <c r="D6448" s="18" t="s">
        <v>9224</v>
      </c>
      <c r="E6448" s="18" t="s">
        <v>9323</v>
      </c>
      <c r="F6448" s="18" t="s">
        <v>502</v>
      </c>
      <c r="G6448" s="18">
        <v>246</v>
      </c>
      <c r="H6448" s="18">
        <v>0</v>
      </c>
      <c r="I6448" s="18">
        <v>148</v>
      </c>
      <c r="J6448" s="18">
        <v>0</v>
      </c>
      <c r="K6448" s="18">
        <v>148</v>
      </c>
      <c r="L6448" s="18">
        <v>0</v>
      </c>
      <c r="M6448" s="7">
        <v>27</v>
      </c>
      <c r="N6448" s="7">
        <v>-246</v>
      </c>
      <c r="O6448" s="7">
        <v>-71</v>
      </c>
      <c r="P6448" s="7" t="s">
        <v>448</v>
      </c>
      <c r="Q6448" s="7" t="s">
        <v>1887</v>
      </c>
      <c r="R6448" s="7">
        <v>10.699999809265137</v>
      </c>
      <c r="S6448" s="7">
        <v>28</v>
      </c>
      <c r="T6448" s="7">
        <v>148</v>
      </c>
      <c r="U6448" s="7"/>
      <c r="V6448" s="7"/>
      <c r="W6448" s="18">
        <v>1</v>
      </c>
    </row>
    <row r="6449" spans="1:23" ht="15" customHeight="1">
      <c r="A6449" s="18" t="s">
        <v>76</v>
      </c>
      <c r="B6449" s="18" t="s">
        <v>426</v>
      </c>
      <c r="C6449" s="18" t="s">
        <v>9227</v>
      </c>
      <c r="D6449" s="18" t="s">
        <v>9228</v>
      </c>
      <c r="E6449" s="18" t="s">
        <v>9324</v>
      </c>
      <c r="F6449" s="18" t="s">
        <v>502</v>
      </c>
      <c r="G6449" s="18">
        <v>116</v>
      </c>
      <c r="H6449" s="18">
        <v>116</v>
      </c>
      <c r="I6449" s="18">
        <v>86.290000915527344</v>
      </c>
      <c r="J6449" s="18">
        <v>1.4900000095367432</v>
      </c>
      <c r="K6449" s="18">
        <v>86.290000915527344</v>
      </c>
      <c r="L6449" s="18">
        <v>0</v>
      </c>
      <c r="M6449" s="7">
        <v>0</v>
      </c>
      <c r="N6449" s="7">
        <v>0</v>
      </c>
      <c r="O6449" s="7">
        <v>86.290000915527344</v>
      </c>
      <c r="P6449" s="7" t="s">
        <v>456</v>
      </c>
      <c r="Q6449" s="7" t="s">
        <v>3039</v>
      </c>
      <c r="R6449" s="7">
        <v>4.1999998092651367</v>
      </c>
      <c r="S6449" s="7">
        <v>14</v>
      </c>
      <c r="T6449" s="7">
        <v>84.800003051757813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425</v>
      </c>
      <c r="C6450" s="18" t="s">
        <v>9234</v>
      </c>
      <c r="D6450" s="18" t="s">
        <v>9235</v>
      </c>
      <c r="E6450" s="18" t="s">
        <v>9325</v>
      </c>
      <c r="F6450" s="18" t="s">
        <v>502</v>
      </c>
      <c r="G6450" s="18">
        <v>159</v>
      </c>
      <c r="H6450" s="18">
        <v>0</v>
      </c>
      <c r="I6450" s="18">
        <v>118.40000152587891</v>
      </c>
      <c r="J6450" s="18">
        <v>0.56000000238418579</v>
      </c>
      <c r="K6450" s="18">
        <v>118.40000152587891</v>
      </c>
      <c r="L6450" s="18">
        <v>0</v>
      </c>
      <c r="M6450" s="7">
        <v>0</v>
      </c>
      <c r="N6450" s="7">
        <v>-159</v>
      </c>
      <c r="O6450" s="7">
        <v>-40.599998474121094</v>
      </c>
      <c r="P6450" s="7" t="s">
        <v>461</v>
      </c>
      <c r="Q6450" s="7" t="s">
        <v>2498</v>
      </c>
      <c r="R6450" s="7">
        <v>11.800000190734863</v>
      </c>
      <c r="S6450" s="7">
        <v>31</v>
      </c>
      <c r="T6450" s="7">
        <v>117.83999633789062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194</v>
      </c>
      <c r="C6451" s="18" t="s">
        <v>9220</v>
      </c>
      <c r="D6451" s="18" t="s">
        <v>9221</v>
      </c>
      <c r="E6451" s="18" t="s">
        <v>9326</v>
      </c>
      <c r="F6451" s="18" t="s">
        <v>502</v>
      </c>
      <c r="G6451" s="18">
        <v>446</v>
      </c>
      <c r="H6451" s="18">
        <v>446</v>
      </c>
      <c r="I6451" s="18">
        <v>310.8699951171875</v>
      </c>
      <c r="J6451" s="18">
        <v>1.2699999809265137</v>
      </c>
      <c r="K6451" s="18">
        <v>310.8699951171875</v>
      </c>
      <c r="L6451" s="18">
        <v>0</v>
      </c>
      <c r="M6451" s="7">
        <v>27</v>
      </c>
      <c r="N6451" s="7">
        <v>0</v>
      </c>
      <c r="O6451" s="7">
        <v>337.8699951171875</v>
      </c>
      <c r="P6451" s="7" t="s">
        <v>453</v>
      </c>
      <c r="Q6451" s="7" t="s">
        <v>2632</v>
      </c>
      <c r="R6451" s="7">
        <v>25.5</v>
      </c>
      <c r="S6451" s="7">
        <v>70</v>
      </c>
      <c r="T6451" s="7">
        <v>309.60000610351562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424</v>
      </c>
      <c r="C6452" s="18" t="s">
        <v>9223</v>
      </c>
      <c r="D6452" s="18" t="s">
        <v>9224</v>
      </c>
      <c r="E6452" s="18" t="s">
        <v>9327</v>
      </c>
      <c r="F6452" s="18" t="s">
        <v>502</v>
      </c>
      <c r="G6452" s="18">
        <v>91</v>
      </c>
      <c r="H6452" s="18">
        <v>91</v>
      </c>
      <c r="I6452" s="18">
        <v>67.760002136230469</v>
      </c>
      <c r="J6452" s="18">
        <v>6.1599998474121094</v>
      </c>
      <c r="K6452" s="18">
        <v>67.760002136230469</v>
      </c>
      <c r="L6452" s="18">
        <v>0</v>
      </c>
      <c r="M6452" s="7">
        <v>0</v>
      </c>
      <c r="N6452" s="7">
        <v>0</v>
      </c>
      <c r="O6452" s="7">
        <v>67.760002136230469</v>
      </c>
      <c r="P6452" s="7" t="s">
        <v>456</v>
      </c>
      <c r="Q6452" s="7" t="s">
        <v>762</v>
      </c>
      <c r="R6452" s="7">
        <v>2</v>
      </c>
      <c r="S6452" s="7">
        <v>7</v>
      </c>
      <c r="T6452" s="7">
        <v>61.599998474121094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425</v>
      </c>
      <c r="C6453" s="18" t="s">
        <v>9234</v>
      </c>
      <c r="D6453" s="18" t="s">
        <v>9235</v>
      </c>
      <c r="E6453" s="18" t="s">
        <v>9328</v>
      </c>
      <c r="F6453" s="18" t="s">
        <v>502</v>
      </c>
      <c r="G6453" s="18">
        <v>181</v>
      </c>
      <c r="H6453" s="18">
        <v>0</v>
      </c>
      <c r="I6453" s="18">
        <v>113.59999847412109</v>
      </c>
      <c r="J6453" s="18">
        <v>1.2799999713897705</v>
      </c>
      <c r="K6453" s="18">
        <v>113.59999847412109</v>
      </c>
      <c r="L6453" s="18">
        <v>0</v>
      </c>
      <c r="M6453" s="7">
        <v>27</v>
      </c>
      <c r="N6453" s="7">
        <v>-181</v>
      </c>
      <c r="O6453" s="7">
        <v>-40.400001525878906</v>
      </c>
      <c r="P6453" s="7" t="s">
        <v>461</v>
      </c>
      <c r="Q6453" s="7" t="s">
        <v>3799</v>
      </c>
      <c r="R6453" s="7">
        <v>9.3999996185302734</v>
      </c>
      <c r="S6453" s="7">
        <v>36</v>
      </c>
      <c r="T6453" s="7">
        <v>112.31999969482422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426</v>
      </c>
      <c r="C6454" s="18" t="s">
        <v>9227</v>
      </c>
      <c r="D6454" s="18" t="s">
        <v>9228</v>
      </c>
      <c r="E6454" s="18" t="s">
        <v>9329</v>
      </c>
      <c r="F6454" s="18" t="s">
        <v>502</v>
      </c>
      <c r="G6454" s="18">
        <v>186</v>
      </c>
      <c r="H6454" s="18">
        <v>0</v>
      </c>
      <c r="I6454" s="18">
        <v>137.60000610351562</v>
      </c>
      <c r="J6454" s="18">
        <v>1.6000000238418579</v>
      </c>
      <c r="K6454" s="18">
        <v>137.60000610351562</v>
      </c>
      <c r="L6454" s="18">
        <v>0</v>
      </c>
      <c r="M6454" s="7">
        <v>0</v>
      </c>
      <c r="N6454" s="7">
        <v>-186</v>
      </c>
      <c r="O6454" s="7">
        <v>-48.400001525878906</v>
      </c>
      <c r="P6454" s="7" t="s">
        <v>456</v>
      </c>
      <c r="Q6454" s="7" t="s">
        <v>1369</v>
      </c>
      <c r="R6454" s="7">
        <v>9.1000003814697266</v>
      </c>
      <c r="S6454" s="7">
        <v>29</v>
      </c>
      <c r="T6454" s="7">
        <v>136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194</v>
      </c>
      <c r="C6455" s="18" t="s">
        <v>9220</v>
      </c>
      <c r="D6455" s="18" t="s">
        <v>9221</v>
      </c>
      <c r="E6455" s="18" t="s">
        <v>9330</v>
      </c>
      <c r="F6455" s="18" t="s">
        <v>502</v>
      </c>
      <c r="G6455" s="18">
        <v>190</v>
      </c>
      <c r="H6455" s="18">
        <v>190</v>
      </c>
      <c r="I6455" s="18">
        <v>140.80000305175781</v>
      </c>
      <c r="J6455" s="18">
        <v>0</v>
      </c>
      <c r="K6455" s="18">
        <v>140.80000305175781</v>
      </c>
      <c r="L6455" s="18">
        <v>0</v>
      </c>
      <c r="M6455" s="7">
        <v>0</v>
      </c>
      <c r="N6455" s="7">
        <v>0</v>
      </c>
      <c r="O6455" s="7">
        <v>140.80000305175781</v>
      </c>
      <c r="P6455" s="7" t="s">
        <v>456</v>
      </c>
      <c r="Q6455" s="7" t="s">
        <v>766</v>
      </c>
      <c r="R6455" s="7">
        <v>9.6000003814697266</v>
      </c>
      <c r="S6455" s="7">
        <v>30</v>
      </c>
      <c r="T6455" s="7">
        <v>140.80000305175781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426</v>
      </c>
      <c r="C6456" s="18" t="s">
        <v>9227</v>
      </c>
      <c r="D6456" s="18" t="s">
        <v>9228</v>
      </c>
      <c r="E6456" s="18" t="s">
        <v>9331</v>
      </c>
      <c r="F6456" s="18" t="s">
        <v>502</v>
      </c>
      <c r="G6456" s="18">
        <v>226</v>
      </c>
      <c r="H6456" s="18">
        <v>97</v>
      </c>
      <c r="I6456" s="18">
        <v>168</v>
      </c>
      <c r="J6456" s="18">
        <v>33.599998474121094</v>
      </c>
      <c r="K6456" s="18">
        <v>168</v>
      </c>
      <c r="L6456" s="18">
        <v>0</v>
      </c>
      <c r="M6456" s="7">
        <v>0</v>
      </c>
      <c r="N6456" s="7">
        <v>-129</v>
      </c>
      <c r="O6456" s="7">
        <v>39</v>
      </c>
      <c r="P6456" s="7" t="s">
        <v>456</v>
      </c>
      <c r="Q6456" s="7" t="s">
        <v>8410</v>
      </c>
      <c r="R6456" s="7">
        <v>9.1000003814697266</v>
      </c>
      <c r="S6456" s="7">
        <v>27</v>
      </c>
      <c r="T6456" s="7">
        <v>134.39999389648437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423</v>
      </c>
      <c r="C6457" s="18" t="s">
        <v>9242</v>
      </c>
      <c r="D6457" s="18" t="s">
        <v>9243</v>
      </c>
      <c r="E6457" s="18" t="s">
        <v>9332</v>
      </c>
      <c r="F6457" s="18" t="s">
        <v>502</v>
      </c>
      <c r="G6457" s="18">
        <v>454</v>
      </c>
      <c r="H6457" s="18">
        <v>0</v>
      </c>
      <c r="I6457" s="18">
        <v>280.64999389648437</v>
      </c>
      <c r="J6457" s="18">
        <v>1.6100000143051147</v>
      </c>
      <c r="K6457" s="18">
        <v>280.64999389648437</v>
      </c>
      <c r="L6457" s="18">
        <v>0</v>
      </c>
      <c r="M6457" s="7">
        <v>27</v>
      </c>
      <c r="N6457" s="7">
        <v>-454</v>
      </c>
      <c r="O6457" s="7">
        <v>-146.35000610351562</v>
      </c>
      <c r="P6457" s="7" t="s">
        <v>453</v>
      </c>
      <c r="Q6457" s="7" t="s">
        <v>2136</v>
      </c>
      <c r="R6457" s="7">
        <v>21.700000762939453</v>
      </c>
      <c r="S6457" s="7">
        <v>85</v>
      </c>
      <c r="T6457" s="7">
        <v>279.04000854492187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194</v>
      </c>
      <c r="C6458" s="18" t="s">
        <v>9220</v>
      </c>
      <c r="D6458" s="18" t="s">
        <v>9221</v>
      </c>
      <c r="E6458" s="18" t="s">
        <v>9333</v>
      </c>
      <c r="F6458" s="18" t="s">
        <v>502</v>
      </c>
      <c r="G6458" s="18">
        <v>252</v>
      </c>
      <c r="H6458" s="18">
        <v>0</v>
      </c>
      <c r="I6458" s="18">
        <v>187.19999694824219</v>
      </c>
      <c r="J6458" s="18">
        <v>1.2799999713897705</v>
      </c>
      <c r="K6458" s="18">
        <v>187.19999694824219</v>
      </c>
      <c r="L6458" s="18">
        <v>0</v>
      </c>
      <c r="M6458" s="7">
        <v>0</v>
      </c>
      <c r="N6458" s="7">
        <v>-252</v>
      </c>
      <c r="O6458" s="7">
        <v>-64.800003051757812</v>
      </c>
      <c r="P6458" s="7" t="s">
        <v>453</v>
      </c>
      <c r="Q6458" s="7" t="s">
        <v>3122</v>
      </c>
      <c r="R6458" s="7">
        <v>15.600000381469727</v>
      </c>
      <c r="S6458" s="7">
        <v>54</v>
      </c>
      <c r="T6458" s="7">
        <v>185.91999816894531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425</v>
      </c>
      <c r="C6459" s="18" t="s">
        <v>9234</v>
      </c>
      <c r="D6459" s="18" t="s">
        <v>9235</v>
      </c>
      <c r="E6459" s="18" t="s">
        <v>9334</v>
      </c>
      <c r="F6459" s="18" t="s">
        <v>502</v>
      </c>
      <c r="G6459" s="18">
        <v>175</v>
      </c>
      <c r="H6459" s="18">
        <v>0</v>
      </c>
      <c r="I6459" s="18">
        <v>130.39999389648437</v>
      </c>
      <c r="J6459" s="18">
        <v>1.440000057220459</v>
      </c>
      <c r="K6459" s="18">
        <v>130.39999389648437</v>
      </c>
      <c r="L6459" s="18">
        <v>0</v>
      </c>
      <c r="M6459" s="7">
        <v>0</v>
      </c>
      <c r="N6459" s="7">
        <v>-175</v>
      </c>
      <c r="O6459" s="7">
        <v>-44.599998474121094</v>
      </c>
      <c r="P6459" s="7" t="s">
        <v>453</v>
      </c>
      <c r="Q6459" s="7" t="s">
        <v>1695</v>
      </c>
      <c r="R6459" s="7">
        <v>10.399999618530273</v>
      </c>
      <c r="S6459" s="7">
        <v>28</v>
      </c>
      <c r="T6459" s="7">
        <v>128.96000671386719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424</v>
      </c>
      <c r="C6460" s="18" t="s">
        <v>9223</v>
      </c>
      <c r="D6460" s="18" t="s">
        <v>9224</v>
      </c>
      <c r="E6460" s="18" t="s">
        <v>9335</v>
      </c>
      <c r="F6460" s="18" t="s">
        <v>502</v>
      </c>
      <c r="G6460" s="18">
        <v>377</v>
      </c>
      <c r="H6460" s="18">
        <v>0</v>
      </c>
      <c r="I6460" s="18">
        <v>257.760009765625</v>
      </c>
      <c r="J6460" s="18">
        <v>0</v>
      </c>
      <c r="K6460" s="18">
        <v>257.760009765625</v>
      </c>
      <c r="L6460" s="18">
        <v>0</v>
      </c>
      <c r="M6460" s="7">
        <v>0</v>
      </c>
      <c r="N6460" s="7">
        <v>-377</v>
      </c>
      <c r="O6460" s="7">
        <v>-119.23999786376953</v>
      </c>
      <c r="P6460" s="7" t="s">
        <v>448</v>
      </c>
      <c r="Q6460" s="7" t="s">
        <v>4836</v>
      </c>
      <c r="R6460" s="7">
        <v>19.299999237060547</v>
      </c>
      <c r="S6460" s="7">
        <v>62</v>
      </c>
      <c r="T6460" s="7">
        <v>257.760009765625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426</v>
      </c>
      <c r="C6461" s="18" t="s">
        <v>9227</v>
      </c>
      <c r="D6461" s="18" t="s">
        <v>9228</v>
      </c>
      <c r="E6461" s="18" t="s">
        <v>9336</v>
      </c>
      <c r="F6461" s="18" t="s">
        <v>502</v>
      </c>
      <c r="G6461" s="18">
        <v>202</v>
      </c>
      <c r="H6461" s="18">
        <v>0</v>
      </c>
      <c r="I6461" s="18">
        <v>138.02999877929687</v>
      </c>
      <c r="J6461" s="18">
        <v>10.829999923706055</v>
      </c>
      <c r="K6461" s="18">
        <v>138.02999877929687</v>
      </c>
      <c r="L6461" s="18">
        <v>0</v>
      </c>
      <c r="M6461" s="7">
        <v>0</v>
      </c>
      <c r="N6461" s="7">
        <v>-202</v>
      </c>
      <c r="O6461" s="7">
        <v>-63.970001220703125</v>
      </c>
      <c r="P6461" s="7" t="s">
        <v>448</v>
      </c>
      <c r="Q6461" s="7" t="s">
        <v>1393</v>
      </c>
      <c r="R6461" s="7">
        <v>6.9000000953674316</v>
      </c>
      <c r="S6461" s="7">
        <v>40</v>
      </c>
      <c r="T6461" s="7">
        <v>127.19999694824219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424</v>
      </c>
      <c r="C6462" s="18" t="s">
        <v>9223</v>
      </c>
      <c r="D6462" s="18" t="s">
        <v>9224</v>
      </c>
      <c r="E6462" s="18" t="s">
        <v>9337</v>
      </c>
      <c r="F6462" s="18" t="s">
        <v>502</v>
      </c>
      <c r="G6462" s="18">
        <v>227</v>
      </c>
      <c r="H6462" s="18">
        <v>0</v>
      </c>
      <c r="I6462" s="18">
        <v>169.02999877929687</v>
      </c>
      <c r="J6462" s="18">
        <v>8.2299995422363281</v>
      </c>
      <c r="K6462" s="18">
        <v>169.02999877929687</v>
      </c>
      <c r="L6462" s="18">
        <v>0</v>
      </c>
      <c r="M6462" s="7">
        <v>0</v>
      </c>
      <c r="N6462" s="7">
        <v>-227</v>
      </c>
      <c r="O6462" s="7">
        <v>-57.970001220703125</v>
      </c>
      <c r="P6462" s="7" t="s">
        <v>456</v>
      </c>
      <c r="Q6462" s="7" t="s">
        <v>2409</v>
      </c>
      <c r="R6462" s="7">
        <v>12.100000381469727</v>
      </c>
      <c r="S6462" s="7">
        <v>30</v>
      </c>
      <c r="T6462" s="7">
        <v>160.80000305175781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194</v>
      </c>
      <c r="C6463" s="18" t="s">
        <v>9220</v>
      </c>
      <c r="D6463" s="18" t="s">
        <v>9221</v>
      </c>
      <c r="E6463" s="18" t="s">
        <v>9338</v>
      </c>
      <c r="F6463" s="18" t="s">
        <v>502</v>
      </c>
      <c r="G6463" s="18">
        <v>241</v>
      </c>
      <c r="H6463" s="18">
        <v>0</v>
      </c>
      <c r="I6463" s="18">
        <v>158.25999450683594</v>
      </c>
      <c r="J6463" s="18">
        <v>0.5</v>
      </c>
      <c r="K6463" s="18">
        <v>158.25999450683594</v>
      </c>
      <c r="L6463" s="18">
        <v>0</v>
      </c>
      <c r="M6463" s="7">
        <v>27</v>
      </c>
      <c r="N6463" s="7">
        <v>-241</v>
      </c>
      <c r="O6463" s="7">
        <v>-55.740001678466797</v>
      </c>
      <c r="P6463" s="7" t="s">
        <v>453</v>
      </c>
      <c r="Q6463" s="7" t="s">
        <v>6187</v>
      </c>
      <c r="R6463" s="7">
        <v>12.899999618530273</v>
      </c>
      <c r="S6463" s="7">
        <v>44</v>
      </c>
      <c r="T6463" s="7">
        <v>157.75999450683594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424</v>
      </c>
      <c r="C6464" s="18" t="s">
        <v>9223</v>
      </c>
      <c r="D6464" s="18" t="s">
        <v>9224</v>
      </c>
      <c r="E6464" s="18" t="s">
        <v>9339</v>
      </c>
      <c r="F6464" s="18" t="s">
        <v>502</v>
      </c>
      <c r="G6464" s="18">
        <v>101</v>
      </c>
      <c r="H6464" s="18">
        <v>0</v>
      </c>
      <c r="I6464" s="18">
        <v>75.330001831054687</v>
      </c>
      <c r="J6464" s="18">
        <v>16.129999160766602</v>
      </c>
      <c r="K6464" s="18">
        <v>75.330001831054687</v>
      </c>
      <c r="L6464" s="18">
        <v>0</v>
      </c>
      <c r="M6464" s="7">
        <v>0</v>
      </c>
      <c r="N6464" s="7">
        <v>-101</v>
      </c>
      <c r="O6464" s="7">
        <v>-25.670000076293945</v>
      </c>
      <c r="P6464" s="7" t="s">
        <v>456</v>
      </c>
      <c r="Q6464" s="7" t="s">
        <v>1902</v>
      </c>
      <c r="R6464" s="7">
        <v>1.7999999523162842</v>
      </c>
      <c r="S6464" s="7">
        <v>6</v>
      </c>
      <c r="T6464" s="7">
        <v>59.200000762939453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426</v>
      </c>
      <c r="C6465" s="18" t="s">
        <v>9227</v>
      </c>
      <c r="D6465" s="18" t="s">
        <v>9228</v>
      </c>
      <c r="E6465" s="18" t="s">
        <v>9340</v>
      </c>
      <c r="F6465" s="18" t="s">
        <v>502</v>
      </c>
      <c r="G6465" s="18">
        <v>471</v>
      </c>
      <c r="H6465" s="18">
        <v>0</v>
      </c>
      <c r="I6465" s="18">
        <v>333.60000610351562</v>
      </c>
      <c r="J6465" s="18">
        <v>155.19999694824219</v>
      </c>
      <c r="K6465" s="18">
        <v>333.60000610351562</v>
      </c>
      <c r="L6465" s="18">
        <v>0</v>
      </c>
      <c r="M6465" s="7">
        <v>0</v>
      </c>
      <c r="N6465" s="7">
        <v>-471</v>
      </c>
      <c r="O6465" s="7">
        <v>-137.39999389648437</v>
      </c>
      <c r="P6465" s="7" t="s">
        <v>448</v>
      </c>
      <c r="Q6465" s="7" t="s">
        <v>2414</v>
      </c>
      <c r="R6465" s="7">
        <v>13.5</v>
      </c>
      <c r="S6465" s="7">
        <v>38</v>
      </c>
      <c r="T6465" s="7">
        <v>178.39999389648437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424</v>
      </c>
      <c r="C6466" s="18" t="s">
        <v>9223</v>
      </c>
      <c r="D6466" s="18" t="s">
        <v>9224</v>
      </c>
      <c r="E6466" s="18" t="s">
        <v>9341</v>
      </c>
      <c r="F6466" s="18" t="s">
        <v>502</v>
      </c>
      <c r="G6466" s="18">
        <v>143</v>
      </c>
      <c r="H6466" s="18">
        <v>0</v>
      </c>
      <c r="I6466" s="18">
        <v>105.59999847412109</v>
      </c>
      <c r="J6466" s="18">
        <v>23.200000762939453</v>
      </c>
      <c r="K6466" s="18">
        <v>105.59999847412109</v>
      </c>
      <c r="L6466" s="18">
        <v>0</v>
      </c>
      <c r="M6466" s="7">
        <v>0</v>
      </c>
      <c r="N6466" s="7">
        <v>-143</v>
      </c>
      <c r="O6466" s="7">
        <v>-37.400001525878906</v>
      </c>
      <c r="P6466" s="7" t="s">
        <v>456</v>
      </c>
      <c r="Q6466" s="7" t="s">
        <v>1403</v>
      </c>
      <c r="R6466" s="7">
        <v>4.1999998092651367</v>
      </c>
      <c r="S6466" s="7">
        <v>11</v>
      </c>
      <c r="T6466" s="7">
        <v>82.400001525878906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425</v>
      </c>
      <c r="C6467" s="18" t="s">
        <v>9234</v>
      </c>
      <c r="D6467" s="18" t="s">
        <v>9235</v>
      </c>
      <c r="E6467" s="18" t="s">
        <v>9342</v>
      </c>
      <c r="F6467" s="18" t="s">
        <v>502</v>
      </c>
      <c r="G6467" s="18">
        <v>515</v>
      </c>
      <c r="H6467" s="18">
        <v>0</v>
      </c>
      <c r="I6467" s="18">
        <v>360.79998779296875</v>
      </c>
      <c r="J6467" s="18">
        <v>1.440000057220459</v>
      </c>
      <c r="K6467" s="18">
        <v>360.79998779296875</v>
      </c>
      <c r="L6467" s="18">
        <v>0</v>
      </c>
      <c r="M6467" s="7">
        <v>27</v>
      </c>
      <c r="N6467" s="7">
        <v>-515</v>
      </c>
      <c r="O6467" s="7">
        <v>-127.19999694824219</v>
      </c>
      <c r="P6467" s="7" t="s">
        <v>453</v>
      </c>
      <c r="Q6467" s="7" t="s">
        <v>4896</v>
      </c>
      <c r="R6467" s="7">
        <v>30.299999237060547</v>
      </c>
      <c r="S6467" s="7">
        <v>65</v>
      </c>
      <c r="T6467" s="7">
        <v>359.3599853515625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423</v>
      </c>
      <c r="C6468" s="18" t="s">
        <v>9242</v>
      </c>
      <c r="D6468" s="18" t="s">
        <v>9243</v>
      </c>
      <c r="E6468" s="18" t="s">
        <v>9343</v>
      </c>
      <c r="F6468" s="18" t="s">
        <v>502</v>
      </c>
      <c r="G6468" s="18">
        <v>287</v>
      </c>
      <c r="H6468" s="18">
        <v>287</v>
      </c>
      <c r="I6468" s="18">
        <v>213.42999267578125</v>
      </c>
      <c r="J6468" s="18">
        <v>86.389999389648438</v>
      </c>
      <c r="K6468" s="18">
        <v>213.42999267578125</v>
      </c>
      <c r="L6468" s="18">
        <v>0</v>
      </c>
      <c r="M6468" s="7">
        <v>0</v>
      </c>
      <c r="N6468" s="7">
        <v>0</v>
      </c>
      <c r="O6468" s="7">
        <v>213.42999267578125</v>
      </c>
      <c r="P6468" s="7" t="s">
        <v>453</v>
      </c>
      <c r="Q6468" s="7" t="s">
        <v>4618</v>
      </c>
      <c r="R6468" s="7">
        <v>10.600000381469727</v>
      </c>
      <c r="S6468" s="7">
        <v>24</v>
      </c>
      <c r="T6468" s="7">
        <v>127.04000091552734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194</v>
      </c>
      <c r="C6469" s="18" t="s">
        <v>9220</v>
      </c>
      <c r="D6469" s="18" t="s">
        <v>9221</v>
      </c>
      <c r="E6469" s="18" t="s">
        <v>9344</v>
      </c>
      <c r="F6469" s="18" t="s">
        <v>502</v>
      </c>
      <c r="G6469" s="18">
        <v>428</v>
      </c>
      <c r="H6469" s="18">
        <v>0</v>
      </c>
      <c r="I6469" s="18">
        <v>317.60000610351562</v>
      </c>
      <c r="J6469" s="18">
        <v>1.440000057220459</v>
      </c>
      <c r="K6469" s="18">
        <v>317.60000610351562</v>
      </c>
      <c r="L6469" s="18">
        <v>0</v>
      </c>
      <c r="M6469" s="7">
        <v>0</v>
      </c>
      <c r="N6469" s="7">
        <v>-428</v>
      </c>
      <c r="O6469" s="7">
        <v>-110.40000152587891</v>
      </c>
      <c r="P6469" s="7" t="s">
        <v>456</v>
      </c>
      <c r="Q6469" s="7" t="s">
        <v>3129</v>
      </c>
      <c r="R6469" s="7">
        <v>25.299999237060547</v>
      </c>
      <c r="S6469" s="7">
        <v>51</v>
      </c>
      <c r="T6469" s="7">
        <v>316.16000366210937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423</v>
      </c>
      <c r="C6470" s="18" t="s">
        <v>9242</v>
      </c>
      <c r="D6470" s="18" t="s">
        <v>9243</v>
      </c>
      <c r="E6470" s="18" t="s">
        <v>9345</v>
      </c>
      <c r="F6470" s="18" t="s">
        <v>502</v>
      </c>
      <c r="G6470" s="18">
        <v>164</v>
      </c>
      <c r="H6470" s="18">
        <v>0</v>
      </c>
      <c r="I6470" s="18">
        <v>121.59999847412109</v>
      </c>
      <c r="J6470" s="18">
        <v>0.31999999284744263</v>
      </c>
      <c r="K6470" s="18">
        <v>121.59999847412109</v>
      </c>
      <c r="L6470" s="18">
        <v>0</v>
      </c>
      <c r="M6470" s="7">
        <v>0</v>
      </c>
      <c r="N6470" s="7">
        <v>-164</v>
      </c>
      <c r="O6470" s="7">
        <v>-42.400001525878906</v>
      </c>
      <c r="P6470" s="7" t="s">
        <v>453</v>
      </c>
      <c r="Q6470" s="7" t="s">
        <v>5302</v>
      </c>
      <c r="R6470" s="7">
        <v>9.6999998092651367</v>
      </c>
      <c r="S6470" s="7">
        <v>24</v>
      </c>
      <c r="T6470" s="7">
        <v>121.27999877929687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426</v>
      </c>
      <c r="C6471" s="18" t="s">
        <v>9227</v>
      </c>
      <c r="D6471" s="18" t="s">
        <v>9228</v>
      </c>
      <c r="E6471" s="18" t="s">
        <v>9346</v>
      </c>
      <c r="F6471" s="18" t="s">
        <v>502</v>
      </c>
      <c r="G6471" s="18">
        <v>336</v>
      </c>
      <c r="H6471" s="18">
        <v>0</v>
      </c>
      <c r="I6471" s="18">
        <v>211.97999572753906</v>
      </c>
      <c r="J6471" s="18">
        <v>39.979999542236328</v>
      </c>
      <c r="K6471" s="18">
        <v>211.97999572753906</v>
      </c>
      <c r="L6471" s="18">
        <v>0</v>
      </c>
      <c r="M6471" s="7">
        <v>0</v>
      </c>
      <c r="N6471" s="7">
        <v>-336</v>
      </c>
      <c r="O6471" s="7">
        <v>-124.01999664306641</v>
      </c>
      <c r="P6471" s="7" t="s">
        <v>456</v>
      </c>
      <c r="Q6471" s="7" t="s">
        <v>3066</v>
      </c>
      <c r="R6471" s="7">
        <v>14.199999809265137</v>
      </c>
      <c r="S6471" s="7">
        <v>23</v>
      </c>
      <c r="T6471" s="7">
        <v>172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425</v>
      </c>
      <c r="C6472" s="18" t="s">
        <v>9234</v>
      </c>
      <c r="D6472" s="18" t="s">
        <v>9235</v>
      </c>
      <c r="E6472" s="18" t="s">
        <v>9347</v>
      </c>
      <c r="F6472" s="18" t="s">
        <v>502</v>
      </c>
      <c r="G6472" s="18">
        <v>318</v>
      </c>
      <c r="H6472" s="18">
        <v>0</v>
      </c>
      <c r="I6472" s="18">
        <v>235.83000183105469</v>
      </c>
      <c r="J6472" s="18">
        <v>0.15000000596046448</v>
      </c>
      <c r="K6472" s="18">
        <v>235.83000183105469</v>
      </c>
      <c r="L6472" s="18">
        <v>0</v>
      </c>
      <c r="M6472" s="7">
        <v>0</v>
      </c>
      <c r="N6472" s="7">
        <v>-318</v>
      </c>
      <c r="O6472" s="7">
        <v>-82.169998168945313</v>
      </c>
      <c r="P6472" s="7" t="s">
        <v>453</v>
      </c>
      <c r="Q6472" s="7" t="s">
        <v>2169</v>
      </c>
      <c r="R6472" s="7">
        <v>20.899999618530273</v>
      </c>
      <c r="S6472" s="7">
        <v>42</v>
      </c>
      <c r="T6472" s="7">
        <v>235.67999267578125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423</v>
      </c>
      <c r="C6473" s="18" t="s">
        <v>9242</v>
      </c>
      <c r="D6473" s="18" t="s">
        <v>9243</v>
      </c>
      <c r="E6473" s="18" t="s">
        <v>9348</v>
      </c>
      <c r="F6473" s="18" t="s">
        <v>502</v>
      </c>
      <c r="G6473" s="18">
        <v>118</v>
      </c>
      <c r="H6473" s="18">
        <v>0</v>
      </c>
      <c r="I6473" s="18">
        <v>86.680000305175781</v>
      </c>
      <c r="J6473" s="18">
        <v>6.2800002098083496</v>
      </c>
      <c r="K6473" s="18">
        <v>86.680000305175781</v>
      </c>
      <c r="L6473" s="18">
        <v>0</v>
      </c>
      <c r="M6473" s="7">
        <v>0</v>
      </c>
      <c r="N6473" s="7">
        <v>-118</v>
      </c>
      <c r="O6473" s="7">
        <v>-31.319999694824219</v>
      </c>
      <c r="P6473" s="7" t="s">
        <v>461</v>
      </c>
      <c r="Q6473" s="7" t="s">
        <v>2747</v>
      </c>
      <c r="R6473" s="7">
        <v>7</v>
      </c>
      <c r="S6473" s="7">
        <v>19</v>
      </c>
      <c r="T6473" s="7">
        <v>80.400001525878906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194</v>
      </c>
      <c r="C6474" s="18" t="s">
        <v>9220</v>
      </c>
      <c r="D6474" s="18" t="s">
        <v>9221</v>
      </c>
      <c r="E6474" s="18" t="s">
        <v>9349</v>
      </c>
      <c r="F6474" s="18" t="s">
        <v>502</v>
      </c>
      <c r="G6474" s="18">
        <v>250</v>
      </c>
      <c r="H6474" s="18">
        <v>0</v>
      </c>
      <c r="I6474" s="18">
        <v>185.60000610351562</v>
      </c>
      <c r="J6474" s="18">
        <v>0</v>
      </c>
      <c r="K6474" s="18">
        <v>185.60000610351562</v>
      </c>
      <c r="L6474" s="18">
        <v>0</v>
      </c>
      <c r="M6474" s="7">
        <v>0</v>
      </c>
      <c r="N6474" s="7">
        <v>-250</v>
      </c>
      <c r="O6474" s="7">
        <v>-64.400001525878906</v>
      </c>
      <c r="P6474" s="7" t="s">
        <v>453</v>
      </c>
      <c r="Q6474" s="7" t="s">
        <v>2747</v>
      </c>
      <c r="R6474" s="7">
        <v>17</v>
      </c>
      <c r="S6474" s="7">
        <v>34</v>
      </c>
      <c r="T6474" s="7">
        <v>185.60000610351562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194</v>
      </c>
      <c r="C6475" s="18" t="s">
        <v>9220</v>
      </c>
      <c r="D6475" s="18" t="s">
        <v>9221</v>
      </c>
      <c r="E6475" s="18" t="s">
        <v>9350</v>
      </c>
      <c r="F6475" s="18" t="s">
        <v>502</v>
      </c>
      <c r="G6475" s="18">
        <v>277</v>
      </c>
      <c r="H6475" s="18">
        <v>0</v>
      </c>
      <c r="I6475" s="18">
        <v>170.55999755859375</v>
      </c>
      <c r="J6475" s="18">
        <v>0</v>
      </c>
      <c r="K6475" s="18">
        <v>170.55999755859375</v>
      </c>
      <c r="L6475" s="18">
        <v>0</v>
      </c>
      <c r="M6475" s="7">
        <v>0</v>
      </c>
      <c r="N6475" s="7">
        <v>-277</v>
      </c>
      <c r="O6475" s="7">
        <v>-106.44000244140625</v>
      </c>
      <c r="P6475" s="7" t="s">
        <v>453</v>
      </c>
      <c r="Q6475" s="7" t="s">
        <v>2880</v>
      </c>
      <c r="R6475" s="7">
        <v>15.800000190734863</v>
      </c>
      <c r="S6475" s="7">
        <v>32</v>
      </c>
      <c r="T6475" s="7">
        <v>170.55999755859375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425</v>
      </c>
      <c r="C6476" s="18" t="s">
        <v>9234</v>
      </c>
      <c r="D6476" s="18" t="s">
        <v>9235</v>
      </c>
      <c r="E6476" s="18" t="s">
        <v>9351</v>
      </c>
      <c r="F6476" s="18" t="s">
        <v>502</v>
      </c>
      <c r="G6476" s="18">
        <v>123</v>
      </c>
      <c r="H6476" s="18">
        <v>0</v>
      </c>
      <c r="I6476" s="18">
        <v>91.55999755859375</v>
      </c>
      <c r="J6476" s="18">
        <v>0.60000002384185791</v>
      </c>
      <c r="K6476" s="18">
        <v>91.55999755859375</v>
      </c>
      <c r="L6476" s="18">
        <v>0</v>
      </c>
      <c r="M6476" s="7">
        <v>0</v>
      </c>
      <c r="N6476" s="7">
        <v>-123</v>
      </c>
      <c r="O6476" s="7">
        <v>-31.440000534057617</v>
      </c>
      <c r="P6476" s="7" t="s">
        <v>461</v>
      </c>
      <c r="Q6476" s="7" t="s">
        <v>9352</v>
      </c>
      <c r="R6476" s="7">
        <v>8.1999998092651367</v>
      </c>
      <c r="S6476" s="7">
        <v>23</v>
      </c>
      <c r="T6476" s="7">
        <v>90.959999084472656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425</v>
      </c>
      <c r="C6477" s="18" t="s">
        <v>9234</v>
      </c>
      <c r="D6477" s="18" t="s">
        <v>9235</v>
      </c>
      <c r="E6477" s="18" t="s">
        <v>9353</v>
      </c>
      <c r="F6477" s="18" t="s">
        <v>502</v>
      </c>
      <c r="G6477" s="18">
        <v>169</v>
      </c>
      <c r="H6477" s="18">
        <v>0</v>
      </c>
      <c r="I6477" s="18">
        <v>125.59999847412109</v>
      </c>
      <c r="J6477" s="18">
        <v>0.95999997854232788</v>
      </c>
      <c r="K6477" s="18">
        <v>125.59999847412109</v>
      </c>
      <c r="L6477" s="18">
        <v>0</v>
      </c>
      <c r="M6477" s="7">
        <v>0</v>
      </c>
      <c r="N6477" s="7">
        <v>-169</v>
      </c>
      <c r="O6477" s="7">
        <v>-43.400001525878906</v>
      </c>
      <c r="P6477" s="7" t="s">
        <v>453</v>
      </c>
      <c r="Q6477" s="7" t="s">
        <v>7809</v>
      </c>
      <c r="R6477" s="7">
        <v>11.100000381469727</v>
      </c>
      <c r="S6477" s="7">
        <v>17</v>
      </c>
      <c r="T6477" s="7">
        <v>124.63999938964844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425</v>
      </c>
      <c r="C6478" s="18" t="s">
        <v>9234</v>
      </c>
      <c r="D6478" s="18" t="s">
        <v>9235</v>
      </c>
      <c r="E6478" s="18" t="s">
        <v>9354</v>
      </c>
      <c r="F6478" s="18" t="s">
        <v>502</v>
      </c>
      <c r="G6478" s="18">
        <v>130</v>
      </c>
      <c r="H6478" s="18">
        <v>0</v>
      </c>
      <c r="I6478" s="18">
        <v>96</v>
      </c>
      <c r="J6478" s="18">
        <v>1.9199999570846558</v>
      </c>
      <c r="K6478" s="18">
        <v>96</v>
      </c>
      <c r="L6478" s="18">
        <v>0</v>
      </c>
      <c r="M6478" s="7">
        <v>0</v>
      </c>
      <c r="N6478" s="7">
        <v>-130</v>
      </c>
      <c r="O6478" s="7">
        <v>-34</v>
      </c>
      <c r="P6478" s="7" t="s">
        <v>461</v>
      </c>
      <c r="Q6478" s="7" t="s">
        <v>9355</v>
      </c>
      <c r="R6478" s="7">
        <v>10.100000381469727</v>
      </c>
      <c r="S6478" s="7">
        <v>18</v>
      </c>
      <c r="T6478" s="7">
        <v>94.080001831054687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194</v>
      </c>
      <c r="C6479" s="18" t="s">
        <v>9220</v>
      </c>
      <c r="D6479" s="18" t="s">
        <v>9221</v>
      </c>
      <c r="E6479" s="18" t="s">
        <v>9356</v>
      </c>
      <c r="F6479" s="18" t="s">
        <v>502</v>
      </c>
      <c r="G6479" s="18">
        <v>335</v>
      </c>
      <c r="H6479" s="18">
        <v>0</v>
      </c>
      <c r="I6479" s="18">
        <v>249.1199951171875</v>
      </c>
      <c r="J6479" s="18">
        <v>0</v>
      </c>
      <c r="K6479" s="18">
        <v>249.1199951171875</v>
      </c>
      <c r="L6479" s="18">
        <v>0</v>
      </c>
      <c r="M6479" s="7">
        <v>0</v>
      </c>
      <c r="N6479" s="7">
        <v>-335</v>
      </c>
      <c r="O6479" s="7">
        <v>-85.879997253417969</v>
      </c>
      <c r="P6479" s="7" t="s">
        <v>456</v>
      </c>
      <c r="Q6479" s="7" t="s">
        <v>3248</v>
      </c>
      <c r="R6479" s="7">
        <v>20.600000381469727</v>
      </c>
      <c r="S6479" s="7">
        <v>33</v>
      </c>
      <c r="T6479" s="7">
        <v>249.1199951171875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194</v>
      </c>
      <c r="C6480" s="18" t="s">
        <v>9220</v>
      </c>
      <c r="D6480" s="18" t="s">
        <v>9221</v>
      </c>
      <c r="E6480" s="18" t="s">
        <v>9357</v>
      </c>
      <c r="F6480" s="18" t="s">
        <v>502</v>
      </c>
      <c r="G6480" s="18">
        <v>202</v>
      </c>
      <c r="H6480" s="18">
        <v>202</v>
      </c>
      <c r="I6480" s="18">
        <v>150.47000122070312</v>
      </c>
      <c r="J6480" s="18">
        <v>26.469999313354492</v>
      </c>
      <c r="K6480" s="18">
        <v>150.47000122070312</v>
      </c>
      <c r="L6480" s="18">
        <v>0</v>
      </c>
      <c r="M6480" s="7">
        <v>0</v>
      </c>
      <c r="N6480" s="7">
        <v>0</v>
      </c>
      <c r="O6480" s="7">
        <v>150.47000122070312</v>
      </c>
      <c r="P6480" s="7" t="s">
        <v>456</v>
      </c>
      <c r="Q6480" s="7" t="s">
        <v>9358</v>
      </c>
      <c r="R6480" s="7">
        <v>8.8000001907348633</v>
      </c>
      <c r="S6480" s="7">
        <v>17</v>
      </c>
      <c r="T6480" s="7">
        <v>124</v>
      </c>
      <c r="U6480" s="7"/>
      <c r="V6480" s="7"/>
      <c r="W6480" s="18">
        <v>1</v>
      </c>
    </row>
    <row r="6481" spans="1:24" ht="15" customHeight="1">
      <c r="A6481" s="18" t="s">
        <v>76</v>
      </c>
      <c r="B6481" s="18" t="s">
        <v>425</v>
      </c>
      <c r="C6481" s="18" t="s">
        <v>9234</v>
      </c>
      <c r="D6481" s="18" t="s">
        <v>9235</v>
      </c>
      <c r="E6481" s="18" t="s">
        <v>9359</v>
      </c>
      <c r="F6481" s="18" t="s">
        <v>502</v>
      </c>
      <c r="G6481" s="18">
        <v>142</v>
      </c>
      <c r="H6481" s="18">
        <v>0</v>
      </c>
      <c r="I6481" s="18">
        <v>105.12999725341797</v>
      </c>
      <c r="J6481" s="18">
        <v>0.25</v>
      </c>
      <c r="K6481" s="18">
        <v>105.12999725341797</v>
      </c>
      <c r="L6481" s="18">
        <v>0</v>
      </c>
      <c r="M6481" s="7">
        <v>0</v>
      </c>
      <c r="N6481" s="7">
        <v>-142</v>
      </c>
      <c r="O6481" s="7">
        <v>-36.869998931884766</v>
      </c>
      <c r="P6481" s="7" t="s">
        <v>461</v>
      </c>
      <c r="Q6481" s="7" t="s">
        <v>4575</v>
      </c>
      <c r="R6481" s="7">
        <v>12.100000381469727</v>
      </c>
      <c r="S6481" s="7">
        <v>19</v>
      </c>
      <c r="T6481" s="7">
        <v>104.87999725341797</v>
      </c>
      <c r="U6481" s="7"/>
      <c r="V6481" s="7"/>
      <c r="W6481" s="18">
        <v>1</v>
      </c>
    </row>
    <row r="6482" spans="1:24" ht="15" customHeight="1">
      <c r="A6482" s="18" t="s">
        <v>76</v>
      </c>
      <c r="B6482" s="18" t="s">
        <v>194</v>
      </c>
      <c r="C6482" s="18" t="s">
        <v>9220</v>
      </c>
      <c r="D6482" s="18" t="s">
        <v>9221</v>
      </c>
      <c r="E6482" s="18" t="s">
        <v>9360</v>
      </c>
      <c r="F6482" s="18" t="s">
        <v>502</v>
      </c>
      <c r="G6482" s="18">
        <v>119</v>
      </c>
      <c r="H6482" s="18">
        <v>0</v>
      </c>
      <c r="I6482" s="18">
        <v>88.800003051757813</v>
      </c>
      <c r="J6482" s="18">
        <v>1.6000000238418579</v>
      </c>
      <c r="K6482" s="18">
        <v>88.800003051757813</v>
      </c>
      <c r="L6482" s="18">
        <v>0</v>
      </c>
      <c r="M6482" s="7">
        <v>0</v>
      </c>
      <c r="N6482" s="7">
        <v>-119</v>
      </c>
      <c r="O6482" s="7">
        <v>-30.200000762939453</v>
      </c>
      <c r="P6482" s="7" t="s">
        <v>456</v>
      </c>
      <c r="Q6482" s="7" t="s">
        <v>9361</v>
      </c>
      <c r="R6482" s="7">
        <v>4.5</v>
      </c>
      <c r="S6482" s="7">
        <v>14</v>
      </c>
      <c r="T6482" s="7">
        <v>87.199996948242188</v>
      </c>
      <c r="U6482" s="7"/>
      <c r="V6482" s="7"/>
      <c r="W6482" s="18">
        <v>1</v>
      </c>
    </row>
    <row r="6483" spans="1:24" ht="15" customHeight="1">
      <c r="A6483" s="18" t="s">
        <v>76</v>
      </c>
      <c r="B6483" s="18" t="s">
        <v>194</v>
      </c>
      <c r="C6483" s="18" t="s">
        <v>9220</v>
      </c>
      <c r="D6483" s="18" t="s">
        <v>9221</v>
      </c>
      <c r="E6483" s="18" t="s">
        <v>9362</v>
      </c>
      <c r="F6483" s="18" t="s">
        <v>502</v>
      </c>
      <c r="G6483" s="18">
        <v>98</v>
      </c>
      <c r="H6483" s="18">
        <v>0</v>
      </c>
      <c r="I6483" s="18">
        <v>72.800003051757812</v>
      </c>
      <c r="J6483" s="18">
        <v>3.5199999809265137</v>
      </c>
      <c r="K6483" s="18">
        <v>72.800003051757812</v>
      </c>
      <c r="L6483" s="18">
        <v>0</v>
      </c>
      <c r="M6483" s="7">
        <v>0</v>
      </c>
      <c r="N6483" s="7">
        <v>-98</v>
      </c>
      <c r="O6483" s="7">
        <v>-25.200000762939453</v>
      </c>
      <c r="P6483" s="7" t="s">
        <v>453</v>
      </c>
      <c r="Q6483" s="7" t="s">
        <v>2674</v>
      </c>
      <c r="R6483" s="7">
        <v>3.2000000476837158</v>
      </c>
      <c r="S6483" s="7">
        <v>11</v>
      </c>
      <c r="T6483" s="7">
        <v>69.279998779296875</v>
      </c>
      <c r="U6483" s="7"/>
      <c r="V6483" s="7"/>
      <c r="W6483" s="18">
        <v>1</v>
      </c>
    </row>
    <row r="6484" spans="1:24" ht="15" customHeight="1">
      <c r="A6484" s="18" t="s">
        <v>76</v>
      </c>
      <c r="B6484" s="18" t="s">
        <v>429</v>
      </c>
      <c r="C6484" s="18" t="s">
        <v>9363</v>
      </c>
      <c r="D6484" s="18" t="s">
        <v>9364</v>
      </c>
      <c r="E6484" s="18" t="s">
        <v>9365</v>
      </c>
      <c r="F6484" s="18" t="s">
        <v>447</v>
      </c>
      <c r="G6484" s="18">
        <v>0</v>
      </c>
      <c r="H6484" s="18">
        <v>0</v>
      </c>
      <c r="I6484" s="18">
        <v>0</v>
      </c>
      <c r="J6484" s="18">
        <v>0</v>
      </c>
      <c r="K6484" s="18">
        <v>0</v>
      </c>
      <c r="L6484" s="18">
        <v>0</v>
      </c>
      <c r="M6484" s="7">
        <v>0</v>
      </c>
      <c r="N6484" s="7">
        <v>0</v>
      </c>
      <c r="O6484" s="7">
        <v>0</v>
      </c>
      <c r="P6484" s="7" t="s">
        <v>461</v>
      </c>
      <c r="Q6484" s="7" t="s">
        <v>2536</v>
      </c>
      <c r="R6484" s="7">
        <v>0</v>
      </c>
      <c r="S6484" s="7">
        <v>0</v>
      </c>
      <c r="T6484" s="7">
        <v>0</v>
      </c>
      <c r="U6484" s="7"/>
      <c r="V6484" s="7"/>
      <c r="W6484" s="18">
        <v>0</v>
      </c>
    </row>
    <row r="6485" spans="1:24" ht="15" customHeight="1">
      <c r="A6485" s="18" t="s">
        <v>76</v>
      </c>
      <c r="B6485" s="18" t="s">
        <v>429</v>
      </c>
      <c r="C6485" s="18" t="s">
        <v>9363</v>
      </c>
      <c r="D6485" s="18" t="s">
        <v>9364</v>
      </c>
      <c r="E6485" s="18" t="s">
        <v>9366</v>
      </c>
      <c r="F6485" s="18" t="s">
        <v>447</v>
      </c>
      <c r="G6485" s="18">
        <v>0</v>
      </c>
      <c r="H6485" s="18">
        <v>0</v>
      </c>
      <c r="I6485" s="18">
        <v>0</v>
      </c>
      <c r="J6485" s="18">
        <v>0</v>
      </c>
      <c r="K6485" s="18">
        <v>0</v>
      </c>
      <c r="L6485" s="18">
        <v>0</v>
      </c>
      <c r="M6485" s="7">
        <v>0</v>
      </c>
      <c r="N6485" s="7">
        <v>0</v>
      </c>
      <c r="O6485" s="7">
        <v>0</v>
      </c>
      <c r="P6485" s="7" t="s">
        <v>453</v>
      </c>
      <c r="Q6485" s="7" t="s">
        <v>1930</v>
      </c>
      <c r="R6485" s="7">
        <v>0</v>
      </c>
      <c r="S6485" s="7">
        <v>0</v>
      </c>
      <c r="T6485" s="7">
        <v>0</v>
      </c>
      <c r="U6485" s="7"/>
      <c r="V6485" s="7"/>
      <c r="W6485" s="18">
        <v>0</v>
      </c>
    </row>
    <row r="6486" spans="1:24" ht="15" customHeight="1">
      <c r="A6486" s="18" t="s">
        <v>76</v>
      </c>
      <c r="B6486" s="18" t="s">
        <v>203</v>
      </c>
      <c r="C6486" s="18" t="s">
        <v>9367</v>
      </c>
      <c r="D6486" s="18" t="s">
        <v>9368</v>
      </c>
      <c r="E6486" s="18" t="s">
        <v>9369</v>
      </c>
      <c r="F6486" s="18" t="s">
        <v>447</v>
      </c>
      <c r="G6486" s="18">
        <v>0</v>
      </c>
      <c r="H6486" s="18">
        <v>0</v>
      </c>
      <c r="I6486" s="18">
        <v>0</v>
      </c>
      <c r="J6486" s="18">
        <v>0</v>
      </c>
      <c r="K6486" s="18">
        <v>0</v>
      </c>
      <c r="L6486" s="18">
        <v>0</v>
      </c>
      <c r="M6486" s="7">
        <v>0</v>
      </c>
      <c r="N6486" s="7">
        <v>0</v>
      </c>
      <c r="O6486" s="7">
        <v>0</v>
      </c>
      <c r="P6486" s="7" t="s">
        <v>456</v>
      </c>
      <c r="Q6486" s="7" t="s">
        <v>2030</v>
      </c>
      <c r="R6486" s="7">
        <v>0</v>
      </c>
      <c r="S6486" s="7">
        <v>0</v>
      </c>
      <c r="T6486" s="7">
        <v>0</v>
      </c>
      <c r="U6486" s="7"/>
      <c r="V6486" s="7"/>
      <c r="W6486" s="18">
        <v>0</v>
      </c>
    </row>
    <row r="6487" spans="1:24" ht="15" customHeight="1">
      <c r="A6487" s="18" t="s">
        <v>76</v>
      </c>
      <c r="B6487" s="18" t="s">
        <v>429</v>
      </c>
      <c r="C6487" s="18" t="s">
        <v>9363</v>
      </c>
      <c r="D6487" s="18" t="s">
        <v>9364</v>
      </c>
      <c r="E6487" s="18" t="s">
        <v>9370</v>
      </c>
      <c r="F6487" s="18" t="s">
        <v>447</v>
      </c>
      <c r="G6487" s="18">
        <v>0</v>
      </c>
      <c r="H6487" s="18">
        <v>0</v>
      </c>
      <c r="I6487" s="18">
        <v>0</v>
      </c>
      <c r="J6487" s="18">
        <v>0</v>
      </c>
      <c r="K6487" s="18">
        <v>0</v>
      </c>
      <c r="L6487" s="18">
        <v>0</v>
      </c>
      <c r="M6487" s="7">
        <v>0</v>
      </c>
      <c r="N6487" s="7">
        <v>0</v>
      </c>
      <c r="O6487" s="7">
        <v>0</v>
      </c>
      <c r="P6487" s="7" t="s">
        <v>461</v>
      </c>
      <c r="Q6487" s="7" t="s">
        <v>2030</v>
      </c>
      <c r="R6487" s="7">
        <v>0</v>
      </c>
      <c r="S6487" s="7">
        <v>0</v>
      </c>
      <c r="T6487" s="7">
        <v>0</v>
      </c>
      <c r="U6487" s="7"/>
      <c r="V6487" s="7"/>
      <c r="W6487" s="18">
        <v>0</v>
      </c>
    </row>
    <row r="6488" spans="1:24" ht="15" customHeight="1">
      <c r="A6488" s="18" t="s">
        <v>76</v>
      </c>
      <c r="B6488" s="18" t="s">
        <v>429</v>
      </c>
      <c r="C6488" s="18" t="s">
        <v>9363</v>
      </c>
      <c r="D6488" s="18" t="s">
        <v>9364</v>
      </c>
      <c r="E6488" s="18" t="s">
        <v>9371</v>
      </c>
      <c r="F6488" s="18" t="s">
        <v>447</v>
      </c>
      <c r="G6488" s="18">
        <v>0</v>
      </c>
      <c r="H6488" s="18">
        <v>0</v>
      </c>
      <c r="I6488" s="18">
        <v>37.180000305175781</v>
      </c>
      <c r="J6488" s="18">
        <v>0</v>
      </c>
      <c r="K6488" s="18">
        <v>37.180000305175781</v>
      </c>
      <c r="L6488" s="18">
        <v>0</v>
      </c>
      <c r="M6488" s="7">
        <v>0</v>
      </c>
      <c r="N6488" s="7">
        <v>0</v>
      </c>
      <c r="O6488" s="7">
        <v>37.180000305175781</v>
      </c>
      <c r="P6488" s="7" t="s">
        <v>448</v>
      </c>
      <c r="Q6488" s="7" t="s">
        <v>524</v>
      </c>
      <c r="R6488" s="7">
        <v>0</v>
      </c>
      <c r="S6488" s="7">
        <v>0</v>
      </c>
      <c r="T6488" s="7">
        <v>0</v>
      </c>
      <c r="U6488" s="7"/>
      <c r="V6488" s="7"/>
      <c r="W6488" s="18">
        <v>0</v>
      </c>
    </row>
    <row r="6489" spans="1:24" ht="15" customHeight="1">
      <c r="A6489" s="18" t="s">
        <v>76</v>
      </c>
      <c r="B6489" s="18" t="s">
        <v>428</v>
      </c>
      <c r="C6489" s="18" t="s">
        <v>9372</v>
      </c>
      <c r="D6489" s="18" t="s">
        <v>9373</v>
      </c>
      <c r="E6489" s="18" t="s">
        <v>9374</v>
      </c>
      <c r="F6489" s="18" t="s">
        <v>447</v>
      </c>
      <c r="G6489" s="18">
        <v>0</v>
      </c>
      <c r="H6489" s="18">
        <v>0</v>
      </c>
      <c r="I6489" s="18">
        <v>0</v>
      </c>
      <c r="J6489" s="18">
        <v>0</v>
      </c>
      <c r="K6489" s="18">
        <v>0</v>
      </c>
      <c r="L6489" s="18">
        <v>0</v>
      </c>
      <c r="M6489" s="7">
        <v>0</v>
      </c>
      <c r="N6489" s="7">
        <v>0</v>
      </c>
      <c r="O6489" s="7">
        <v>0</v>
      </c>
      <c r="P6489" s="7" t="s">
        <v>453</v>
      </c>
      <c r="Q6489" s="7" t="s">
        <v>1814</v>
      </c>
      <c r="R6489" s="7">
        <v>0</v>
      </c>
      <c r="S6489" s="7">
        <v>0</v>
      </c>
      <c r="T6489" s="7">
        <v>0</v>
      </c>
      <c r="U6489" s="7"/>
      <c r="V6489" s="7"/>
      <c r="W6489" s="18">
        <v>0</v>
      </c>
    </row>
    <row r="6490" spans="1:24" ht="15" customHeight="1">
      <c r="A6490" s="18" t="s">
        <v>76</v>
      </c>
      <c r="B6490" s="18" t="s">
        <v>203</v>
      </c>
      <c r="C6490" s="18" t="s">
        <v>9367</v>
      </c>
      <c r="D6490" s="18" t="s">
        <v>9368</v>
      </c>
      <c r="E6490" s="18" t="s">
        <v>9375</v>
      </c>
      <c r="F6490" s="18" t="s">
        <v>447</v>
      </c>
      <c r="G6490" s="18">
        <v>0</v>
      </c>
      <c r="H6490" s="18">
        <v>0</v>
      </c>
      <c r="I6490" s="18">
        <v>0</v>
      </c>
      <c r="J6490" s="18">
        <v>0</v>
      </c>
      <c r="K6490" s="18">
        <v>0</v>
      </c>
      <c r="L6490" s="18">
        <v>0</v>
      </c>
      <c r="M6490" s="7">
        <v>0</v>
      </c>
      <c r="N6490" s="7">
        <v>0</v>
      </c>
      <c r="O6490" s="7">
        <v>0</v>
      </c>
      <c r="P6490" s="7" t="s">
        <v>456</v>
      </c>
      <c r="Q6490" s="7" t="s">
        <v>1460</v>
      </c>
      <c r="R6490" s="7">
        <v>0</v>
      </c>
      <c r="S6490" s="7">
        <v>0</v>
      </c>
      <c r="T6490" s="7">
        <v>0</v>
      </c>
      <c r="U6490" s="7"/>
      <c r="V6490" s="7"/>
      <c r="W6490" s="18">
        <v>0</v>
      </c>
    </row>
    <row r="6491" spans="1:24" ht="15" customHeight="1">
      <c r="A6491" s="18" t="s">
        <v>76</v>
      </c>
      <c r="B6491" s="18" t="s">
        <v>203</v>
      </c>
      <c r="C6491" s="18" t="s">
        <v>9367</v>
      </c>
      <c r="D6491" s="18" t="s">
        <v>9368</v>
      </c>
      <c r="E6491" s="18" t="s">
        <v>9376</v>
      </c>
      <c r="F6491" s="18" t="s">
        <v>447</v>
      </c>
      <c r="G6491" s="18">
        <v>0</v>
      </c>
      <c r="H6491" s="18">
        <v>0</v>
      </c>
      <c r="I6491" s="18">
        <v>0</v>
      </c>
      <c r="J6491" s="18">
        <v>0</v>
      </c>
      <c r="K6491" s="18">
        <v>0</v>
      </c>
      <c r="L6491" s="18">
        <v>0</v>
      </c>
      <c r="M6491" s="7">
        <v>0</v>
      </c>
      <c r="N6491" s="7">
        <v>0</v>
      </c>
      <c r="O6491" s="7">
        <v>0</v>
      </c>
      <c r="P6491" s="7" t="s">
        <v>456</v>
      </c>
      <c r="Q6491" s="7" t="s">
        <v>854</v>
      </c>
      <c r="R6491" s="7">
        <v>0</v>
      </c>
      <c r="S6491" s="7">
        <v>0</v>
      </c>
      <c r="T6491" s="7">
        <v>0</v>
      </c>
      <c r="U6491" s="7"/>
      <c r="V6491" s="7"/>
      <c r="W6491" s="18">
        <v>0</v>
      </c>
    </row>
    <row r="6492" spans="1:24" ht="15" customHeight="1">
      <c r="A6492" s="18" t="s">
        <v>76</v>
      </c>
      <c r="B6492" s="18" t="s">
        <v>203</v>
      </c>
      <c r="C6492" s="18" t="s">
        <v>9367</v>
      </c>
      <c r="D6492" s="18" t="s">
        <v>9368</v>
      </c>
      <c r="E6492" s="18" t="s">
        <v>9377</v>
      </c>
      <c r="F6492" s="18" t="s">
        <v>447</v>
      </c>
      <c r="G6492" s="18">
        <v>0</v>
      </c>
      <c r="H6492" s="18">
        <v>0</v>
      </c>
      <c r="I6492" s="18">
        <v>0</v>
      </c>
      <c r="J6492" s="18">
        <v>0</v>
      </c>
      <c r="K6492" s="18">
        <v>0</v>
      </c>
      <c r="L6492" s="18">
        <v>0</v>
      </c>
      <c r="M6492" s="7">
        <v>0</v>
      </c>
      <c r="N6492" s="7">
        <v>0</v>
      </c>
      <c r="O6492" s="7">
        <v>0</v>
      </c>
      <c r="P6492" s="7" t="s">
        <v>456</v>
      </c>
      <c r="Q6492" s="7" t="s">
        <v>1594</v>
      </c>
      <c r="R6492" s="7">
        <v>0</v>
      </c>
      <c r="S6492" s="7">
        <v>0</v>
      </c>
      <c r="T6492" s="7">
        <v>0</v>
      </c>
      <c r="U6492" s="7"/>
      <c r="V6492" s="7"/>
      <c r="W6492" s="18">
        <v>0</v>
      </c>
    </row>
    <row r="6493" spans="1:24" ht="15" customHeight="1">
      <c r="A6493" s="18" t="s">
        <v>76</v>
      </c>
      <c r="B6493" s="18" t="s">
        <v>202</v>
      </c>
      <c r="C6493" s="18" t="s">
        <v>9378</v>
      </c>
      <c r="D6493" s="18" t="s">
        <v>9379</v>
      </c>
      <c r="E6493" s="18" t="s">
        <v>9380</v>
      </c>
      <c r="F6493" s="18" t="s">
        <v>447</v>
      </c>
      <c r="G6493" s="18">
        <v>0</v>
      </c>
      <c r="H6493" s="18">
        <v>0</v>
      </c>
      <c r="I6493" s="18">
        <v>0</v>
      </c>
      <c r="J6493" s="18">
        <v>0</v>
      </c>
      <c r="K6493" s="18">
        <v>0</v>
      </c>
      <c r="L6493" s="18">
        <v>0</v>
      </c>
      <c r="M6493" s="7">
        <v>0</v>
      </c>
      <c r="N6493" s="7">
        <v>0</v>
      </c>
      <c r="O6493" s="7">
        <v>0</v>
      </c>
      <c r="P6493" s="7" t="s">
        <v>905</v>
      </c>
      <c r="Q6493" s="7" t="s">
        <v>558</v>
      </c>
      <c r="R6493" s="7">
        <v>0</v>
      </c>
      <c r="S6493" s="7">
        <v>0</v>
      </c>
      <c r="T6493" s="7">
        <v>0</v>
      </c>
      <c r="U6493" s="7"/>
      <c r="V6493" s="7"/>
      <c r="W6493" s="18">
        <v>0</v>
      </c>
    </row>
    <row r="6494" spans="1:24" ht="15" customHeight="1">
      <c r="A6494" s="18" t="s">
        <v>76</v>
      </c>
      <c r="B6494" s="18" t="s">
        <v>202</v>
      </c>
      <c r="C6494" s="18" t="s">
        <v>9378</v>
      </c>
      <c r="D6494" s="18" t="s">
        <v>9379</v>
      </c>
      <c r="E6494" s="18" t="s">
        <v>9381</v>
      </c>
      <c r="F6494" s="18" t="s">
        <v>447</v>
      </c>
      <c r="G6494" s="18">
        <v>0</v>
      </c>
      <c r="H6494" s="18">
        <v>0</v>
      </c>
      <c r="I6494" s="18">
        <v>0</v>
      </c>
      <c r="J6494" s="18">
        <v>0</v>
      </c>
      <c r="K6494" s="18">
        <v>0</v>
      </c>
      <c r="L6494" s="18">
        <v>0</v>
      </c>
      <c r="M6494" s="7">
        <v>0</v>
      </c>
      <c r="N6494" s="7">
        <v>0</v>
      </c>
      <c r="O6494" s="7">
        <v>0</v>
      </c>
      <c r="P6494" s="7" t="s">
        <v>905</v>
      </c>
      <c r="Q6494" s="7" t="s">
        <v>2308</v>
      </c>
      <c r="R6494" s="7">
        <v>0</v>
      </c>
      <c r="S6494" s="7">
        <v>0</v>
      </c>
      <c r="T6494" s="7">
        <v>0</v>
      </c>
      <c r="U6494" s="7"/>
      <c r="V6494" s="7"/>
      <c r="W6494" s="18">
        <v>0</v>
      </c>
    </row>
    <row r="6495" spans="1:24" ht="15" customHeight="1">
      <c r="A6495" s="18" t="s">
        <v>76</v>
      </c>
      <c r="B6495" s="18" t="s">
        <v>203</v>
      </c>
      <c r="C6495" s="18" t="s">
        <v>9367</v>
      </c>
      <c r="D6495" s="18" t="s">
        <v>9368</v>
      </c>
      <c r="E6495" s="18" t="s">
        <v>9382</v>
      </c>
      <c r="F6495" s="18" t="s">
        <v>447</v>
      </c>
      <c r="G6495" s="18">
        <v>0</v>
      </c>
      <c r="H6495" s="18">
        <v>0</v>
      </c>
      <c r="I6495" s="18">
        <v>0</v>
      </c>
      <c r="J6495" s="18">
        <v>0</v>
      </c>
      <c r="K6495" s="18">
        <v>0</v>
      </c>
      <c r="L6495" s="18">
        <v>0</v>
      </c>
      <c r="M6495" s="7">
        <v>0</v>
      </c>
      <c r="N6495" s="7">
        <v>0</v>
      </c>
      <c r="O6495" s="7">
        <v>0</v>
      </c>
      <c r="P6495" s="7" t="s">
        <v>456</v>
      </c>
      <c r="Q6495" s="7" t="s">
        <v>2308</v>
      </c>
      <c r="R6495" s="7">
        <v>0</v>
      </c>
      <c r="S6495" s="7">
        <v>0</v>
      </c>
      <c r="T6495" s="7">
        <v>0</v>
      </c>
      <c r="U6495" s="7"/>
      <c r="V6495" s="7"/>
      <c r="W6495" s="18">
        <v>0</v>
      </c>
    </row>
    <row r="6496" spans="1:24" ht="15" customHeight="1">
      <c r="A6496" s="18" t="s">
        <v>76</v>
      </c>
      <c r="B6496" s="18" t="s">
        <v>203</v>
      </c>
      <c r="C6496" s="18" t="s">
        <v>9367</v>
      </c>
      <c r="D6496" s="18" t="s">
        <v>9368</v>
      </c>
      <c r="E6496" s="18" t="s">
        <v>9383</v>
      </c>
      <c r="F6496" s="18" t="s">
        <v>447</v>
      </c>
      <c r="G6496" s="18">
        <v>0</v>
      </c>
      <c r="H6496" s="18">
        <v>0</v>
      </c>
      <c r="I6496" s="18">
        <v>0</v>
      </c>
      <c r="J6496" s="18">
        <v>0</v>
      </c>
      <c r="K6496" s="18">
        <v>0</v>
      </c>
      <c r="L6496" s="18">
        <v>0</v>
      </c>
      <c r="M6496" s="7">
        <v>0</v>
      </c>
      <c r="N6496" s="7">
        <v>0</v>
      </c>
      <c r="O6496" s="7">
        <v>0</v>
      </c>
      <c r="P6496" s="7" t="s">
        <v>905</v>
      </c>
      <c r="Q6496" s="7" t="s">
        <v>872</v>
      </c>
      <c r="R6496" s="7">
        <v>0</v>
      </c>
      <c r="S6496" s="7">
        <v>0</v>
      </c>
      <c r="T6496" s="7">
        <v>0</v>
      </c>
      <c r="U6496" s="7"/>
      <c r="V6496" s="7"/>
      <c r="W6496" s="18">
        <v>0</v>
      </c>
      <c r="X6496" t="s">
        <v>527</v>
      </c>
    </row>
    <row r="6497" spans="1:23" ht="15" customHeight="1">
      <c r="A6497" s="18" t="s">
        <v>76</v>
      </c>
      <c r="B6497" s="18" t="s">
        <v>430</v>
      </c>
      <c r="C6497" s="18" t="s">
        <v>9384</v>
      </c>
      <c r="D6497" s="18" t="s">
        <v>9385</v>
      </c>
      <c r="E6497" s="18" t="s">
        <v>9386</v>
      </c>
      <c r="F6497" s="18" t="s">
        <v>447</v>
      </c>
      <c r="G6497" s="18">
        <v>0</v>
      </c>
      <c r="H6497" s="18">
        <v>0</v>
      </c>
      <c r="I6497" s="18">
        <v>0</v>
      </c>
      <c r="J6497" s="18">
        <v>0</v>
      </c>
      <c r="K6497" s="18">
        <v>0</v>
      </c>
      <c r="L6497" s="18">
        <v>0</v>
      </c>
      <c r="M6497" s="7">
        <v>0</v>
      </c>
      <c r="N6497" s="7">
        <v>0</v>
      </c>
      <c r="O6497" s="7">
        <v>0</v>
      </c>
      <c r="P6497" s="7" t="s">
        <v>905</v>
      </c>
      <c r="Q6497" s="7" t="s">
        <v>1641</v>
      </c>
      <c r="R6497" s="7">
        <v>0</v>
      </c>
      <c r="S6497" s="7">
        <v>0</v>
      </c>
      <c r="T6497" s="7">
        <v>0</v>
      </c>
      <c r="U6497" s="7"/>
      <c r="V6497" s="7"/>
      <c r="W6497" s="18">
        <v>0</v>
      </c>
    </row>
    <row r="6498" spans="1:23" ht="15" customHeight="1">
      <c r="A6498" s="18" t="s">
        <v>76</v>
      </c>
      <c r="B6498" s="18" t="s">
        <v>429</v>
      </c>
      <c r="C6498" s="18" t="s">
        <v>9363</v>
      </c>
      <c r="D6498" s="18" t="s">
        <v>9364</v>
      </c>
      <c r="E6498" s="18" t="s">
        <v>9387</v>
      </c>
      <c r="F6498" s="18" t="s">
        <v>447</v>
      </c>
      <c r="G6498" s="18">
        <v>0</v>
      </c>
      <c r="H6498" s="18">
        <v>0</v>
      </c>
      <c r="I6498" s="18">
        <v>0</v>
      </c>
      <c r="J6498" s="18">
        <v>0</v>
      </c>
      <c r="K6498" s="18">
        <v>0</v>
      </c>
      <c r="L6498" s="18">
        <v>0</v>
      </c>
      <c r="M6498" s="7">
        <v>0</v>
      </c>
      <c r="N6498" s="7">
        <v>0</v>
      </c>
      <c r="O6498" s="7">
        <v>0</v>
      </c>
      <c r="P6498" s="7" t="s">
        <v>453</v>
      </c>
      <c r="Q6498" s="7" t="s">
        <v>1860</v>
      </c>
      <c r="R6498" s="7">
        <v>0</v>
      </c>
      <c r="S6498" s="7">
        <v>0</v>
      </c>
      <c r="T6498" s="7">
        <v>0</v>
      </c>
      <c r="U6498" s="7"/>
      <c r="V6498" s="7"/>
      <c r="W6498" s="18">
        <v>0</v>
      </c>
    </row>
    <row r="6499" spans="1:23" ht="15" customHeight="1">
      <c r="A6499" s="18" t="s">
        <v>76</v>
      </c>
      <c r="B6499" s="18" t="s">
        <v>428</v>
      </c>
      <c r="C6499" s="18" t="s">
        <v>9372</v>
      </c>
      <c r="D6499" s="18" t="s">
        <v>9373</v>
      </c>
      <c r="E6499" s="18" t="s">
        <v>9388</v>
      </c>
      <c r="F6499" s="18" t="s">
        <v>447</v>
      </c>
      <c r="G6499" s="18">
        <v>0</v>
      </c>
      <c r="H6499" s="18">
        <v>0</v>
      </c>
      <c r="I6499" s="18">
        <v>0</v>
      </c>
      <c r="J6499" s="18">
        <v>0</v>
      </c>
      <c r="K6499" s="18">
        <v>0</v>
      </c>
      <c r="L6499" s="18">
        <v>0</v>
      </c>
      <c r="M6499" s="7">
        <v>0</v>
      </c>
      <c r="N6499" s="7">
        <v>0</v>
      </c>
      <c r="O6499" s="7">
        <v>0</v>
      </c>
      <c r="P6499" s="7" t="s">
        <v>453</v>
      </c>
      <c r="Q6499" s="7" t="s">
        <v>9389</v>
      </c>
      <c r="R6499" s="7">
        <v>0</v>
      </c>
      <c r="S6499" s="7">
        <v>0</v>
      </c>
      <c r="T6499" s="7">
        <v>0</v>
      </c>
      <c r="U6499" s="7"/>
      <c r="V6499" s="7"/>
      <c r="W6499" s="18">
        <v>0</v>
      </c>
    </row>
    <row r="6500" spans="1:23" ht="15" customHeight="1">
      <c r="A6500" s="18" t="s">
        <v>76</v>
      </c>
      <c r="B6500" s="18" t="s">
        <v>429</v>
      </c>
      <c r="C6500" s="18" t="s">
        <v>9363</v>
      </c>
      <c r="D6500" s="18" t="s">
        <v>9364</v>
      </c>
      <c r="E6500" s="18" t="s">
        <v>9390</v>
      </c>
      <c r="F6500" s="18" t="s">
        <v>447</v>
      </c>
      <c r="G6500" s="18">
        <v>0</v>
      </c>
      <c r="H6500" s="18">
        <v>0</v>
      </c>
      <c r="I6500" s="18">
        <v>0</v>
      </c>
      <c r="J6500" s="18">
        <v>0</v>
      </c>
      <c r="K6500" s="18">
        <v>0</v>
      </c>
      <c r="L6500" s="18">
        <v>0</v>
      </c>
      <c r="M6500" s="7">
        <v>0</v>
      </c>
      <c r="N6500" s="7">
        <v>0</v>
      </c>
      <c r="O6500" s="7">
        <v>0</v>
      </c>
      <c r="P6500" s="7" t="s">
        <v>448</v>
      </c>
      <c r="Q6500" s="7" t="s">
        <v>5269</v>
      </c>
      <c r="R6500" s="7">
        <v>0</v>
      </c>
      <c r="S6500" s="7">
        <v>0</v>
      </c>
      <c r="T6500" s="7">
        <v>0</v>
      </c>
      <c r="U6500" s="7"/>
      <c r="V6500" s="7"/>
      <c r="W6500" s="18">
        <v>0</v>
      </c>
    </row>
    <row r="6501" spans="1:23" ht="15" customHeight="1">
      <c r="A6501" s="18" t="s">
        <v>76</v>
      </c>
      <c r="B6501" s="18" t="s">
        <v>428</v>
      </c>
      <c r="C6501" s="18" t="s">
        <v>9372</v>
      </c>
      <c r="D6501" s="18" t="s">
        <v>9373</v>
      </c>
      <c r="E6501" s="18" t="s">
        <v>9391</v>
      </c>
      <c r="F6501" s="18" t="s">
        <v>447</v>
      </c>
      <c r="G6501" s="18">
        <v>0</v>
      </c>
      <c r="H6501" s="18">
        <v>0</v>
      </c>
      <c r="I6501" s="18">
        <v>0</v>
      </c>
      <c r="J6501" s="18">
        <v>0</v>
      </c>
      <c r="K6501" s="18">
        <v>0</v>
      </c>
      <c r="L6501" s="18">
        <v>0</v>
      </c>
      <c r="M6501" s="7">
        <v>0</v>
      </c>
      <c r="N6501" s="7">
        <v>0</v>
      </c>
      <c r="O6501" s="7">
        <v>0</v>
      </c>
      <c r="P6501" s="7" t="s">
        <v>453</v>
      </c>
      <c r="Q6501" s="7" t="s">
        <v>1319</v>
      </c>
      <c r="R6501" s="7">
        <v>0</v>
      </c>
      <c r="S6501" s="7">
        <v>0</v>
      </c>
      <c r="T6501" s="7">
        <v>0</v>
      </c>
      <c r="U6501" s="7"/>
      <c r="V6501" s="7"/>
      <c r="W6501" s="18">
        <v>0</v>
      </c>
    </row>
    <row r="6502" spans="1:23" ht="15" customHeight="1">
      <c r="A6502" s="18" t="s">
        <v>76</v>
      </c>
      <c r="B6502" s="18" t="s">
        <v>428</v>
      </c>
      <c r="C6502" s="18" t="s">
        <v>9372</v>
      </c>
      <c r="D6502" s="18" t="s">
        <v>9373</v>
      </c>
      <c r="E6502" s="18" t="s">
        <v>9392</v>
      </c>
      <c r="F6502" s="18" t="s">
        <v>447</v>
      </c>
      <c r="G6502" s="18">
        <v>0</v>
      </c>
      <c r="H6502" s="18">
        <v>0</v>
      </c>
      <c r="I6502" s="18">
        <v>0</v>
      </c>
      <c r="J6502" s="18">
        <v>0</v>
      </c>
      <c r="K6502" s="18">
        <v>0</v>
      </c>
      <c r="L6502" s="18">
        <v>0</v>
      </c>
      <c r="M6502" s="7">
        <v>0</v>
      </c>
      <c r="N6502" s="7">
        <v>0</v>
      </c>
      <c r="O6502" s="7">
        <v>0</v>
      </c>
      <c r="P6502" s="7" t="s">
        <v>461</v>
      </c>
      <c r="Q6502" s="7" t="s">
        <v>1141</v>
      </c>
      <c r="R6502" s="7">
        <v>0</v>
      </c>
      <c r="S6502" s="7">
        <v>0</v>
      </c>
      <c r="T6502" s="7">
        <v>0</v>
      </c>
      <c r="U6502" s="7" t="s">
        <v>9393</v>
      </c>
      <c r="V6502" s="7">
        <v>0</v>
      </c>
      <c r="W6502" s="18">
        <v>0</v>
      </c>
    </row>
    <row r="6503" spans="1:23" ht="15" customHeight="1">
      <c r="A6503" s="18" t="s">
        <v>76</v>
      </c>
      <c r="B6503" s="18" t="s">
        <v>428</v>
      </c>
      <c r="C6503" s="18" t="s">
        <v>9372</v>
      </c>
      <c r="D6503" s="18" t="s">
        <v>9373</v>
      </c>
      <c r="E6503" s="18" t="s">
        <v>9394</v>
      </c>
      <c r="F6503" s="18" t="s">
        <v>447</v>
      </c>
      <c r="G6503" s="18">
        <v>0</v>
      </c>
      <c r="H6503" s="18">
        <v>0</v>
      </c>
      <c r="I6503" s="18">
        <v>0</v>
      </c>
      <c r="J6503" s="18">
        <v>0</v>
      </c>
      <c r="K6503" s="18">
        <v>0</v>
      </c>
      <c r="L6503" s="18">
        <v>0</v>
      </c>
      <c r="M6503" s="7">
        <v>0</v>
      </c>
      <c r="N6503" s="7">
        <v>0</v>
      </c>
      <c r="O6503" s="7">
        <v>0</v>
      </c>
      <c r="P6503" s="7" t="s">
        <v>461</v>
      </c>
      <c r="Q6503" s="7" t="s">
        <v>1515</v>
      </c>
      <c r="R6503" s="7">
        <v>0</v>
      </c>
      <c r="S6503" s="7">
        <v>0</v>
      </c>
      <c r="T6503" s="7">
        <v>0</v>
      </c>
      <c r="U6503" s="7" t="s">
        <v>9395</v>
      </c>
      <c r="V6503" s="7">
        <v>0</v>
      </c>
      <c r="W6503" s="18">
        <v>0</v>
      </c>
    </row>
    <row r="6504" spans="1:23" ht="15" customHeight="1">
      <c r="A6504" s="18" t="s">
        <v>76</v>
      </c>
      <c r="B6504" s="18" t="s">
        <v>429</v>
      </c>
      <c r="C6504" s="18" t="s">
        <v>9363</v>
      </c>
      <c r="D6504" s="18" t="s">
        <v>9364</v>
      </c>
      <c r="E6504" s="18" t="s">
        <v>9396</v>
      </c>
      <c r="F6504" s="18" t="s">
        <v>447</v>
      </c>
      <c r="G6504" s="18">
        <v>0</v>
      </c>
      <c r="H6504" s="18">
        <v>0</v>
      </c>
      <c r="I6504" s="18">
        <v>0</v>
      </c>
      <c r="J6504" s="18">
        <v>0</v>
      </c>
      <c r="K6504" s="18">
        <v>0</v>
      </c>
      <c r="L6504" s="18">
        <v>0</v>
      </c>
      <c r="M6504" s="7">
        <v>0</v>
      </c>
      <c r="N6504" s="7">
        <v>0</v>
      </c>
      <c r="O6504" s="7">
        <v>0</v>
      </c>
      <c r="P6504" s="7" t="s">
        <v>461</v>
      </c>
      <c r="Q6504" s="7" t="s">
        <v>959</v>
      </c>
      <c r="R6504" s="7">
        <v>0</v>
      </c>
      <c r="S6504" s="7">
        <v>0</v>
      </c>
      <c r="T6504" s="7">
        <v>0</v>
      </c>
      <c r="U6504" s="7" t="s">
        <v>9397</v>
      </c>
      <c r="V6504" s="7">
        <v>0</v>
      </c>
      <c r="W6504" s="18">
        <v>0</v>
      </c>
    </row>
    <row r="6505" spans="1:23" ht="15" customHeight="1">
      <c r="A6505" s="18" t="s">
        <v>76</v>
      </c>
      <c r="B6505" s="18" t="s">
        <v>428</v>
      </c>
      <c r="C6505" s="18" t="s">
        <v>9372</v>
      </c>
      <c r="D6505" s="18" t="s">
        <v>9373</v>
      </c>
      <c r="E6505" s="18" t="s">
        <v>9398</v>
      </c>
      <c r="F6505" s="18" t="s">
        <v>447</v>
      </c>
      <c r="G6505" s="18">
        <v>0</v>
      </c>
      <c r="H6505" s="18">
        <v>0</v>
      </c>
      <c r="I6505" s="18">
        <v>0</v>
      </c>
      <c r="J6505" s="18">
        <v>0</v>
      </c>
      <c r="K6505" s="18">
        <v>0</v>
      </c>
      <c r="L6505" s="18">
        <v>0</v>
      </c>
      <c r="M6505" s="7">
        <v>0</v>
      </c>
      <c r="N6505" s="7">
        <v>0</v>
      </c>
      <c r="O6505" s="7">
        <v>0</v>
      </c>
      <c r="P6505" s="7" t="s">
        <v>453</v>
      </c>
      <c r="Q6505" s="7" t="s">
        <v>4938</v>
      </c>
      <c r="R6505" s="7">
        <v>0</v>
      </c>
      <c r="S6505" s="7">
        <v>0</v>
      </c>
      <c r="T6505" s="7">
        <v>0</v>
      </c>
      <c r="U6505" s="7"/>
      <c r="V6505" s="7"/>
      <c r="W6505" s="18">
        <v>0</v>
      </c>
    </row>
    <row r="6506" spans="1:23" ht="15" customHeight="1">
      <c r="A6506" s="18" t="s">
        <v>76</v>
      </c>
      <c r="B6506" s="18" t="s">
        <v>428</v>
      </c>
      <c r="C6506" s="18" t="s">
        <v>9372</v>
      </c>
      <c r="D6506" s="18" t="s">
        <v>9373</v>
      </c>
      <c r="E6506" s="18" t="s">
        <v>9399</v>
      </c>
      <c r="F6506" s="18" t="s">
        <v>447</v>
      </c>
      <c r="G6506" s="18">
        <v>0</v>
      </c>
      <c r="H6506" s="18">
        <v>0</v>
      </c>
      <c r="I6506" s="18">
        <v>0</v>
      </c>
      <c r="J6506" s="18">
        <v>0</v>
      </c>
      <c r="K6506" s="18">
        <v>0</v>
      </c>
      <c r="L6506" s="18">
        <v>0</v>
      </c>
      <c r="M6506" s="7">
        <v>0</v>
      </c>
      <c r="N6506" s="7">
        <v>0</v>
      </c>
      <c r="O6506" s="7">
        <v>0</v>
      </c>
      <c r="P6506" s="7" t="s">
        <v>461</v>
      </c>
      <c r="Q6506" s="7" t="s">
        <v>966</v>
      </c>
      <c r="R6506" s="7">
        <v>0</v>
      </c>
      <c r="S6506" s="7">
        <v>0</v>
      </c>
      <c r="T6506" s="7">
        <v>0</v>
      </c>
      <c r="U6506" s="7" t="s">
        <v>9400</v>
      </c>
      <c r="V6506" s="7">
        <v>0</v>
      </c>
      <c r="W6506" s="18">
        <v>0</v>
      </c>
    </row>
    <row r="6507" spans="1:23" ht="15" customHeight="1">
      <c r="A6507" s="18" t="s">
        <v>76</v>
      </c>
      <c r="B6507" s="18" t="s">
        <v>430</v>
      </c>
      <c r="C6507" s="18" t="s">
        <v>9384</v>
      </c>
      <c r="D6507" s="18" t="s">
        <v>9385</v>
      </c>
      <c r="E6507" s="18" t="s">
        <v>9401</v>
      </c>
      <c r="F6507" s="18" t="s">
        <v>447</v>
      </c>
      <c r="G6507" s="18">
        <v>0</v>
      </c>
      <c r="H6507" s="18">
        <v>0</v>
      </c>
      <c r="I6507" s="18">
        <v>37.180000305175781</v>
      </c>
      <c r="J6507" s="18">
        <v>0</v>
      </c>
      <c r="K6507" s="18">
        <v>37.180000305175781</v>
      </c>
      <c r="L6507" s="18">
        <v>0</v>
      </c>
      <c r="M6507" s="7">
        <v>0</v>
      </c>
      <c r="N6507" s="7">
        <v>0</v>
      </c>
      <c r="O6507" s="7">
        <v>37.180000305175781</v>
      </c>
      <c r="P6507" s="7" t="s">
        <v>905</v>
      </c>
      <c r="Q6507" s="7" t="s">
        <v>1883</v>
      </c>
      <c r="R6507" s="7">
        <v>0</v>
      </c>
      <c r="S6507" s="7">
        <v>0</v>
      </c>
      <c r="T6507" s="7">
        <v>0</v>
      </c>
      <c r="U6507" s="7"/>
      <c r="V6507" s="7"/>
      <c r="W6507" s="18">
        <v>0</v>
      </c>
    </row>
    <row r="6508" spans="1:23" ht="15" customHeight="1">
      <c r="A6508" s="18" t="s">
        <v>76</v>
      </c>
      <c r="B6508" s="18" t="s">
        <v>203</v>
      </c>
      <c r="C6508" s="18" t="s">
        <v>9367</v>
      </c>
      <c r="D6508" s="18" t="s">
        <v>9368</v>
      </c>
      <c r="E6508" s="18" t="s">
        <v>9402</v>
      </c>
      <c r="F6508" s="18" t="s">
        <v>447</v>
      </c>
      <c r="G6508" s="18">
        <v>0</v>
      </c>
      <c r="H6508" s="18">
        <v>0</v>
      </c>
      <c r="I6508" s="18">
        <v>0</v>
      </c>
      <c r="J6508" s="18">
        <v>0</v>
      </c>
      <c r="K6508" s="18">
        <v>0</v>
      </c>
      <c r="L6508" s="18">
        <v>0</v>
      </c>
      <c r="M6508" s="7">
        <v>0</v>
      </c>
      <c r="N6508" s="7">
        <v>0</v>
      </c>
      <c r="O6508" s="7">
        <v>0</v>
      </c>
      <c r="P6508" s="7" t="s">
        <v>905</v>
      </c>
      <c r="Q6508" s="7" t="s">
        <v>7863</v>
      </c>
      <c r="R6508" s="7">
        <v>0</v>
      </c>
      <c r="S6508" s="7">
        <v>0</v>
      </c>
      <c r="T6508" s="7">
        <v>0</v>
      </c>
      <c r="U6508" s="7"/>
      <c r="V6508" s="7"/>
      <c r="W6508" s="18">
        <v>0</v>
      </c>
    </row>
    <row r="6509" spans="1:23" ht="15" customHeight="1">
      <c r="A6509" s="18" t="s">
        <v>76</v>
      </c>
      <c r="B6509" s="18" t="s">
        <v>430</v>
      </c>
      <c r="C6509" s="18" t="s">
        <v>9384</v>
      </c>
      <c r="D6509" s="18" t="s">
        <v>9385</v>
      </c>
      <c r="E6509" s="18" t="s">
        <v>9403</v>
      </c>
      <c r="F6509" s="18" t="s">
        <v>447</v>
      </c>
      <c r="G6509" s="18">
        <v>0</v>
      </c>
      <c r="H6509" s="18">
        <v>0</v>
      </c>
      <c r="I6509" s="18">
        <v>37.180000305175781</v>
      </c>
      <c r="J6509" s="18">
        <v>0</v>
      </c>
      <c r="K6509" s="18">
        <v>37.180000305175781</v>
      </c>
      <c r="L6509" s="18">
        <v>0</v>
      </c>
      <c r="M6509" s="7">
        <v>0</v>
      </c>
      <c r="N6509" s="7">
        <v>0</v>
      </c>
      <c r="O6509" s="7">
        <v>37.180000305175781</v>
      </c>
      <c r="P6509" s="7" t="s">
        <v>905</v>
      </c>
      <c r="Q6509" s="7" t="s">
        <v>1354</v>
      </c>
      <c r="R6509" s="7">
        <v>0</v>
      </c>
      <c r="S6509" s="7">
        <v>0</v>
      </c>
      <c r="T6509" s="7">
        <v>0</v>
      </c>
      <c r="U6509" s="7"/>
      <c r="V6509" s="7"/>
      <c r="W6509" s="18">
        <v>0</v>
      </c>
    </row>
    <row r="6510" spans="1:23" ht="15" customHeight="1">
      <c r="A6510" s="18" t="s">
        <v>76</v>
      </c>
      <c r="B6510" s="18" t="s">
        <v>430</v>
      </c>
      <c r="C6510" s="18" t="s">
        <v>9384</v>
      </c>
      <c r="D6510" s="18" t="s">
        <v>9385</v>
      </c>
      <c r="E6510" s="18" t="s">
        <v>9404</v>
      </c>
      <c r="F6510" s="18" t="s">
        <v>447</v>
      </c>
      <c r="G6510" s="18">
        <v>0</v>
      </c>
      <c r="H6510" s="18">
        <v>0</v>
      </c>
      <c r="I6510" s="18">
        <v>37.180000305175781</v>
      </c>
      <c r="J6510" s="18">
        <v>0</v>
      </c>
      <c r="K6510" s="18">
        <v>37.180000305175781</v>
      </c>
      <c r="L6510" s="18">
        <v>0</v>
      </c>
      <c r="M6510" s="7">
        <v>0</v>
      </c>
      <c r="N6510" s="7">
        <v>0</v>
      </c>
      <c r="O6510" s="7">
        <v>37.180000305175781</v>
      </c>
      <c r="P6510" s="7" t="s">
        <v>905</v>
      </c>
      <c r="Q6510" s="7" t="s">
        <v>486</v>
      </c>
      <c r="R6510" s="7">
        <v>0</v>
      </c>
      <c r="S6510" s="7">
        <v>0</v>
      </c>
      <c r="T6510" s="7">
        <v>0</v>
      </c>
      <c r="U6510" s="7"/>
      <c r="V6510" s="7"/>
      <c r="W6510" s="18">
        <v>0</v>
      </c>
    </row>
    <row r="6511" spans="1:23" ht="15" customHeight="1">
      <c r="A6511" s="18" t="s">
        <v>76</v>
      </c>
      <c r="B6511" s="18" t="s">
        <v>202</v>
      </c>
      <c r="C6511" s="18" t="s">
        <v>9378</v>
      </c>
      <c r="D6511" s="18" t="s">
        <v>9379</v>
      </c>
      <c r="E6511" s="18" t="s">
        <v>9405</v>
      </c>
      <c r="F6511" s="18" t="s">
        <v>447</v>
      </c>
      <c r="G6511" s="18">
        <v>0</v>
      </c>
      <c r="H6511" s="18">
        <v>0</v>
      </c>
      <c r="I6511" s="18">
        <v>0</v>
      </c>
      <c r="J6511" s="18">
        <v>0</v>
      </c>
      <c r="K6511" s="18">
        <v>0</v>
      </c>
      <c r="L6511" s="18">
        <v>0</v>
      </c>
      <c r="M6511" s="7">
        <v>0</v>
      </c>
      <c r="N6511" s="7">
        <v>0</v>
      </c>
      <c r="O6511" s="7">
        <v>0</v>
      </c>
      <c r="P6511" s="7" t="s">
        <v>905</v>
      </c>
      <c r="Q6511" s="7" t="s">
        <v>3368</v>
      </c>
      <c r="R6511" s="7">
        <v>0</v>
      </c>
      <c r="S6511" s="7">
        <v>0</v>
      </c>
      <c r="T6511" s="7">
        <v>0</v>
      </c>
      <c r="U6511" s="7"/>
      <c r="V6511" s="7"/>
      <c r="W6511" s="18">
        <v>0</v>
      </c>
    </row>
    <row r="6512" spans="1:23" ht="15" customHeight="1">
      <c r="A6512" s="18" t="s">
        <v>76</v>
      </c>
      <c r="B6512" s="18" t="s">
        <v>428</v>
      </c>
      <c r="C6512" s="18" t="s">
        <v>9372</v>
      </c>
      <c r="D6512" s="18" t="s">
        <v>9373</v>
      </c>
      <c r="E6512" s="18" t="s">
        <v>9406</v>
      </c>
      <c r="F6512" s="18" t="s">
        <v>447</v>
      </c>
      <c r="G6512" s="18">
        <v>0</v>
      </c>
      <c r="H6512" s="18">
        <v>0</v>
      </c>
      <c r="I6512" s="18">
        <v>0</v>
      </c>
      <c r="J6512" s="18">
        <v>0</v>
      </c>
      <c r="K6512" s="18">
        <v>0</v>
      </c>
      <c r="L6512" s="18">
        <v>0</v>
      </c>
      <c r="M6512" s="7">
        <v>0</v>
      </c>
      <c r="N6512" s="7">
        <v>0</v>
      </c>
      <c r="O6512" s="7">
        <v>0</v>
      </c>
      <c r="P6512" s="7" t="s">
        <v>461</v>
      </c>
      <c r="Q6512" s="7" t="s">
        <v>3450</v>
      </c>
      <c r="R6512" s="7">
        <v>0</v>
      </c>
      <c r="S6512" s="7">
        <v>0</v>
      </c>
      <c r="T6512" s="7">
        <v>0</v>
      </c>
      <c r="U6512" s="7" t="s">
        <v>9407</v>
      </c>
      <c r="V6512" s="7">
        <v>0</v>
      </c>
      <c r="W6512" s="18">
        <v>0</v>
      </c>
    </row>
    <row r="6513" spans="1:24" ht="15" customHeight="1">
      <c r="A6513" s="18" t="s">
        <v>76</v>
      </c>
      <c r="B6513" s="18" t="s">
        <v>428</v>
      </c>
      <c r="C6513" s="18" t="s">
        <v>9372</v>
      </c>
      <c r="D6513" s="18" t="s">
        <v>9373</v>
      </c>
      <c r="E6513" s="18" t="s">
        <v>9408</v>
      </c>
      <c r="F6513" s="18" t="s">
        <v>447</v>
      </c>
      <c r="G6513" s="18">
        <v>0</v>
      </c>
      <c r="H6513" s="18">
        <v>0</v>
      </c>
      <c r="I6513" s="18">
        <v>0</v>
      </c>
      <c r="J6513" s="18">
        <v>0</v>
      </c>
      <c r="K6513" s="18">
        <v>0</v>
      </c>
      <c r="L6513" s="18">
        <v>0</v>
      </c>
      <c r="M6513" s="7">
        <v>0</v>
      </c>
      <c r="N6513" s="7">
        <v>0</v>
      </c>
      <c r="O6513" s="7">
        <v>0</v>
      </c>
      <c r="P6513" s="7" t="s">
        <v>461</v>
      </c>
      <c r="Q6513" s="7" t="s">
        <v>3450</v>
      </c>
      <c r="R6513" s="7">
        <v>0</v>
      </c>
      <c r="S6513" s="7">
        <v>0</v>
      </c>
      <c r="T6513" s="7">
        <v>0</v>
      </c>
      <c r="U6513" s="7" t="s">
        <v>9409</v>
      </c>
      <c r="V6513" s="7">
        <v>0</v>
      </c>
      <c r="W6513" s="18">
        <v>0</v>
      </c>
    </row>
    <row r="6514" spans="1:24" ht="15" customHeight="1">
      <c r="A6514" s="18" t="s">
        <v>76</v>
      </c>
      <c r="B6514" s="18" t="s">
        <v>428</v>
      </c>
      <c r="C6514" s="18" t="s">
        <v>9372</v>
      </c>
      <c r="D6514" s="18" t="s">
        <v>9373</v>
      </c>
      <c r="E6514" s="18" t="s">
        <v>9410</v>
      </c>
      <c r="F6514" s="18" t="s">
        <v>447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461</v>
      </c>
      <c r="Q6514" s="7" t="s">
        <v>1390</v>
      </c>
      <c r="R6514" s="7">
        <v>0</v>
      </c>
      <c r="S6514" s="7">
        <v>0</v>
      </c>
      <c r="T6514" s="7">
        <v>0</v>
      </c>
      <c r="U6514" s="7" t="s">
        <v>9411</v>
      </c>
      <c r="V6514" s="7">
        <v>0</v>
      </c>
      <c r="W6514" s="18">
        <v>0</v>
      </c>
    </row>
    <row r="6515" spans="1:24" ht="15" customHeight="1">
      <c r="A6515" s="18" t="s">
        <v>76</v>
      </c>
      <c r="B6515" s="18" t="s">
        <v>202</v>
      </c>
      <c r="C6515" s="18" t="s">
        <v>9378</v>
      </c>
      <c r="D6515" s="18" t="s">
        <v>9379</v>
      </c>
      <c r="E6515" s="18" t="s">
        <v>9412</v>
      </c>
      <c r="F6515" s="18" t="s">
        <v>447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905</v>
      </c>
      <c r="Q6515" s="7" t="s">
        <v>5037</v>
      </c>
      <c r="R6515" s="7">
        <v>0</v>
      </c>
      <c r="S6515" s="7">
        <v>0</v>
      </c>
      <c r="T6515" s="7">
        <v>0</v>
      </c>
      <c r="U6515" s="7"/>
      <c r="V6515" s="7"/>
      <c r="W6515" s="18">
        <v>0</v>
      </c>
    </row>
    <row r="6516" spans="1:24" ht="15" customHeight="1">
      <c r="A6516" s="18" t="s">
        <v>76</v>
      </c>
      <c r="B6516" s="18" t="s">
        <v>203</v>
      </c>
      <c r="C6516" s="18" t="s">
        <v>9367</v>
      </c>
      <c r="D6516" s="18" t="s">
        <v>9368</v>
      </c>
      <c r="E6516" s="18" t="s">
        <v>9413</v>
      </c>
      <c r="F6516" s="18" t="s">
        <v>447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905</v>
      </c>
      <c r="Q6516" s="7" t="s">
        <v>1697</v>
      </c>
      <c r="R6516" s="7">
        <v>0</v>
      </c>
      <c r="S6516" s="7">
        <v>0</v>
      </c>
      <c r="T6516" s="7">
        <v>0</v>
      </c>
      <c r="U6516" s="7"/>
      <c r="V6516" s="7"/>
      <c r="W6516" s="18">
        <v>0</v>
      </c>
    </row>
    <row r="6517" spans="1:24" ht="15" customHeight="1">
      <c r="A6517" s="18" t="s">
        <v>76</v>
      </c>
      <c r="B6517" s="18" t="s">
        <v>203</v>
      </c>
      <c r="C6517" s="18" t="s">
        <v>9367</v>
      </c>
      <c r="D6517" s="18" t="s">
        <v>9368</v>
      </c>
      <c r="E6517" s="18" t="s">
        <v>9414</v>
      </c>
      <c r="F6517" s="18" t="s">
        <v>447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905</v>
      </c>
      <c r="Q6517" s="7" t="s">
        <v>779</v>
      </c>
      <c r="R6517" s="7">
        <v>0</v>
      </c>
      <c r="S6517" s="7">
        <v>0</v>
      </c>
      <c r="T6517" s="7">
        <v>0</v>
      </c>
      <c r="U6517" s="7"/>
      <c r="V6517" s="7"/>
      <c r="W6517" s="18">
        <v>0</v>
      </c>
    </row>
    <row r="6518" spans="1:24" ht="15" customHeight="1">
      <c r="A6518" s="18" t="s">
        <v>76</v>
      </c>
      <c r="B6518" s="18" t="s">
        <v>203</v>
      </c>
      <c r="C6518" s="18" t="s">
        <v>9367</v>
      </c>
      <c r="D6518" s="18" t="s">
        <v>9368</v>
      </c>
      <c r="E6518" s="18" t="s">
        <v>9415</v>
      </c>
      <c r="F6518" s="18" t="s">
        <v>447</v>
      </c>
      <c r="G6518" s="18">
        <v>0</v>
      </c>
      <c r="H6518" s="18">
        <v>0</v>
      </c>
      <c r="I6518" s="18">
        <v>0</v>
      </c>
      <c r="J6518" s="18">
        <v>0</v>
      </c>
      <c r="K6518" s="18">
        <v>0</v>
      </c>
      <c r="L6518" s="18">
        <v>0</v>
      </c>
      <c r="M6518" s="7">
        <v>0</v>
      </c>
      <c r="N6518" s="7">
        <v>0</v>
      </c>
      <c r="O6518" s="7">
        <v>0</v>
      </c>
      <c r="P6518" s="7" t="s">
        <v>456</v>
      </c>
      <c r="Q6518" s="7" t="s">
        <v>1005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  <c r="X6518" t="s">
        <v>527</v>
      </c>
    </row>
    <row r="6519" spans="1:24" ht="15" customHeight="1">
      <c r="A6519" s="18" t="s">
        <v>76</v>
      </c>
      <c r="B6519" s="18" t="s">
        <v>430</v>
      </c>
      <c r="C6519" s="18" t="s">
        <v>9384</v>
      </c>
      <c r="D6519" s="18" t="s">
        <v>9385</v>
      </c>
      <c r="E6519" s="18" t="s">
        <v>9416</v>
      </c>
      <c r="F6519" s="18" t="s">
        <v>447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905</v>
      </c>
      <c r="Q6519" s="7" t="s">
        <v>3064</v>
      </c>
      <c r="R6519" s="7">
        <v>0</v>
      </c>
      <c r="S6519" s="7">
        <v>0</v>
      </c>
      <c r="T6519" s="7">
        <v>0</v>
      </c>
      <c r="U6519" s="7"/>
      <c r="V6519" s="7"/>
      <c r="W6519" s="18">
        <v>0</v>
      </c>
    </row>
    <row r="6520" spans="1:24" ht="15" customHeight="1">
      <c r="A6520" s="18" t="s">
        <v>76</v>
      </c>
      <c r="B6520" s="18" t="s">
        <v>430</v>
      </c>
      <c r="C6520" s="18" t="s">
        <v>9384</v>
      </c>
      <c r="D6520" s="18" t="s">
        <v>9385</v>
      </c>
      <c r="E6520" s="18" t="s">
        <v>9417</v>
      </c>
      <c r="F6520" s="18" t="s">
        <v>447</v>
      </c>
      <c r="G6520" s="18">
        <v>0</v>
      </c>
      <c r="H6520" s="18">
        <v>0</v>
      </c>
      <c r="I6520" s="18">
        <v>0</v>
      </c>
      <c r="J6520" s="18">
        <v>0</v>
      </c>
      <c r="K6520" s="18">
        <v>0</v>
      </c>
      <c r="L6520" s="18">
        <v>0</v>
      </c>
      <c r="M6520" s="7">
        <v>0</v>
      </c>
      <c r="N6520" s="7">
        <v>0</v>
      </c>
      <c r="O6520" s="7">
        <v>0</v>
      </c>
      <c r="P6520" s="7" t="s">
        <v>905</v>
      </c>
      <c r="Q6520" s="7" t="s">
        <v>647</v>
      </c>
      <c r="R6520" s="7">
        <v>0</v>
      </c>
      <c r="S6520" s="7">
        <v>0</v>
      </c>
      <c r="T6520" s="7">
        <v>0</v>
      </c>
      <c r="U6520" s="7"/>
      <c r="V6520" s="7"/>
      <c r="W6520" s="18">
        <v>0</v>
      </c>
    </row>
    <row r="6521" spans="1:24" ht="15" customHeight="1">
      <c r="A6521" s="18" t="s">
        <v>76</v>
      </c>
      <c r="B6521" s="18" t="s">
        <v>202</v>
      </c>
      <c r="C6521" s="18" t="s">
        <v>9378</v>
      </c>
      <c r="D6521" s="18" t="s">
        <v>9379</v>
      </c>
      <c r="E6521" s="18" t="s">
        <v>9418</v>
      </c>
      <c r="F6521" s="18" t="s">
        <v>447</v>
      </c>
      <c r="G6521" s="18">
        <v>0</v>
      </c>
      <c r="H6521" s="18">
        <v>0</v>
      </c>
      <c r="I6521" s="18">
        <v>0</v>
      </c>
      <c r="J6521" s="18">
        <v>0</v>
      </c>
      <c r="K6521" s="18">
        <v>0</v>
      </c>
      <c r="L6521" s="18">
        <v>0</v>
      </c>
      <c r="M6521" s="7">
        <v>0</v>
      </c>
      <c r="N6521" s="7">
        <v>0</v>
      </c>
      <c r="O6521" s="7">
        <v>0</v>
      </c>
      <c r="P6521" s="7" t="s">
        <v>905</v>
      </c>
      <c r="Q6521" s="7" t="s">
        <v>2655</v>
      </c>
      <c r="R6521" s="7">
        <v>0</v>
      </c>
      <c r="S6521" s="7">
        <v>0</v>
      </c>
      <c r="T6521" s="7">
        <v>0</v>
      </c>
      <c r="U6521" s="7"/>
      <c r="V6521" s="7"/>
      <c r="W6521" s="18">
        <v>0</v>
      </c>
    </row>
    <row r="6522" spans="1:24" ht="15" customHeight="1">
      <c r="A6522" s="18" t="s">
        <v>76</v>
      </c>
      <c r="B6522" s="18" t="s">
        <v>430</v>
      </c>
      <c r="C6522" s="18" t="s">
        <v>9384</v>
      </c>
      <c r="D6522" s="18" t="s">
        <v>9385</v>
      </c>
      <c r="E6522" s="18" t="s">
        <v>9419</v>
      </c>
      <c r="F6522" s="18" t="s">
        <v>447</v>
      </c>
      <c r="G6522" s="18">
        <v>0</v>
      </c>
      <c r="H6522" s="18">
        <v>0</v>
      </c>
      <c r="I6522" s="18">
        <v>0</v>
      </c>
      <c r="J6522" s="18">
        <v>0</v>
      </c>
      <c r="K6522" s="18">
        <v>0</v>
      </c>
      <c r="L6522" s="18">
        <v>0</v>
      </c>
      <c r="M6522" s="7">
        <v>0</v>
      </c>
      <c r="N6522" s="7">
        <v>0</v>
      </c>
      <c r="O6522" s="7">
        <v>0</v>
      </c>
      <c r="P6522" s="7" t="s">
        <v>905</v>
      </c>
      <c r="Q6522" s="7" t="s">
        <v>2875</v>
      </c>
      <c r="R6522" s="7">
        <v>0</v>
      </c>
      <c r="S6522" s="7">
        <v>0</v>
      </c>
      <c r="T6522" s="7">
        <v>0</v>
      </c>
      <c r="U6522" s="7"/>
      <c r="V6522" s="7"/>
      <c r="W6522" s="18">
        <v>0</v>
      </c>
    </row>
    <row r="6523" spans="1:24" ht="15" customHeight="1">
      <c r="A6523" s="18" t="s">
        <v>76</v>
      </c>
      <c r="B6523" s="18" t="s">
        <v>429</v>
      </c>
      <c r="C6523" s="18" t="s">
        <v>9363</v>
      </c>
      <c r="D6523" s="18" t="s">
        <v>9364</v>
      </c>
      <c r="E6523" s="18" t="s">
        <v>9420</v>
      </c>
      <c r="F6523" s="18" t="s">
        <v>447</v>
      </c>
      <c r="G6523" s="18">
        <v>0</v>
      </c>
      <c r="H6523" s="18">
        <v>0</v>
      </c>
      <c r="I6523" s="18">
        <v>0</v>
      </c>
      <c r="J6523" s="18">
        <v>0</v>
      </c>
      <c r="K6523" s="18">
        <v>0</v>
      </c>
      <c r="L6523" s="18">
        <v>0</v>
      </c>
      <c r="M6523" s="7">
        <v>0</v>
      </c>
      <c r="N6523" s="7">
        <v>0</v>
      </c>
      <c r="O6523" s="7">
        <v>0</v>
      </c>
      <c r="P6523" s="7" t="s">
        <v>448</v>
      </c>
      <c r="Q6523" s="7" t="s">
        <v>2751</v>
      </c>
      <c r="R6523" s="7">
        <v>0</v>
      </c>
      <c r="S6523" s="7">
        <v>0</v>
      </c>
      <c r="T6523" s="7">
        <v>0</v>
      </c>
      <c r="U6523" s="7"/>
      <c r="V6523" s="7"/>
      <c r="W6523" s="18">
        <v>0</v>
      </c>
    </row>
    <row r="6524" spans="1:24" ht="15" customHeight="1">
      <c r="A6524" s="18" t="s">
        <v>76</v>
      </c>
      <c r="B6524" s="18" t="s">
        <v>202</v>
      </c>
      <c r="C6524" s="18" t="s">
        <v>9378</v>
      </c>
      <c r="D6524" s="18" t="s">
        <v>9379</v>
      </c>
      <c r="E6524" s="18" t="s">
        <v>9421</v>
      </c>
      <c r="F6524" s="18" t="s">
        <v>447</v>
      </c>
      <c r="G6524" s="18">
        <v>0</v>
      </c>
      <c r="H6524" s="18">
        <v>0</v>
      </c>
      <c r="I6524" s="18">
        <v>0</v>
      </c>
      <c r="J6524" s="18">
        <v>0</v>
      </c>
      <c r="K6524" s="18">
        <v>0</v>
      </c>
      <c r="L6524" s="18">
        <v>0</v>
      </c>
      <c r="M6524" s="7">
        <v>0</v>
      </c>
      <c r="N6524" s="7">
        <v>0</v>
      </c>
      <c r="O6524" s="7">
        <v>0</v>
      </c>
      <c r="P6524" s="7" t="s">
        <v>905</v>
      </c>
      <c r="Q6524" s="7" t="s">
        <v>1413</v>
      </c>
      <c r="R6524" s="7">
        <v>0</v>
      </c>
      <c r="S6524" s="7">
        <v>0</v>
      </c>
      <c r="T6524" s="7">
        <v>0</v>
      </c>
      <c r="U6524" s="7"/>
      <c r="V6524" s="7"/>
      <c r="W6524" s="18">
        <v>0</v>
      </c>
    </row>
    <row r="6525" spans="1:24" ht="15" customHeight="1">
      <c r="A6525" s="18" t="s">
        <v>76</v>
      </c>
      <c r="B6525" s="18" t="s">
        <v>202</v>
      </c>
      <c r="C6525" s="18" t="s">
        <v>9378</v>
      </c>
      <c r="D6525" s="18" t="s">
        <v>9379</v>
      </c>
      <c r="E6525" s="18" t="s">
        <v>9422</v>
      </c>
      <c r="F6525" s="18" t="s">
        <v>447</v>
      </c>
      <c r="G6525" s="18">
        <v>0</v>
      </c>
      <c r="H6525" s="18">
        <v>0</v>
      </c>
      <c r="I6525" s="18">
        <v>0</v>
      </c>
      <c r="J6525" s="18">
        <v>0</v>
      </c>
      <c r="K6525" s="18">
        <v>0</v>
      </c>
      <c r="L6525" s="18">
        <v>0</v>
      </c>
      <c r="M6525" s="7">
        <v>0</v>
      </c>
      <c r="N6525" s="7">
        <v>0</v>
      </c>
      <c r="O6525" s="7">
        <v>0</v>
      </c>
      <c r="P6525" s="7" t="s">
        <v>905</v>
      </c>
      <c r="Q6525" s="7" t="s">
        <v>1413</v>
      </c>
      <c r="R6525" s="7">
        <v>0</v>
      </c>
      <c r="S6525" s="7">
        <v>0</v>
      </c>
      <c r="T6525" s="7">
        <v>0</v>
      </c>
      <c r="U6525" s="7"/>
      <c r="V6525" s="7"/>
      <c r="W6525" s="18">
        <v>0</v>
      </c>
    </row>
    <row r="6526" spans="1:24" ht="15" customHeight="1">
      <c r="A6526" s="18" t="s">
        <v>76</v>
      </c>
      <c r="B6526" s="18" t="s">
        <v>203</v>
      </c>
      <c r="C6526" s="18" t="s">
        <v>9367</v>
      </c>
      <c r="D6526" s="18" t="s">
        <v>9368</v>
      </c>
      <c r="E6526" s="18" t="s">
        <v>9423</v>
      </c>
      <c r="F6526" s="18" t="s">
        <v>447</v>
      </c>
      <c r="G6526" s="18">
        <v>0</v>
      </c>
      <c r="H6526" s="18">
        <v>0</v>
      </c>
      <c r="I6526" s="18">
        <v>0</v>
      </c>
      <c r="J6526" s="18">
        <v>0</v>
      </c>
      <c r="K6526" s="18">
        <v>0</v>
      </c>
      <c r="L6526" s="18">
        <v>0</v>
      </c>
      <c r="M6526" s="7">
        <v>0</v>
      </c>
      <c r="N6526" s="7">
        <v>0</v>
      </c>
      <c r="O6526" s="7">
        <v>0</v>
      </c>
      <c r="P6526" s="7" t="s">
        <v>905</v>
      </c>
      <c r="Q6526" s="7" t="s">
        <v>2264</v>
      </c>
      <c r="R6526" s="7">
        <v>0</v>
      </c>
      <c r="S6526" s="7">
        <v>0</v>
      </c>
      <c r="T6526" s="7">
        <v>0</v>
      </c>
      <c r="U6526" s="7"/>
      <c r="V6526" s="7"/>
      <c r="W6526" s="18">
        <v>0</v>
      </c>
    </row>
    <row r="6527" spans="1:24" ht="15" customHeight="1">
      <c r="A6527" s="18" t="s">
        <v>76</v>
      </c>
      <c r="B6527" s="18" t="s">
        <v>202</v>
      </c>
      <c r="C6527" s="18" t="s">
        <v>9378</v>
      </c>
      <c r="D6527" s="18" t="s">
        <v>9379</v>
      </c>
      <c r="E6527" s="18" t="s">
        <v>9424</v>
      </c>
      <c r="F6527" s="18" t="s">
        <v>447</v>
      </c>
      <c r="G6527" s="18">
        <v>0</v>
      </c>
      <c r="H6527" s="18">
        <v>0</v>
      </c>
      <c r="I6527" s="18">
        <v>0</v>
      </c>
      <c r="J6527" s="18">
        <v>0</v>
      </c>
      <c r="K6527" s="18">
        <v>0</v>
      </c>
      <c r="L6527" s="18">
        <v>0</v>
      </c>
      <c r="M6527" s="7">
        <v>0</v>
      </c>
      <c r="N6527" s="7">
        <v>0</v>
      </c>
      <c r="O6527" s="7">
        <v>0</v>
      </c>
      <c r="P6527" s="7" t="s">
        <v>905</v>
      </c>
      <c r="Q6527" s="7" t="s">
        <v>4570</v>
      </c>
      <c r="R6527" s="7">
        <v>0</v>
      </c>
      <c r="S6527" s="7">
        <v>0</v>
      </c>
      <c r="T6527" s="7">
        <v>0</v>
      </c>
      <c r="U6527" s="7"/>
      <c r="V6527" s="7"/>
      <c r="W6527" s="18">
        <v>0</v>
      </c>
    </row>
    <row r="6528" spans="1:24" ht="15" customHeight="1">
      <c r="A6528" s="18" t="s">
        <v>76</v>
      </c>
      <c r="B6528" s="18" t="s">
        <v>202</v>
      </c>
      <c r="C6528" s="18" t="s">
        <v>9378</v>
      </c>
      <c r="D6528" s="18" t="s">
        <v>9379</v>
      </c>
      <c r="E6528" s="18" t="s">
        <v>9425</v>
      </c>
      <c r="F6528" s="18" t="s">
        <v>502</v>
      </c>
      <c r="G6528" s="18">
        <v>406</v>
      </c>
      <c r="H6528" s="18">
        <v>0</v>
      </c>
      <c r="I6528" s="18">
        <v>266.66000366210937</v>
      </c>
      <c r="J6528" s="18">
        <v>61.540000915527344</v>
      </c>
      <c r="K6528" s="18">
        <v>266.66000366210937</v>
      </c>
      <c r="L6528" s="18">
        <v>0</v>
      </c>
      <c r="M6528" s="7">
        <v>0</v>
      </c>
      <c r="N6528" s="7">
        <v>-406</v>
      </c>
      <c r="O6528" s="7">
        <v>-139.33999633789063</v>
      </c>
      <c r="P6528" s="7" t="s">
        <v>456</v>
      </c>
      <c r="Q6528" s="7" t="s">
        <v>517</v>
      </c>
      <c r="R6528" s="7">
        <v>16.600000381469727</v>
      </c>
      <c r="S6528" s="7">
        <v>34</v>
      </c>
      <c r="T6528" s="7">
        <v>205.1199951171875</v>
      </c>
      <c r="U6528" s="7"/>
      <c r="V6528" s="7"/>
      <c r="W6528" s="18">
        <v>1</v>
      </c>
    </row>
    <row r="6529" spans="1:23" ht="15" customHeight="1">
      <c r="A6529" s="18" t="s">
        <v>76</v>
      </c>
      <c r="B6529" s="18" t="s">
        <v>429</v>
      </c>
      <c r="C6529" s="18" t="s">
        <v>9363</v>
      </c>
      <c r="D6529" s="18" t="s">
        <v>9364</v>
      </c>
      <c r="E6529" s="18" t="s">
        <v>9426</v>
      </c>
      <c r="F6529" s="18" t="s">
        <v>502</v>
      </c>
      <c r="G6529" s="18">
        <v>154</v>
      </c>
      <c r="H6529" s="18">
        <v>0</v>
      </c>
      <c r="I6529" s="18">
        <v>113.59999847412109</v>
      </c>
      <c r="J6529" s="18">
        <v>1.5199999809265137</v>
      </c>
      <c r="K6529" s="18">
        <v>113.59999847412109</v>
      </c>
      <c r="L6529" s="18">
        <v>0</v>
      </c>
      <c r="M6529" s="7">
        <v>0</v>
      </c>
      <c r="N6529" s="7">
        <v>-154</v>
      </c>
      <c r="O6529" s="7">
        <v>-40.400001525878906</v>
      </c>
      <c r="P6529" s="7" t="s">
        <v>461</v>
      </c>
      <c r="Q6529" s="7" t="s">
        <v>2536</v>
      </c>
      <c r="R6529" s="7">
        <v>12.100000381469727</v>
      </c>
      <c r="S6529" s="7">
        <v>25</v>
      </c>
      <c r="T6529" s="7">
        <v>112.08000183105469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203</v>
      </c>
      <c r="C6530" s="18" t="s">
        <v>9367</v>
      </c>
      <c r="D6530" s="18" t="s">
        <v>9368</v>
      </c>
      <c r="E6530" s="18" t="s">
        <v>9427</v>
      </c>
      <c r="F6530" s="18" t="s">
        <v>502</v>
      </c>
      <c r="G6530" s="18">
        <v>316</v>
      </c>
      <c r="H6530" s="18">
        <v>0</v>
      </c>
      <c r="I6530" s="18">
        <v>234.72000122070312</v>
      </c>
      <c r="J6530" s="18">
        <v>0</v>
      </c>
      <c r="K6530" s="18">
        <v>234.72000122070312</v>
      </c>
      <c r="L6530" s="18">
        <v>0</v>
      </c>
      <c r="M6530" s="7">
        <v>0</v>
      </c>
      <c r="N6530" s="7">
        <v>-316</v>
      </c>
      <c r="O6530" s="7">
        <v>-81.279998779296875</v>
      </c>
      <c r="P6530" s="7" t="s">
        <v>905</v>
      </c>
      <c r="Q6530" s="7" t="s">
        <v>531</v>
      </c>
      <c r="R6530" s="7">
        <v>10.300000190734863</v>
      </c>
      <c r="S6530" s="7">
        <v>24</v>
      </c>
      <c r="T6530" s="7">
        <v>234.72000122070312</v>
      </c>
      <c r="U6530" s="7"/>
      <c r="V6530" s="7"/>
      <c r="W6530" s="18">
        <v>1</v>
      </c>
    </row>
    <row r="6531" spans="1:23" ht="15" customHeight="1">
      <c r="A6531" s="18" t="s">
        <v>76</v>
      </c>
      <c r="B6531" s="18" t="s">
        <v>429</v>
      </c>
      <c r="C6531" s="18" t="s">
        <v>9363</v>
      </c>
      <c r="D6531" s="18" t="s">
        <v>9364</v>
      </c>
      <c r="E6531" s="18" t="s">
        <v>9428</v>
      </c>
      <c r="F6531" s="18" t="s">
        <v>502</v>
      </c>
      <c r="G6531" s="18">
        <v>186</v>
      </c>
      <c r="H6531" s="18">
        <v>0</v>
      </c>
      <c r="I6531" s="18">
        <v>100.55999755859375</v>
      </c>
      <c r="J6531" s="18">
        <v>0</v>
      </c>
      <c r="K6531" s="18">
        <v>100.55999755859375</v>
      </c>
      <c r="L6531" s="18">
        <v>0</v>
      </c>
      <c r="M6531" s="7">
        <v>0</v>
      </c>
      <c r="N6531" s="7">
        <v>-186</v>
      </c>
      <c r="O6531" s="7">
        <v>-85.44000244140625</v>
      </c>
      <c r="P6531" s="7" t="s">
        <v>461</v>
      </c>
      <c r="Q6531" s="7" t="s">
        <v>6008</v>
      </c>
      <c r="R6531" s="7">
        <v>9.6999998092651367</v>
      </c>
      <c r="S6531" s="7">
        <v>25</v>
      </c>
      <c r="T6531" s="7">
        <v>100.55999755859375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203</v>
      </c>
      <c r="C6532" s="18" t="s">
        <v>9367</v>
      </c>
      <c r="D6532" s="18" t="s">
        <v>9368</v>
      </c>
      <c r="E6532" s="18" t="s">
        <v>9429</v>
      </c>
      <c r="F6532" s="18" t="s">
        <v>502</v>
      </c>
      <c r="G6532" s="18">
        <v>307</v>
      </c>
      <c r="H6532" s="18">
        <v>307</v>
      </c>
      <c r="I6532" s="18">
        <v>193.1199951171875</v>
      </c>
      <c r="J6532" s="18">
        <v>0</v>
      </c>
      <c r="K6532" s="18">
        <v>193.1199951171875</v>
      </c>
      <c r="L6532" s="18">
        <v>0</v>
      </c>
      <c r="M6532" s="7">
        <v>0</v>
      </c>
      <c r="N6532" s="7">
        <v>0</v>
      </c>
      <c r="O6532" s="7">
        <v>193.1199951171875</v>
      </c>
      <c r="P6532" s="7" t="s">
        <v>456</v>
      </c>
      <c r="Q6532" s="7" t="s">
        <v>1456</v>
      </c>
      <c r="R6532" s="7">
        <v>15.600000381469727</v>
      </c>
      <c r="S6532" s="7">
        <v>33</v>
      </c>
      <c r="T6532" s="7">
        <v>193.1199951171875</v>
      </c>
      <c r="U6532" s="7"/>
      <c r="V6532" s="7"/>
      <c r="W6532" s="18">
        <v>1</v>
      </c>
    </row>
    <row r="6533" spans="1:23" ht="15" customHeight="1">
      <c r="A6533" s="18" t="s">
        <v>76</v>
      </c>
      <c r="B6533" s="18" t="s">
        <v>429</v>
      </c>
      <c r="C6533" s="18" t="s">
        <v>9363</v>
      </c>
      <c r="D6533" s="18" t="s">
        <v>9364</v>
      </c>
      <c r="E6533" s="18" t="s">
        <v>9430</v>
      </c>
      <c r="F6533" s="18" t="s">
        <v>502</v>
      </c>
      <c r="G6533" s="18">
        <v>94</v>
      </c>
      <c r="H6533" s="18">
        <v>0</v>
      </c>
      <c r="I6533" s="18">
        <v>69.919998168945313</v>
      </c>
      <c r="J6533" s="18">
        <v>0</v>
      </c>
      <c r="K6533" s="18">
        <v>69.919998168945313</v>
      </c>
      <c r="L6533" s="18">
        <v>0</v>
      </c>
      <c r="M6533" s="7">
        <v>0</v>
      </c>
      <c r="N6533" s="7">
        <v>-94</v>
      </c>
      <c r="O6533" s="7">
        <v>-24.079999923706055</v>
      </c>
      <c r="P6533" s="7" t="s">
        <v>453</v>
      </c>
      <c r="Q6533" s="7" t="s">
        <v>1814</v>
      </c>
      <c r="R6533" s="7">
        <v>3.2999999523162842</v>
      </c>
      <c r="S6533" s="7">
        <v>11</v>
      </c>
      <c r="T6533" s="7">
        <v>69.919998168945313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429</v>
      </c>
      <c r="C6534" s="18" t="s">
        <v>9363</v>
      </c>
      <c r="D6534" s="18" t="s">
        <v>9364</v>
      </c>
      <c r="E6534" s="18" t="s">
        <v>9431</v>
      </c>
      <c r="F6534" s="18" t="s">
        <v>502</v>
      </c>
      <c r="G6534" s="18">
        <v>307</v>
      </c>
      <c r="H6534" s="18">
        <v>307</v>
      </c>
      <c r="I6534" s="18">
        <v>245.27000427246094</v>
      </c>
      <c r="J6534" s="18">
        <v>63.590000152587891</v>
      </c>
      <c r="K6534" s="18">
        <v>245.27000427246094</v>
      </c>
      <c r="L6534" s="18">
        <v>0</v>
      </c>
      <c r="M6534" s="7">
        <v>0</v>
      </c>
      <c r="N6534" s="7">
        <v>0</v>
      </c>
      <c r="O6534" s="7">
        <v>245.27000427246094</v>
      </c>
      <c r="P6534" s="7" t="s">
        <v>461</v>
      </c>
      <c r="Q6534" s="7" t="s">
        <v>1590</v>
      </c>
      <c r="R6534" s="7">
        <v>18.299999237060547</v>
      </c>
      <c r="S6534" s="7">
        <v>45</v>
      </c>
      <c r="T6534" s="7">
        <v>181.67999267578125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428</v>
      </c>
      <c r="C6535" s="18" t="s">
        <v>9372</v>
      </c>
      <c r="D6535" s="18" t="s">
        <v>9373</v>
      </c>
      <c r="E6535" s="18" t="s">
        <v>9432</v>
      </c>
      <c r="F6535" s="18" t="s">
        <v>502</v>
      </c>
      <c r="G6535" s="18">
        <v>650</v>
      </c>
      <c r="H6535" s="18">
        <v>0</v>
      </c>
      <c r="I6535" s="18">
        <v>440.14999389648437</v>
      </c>
      <c r="J6535" s="18">
        <v>60.709999084472656</v>
      </c>
      <c r="K6535" s="18">
        <v>440.14999389648437</v>
      </c>
      <c r="L6535" s="18">
        <v>0</v>
      </c>
      <c r="M6535" s="7">
        <v>55</v>
      </c>
      <c r="N6535" s="7">
        <v>-650</v>
      </c>
      <c r="O6535" s="7">
        <v>-154.85000610351562</v>
      </c>
      <c r="P6535" s="7" t="s">
        <v>461</v>
      </c>
      <c r="Q6535" s="7" t="s">
        <v>4980</v>
      </c>
      <c r="R6535" s="7">
        <v>35.400001525878906</v>
      </c>
      <c r="S6535" s="7">
        <v>73</v>
      </c>
      <c r="T6535" s="7">
        <v>379.44000244140625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202</v>
      </c>
      <c r="C6536" s="18" t="s">
        <v>9378</v>
      </c>
      <c r="D6536" s="18" t="s">
        <v>9379</v>
      </c>
      <c r="E6536" s="18" t="s">
        <v>9433</v>
      </c>
      <c r="F6536" s="18" t="s">
        <v>502</v>
      </c>
      <c r="G6536" s="18">
        <v>919</v>
      </c>
      <c r="H6536" s="18">
        <v>0</v>
      </c>
      <c r="I6536" s="18">
        <v>682.25</v>
      </c>
      <c r="J6536" s="18">
        <v>89.610000610351563</v>
      </c>
      <c r="K6536" s="18">
        <v>682.25</v>
      </c>
      <c r="L6536" s="18">
        <v>0</v>
      </c>
      <c r="M6536" s="7">
        <v>0</v>
      </c>
      <c r="N6536" s="7">
        <v>-919</v>
      </c>
      <c r="O6536" s="7">
        <v>-236.75</v>
      </c>
      <c r="P6536" s="7" t="s">
        <v>905</v>
      </c>
      <c r="Q6536" s="7" t="s">
        <v>682</v>
      </c>
      <c r="R6536" s="7">
        <v>26.600000381469727</v>
      </c>
      <c r="S6536" s="7">
        <v>101</v>
      </c>
      <c r="T6536" s="7">
        <v>592.6400146484375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429</v>
      </c>
      <c r="C6537" s="18" t="s">
        <v>9363</v>
      </c>
      <c r="D6537" s="18" t="s">
        <v>9364</v>
      </c>
      <c r="E6537" s="18" t="s">
        <v>9434</v>
      </c>
      <c r="F6537" s="18" t="s">
        <v>502</v>
      </c>
      <c r="G6537" s="18">
        <v>377</v>
      </c>
      <c r="H6537" s="18">
        <v>0</v>
      </c>
      <c r="I6537" s="18">
        <v>279.8699951171875</v>
      </c>
      <c r="J6537" s="18">
        <v>67.389999389648437</v>
      </c>
      <c r="K6537" s="18">
        <v>279.8699951171875</v>
      </c>
      <c r="L6537" s="18">
        <v>0</v>
      </c>
      <c r="M6537" s="7">
        <v>0</v>
      </c>
      <c r="N6537" s="7">
        <v>-377</v>
      </c>
      <c r="O6537" s="7">
        <v>-97.129997253417969</v>
      </c>
      <c r="P6537" s="7" t="s">
        <v>453</v>
      </c>
      <c r="Q6537" s="7" t="s">
        <v>868</v>
      </c>
      <c r="R6537" s="7">
        <v>17.399999618530273</v>
      </c>
      <c r="S6537" s="7">
        <v>62</v>
      </c>
      <c r="T6537" s="7">
        <v>212.47999572753906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203</v>
      </c>
      <c r="C6538" s="18" t="s">
        <v>9367</v>
      </c>
      <c r="D6538" s="18" t="s">
        <v>9368</v>
      </c>
      <c r="E6538" s="18" t="s">
        <v>9435</v>
      </c>
      <c r="F6538" s="18" t="s">
        <v>502</v>
      </c>
      <c r="G6538" s="18">
        <v>296</v>
      </c>
      <c r="H6538" s="18">
        <v>0</v>
      </c>
      <c r="I6538" s="18">
        <v>198.39999389648437</v>
      </c>
      <c r="J6538" s="18">
        <v>1.6000000238418579</v>
      </c>
      <c r="K6538" s="18">
        <v>198.39999389648437</v>
      </c>
      <c r="L6538" s="18">
        <v>0</v>
      </c>
      <c r="M6538" s="7">
        <v>27</v>
      </c>
      <c r="N6538" s="7">
        <v>-296</v>
      </c>
      <c r="O6538" s="7">
        <v>-70.599998474121094</v>
      </c>
      <c r="P6538" s="7" t="s">
        <v>456</v>
      </c>
      <c r="Q6538" s="7" t="s">
        <v>1758</v>
      </c>
      <c r="R6538" s="7">
        <v>14.399999618530273</v>
      </c>
      <c r="S6538" s="7">
        <v>52</v>
      </c>
      <c r="T6538" s="7">
        <v>196.80000305175781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429</v>
      </c>
      <c r="C6539" s="18" t="s">
        <v>9363</v>
      </c>
      <c r="D6539" s="18" t="s">
        <v>9364</v>
      </c>
      <c r="E6539" s="18" t="s">
        <v>9436</v>
      </c>
      <c r="F6539" s="18" t="s">
        <v>502</v>
      </c>
      <c r="G6539" s="18">
        <v>107</v>
      </c>
      <c r="H6539" s="18">
        <v>0</v>
      </c>
      <c r="I6539" s="18">
        <v>79.199996948242187</v>
      </c>
      <c r="J6539" s="18">
        <v>1.6000000238418579</v>
      </c>
      <c r="K6539" s="18">
        <v>79.199996948242187</v>
      </c>
      <c r="L6539" s="18">
        <v>0</v>
      </c>
      <c r="M6539" s="7">
        <v>0</v>
      </c>
      <c r="N6539" s="7">
        <v>-107</v>
      </c>
      <c r="O6539" s="7">
        <v>-27.799999237060547</v>
      </c>
      <c r="P6539" s="7" t="s">
        <v>453</v>
      </c>
      <c r="Q6539" s="7" t="s">
        <v>690</v>
      </c>
      <c r="R6539" s="7">
        <v>4</v>
      </c>
      <c r="S6539" s="7">
        <v>15</v>
      </c>
      <c r="T6539" s="7">
        <v>77.599998474121094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429</v>
      </c>
      <c r="C6540" s="18" t="s">
        <v>9363</v>
      </c>
      <c r="D6540" s="18" t="s">
        <v>9364</v>
      </c>
      <c r="E6540" s="18" t="s">
        <v>9437</v>
      </c>
      <c r="F6540" s="18" t="s">
        <v>502</v>
      </c>
      <c r="G6540" s="18">
        <v>147</v>
      </c>
      <c r="H6540" s="18">
        <v>0</v>
      </c>
      <c r="I6540" s="18">
        <v>108.23999786376953</v>
      </c>
      <c r="J6540" s="18">
        <v>0</v>
      </c>
      <c r="K6540" s="18">
        <v>108.23999786376953</v>
      </c>
      <c r="L6540" s="18">
        <v>0</v>
      </c>
      <c r="M6540" s="7">
        <v>0</v>
      </c>
      <c r="N6540" s="7">
        <v>-147</v>
      </c>
      <c r="O6540" s="7">
        <v>-38.759998321533203</v>
      </c>
      <c r="P6540" s="7" t="s">
        <v>461</v>
      </c>
      <c r="Q6540" s="7" t="s">
        <v>566</v>
      </c>
      <c r="R6540" s="7">
        <v>8.3000001907348633</v>
      </c>
      <c r="S6540" s="7">
        <v>37</v>
      </c>
      <c r="T6540" s="7">
        <v>108.23999786376953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429</v>
      </c>
      <c r="C6541" s="18" t="s">
        <v>9363</v>
      </c>
      <c r="D6541" s="18" t="s">
        <v>9364</v>
      </c>
      <c r="E6541" s="18" t="s">
        <v>9438</v>
      </c>
      <c r="F6541" s="18" t="s">
        <v>502</v>
      </c>
      <c r="G6541" s="18">
        <v>129</v>
      </c>
      <c r="H6541" s="18">
        <v>0</v>
      </c>
      <c r="I6541" s="18">
        <v>95.680000305175781</v>
      </c>
      <c r="J6541" s="18">
        <v>0</v>
      </c>
      <c r="K6541" s="18">
        <v>95.680000305175781</v>
      </c>
      <c r="L6541" s="18">
        <v>0</v>
      </c>
      <c r="M6541" s="7">
        <v>0</v>
      </c>
      <c r="N6541" s="7">
        <v>-129</v>
      </c>
      <c r="O6541" s="7">
        <v>-33.319999694824219</v>
      </c>
      <c r="P6541" s="7" t="s">
        <v>453</v>
      </c>
      <c r="Q6541" s="7" t="s">
        <v>1265</v>
      </c>
      <c r="R6541" s="7">
        <v>5.6999998092651367</v>
      </c>
      <c r="S6541" s="7">
        <v>24</v>
      </c>
      <c r="T6541" s="7">
        <v>95.680000305175781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202</v>
      </c>
      <c r="C6542" s="18" t="s">
        <v>9378</v>
      </c>
      <c r="D6542" s="18" t="s">
        <v>9379</v>
      </c>
      <c r="E6542" s="18" t="s">
        <v>9439</v>
      </c>
      <c r="F6542" s="18" t="s">
        <v>502</v>
      </c>
      <c r="G6542" s="18">
        <v>713</v>
      </c>
      <c r="H6542" s="18">
        <v>97</v>
      </c>
      <c r="I6542" s="18">
        <v>530.239990234375</v>
      </c>
      <c r="J6542" s="18">
        <v>0</v>
      </c>
      <c r="K6542" s="18">
        <v>530.239990234375</v>
      </c>
      <c r="L6542" s="18">
        <v>0</v>
      </c>
      <c r="M6542" s="7">
        <v>0</v>
      </c>
      <c r="N6542" s="7">
        <v>-616</v>
      </c>
      <c r="O6542" s="7">
        <v>-85.760002136230469</v>
      </c>
      <c r="P6542" s="7" t="s">
        <v>905</v>
      </c>
      <c r="Q6542" s="7" t="s">
        <v>1842</v>
      </c>
      <c r="R6542" s="7">
        <v>24.600000381469727</v>
      </c>
      <c r="S6542" s="7">
        <v>80</v>
      </c>
      <c r="T6542" s="7">
        <v>530.239990234375</v>
      </c>
      <c r="U6542" s="7"/>
      <c r="V6542" s="7"/>
      <c r="W6542" s="18">
        <v>1</v>
      </c>
    </row>
    <row r="6543" spans="1:23" ht="15" customHeight="1">
      <c r="A6543" s="18" t="s">
        <v>76</v>
      </c>
      <c r="B6543" s="18" t="s">
        <v>429</v>
      </c>
      <c r="C6543" s="18" t="s">
        <v>9363</v>
      </c>
      <c r="D6543" s="18" t="s">
        <v>9364</v>
      </c>
      <c r="E6543" s="18" t="s">
        <v>9440</v>
      </c>
      <c r="F6543" s="18" t="s">
        <v>502</v>
      </c>
      <c r="G6543" s="18">
        <v>158</v>
      </c>
      <c r="H6543" s="18">
        <v>0</v>
      </c>
      <c r="I6543" s="18">
        <v>117.59999847412109</v>
      </c>
      <c r="J6543" s="18">
        <v>1.440000057220459</v>
      </c>
      <c r="K6543" s="18">
        <v>117.59999847412109</v>
      </c>
      <c r="L6543" s="18">
        <v>0</v>
      </c>
      <c r="M6543" s="7">
        <v>0</v>
      </c>
      <c r="N6543" s="7">
        <v>-158</v>
      </c>
      <c r="O6543" s="7">
        <v>-40.400001525878906</v>
      </c>
      <c r="P6543" s="7" t="s">
        <v>453</v>
      </c>
      <c r="Q6543" s="7" t="s">
        <v>1629</v>
      </c>
      <c r="R6543" s="7">
        <v>9.3999996185302734</v>
      </c>
      <c r="S6543" s="7">
        <v>20</v>
      </c>
      <c r="T6543" s="7">
        <v>116.16000366210937</v>
      </c>
      <c r="U6543" s="7"/>
      <c r="V6543" s="7"/>
      <c r="W6543" s="18">
        <v>1</v>
      </c>
    </row>
    <row r="6544" spans="1:23" ht="15" customHeight="1">
      <c r="A6544" s="18" t="s">
        <v>76</v>
      </c>
      <c r="B6544" s="18" t="s">
        <v>203</v>
      </c>
      <c r="C6544" s="18" t="s">
        <v>9367</v>
      </c>
      <c r="D6544" s="18" t="s">
        <v>9368</v>
      </c>
      <c r="E6544" s="18" t="s">
        <v>9441</v>
      </c>
      <c r="F6544" s="18" t="s">
        <v>502</v>
      </c>
      <c r="G6544" s="18">
        <v>225</v>
      </c>
      <c r="H6544" s="18">
        <v>0</v>
      </c>
      <c r="I6544" s="18">
        <v>167.36000061035156</v>
      </c>
      <c r="J6544" s="18">
        <v>0</v>
      </c>
      <c r="K6544" s="18">
        <v>167.36000061035156</v>
      </c>
      <c r="L6544" s="18">
        <v>0</v>
      </c>
      <c r="M6544" s="7">
        <v>0</v>
      </c>
      <c r="N6544" s="7">
        <v>-225</v>
      </c>
      <c r="O6544" s="7">
        <v>-57.639999389648437</v>
      </c>
      <c r="P6544" s="7" t="s">
        <v>905</v>
      </c>
      <c r="Q6544" s="7" t="s">
        <v>4216</v>
      </c>
      <c r="R6544" s="7">
        <v>6.4000000953674316</v>
      </c>
      <c r="S6544" s="7">
        <v>17</v>
      </c>
      <c r="T6544" s="7">
        <v>167.36000061035156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430</v>
      </c>
      <c r="C6545" s="18" t="s">
        <v>9384</v>
      </c>
      <c r="D6545" s="18" t="s">
        <v>9385</v>
      </c>
      <c r="E6545" s="18" t="s">
        <v>9442</v>
      </c>
      <c r="F6545" s="18" t="s">
        <v>502</v>
      </c>
      <c r="G6545" s="18">
        <v>371</v>
      </c>
      <c r="H6545" s="18">
        <v>0</v>
      </c>
      <c r="I6545" s="18">
        <v>274.8800048828125</v>
      </c>
      <c r="J6545" s="18">
        <v>0</v>
      </c>
      <c r="K6545" s="18">
        <v>274.8800048828125</v>
      </c>
      <c r="L6545" s="18">
        <v>0</v>
      </c>
      <c r="M6545" s="7">
        <v>0</v>
      </c>
      <c r="N6545" s="7">
        <v>-371</v>
      </c>
      <c r="O6545" s="7">
        <v>-96.120002746582031</v>
      </c>
      <c r="P6545" s="7" t="s">
        <v>905</v>
      </c>
      <c r="Q6545" s="7" t="s">
        <v>583</v>
      </c>
      <c r="R6545" s="7">
        <v>11.199999809265137</v>
      </c>
      <c r="S6545" s="7">
        <v>41</v>
      </c>
      <c r="T6545" s="7">
        <v>274.8800048828125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428</v>
      </c>
      <c r="C6546" s="18" t="s">
        <v>9372</v>
      </c>
      <c r="D6546" s="18" t="s">
        <v>9373</v>
      </c>
      <c r="E6546" s="18" t="s">
        <v>9443</v>
      </c>
      <c r="F6546" s="18" t="s">
        <v>502</v>
      </c>
      <c r="G6546" s="18">
        <v>1028</v>
      </c>
      <c r="H6546" s="18">
        <v>0</v>
      </c>
      <c r="I6546" s="18">
        <v>763.739990234375</v>
      </c>
      <c r="J6546" s="18">
        <v>1.3400000333786011</v>
      </c>
      <c r="K6546" s="18">
        <v>763.739990234375</v>
      </c>
      <c r="L6546" s="18">
        <v>0</v>
      </c>
      <c r="M6546" s="7">
        <v>0</v>
      </c>
      <c r="N6546" s="7">
        <v>-1028</v>
      </c>
      <c r="O6546" s="7">
        <v>-264.260009765625</v>
      </c>
      <c r="P6546" s="7" t="s">
        <v>453</v>
      </c>
      <c r="Q6546" s="7" t="s">
        <v>2335</v>
      </c>
      <c r="R6546" s="7">
        <v>50.5</v>
      </c>
      <c r="S6546" s="7">
        <v>136</v>
      </c>
      <c r="T6546" s="7">
        <v>762.4000244140625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429</v>
      </c>
      <c r="C6547" s="18" t="s">
        <v>9363</v>
      </c>
      <c r="D6547" s="18" t="s">
        <v>9364</v>
      </c>
      <c r="E6547" s="18" t="s">
        <v>9444</v>
      </c>
      <c r="F6547" s="18" t="s">
        <v>502</v>
      </c>
      <c r="G6547" s="18">
        <v>112</v>
      </c>
      <c r="H6547" s="18">
        <v>112</v>
      </c>
      <c r="I6547" s="18">
        <v>83.279998779296875</v>
      </c>
      <c r="J6547" s="18">
        <v>0</v>
      </c>
      <c r="K6547" s="18">
        <v>83.279998779296875</v>
      </c>
      <c r="L6547" s="18">
        <v>0</v>
      </c>
      <c r="M6547" s="7">
        <v>0</v>
      </c>
      <c r="N6547" s="7">
        <v>0</v>
      </c>
      <c r="O6547" s="7">
        <v>83.279998779296875</v>
      </c>
      <c r="P6547" s="7" t="s">
        <v>461</v>
      </c>
      <c r="Q6547" s="7" t="s">
        <v>2078</v>
      </c>
      <c r="R6547" s="7">
        <v>7.0999999046325684</v>
      </c>
      <c r="S6547" s="7">
        <v>21</v>
      </c>
      <c r="T6547" s="7">
        <v>83.279998779296875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429</v>
      </c>
      <c r="C6548" s="18" t="s">
        <v>9363</v>
      </c>
      <c r="D6548" s="18" t="s">
        <v>9364</v>
      </c>
      <c r="E6548" s="18" t="s">
        <v>9445</v>
      </c>
      <c r="F6548" s="18" t="s">
        <v>502</v>
      </c>
      <c r="G6548" s="18">
        <v>83</v>
      </c>
      <c r="H6548" s="18">
        <v>0</v>
      </c>
      <c r="I6548" s="18">
        <v>61.599998474121094</v>
      </c>
      <c r="J6548" s="18">
        <v>7.119999885559082</v>
      </c>
      <c r="K6548" s="18">
        <v>61.599998474121094</v>
      </c>
      <c r="L6548" s="18">
        <v>0</v>
      </c>
      <c r="M6548" s="7">
        <v>0</v>
      </c>
      <c r="N6548" s="7">
        <v>-83</v>
      </c>
      <c r="O6548" s="7">
        <v>-21.399999618530273</v>
      </c>
      <c r="P6548" s="7" t="s">
        <v>461</v>
      </c>
      <c r="Q6548" s="7" t="s">
        <v>590</v>
      </c>
      <c r="R6548" s="7">
        <v>3.0999999046325684</v>
      </c>
      <c r="S6548" s="7">
        <v>13</v>
      </c>
      <c r="T6548" s="7">
        <v>54.479999542236328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429</v>
      </c>
      <c r="C6549" s="18" t="s">
        <v>9363</v>
      </c>
      <c r="D6549" s="18" t="s">
        <v>9364</v>
      </c>
      <c r="E6549" s="18" t="s">
        <v>9446</v>
      </c>
      <c r="F6549" s="18" t="s">
        <v>502</v>
      </c>
      <c r="G6549" s="18">
        <v>83</v>
      </c>
      <c r="H6549" s="18">
        <v>0</v>
      </c>
      <c r="I6549" s="18">
        <v>60.720001220703125</v>
      </c>
      <c r="J6549" s="18">
        <v>0</v>
      </c>
      <c r="K6549" s="18">
        <v>60.720001220703125</v>
      </c>
      <c r="L6549" s="18">
        <v>0</v>
      </c>
      <c r="M6549" s="7">
        <v>0</v>
      </c>
      <c r="N6549" s="7">
        <v>-83</v>
      </c>
      <c r="O6549" s="7">
        <v>-22.280000686645508</v>
      </c>
      <c r="P6549" s="7" t="s">
        <v>461</v>
      </c>
      <c r="Q6549" s="7" t="s">
        <v>5004</v>
      </c>
      <c r="R6549" s="7">
        <v>4.4000000953674316</v>
      </c>
      <c r="S6549" s="7">
        <v>13</v>
      </c>
      <c r="T6549" s="7">
        <v>60.720001220703125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430</v>
      </c>
      <c r="C6550" s="18" t="s">
        <v>9384</v>
      </c>
      <c r="D6550" s="18" t="s">
        <v>9385</v>
      </c>
      <c r="E6550" s="18" t="s">
        <v>9447</v>
      </c>
      <c r="F6550" s="18" t="s">
        <v>502</v>
      </c>
      <c r="G6550" s="18">
        <v>485</v>
      </c>
      <c r="H6550" s="18">
        <v>0</v>
      </c>
      <c r="I6550" s="18">
        <v>360.32000732421875</v>
      </c>
      <c r="J6550" s="18">
        <v>0</v>
      </c>
      <c r="K6550" s="18">
        <v>360.32000732421875</v>
      </c>
      <c r="L6550" s="18">
        <v>0</v>
      </c>
      <c r="M6550" s="7">
        <v>0</v>
      </c>
      <c r="N6550" s="7">
        <v>-485</v>
      </c>
      <c r="O6550" s="7">
        <v>-124.68000030517578</v>
      </c>
      <c r="P6550" s="7" t="s">
        <v>905</v>
      </c>
      <c r="Q6550" s="7" t="s">
        <v>3194</v>
      </c>
      <c r="R6550" s="7">
        <v>15.800000190734863</v>
      </c>
      <c r="S6550" s="7">
        <v>53</v>
      </c>
      <c r="T6550" s="7">
        <v>360.32000732421875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429</v>
      </c>
      <c r="C6551" s="18" t="s">
        <v>9363</v>
      </c>
      <c r="D6551" s="18" t="s">
        <v>9364</v>
      </c>
      <c r="E6551" s="18" t="s">
        <v>9448</v>
      </c>
      <c r="F6551" s="18" t="s">
        <v>502</v>
      </c>
      <c r="G6551" s="18">
        <v>222</v>
      </c>
      <c r="H6551" s="18">
        <v>0</v>
      </c>
      <c r="I6551" s="18">
        <v>138.3699951171875</v>
      </c>
      <c r="J6551" s="18">
        <v>1.3300000429153442</v>
      </c>
      <c r="K6551" s="18">
        <v>138.3699951171875</v>
      </c>
      <c r="L6551" s="18">
        <v>0</v>
      </c>
      <c r="M6551" s="7">
        <v>0</v>
      </c>
      <c r="N6551" s="7">
        <v>-222</v>
      </c>
      <c r="O6551" s="7">
        <v>-83.629997253417969</v>
      </c>
      <c r="P6551" s="7" t="s">
        <v>461</v>
      </c>
      <c r="Q6551" s="7" t="s">
        <v>2224</v>
      </c>
      <c r="R6551" s="7">
        <v>14.800000190734863</v>
      </c>
      <c r="S6551" s="7">
        <v>35</v>
      </c>
      <c r="T6551" s="7">
        <v>137.03999328613281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428</v>
      </c>
      <c r="C6552" s="18" t="s">
        <v>9372</v>
      </c>
      <c r="D6552" s="18" t="s">
        <v>9373</v>
      </c>
      <c r="E6552" s="18" t="s">
        <v>9449</v>
      </c>
      <c r="F6552" s="18" t="s">
        <v>502</v>
      </c>
      <c r="G6552" s="18">
        <v>395</v>
      </c>
      <c r="H6552" s="18">
        <v>0</v>
      </c>
      <c r="I6552" s="18">
        <v>272.79998779296875</v>
      </c>
      <c r="J6552" s="18">
        <v>1.6000000238418579</v>
      </c>
      <c r="K6552" s="18">
        <v>272.79998779296875</v>
      </c>
      <c r="L6552" s="18">
        <v>0</v>
      </c>
      <c r="M6552" s="7">
        <v>27</v>
      </c>
      <c r="N6552" s="7">
        <v>-395</v>
      </c>
      <c r="O6552" s="7">
        <v>-95.199996948242188</v>
      </c>
      <c r="P6552" s="7" t="s">
        <v>453</v>
      </c>
      <c r="Q6552" s="7" t="s">
        <v>733</v>
      </c>
      <c r="R6552" s="7">
        <v>23</v>
      </c>
      <c r="S6552" s="7">
        <v>57</v>
      </c>
      <c r="T6552" s="7">
        <v>271.20001220703125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430</v>
      </c>
      <c r="C6553" s="18" t="s">
        <v>9384</v>
      </c>
      <c r="D6553" s="18" t="s">
        <v>9385</v>
      </c>
      <c r="E6553" s="18" t="s">
        <v>9450</v>
      </c>
      <c r="F6553" s="18" t="s">
        <v>502</v>
      </c>
      <c r="G6553" s="18">
        <v>264</v>
      </c>
      <c r="H6553" s="18">
        <v>0</v>
      </c>
      <c r="I6553" s="18">
        <v>196.16000366210937</v>
      </c>
      <c r="J6553" s="18">
        <v>0</v>
      </c>
      <c r="K6553" s="18">
        <v>196.16000366210937</v>
      </c>
      <c r="L6553" s="18">
        <v>0</v>
      </c>
      <c r="M6553" s="7">
        <v>0</v>
      </c>
      <c r="N6553" s="7">
        <v>-264</v>
      </c>
      <c r="O6553" s="7">
        <v>-67.839996337890625</v>
      </c>
      <c r="P6553" s="7" t="s">
        <v>905</v>
      </c>
      <c r="Q6553" s="7" t="s">
        <v>1863</v>
      </c>
      <c r="R6553" s="7">
        <v>7.4000000953674316</v>
      </c>
      <c r="S6553" s="7">
        <v>26</v>
      </c>
      <c r="T6553" s="7">
        <v>196.16000366210937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203</v>
      </c>
      <c r="C6554" s="18" t="s">
        <v>9367</v>
      </c>
      <c r="D6554" s="18" t="s">
        <v>9368</v>
      </c>
      <c r="E6554" s="18" t="s">
        <v>9451</v>
      </c>
      <c r="F6554" s="18" t="s">
        <v>502</v>
      </c>
      <c r="G6554" s="18">
        <v>448</v>
      </c>
      <c r="H6554" s="18">
        <v>0</v>
      </c>
      <c r="I6554" s="18">
        <v>333.44000244140625</v>
      </c>
      <c r="J6554" s="18">
        <v>0</v>
      </c>
      <c r="K6554" s="18">
        <v>333.44000244140625</v>
      </c>
      <c r="L6554" s="18">
        <v>0</v>
      </c>
      <c r="M6554" s="7">
        <v>0</v>
      </c>
      <c r="N6554" s="7">
        <v>-448</v>
      </c>
      <c r="O6554" s="7">
        <v>-114.55999755859375</v>
      </c>
      <c r="P6554" s="7" t="s">
        <v>905</v>
      </c>
      <c r="Q6554" s="7" t="s">
        <v>1305</v>
      </c>
      <c r="R6554" s="7">
        <v>15.600000381469727</v>
      </c>
      <c r="S6554" s="7">
        <v>38</v>
      </c>
      <c r="T6554" s="7">
        <v>333.44000244140625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428</v>
      </c>
      <c r="C6555" s="18" t="s">
        <v>9372</v>
      </c>
      <c r="D6555" s="18" t="s">
        <v>9373</v>
      </c>
      <c r="E6555" s="18" t="s">
        <v>9452</v>
      </c>
      <c r="F6555" s="18" t="s">
        <v>502</v>
      </c>
      <c r="G6555" s="18">
        <v>185</v>
      </c>
      <c r="H6555" s="18">
        <v>0</v>
      </c>
      <c r="I6555" s="18">
        <v>137.75999450683594</v>
      </c>
      <c r="J6555" s="18">
        <v>0</v>
      </c>
      <c r="K6555" s="18">
        <v>137.75999450683594</v>
      </c>
      <c r="L6555" s="18">
        <v>0</v>
      </c>
      <c r="M6555" s="7">
        <v>0</v>
      </c>
      <c r="N6555" s="7">
        <v>-185</v>
      </c>
      <c r="O6555" s="7">
        <v>-47.240001678466797</v>
      </c>
      <c r="P6555" s="7" t="s">
        <v>453</v>
      </c>
      <c r="Q6555" s="7" t="s">
        <v>3531</v>
      </c>
      <c r="R6555" s="7">
        <v>11.899999618530273</v>
      </c>
      <c r="S6555" s="7">
        <v>27</v>
      </c>
      <c r="T6555" s="7">
        <v>137.75999450683594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202</v>
      </c>
      <c r="C6556" s="18" t="s">
        <v>9378</v>
      </c>
      <c r="D6556" s="18" t="s">
        <v>9379</v>
      </c>
      <c r="E6556" s="18" t="s">
        <v>9453</v>
      </c>
      <c r="F6556" s="18" t="s">
        <v>502</v>
      </c>
      <c r="G6556" s="18">
        <v>310</v>
      </c>
      <c r="H6556" s="18">
        <v>0</v>
      </c>
      <c r="I6556" s="18">
        <v>230.39999389648437</v>
      </c>
      <c r="J6556" s="18">
        <v>0</v>
      </c>
      <c r="K6556" s="18">
        <v>230.39999389648437</v>
      </c>
      <c r="L6556" s="18">
        <v>0</v>
      </c>
      <c r="M6556" s="7">
        <v>0</v>
      </c>
      <c r="N6556" s="7">
        <v>-310</v>
      </c>
      <c r="O6556" s="7">
        <v>-79.599998474121094</v>
      </c>
      <c r="P6556" s="7" t="s">
        <v>905</v>
      </c>
      <c r="Q6556" s="7" t="s">
        <v>3289</v>
      </c>
      <c r="R6556" s="7">
        <v>10</v>
      </c>
      <c r="S6556" s="7">
        <v>24</v>
      </c>
      <c r="T6556" s="7">
        <v>230.39999389648437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429</v>
      </c>
      <c r="C6557" s="18" t="s">
        <v>9363</v>
      </c>
      <c r="D6557" s="18" t="s">
        <v>9364</v>
      </c>
      <c r="E6557" s="18" t="s">
        <v>9454</v>
      </c>
      <c r="F6557" s="18" t="s">
        <v>502</v>
      </c>
      <c r="G6557" s="18">
        <v>491</v>
      </c>
      <c r="H6557" s="18">
        <v>0</v>
      </c>
      <c r="I6557" s="18">
        <v>365.27999877929687</v>
      </c>
      <c r="J6557" s="18">
        <v>0</v>
      </c>
      <c r="K6557" s="18">
        <v>365.27999877929687</v>
      </c>
      <c r="L6557" s="18">
        <v>0</v>
      </c>
      <c r="M6557" s="7">
        <v>0</v>
      </c>
      <c r="N6557" s="7">
        <v>-491</v>
      </c>
      <c r="O6557" s="7">
        <v>-125.72000122070312</v>
      </c>
      <c r="P6557" s="7" t="s">
        <v>461</v>
      </c>
      <c r="Q6557" s="7" t="s">
        <v>4115</v>
      </c>
      <c r="R6557" s="7">
        <v>34.799999237060547</v>
      </c>
      <c r="S6557" s="7">
        <v>66</v>
      </c>
      <c r="T6557" s="7">
        <v>365.27999877929687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428</v>
      </c>
      <c r="C6558" s="18" t="s">
        <v>9372</v>
      </c>
      <c r="D6558" s="18" t="s">
        <v>9373</v>
      </c>
      <c r="E6558" s="18" t="s">
        <v>9455</v>
      </c>
      <c r="F6558" s="18" t="s">
        <v>502</v>
      </c>
      <c r="G6558" s="18">
        <v>160</v>
      </c>
      <c r="H6558" s="18">
        <v>0</v>
      </c>
      <c r="I6558" s="18">
        <v>118.40000152587891</v>
      </c>
      <c r="J6558" s="18">
        <v>1.5199999809265137</v>
      </c>
      <c r="K6558" s="18">
        <v>118.40000152587891</v>
      </c>
      <c r="L6558" s="18">
        <v>0</v>
      </c>
      <c r="M6558" s="7">
        <v>0</v>
      </c>
      <c r="N6558" s="7">
        <v>-160</v>
      </c>
      <c r="O6558" s="7">
        <v>-41.599998474121094</v>
      </c>
      <c r="P6558" s="7" t="s">
        <v>461</v>
      </c>
      <c r="Q6558" s="7" t="s">
        <v>4115</v>
      </c>
      <c r="R6558" s="7">
        <v>12.600000381469727</v>
      </c>
      <c r="S6558" s="7">
        <v>27</v>
      </c>
      <c r="T6558" s="7">
        <v>116.87999725341797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428</v>
      </c>
      <c r="C6559" s="18" t="s">
        <v>9372</v>
      </c>
      <c r="D6559" s="18" t="s">
        <v>9373</v>
      </c>
      <c r="E6559" s="18" t="s">
        <v>9456</v>
      </c>
      <c r="F6559" s="18" t="s">
        <v>502</v>
      </c>
      <c r="G6559" s="18">
        <v>129</v>
      </c>
      <c r="H6559" s="18">
        <v>0</v>
      </c>
      <c r="I6559" s="18">
        <v>96</v>
      </c>
      <c r="J6559" s="18">
        <v>1.1200000047683716</v>
      </c>
      <c r="K6559" s="18">
        <v>96</v>
      </c>
      <c r="L6559" s="18">
        <v>0</v>
      </c>
      <c r="M6559" s="7">
        <v>0</v>
      </c>
      <c r="N6559" s="7">
        <v>-129</v>
      </c>
      <c r="O6559" s="7">
        <v>-33</v>
      </c>
      <c r="P6559" s="7" t="s">
        <v>453</v>
      </c>
      <c r="Q6559" s="7" t="s">
        <v>746</v>
      </c>
      <c r="R6559" s="7">
        <v>6.1999998092651367</v>
      </c>
      <c r="S6559" s="7">
        <v>19</v>
      </c>
      <c r="T6559" s="7">
        <v>94.879997253417969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202</v>
      </c>
      <c r="C6560" s="18" t="s">
        <v>9378</v>
      </c>
      <c r="D6560" s="18" t="s">
        <v>9379</v>
      </c>
      <c r="E6560" s="18" t="s">
        <v>9457</v>
      </c>
      <c r="F6560" s="18" t="s">
        <v>502</v>
      </c>
      <c r="G6560" s="18">
        <v>750</v>
      </c>
      <c r="H6560" s="18">
        <v>0</v>
      </c>
      <c r="I6560" s="18">
        <v>557.280029296875</v>
      </c>
      <c r="J6560" s="18">
        <v>0</v>
      </c>
      <c r="K6560" s="18">
        <v>557.280029296875</v>
      </c>
      <c r="L6560" s="18">
        <v>0</v>
      </c>
      <c r="M6560" s="7">
        <v>0</v>
      </c>
      <c r="N6560" s="7">
        <v>-750</v>
      </c>
      <c r="O6560" s="7">
        <v>-192.72000122070312</v>
      </c>
      <c r="P6560" s="7" t="s">
        <v>905</v>
      </c>
      <c r="Q6560" s="7" t="s">
        <v>2371</v>
      </c>
      <c r="R6560" s="7">
        <v>27.700000762939453</v>
      </c>
      <c r="S6560" s="7">
        <v>69</v>
      </c>
      <c r="T6560" s="7">
        <v>557.280029296875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428</v>
      </c>
      <c r="C6561" s="18" t="s">
        <v>9372</v>
      </c>
      <c r="D6561" s="18" t="s">
        <v>9373</v>
      </c>
      <c r="E6561" s="18" t="s">
        <v>9458</v>
      </c>
      <c r="F6561" s="18" t="s">
        <v>502</v>
      </c>
      <c r="G6561" s="18">
        <v>117</v>
      </c>
      <c r="H6561" s="18">
        <v>0</v>
      </c>
      <c r="I6561" s="18">
        <v>87.199996948242188</v>
      </c>
      <c r="J6561" s="18">
        <v>1.2799999713897705</v>
      </c>
      <c r="K6561" s="18">
        <v>87.199996948242188</v>
      </c>
      <c r="L6561" s="18">
        <v>0</v>
      </c>
      <c r="M6561" s="7">
        <v>0</v>
      </c>
      <c r="N6561" s="7">
        <v>-117</v>
      </c>
      <c r="O6561" s="7">
        <v>-29.799999237060547</v>
      </c>
      <c r="P6561" s="7" t="s">
        <v>461</v>
      </c>
      <c r="Q6561" s="7" t="s">
        <v>952</v>
      </c>
      <c r="R6561" s="7">
        <v>7.9000000953674316</v>
      </c>
      <c r="S6561" s="7">
        <v>20</v>
      </c>
      <c r="T6561" s="7">
        <v>85.919998168945313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203</v>
      </c>
      <c r="C6562" s="18" t="s">
        <v>9367</v>
      </c>
      <c r="D6562" s="18" t="s">
        <v>9368</v>
      </c>
      <c r="E6562" s="18" t="s">
        <v>9459</v>
      </c>
      <c r="F6562" s="18" t="s">
        <v>502</v>
      </c>
      <c r="G6562" s="18">
        <v>495</v>
      </c>
      <c r="H6562" s="18">
        <v>495</v>
      </c>
      <c r="I6562" s="18">
        <v>332.32000732421875</v>
      </c>
      <c r="J6562" s="18">
        <v>0</v>
      </c>
      <c r="K6562" s="18">
        <v>332.32000732421875</v>
      </c>
      <c r="L6562" s="18">
        <v>0</v>
      </c>
      <c r="M6562" s="7">
        <v>0</v>
      </c>
      <c r="N6562" s="7">
        <v>0</v>
      </c>
      <c r="O6562" s="7">
        <v>332.32000732421875</v>
      </c>
      <c r="P6562" s="7" t="s">
        <v>905</v>
      </c>
      <c r="Q6562" s="7" t="s">
        <v>751</v>
      </c>
      <c r="R6562" s="7">
        <v>15.300000190734863</v>
      </c>
      <c r="S6562" s="7">
        <v>40</v>
      </c>
      <c r="T6562" s="7">
        <v>332.32000732421875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429</v>
      </c>
      <c r="C6563" s="18" t="s">
        <v>9363</v>
      </c>
      <c r="D6563" s="18" t="s">
        <v>9364</v>
      </c>
      <c r="E6563" s="18" t="s">
        <v>9460</v>
      </c>
      <c r="F6563" s="18" t="s">
        <v>502</v>
      </c>
      <c r="G6563" s="18">
        <v>0</v>
      </c>
      <c r="H6563" s="18">
        <v>140</v>
      </c>
      <c r="I6563" s="18">
        <v>244.10000610351562</v>
      </c>
      <c r="J6563" s="18">
        <v>0</v>
      </c>
      <c r="K6563" s="18">
        <v>244.10000610351562</v>
      </c>
      <c r="L6563" s="18">
        <v>-1.3999999761581421</v>
      </c>
      <c r="M6563" s="7">
        <v>0</v>
      </c>
      <c r="N6563" s="7">
        <v>0</v>
      </c>
      <c r="O6563" s="7">
        <v>242.69999694824219</v>
      </c>
      <c r="P6563" s="7" t="s">
        <v>461</v>
      </c>
      <c r="Q6563" s="7" t="s">
        <v>2931</v>
      </c>
      <c r="R6563" s="7">
        <v>13.270000457763672</v>
      </c>
      <c r="S6563" s="7">
        <v>17</v>
      </c>
      <c r="T6563" s="7">
        <v>244.10000610351562</v>
      </c>
      <c r="U6563" s="7" t="s">
        <v>9461</v>
      </c>
      <c r="V6563" s="7">
        <v>1</v>
      </c>
      <c r="W6563" s="18">
        <v>1</v>
      </c>
    </row>
    <row r="6564" spans="1:23" ht="15" customHeight="1">
      <c r="A6564" s="18" t="s">
        <v>76</v>
      </c>
      <c r="B6564" s="18" t="s">
        <v>428</v>
      </c>
      <c r="C6564" s="18" t="s">
        <v>9372</v>
      </c>
      <c r="D6564" s="18" t="s">
        <v>9373</v>
      </c>
      <c r="E6564" s="18" t="s">
        <v>9462</v>
      </c>
      <c r="F6564" s="18" t="s">
        <v>502</v>
      </c>
      <c r="G6564" s="18">
        <v>180</v>
      </c>
      <c r="H6564" s="18">
        <v>180</v>
      </c>
      <c r="I6564" s="18">
        <v>132.80000305175781</v>
      </c>
      <c r="J6564" s="18">
        <v>-0.15999999642372131</v>
      </c>
      <c r="K6564" s="18">
        <v>132.80000305175781</v>
      </c>
      <c r="L6564" s="18">
        <v>0</v>
      </c>
      <c r="M6564" s="7">
        <v>0</v>
      </c>
      <c r="N6564" s="7">
        <v>0</v>
      </c>
      <c r="O6564" s="7">
        <v>132.80000305175781</v>
      </c>
      <c r="P6564" s="7" t="s">
        <v>453</v>
      </c>
      <c r="Q6564" s="7" t="s">
        <v>982</v>
      </c>
      <c r="R6564" s="7">
        <v>9.8999996185302734</v>
      </c>
      <c r="S6564" s="7">
        <v>37</v>
      </c>
      <c r="T6564" s="7">
        <v>132.96000671386719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202</v>
      </c>
      <c r="C6565" s="18" t="s">
        <v>9378</v>
      </c>
      <c r="D6565" s="18" t="s">
        <v>9379</v>
      </c>
      <c r="E6565" s="18" t="s">
        <v>9463</v>
      </c>
      <c r="F6565" s="18" t="s">
        <v>502</v>
      </c>
      <c r="G6565" s="18">
        <v>453</v>
      </c>
      <c r="H6565" s="18">
        <v>0</v>
      </c>
      <c r="I6565" s="18">
        <v>336</v>
      </c>
      <c r="J6565" s="18">
        <v>0</v>
      </c>
      <c r="K6565" s="18">
        <v>336</v>
      </c>
      <c r="L6565" s="18">
        <v>0</v>
      </c>
      <c r="M6565" s="7">
        <v>0</v>
      </c>
      <c r="N6565" s="7">
        <v>-453</v>
      </c>
      <c r="O6565" s="7">
        <v>-117</v>
      </c>
      <c r="P6565" s="7" t="s">
        <v>905</v>
      </c>
      <c r="Q6565" s="7" t="s">
        <v>2126</v>
      </c>
      <c r="R6565" s="7">
        <v>14</v>
      </c>
      <c r="S6565" s="7">
        <v>54</v>
      </c>
      <c r="T6565" s="7">
        <v>336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428</v>
      </c>
      <c r="C6566" s="18" t="s">
        <v>9372</v>
      </c>
      <c r="D6566" s="18" t="s">
        <v>9373</v>
      </c>
      <c r="E6566" s="18" t="s">
        <v>9464</v>
      </c>
      <c r="F6566" s="18" t="s">
        <v>502</v>
      </c>
      <c r="G6566" s="18">
        <v>141</v>
      </c>
      <c r="H6566" s="18">
        <v>0</v>
      </c>
      <c r="I6566" s="18">
        <v>85.599998474121094</v>
      </c>
      <c r="J6566" s="18">
        <v>1.3600000143051147</v>
      </c>
      <c r="K6566" s="18">
        <v>85.599998474121094</v>
      </c>
      <c r="L6566" s="18">
        <v>0</v>
      </c>
      <c r="M6566" s="7">
        <v>0</v>
      </c>
      <c r="N6566" s="7">
        <v>-141</v>
      </c>
      <c r="O6566" s="7">
        <v>-55.400001525878906</v>
      </c>
      <c r="P6566" s="7" t="s">
        <v>461</v>
      </c>
      <c r="Q6566" s="7" t="s">
        <v>762</v>
      </c>
      <c r="R6566" s="7">
        <v>7.8000001907348633</v>
      </c>
      <c r="S6566" s="7">
        <v>19</v>
      </c>
      <c r="T6566" s="7">
        <v>84.239997863769531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429</v>
      </c>
      <c r="C6567" s="18" t="s">
        <v>9363</v>
      </c>
      <c r="D6567" s="18" t="s">
        <v>9364</v>
      </c>
      <c r="E6567" s="18" t="s">
        <v>9465</v>
      </c>
      <c r="F6567" s="18" t="s">
        <v>502</v>
      </c>
      <c r="G6567" s="18">
        <v>227</v>
      </c>
      <c r="H6567" s="18">
        <v>0</v>
      </c>
      <c r="I6567" s="18">
        <v>154.39999389648437</v>
      </c>
      <c r="J6567" s="18">
        <v>0</v>
      </c>
      <c r="K6567" s="18">
        <v>154.39999389648437</v>
      </c>
      <c r="L6567" s="18">
        <v>0</v>
      </c>
      <c r="M6567" s="7">
        <v>0</v>
      </c>
      <c r="N6567" s="7">
        <v>-227</v>
      </c>
      <c r="O6567" s="7">
        <v>-72.599998474121094</v>
      </c>
      <c r="P6567" s="7" t="s">
        <v>448</v>
      </c>
      <c r="Q6567" s="7" t="s">
        <v>5286</v>
      </c>
      <c r="R6567" s="7">
        <v>12.300000190734863</v>
      </c>
      <c r="S6567" s="7">
        <v>20</v>
      </c>
      <c r="T6567" s="7">
        <v>154.39999389648437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430</v>
      </c>
      <c r="C6568" s="18" t="s">
        <v>9384</v>
      </c>
      <c r="D6568" s="18" t="s">
        <v>9385</v>
      </c>
      <c r="E6568" s="18" t="s">
        <v>9466</v>
      </c>
      <c r="F6568" s="18" t="s">
        <v>502</v>
      </c>
      <c r="G6568" s="18">
        <v>451</v>
      </c>
      <c r="H6568" s="18">
        <v>0</v>
      </c>
      <c r="I6568" s="18">
        <v>333.8699951171875</v>
      </c>
      <c r="J6568" s="18">
        <v>30.350000381469727</v>
      </c>
      <c r="K6568" s="18">
        <v>333.8699951171875</v>
      </c>
      <c r="L6568" s="18">
        <v>0</v>
      </c>
      <c r="M6568" s="7">
        <v>0</v>
      </c>
      <c r="N6568" s="7">
        <v>-451</v>
      </c>
      <c r="O6568" s="7">
        <v>-117.12999725341797</v>
      </c>
      <c r="P6568" s="7" t="s">
        <v>905</v>
      </c>
      <c r="Q6568" s="7" t="s">
        <v>990</v>
      </c>
      <c r="R6568" s="7">
        <v>12.300000190734863</v>
      </c>
      <c r="S6568" s="7">
        <v>49</v>
      </c>
      <c r="T6568" s="7">
        <v>303.51998901367187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428</v>
      </c>
      <c r="C6569" s="18" t="s">
        <v>9372</v>
      </c>
      <c r="D6569" s="18" t="s">
        <v>9373</v>
      </c>
      <c r="E6569" s="18" t="s">
        <v>9467</v>
      </c>
      <c r="F6569" s="18" t="s">
        <v>502</v>
      </c>
      <c r="G6569" s="18">
        <v>151</v>
      </c>
      <c r="H6569" s="18">
        <v>0</v>
      </c>
      <c r="I6569" s="18">
        <v>111.72000122070312</v>
      </c>
      <c r="J6569" s="18">
        <v>1.3200000524520874</v>
      </c>
      <c r="K6569" s="18">
        <v>111.72000122070312</v>
      </c>
      <c r="L6569" s="18">
        <v>0</v>
      </c>
      <c r="M6569" s="7">
        <v>0</v>
      </c>
      <c r="N6569" s="7">
        <v>-151</v>
      </c>
      <c r="O6569" s="7">
        <v>-39.279998779296875</v>
      </c>
      <c r="P6569" s="7" t="s">
        <v>453</v>
      </c>
      <c r="Q6569" s="7" t="s">
        <v>1688</v>
      </c>
      <c r="R6569" s="7">
        <v>7.5</v>
      </c>
      <c r="S6569" s="7">
        <v>28</v>
      </c>
      <c r="T6569" s="7">
        <v>110.40000152587891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202</v>
      </c>
      <c r="C6570" s="18" t="s">
        <v>9378</v>
      </c>
      <c r="D6570" s="18" t="s">
        <v>9379</v>
      </c>
      <c r="E6570" s="18" t="s">
        <v>9468</v>
      </c>
      <c r="F6570" s="18" t="s">
        <v>502</v>
      </c>
      <c r="G6570" s="18">
        <v>373</v>
      </c>
      <c r="H6570" s="18">
        <v>367</v>
      </c>
      <c r="I6570" s="18">
        <v>277.5</v>
      </c>
      <c r="J6570" s="18">
        <v>24.540000915527344</v>
      </c>
      <c r="K6570" s="18">
        <v>277.5</v>
      </c>
      <c r="L6570" s="18">
        <v>0</v>
      </c>
      <c r="M6570" s="7">
        <v>0</v>
      </c>
      <c r="N6570" s="7">
        <v>-6</v>
      </c>
      <c r="O6570" s="7">
        <v>271.5</v>
      </c>
      <c r="P6570" s="7" t="s">
        <v>905</v>
      </c>
      <c r="Q6570" s="7" t="s">
        <v>2853</v>
      </c>
      <c r="R6570" s="7">
        <v>9.8999996185302734</v>
      </c>
      <c r="S6570" s="7">
        <v>39</v>
      </c>
      <c r="T6570" s="7">
        <v>252.96000671386719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203</v>
      </c>
      <c r="C6571" s="18" t="s">
        <v>9367</v>
      </c>
      <c r="D6571" s="18" t="s">
        <v>9368</v>
      </c>
      <c r="E6571" s="18" t="s">
        <v>9469</v>
      </c>
      <c r="F6571" s="18" t="s">
        <v>502</v>
      </c>
      <c r="G6571" s="18">
        <v>408</v>
      </c>
      <c r="H6571" s="18">
        <v>0</v>
      </c>
      <c r="I6571" s="18">
        <v>303.6400146484375</v>
      </c>
      <c r="J6571" s="18">
        <v>0.11999999731779099</v>
      </c>
      <c r="K6571" s="18">
        <v>303.6400146484375</v>
      </c>
      <c r="L6571" s="18">
        <v>0</v>
      </c>
      <c r="M6571" s="7">
        <v>0</v>
      </c>
      <c r="N6571" s="7">
        <v>-408</v>
      </c>
      <c r="O6571" s="7">
        <v>-104.36000061035156</v>
      </c>
      <c r="P6571" s="7" t="s">
        <v>905</v>
      </c>
      <c r="Q6571" s="7" t="s">
        <v>1380</v>
      </c>
      <c r="R6571" s="7">
        <v>13.300000190734863</v>
      </c>
      <c r="S6571" s="7">
        <v>40</v>
      </c>
      <c r="T6571" s="7">
        <v>303.51998901367187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202</v>
      </c>
      <c r="C6572" s="18" t="s">
        <v>9378</v>
      </c>
      <c r="D6572" s="18" t="s">
        <v>9379</v>
      </c>
      <c r="E6572" s="18" t="s">
        <v>9470</v>
      </c>
      <c r="F6572" s="18" t="s">
        <v>502</v>
      </c>
      <c r="G6572" s="18">
        <v>186</v>
      </c>
      <c r="H6572" s="18">
        <v>151</v>
      </c>
      <c r="I6572" s="18">
        <v>137.60000610351562</v>
      </c>
      <c r="J6572" s="18">
        <v>0</v>
      </c>
      <c r="K6572" s="18">
        <v>137.60000610351562</v>
      </c>
      <c r="L6572" s="18">
        <v>0</v>
      </c>
      <c r="M6572" s="7">
        <v>0</v>
      </c>
      <c r="N6572" s="7">
        <v>-35</v>
      </c>
      <c r="O6572" s="7">
        <v>102.59999847412109</v>
      </c>
      <c r="P6572" s="7" t="s">
        <v>905</v>
      </c>
      <c r="Q6572" s="7" t="s">
        <v>3450</v>
      </c>
      <c r="R6572" s="7">
        <v>2.0999999046325684</v>
      </c>
      <c r="S6572" s="7">
        <v>11</v>
      </c>
      <c r="T6572" s="7">
        <v>137.60000610351562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203</v>
      </c>
      <c r="C6573" s="18" t="s">
        <v>9367</v>
      </c>
      <c r="D6573" s="18" t="s">
        <v>9368</v>
      </c>
      <c r="E6573" s="18" t="s">
        <v>9471</v>
      </c>
      <c r="F6573" s="18" t="s">
        <v>502</v>
      </c>
      <c r="G6573" s="18">
        <v>309</v>
      </c>
      <c r="H6573" s="18">
        <v>309</v>
      </c>
      <c r="I6573" s="18">
        <v>229.91999816894531</v>
      </c>
      <c r="J6573" s="18">
        <v>0</v>
      </c>
      <c r="K6573" s="18">
        <v>229.91999816894531</v>
      </c>
      <c r="L6573" s="18">
        <v>0</v>
      </c>
      <c r="M6573" s="7">
        <v>0</v>
      </c>
      <c r="N6573" s="7">
        <v>0</v>
      </c>
      <c r="O6573" s="7">
        <v>229.91999816894531</v>
      </c>
      <c r="P6573" s="7" t="s">
        <v>905</v>
      </c>
      <c r="Q6573" s="7" t="s">
        <v>5971</v>
      </c>
      <c r="R6573" s="7">
        <v>9.3000001907348633</v>
      </c>
      <c r="S6573" s="7">
        <v>30</v>
      </c>
      <c r="T6573" s="7">
        <v>229.91999816894531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430</v>
      </c>
      <c r="C6574" s="18" t="s">
        <v>9384</v>
      </c>
      <c r="D6574" s="18" t="s">
        <v>9385</v>
      </c>
      <c r="E6574" s="18" t="s">
        <v>9472</v>
      </c>
      <c r="F6574" s="18" t="s">
        <v>502</v>
      </c>
      <c r="G6574" s="18">
        <v>213</v>
      </c>
      <c r="H6574" s="18">
        <v>0</v>
      </c>
      <c r="I6574" s="18">
        <v>158.39999389648437</v>
      </c>
      <c r="J6574" s="18">
        <v>14.399999618530273</v>
      </c>
      <c r="K6574" s="18">
        <v>158.39999389648437</v>
      </c>
      <c r="L6574" s="18">
        <v>0</v>
      </c>
      <c r="M6574" s="7">
        <v>0</v>
      </c>
      <c r="N6574" s="7">
        <v>-213</v>
      </c>
      <c r="O6574" s="7">
        <v>-54.599998474121094</v>
      </c>
      <c r="P6574" s="7" t="s">
        <v>905</v>
      </c>
      <c r="Q6574" s="7" t="s">
        <v>1536</v>
      </c>
      <c r="R6574" s="7">
        <v>1.2000000476837158</v>
      </c>
      <c r="S6574" s="7">
        <v>15</v>
      </c>
      <c r="T6574" s="7">
        <v>144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429</v>
      </c>
      <c r="C6575" s="18" t="s">
        <v>9363</v>
      </c>
      <c r="D6575" s="18" t="s">
        <v>9364</v>
      </c>
      <c r="E6575" s="18" t="s">
        <v>9473</v>
      </c>
      <c r="F6575" s="18" t="s">
        <v>502</v>
      </c>
      <c r="G6575" s="18">
        <v>0</v>
      </c>
      <c r="H6575" s="18">
        <v>0</v>
      </c>
      <c r="I6575" s="18">
        <v>261.54998779296875</v>
      </c>
      <c r="J6575" s="18">
        <v>0</v>
      </c>
      <c r="K6575" s="18">
        <v>261.54998779296875</v>
      </c>
      <c r="L6575" s="18">
        <v>0</v>
      </c>
      <c r="M6575" s="7">
        <v>27</v>
      </c>
      <c r="N6575" s="7">
        <v>-384</v>
      </c>
      <c r="O6575" s="7">
        <v>-95.449996948242188</v>
      </c>
      <c r="P6575" s="7" t="s">
        <v>461</v>
      </c>
      <c r="Q6575" s="7" t="s">
        <v>2143</v>
      </c>
      <c r="R6575" s="7">
        <v>23.120000839233398</v>
      </c>
      <c r="S6575" s="7">
        <v>73</v>
      </c>
      <c r="T6575" s="7">
        <v>261.54998779296875</v>
      </c>
      <c r="U6575" s="7" t="s">
        <v>9474</v>
      </c>
      <c r="V6575" s="7">
        <v>3</v>
      </c>
      <c r="W6575" s="18">
        <v>3</v>
      </c>
    </row>
    <row r="6576" spans="1:23" ht="15" customHeight="1">
      <c r="A6576" s="18" t="s">
        <v>76</v>
      </c>
      <c r="B6576" s="18" t="s">
        <v>202</v>
      </c>
      <c r="C6576" s="18" t="s">
        <v>9378</v>
      </c>
      <c r="D6576" s="18" t="s">
        <v>9379</v>
      </c>
      <c r="E6576" s="18" t="s">
        <v>9475</v>
      </c>
      <c r="F6576" s="18" t="s">
        <v>502</v>
      </c>
      <c r="G6576" s="18">
        <v>419</v>
      </c>
      <c r="H6576" s="18">
        <v>0</v>
      </c>
      <c r="I6576" s="18">
        <v>311.3599853515625</v>
      </c>
      <c r="J6576" s="18">
        <v>0</v>
      </c>
      <c r="K6576" s="18">
        <v>311.3599853515625</v>
      </c>
      <c r="L6576" s="18">
        <v>0</v>
      </c>
      <c r="M6576" s="7">
        <v>0</v>
      </c>
      <c r="N6576" s="7">
        <v>-419</v>
      </c>
      <c r="O6576" s="7">
        <v>-107.63999938964844</v>
      </c>
      <c r="P6576" s="7" t="s">
        <v>905</v>
      </c>
      <c r="Q6576" s="7" t="s">
        <v>1397</v>
      </c>
      <c r="R6576" s="7">
        <v>14.399999618530273</v>
      </c>
      <c r="S6576" s="7">
        <v>35</v>
      </c>
      <c r="T6576" s="7">
        <v>311.3599853515625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429</v>
      </c>
      <c r="C6577" s="18" t="s">
        <v>9363</v>
      </c>
      <c r="D6577" s="18" t="s">
        <v>9364</v>
      </c>
      <c r="E6577" s="18" t="s">
        <v>9476</v>
      </c>
      <c r="F6577" s="18" t="s">
        <v>502</v>
      </c>
      <c r="G6577" s="18">
        <v>0</v>
      </c>
      <c r="H6577" s="18">
        <v>0</v>
      </c>
      <c r="I6577" s="18">
        <v>57.060001373291016</v>
      </c>
      <c r="J6577" s="18">
        <v>0</v>
      </c>
      <c r="K6577" s="18">
        <v>57.060001373291016</v>
      </c>
      <c r="L6577" s="18">
        <v>0</v>
      </c>
      <c r="M6577" s="7">
        <v>0</v>
      </c>
      <c r="N6577" s="7">
        <v>-79</v>
      </c>
      <c r="O6577" s="7">
        <v>-21.940000534057617</v>
      </c>
      <c r="P6577" s="7" t="s">
        <v>461</v>
      </c>
      <c r="Q6577" s="7" t="s">
        <v>3893</v>
      </c>
      <c r="R6577" s="7">
        <v>4.1399998664855957</v>
      </c>
      <c r="S6577" s="7">
        <v>11</v>
      </c>
      <c r="T6577" s="7">
        <v>57.060001373291016</v>
      </c>
      <c r="U6577" s="7" t="s">
        <v>9477</v>
      </c>
      <c r="V6577" s="7">
        <v>1</v>
      </c>
      <c r="W6577" s="18">
        <v>1</v>
      </c>
    </row>
    <row r="6578" spans="1:23" ht="15" customHeight="1">
      <c r="A6578" s="18" t="s">
        <v>76</v>
      </c>
      <c r="B6578" s="18" t="s">
        <v>203</v>
      </c>
      <c r="C6578" s="18" t="s">
        <v>9367</v>
      </c>
      <c r="D6578" s="18" t="s">
        <v>9368</v>
      </c>
      <c r="E6578" s="18" t="s">
        <v>9478</v>
      </c>
      <c r="F6578" s="18" t="s">
        <v>502</v>
      </c>
      <c r="G6578" s="18">
        <v>298</v>
      </c>
      <c r="H6578" s="18">
        <v>0</v>
      </c>
      <c r="I6578" s="18">
        <v>221.44000244140625</v>
      </c>
      <c r="J6578" s="18">
        <v>0</v>
      </c>
      <c r="K6578" s="18">
        <v>221.44000244140625</v>
      </c>
      <c r="L6578" s="18">
        <v>0</v>
      </c>
      <c r="M6578" s="7">
        <v>0</v>
      </c>
      <c r="N6578" s="7">
        <v>-298</v>
      </c>
      <c r="O6578" s="7">
        <v>-76.55999755859375</v>
      </c>
      <c r="P6578" s="7" t="s">
        <v>905</v>
      </c>
      <c r="Q6578" s="7" t="s">
        <v>1023</v>
      </c>
      <c r="R6578" s="7">
        <v>8.6000003814697266</v>
      </c>
      <c r="S6578" s="7">
        <v>31</v>
      </c>
      <c r="T6578" s="7">
        <v>221.44000244140625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428</v>
      </c>
      <c r="C6579" s="18" t="s">
        <v>9372</v>
      </c>
      <c r="D6579" s="18" t="s">
        <v>9373</v>
      </c>
      <c r="E6579" s="18" t="s">
        <v>9479</v>
      </c>
      <c r="F6579" s="18" t="s">
        <v>502</v>
      </c>
      <c r="G6579" s="18">
        <v>0</v>
      </c>
      <c r="H6579" s="18">
        <v>44</v>
      </c>
      <c r="I6579" s="18">
        <v>182.75999450683594</v>
      </c>
      <c r="J6579" s="18">
        <v>0</v>
      </c>
      <c r="K6579" s="18">
        <v>182.75999450683594</v>
      </c>
      <c r="L6579" s="18">
        <v>0</v>
      </c>
      <c r="M6579" s="7">
        <v>0</v>
      </c>
      <c r="N6579" s="7">
        <v>-272</v>
      </c>
      <c r="O6579" s="7">
        <v>-89.239997863769531</v>
      </c>
      <c r="P6579" s="7" t="s">
        <v>461</v>
      </c>
      <c r="Q6579" s="7" t="s">
        <v>4615</v>
      </c>
      <c r="R6579" s="7">
        <v>16.790000915527344</v>
      </c>
      <c r="S6579" s="7">
        <v>58</v>
      </c>
      <c r="T6579" s="7">
        <v>182.75999450683594</v>
      </c>
      <c r="U6579" s="7" t="s">
        <v>9480</v>
      </c>
      <c r="V6579" s="7">
        <v>4</v>
      </c>
      <c r="W6579" s="18">
        <v>4</v>
      </c>
    </row>
    <row r="6580" spans="1:23" ht="15" customHeight="1">
      <c r="A6580" s="18" t="s">
        <v>76</v>
      </c>
      <c r="B6580" s="18" t="s">
        <v>428</v>
      </c>
      <c r="C6580" s="18" t="s">
        <v>9372</v>
      </c>
      <c r="D6580" s="18" t="s">
        <v>9373</v>
      </c>
      <c r="E6580" s="18" t="s">
        <v>9481</v>
      </c>
      <c r="F6580" s="18" t="s">
        <v>502</v>
      </c>
      <c r="G6580" s="18">
        <v>0</v>
      </c>
      <c r="H6580" s="18">
        <v>49</v>
      </c>
      <c r="I6580" s="18">
        <v>53.509998321533203</v>
      </c>
      <c r="J6580" s="18">
        <v>0</v>
      </c>
      <c r="K6580" s="18">
        <v>53.509998321533203</v>
      </c>
      <c r="L6580" s="18">
        <v>-0.17000000178813934</v>
      </c>
      <c r="M6580" s="7">
        <v>0</v>
      </c>
      <c r="N6580" s="7">
        <v>0</v>
      </c>
      <c r="O6580" s="7">
        <v>53.340000152587891</v>
      </c>
      <c r="P6580" s="7" t="s">
        <v>461</v>
      </c>
      <c r="Q6580" s="7" t="s">
        <v>645</v>
      </c>
      <c r="R6580" s="7">
        <v>4.1500000953674316</v>
      </c>
      <c r="S6580" s="7">
        <v>8</v>
      </c>
      <c r="T6580" s="7">
        <v>53.509998321533203</v>
      </c>
      <c r="U6580" s="7" t="s">
        <v>9482</v>
      </c>
      <c r="V6580" s="7">
        <v>1</v>
      </c>
      <c r="W6580" s="18">
        <v>1</v>
      </c>
    </row>
    <row r="6581" spans="1:23" ht="15" customHeight="1">
      <c r="A6581" s="18" t="s">
        <v>76</v>
      </c>
      <c r="B6581" s="18" t="s">
        <v>430</v>
      </c>
      <c r="C6581" s="18" t="s">
        <v>9384</v>
      </c>
      <c r="D6581" s="18" t="s">
        <v>9385</v>
      </c>
      <c r="E6581" s="18" t="s">
        <v>9483</v>
      </c>
      <c r="F6581" s="18" t="s">
        <v>502</v>
      </c>
      <c r="G6581" s="18">
        <v>479</v>
      </c>
      <c r="H6581" s="18">
        <v>0</v>
      </c>
      <c r="I6581" s="18">
        <v>367.51998901367187</v>
      </c>
      <c r="J6581" s="18">
        <v>0</v>
      </c>
      <c r="K6581" s="18">
        <v>367.51998901367187</v>
      </c>
      <c r="L6581" s="18">
        <v>0</v>
      </c>
      <c r="M6581" s="7">
        <v>0</v>
      </c>
      <c r="N6581" s="7">
        <v>-479</v>
      </c>
      <c r="O6581" s="7">
        <v>-111.48000335693359</v>
      </c>
      <c r="P6581" s="7" t="s">
        <v>905</v>
      </c>
      <c r="Q6581" s="7" t="s">
        <v>1704</v>
      </c>
      <c r="R6581" s="7">
        <v>18.299999237060547</v>
      </c>
      <c r="S6581" s="7">
        <v>35</v>
      </c>
      <c r="T6581" s="7">
        <v>367.51998901367187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202</v>
      </c>
      <c r="C6582" s="18" t="s">
        <v>9378</v>
      </c>
      <c r="D6582" s="18" t="s">
        <v>9379</v>
      </c>
      <c r="E6582" s="18" t="s">
        <v>9484</v>
      </c>
      <c r="F6582" s="18" t="s">
        <v>502</v>
      </c>
      <c r="G6582" s="18">
        <v>434</v>
      </c>
      <c r="H6582" s="18">
        <v>0</v>
      </c>
      <c r="I6582" s="18">
        <v>322.39999389648438</v>
      </c>
      <c r="J6582" s="18">
        <v>0</v>
      </c>
      <c r="K6582" s="18">
        <v>322.39999389648438</v>
      </c>
      <c r="L6582" s="18">
        <v>0</v>
      </c>
      <c r="M6582" s="7">
        <v>0</v>
      </c>
      <c r="N6582" s="7">
        <v>-434</v>
      </c>
      <c r="O6582" s="7">
        <v>-111.59999847412109</v>
      </c>
      <c r="P6582" s="7" t="s">
        <v>905</v>
      </c>
      <c r="Q6582" s="7" t="s">
        <v>2014</v>
      </c>
      <c r="R6582" s="7">
        <v>15.5</v>
      </c>
      <c r="S6582" s="7">
        <v>32</v>
      </c>
      <c r="T6582" s="7">
        <v>322.39999389648438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203</v>
      </c>
      <c r="C6583" s="18" t="s">
        <v>9367</v>
      </c>
      <c r="D6583" s="18" t="s">
        <v>9368</v>
      </c>
      <c r="E6583" s="18" t="s">
        <v>9485</v>
      </c>
      <c r="F6583" s="18" t="s">
        <v>502</v>
      </c>
      <c r="G6583" s="18">
        <v>512</v>
      </c>
      <c r="H6583" s="18">
        <v>35</v>
      </c>
      <c r="I6583" s="18">
        <v>380.32000732421875</v>
      </c>
      <c r="J6583" s="18">
        <v>0</v>
      </c>
      <c r="K6583" s="18">
        <v>380.32000732421875</v>
      </c>
      <c r="L6583" s="18">
        <v>0</v>
      </c>
      <c r="M6583" s="7">
        <v>0</v>
      </c>
      <c r="N6583" s="7">
        <v>-477</v>
      </c>
      <c r="O6583" s="7">
        <v>-96.680000305175781</v>
      </c>
      <c r="P6583" s="7" t="s">
        <v>905</v>
      </c>
      <c r="Q6583" s="7" t="s">
        <v>3232</v>
      </c>
      <c r="R6583" s="7">
        <v>19.299999237060547</v>
      </c>
      <c r="S6583" s="7">
        <v>34</v>
      </c>
      <c r="T6583" s="7">
        <v>380.32000732421875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429</v>
      </c>
      <c r="C6584" s="18" t="s">
        <v>9363</v>
      </c>
      <c r="D6584" s="18" t="s">
        <v>9364</v>
      </c>
      <c r="E6584" s="18" t="s">
        <v>9486</v>
      </c>
      <c r="F6584" s="18" t="s">
        <v>502</v>
      </c>
      <c r="G6584" s="18">
        <v>0</v>
      </c>
      <c r="H6584" s="18">
        <v>0</v>
      </c>
      <c r="I6584" s="18">
        <v>115.95999908447266</v>
      </c>
      <c r="J6584" s="18">
        <v>0</v>
      </c>
      <c r="K6584" s="18">
        <v>115.95999908447266</v>
      </c>
      <c r="L6584" s="18">
        <v>0</v>
      </c>
      <c r="M6584" s="7">
        <v>0</v>
      </c>
      <c r="N6584" s="7">
        <v>-166</v>
      </c>
      <c r="O6584" s="7">
        <v>-50.040000915527344</v>
      </c>
      <c r="P6584" s="7" t="s">
        <v>461</v>
      </c>
      <c r="Q6584" s="7" t="s">
        <v>3232</v>
      </c>
      <c r="R6584" s="7">
        <v>11.909999847412109</v>
      </c>
      <c r="S6584" s="7">
        <v>29</v>
      </c>
      <c r="T6584" s="7">
        <v>115.95999908447266</v>
      </c>
      <c r="U6584" s="7" t="s">
        <v>9487</v>
      </c>
      <c r="V6584" s="7">
        <v>2</v>
      </c>
      <c r="W6584" s="18">
        <v>2</v>
      </c>
    </row>
    <row r="6585" spans="1:23" ht="15" customHeight="1">
      <c r="A6585" s="18" t="s">
        <v>76</v>
      </c>
      <c r="B6585" s="18" t="s">
        <v>428</v>
      </c>
      <c r="C6585" s="18" t="s">
        <v>9372</v>
      </c>
      <c r="D6585" s="18" t="s">
        <v>9373</v>
      </c>
      <c r="E6585" s="18" t="s">
        <v>9488</v>
      </c>
      <c r="F6585" s="18" t="s">
        <v>502</v>
      </c>
      <c r="G6585" s="18">
        <v>259</v>
      </c>
      <c r="H6585" s="18">
        <v>259</v>
      </c>
      <c r="I6585" s="18">
        <v>192.80000305175781</v>
      </c>
      <c r="J6585" s="18">
        <v>0</v>
      </c>
      <c r="K6585" s="18">
        <v>192.80000305175781</v>
      </c>
      <c r="L6585" s="18">
        <v>0</v>
      </c>
      <c r="M6585" s="7">
        <v>0</v>
      </c>
      <c r="N6585" s="7">
        <v>0</v>
      </c>
      <c r="O6585" s="7">
        <v>192.80000305175781</v>
      </c>
      <c r="P6585" s="7" t="s">
        <v>453</v>
      </c>
      <c r="Q6585" s="7" t="s">
        <v>9489</v>
      </c>
      <c r="R6585" s="7">
        <v>17.5</v>
      </c>
      <c r="S6585" s="7">
        <v>36</v>
      </c>
      <c r="T6585" s="7">
        <v>192.80000305175781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430</v>
      </c>
      <c r="C6586" s="18" t="s">
        <v>9384</v>
      </c>
      <c r="D6586" s="18" t="s">
        <v>9385</v>
      </c>
      <c r="E6586" s="18" t="s">
        <v>9490</v>
      </c>
      <c r="F6586" s="18" t="s">
        <v>502</v>
      </c>
      <c r="G6586" s="18">
        <v>272</v>
      </c>
      <c r="H6586" s="18">
        <v>272</v>
      </c>
      <c r="I6586" s="18">
        <v>202.08000183105469</v>
      </c>
      <c r="J6586" s="18">
        <v>0</v>
      </c>
      <c r="K6586" s="18">
        <v>202.08000183105469</v>
      </c>
      <c r="L6586" s="18">
        <v>0</v>
      </c>
      <c r="M6586" s="7">
        <v>0</v>
      </c>
      <c r="N6586" s="7">
        <v>0</v>
      </c>
      <c r="O6586" s="7">
        <v>202.08000183105469</v>
      </c>
      <c r="P6586" s="7" t="s">
        <v>905</v>
      </c>
      <c r="Q6586" s="7" t="s">
        <v>5307</v>
      </c>
      <c r="R6586" s="7">
        <v>8.6999998092651367</v>
      </c>
      <c r="S6586" s="7">
        <v>18</v>
      </c>
      <c r="T6586" s="7">
        <v>202.08000183105469</v>
      </c>
      <c r="U6586" s="7"/>
      <c r="V6586" s="7"/>
      <c r="W6586" s="18">
        <v>1</v>
      </c>
    </row>
    <row r="6587" spans="1:23" ht="15" customHeight="1">
      <c r="A6587" s="18" t="s">
        <v>76</v>
      </c>
      <c r="B6587" s="18" t="s">
        <v>429</v>
      </c>
      <c r="C6587" s="18" t="s">
        <v>9363</v>
      </c>
      <c r="D6587" s="18" t="s">
        <v>9364</v>
      </c>
      <c r="E6587" s="18" t="s">
        <v>9491</v>
      </c>
      <c r="F6587" s="18" t="s">
        <v>502</v>
      </c>
      <c r="G6587" s="18">
        <v>224</v>
      </c>
      <c r="H6587" s="18">
        <v>0</v>
      </c>
      <c r="I6587" s="18">
        <v>145.60000610351562</v>
      </c>
      <c r="J6587" s="18">
        <v>0</v>
      </c>
      <c r="K6587" s="18">
        <v>145.60000610351562</v>
      </c>
      <c r="L6587" s="18">
        <v>0</v>
      </c>
      <c r="M6587" s="7">
        <v>27</v>
      </c>
      <c r="N6587" s="7">
        <v>-224</v>
      </c>
      <c r="O6587" s="7">
        <v>-51.400001525878906</v>
      </c>
      <c r="P6587" s="7" t="s">
        <v>453</v>
      </c>
      <c r="Q6587" s="7" t="s">
        <v>7642</v>
      </c>
      <c r="R6587" s="7">
        <v>13.5</v>
      </c>
      <c r="S6587" s="7">
        <v>24</v>
      </c>
      <c r="T6587" s="7">
        <v>145.60000610351562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428</v>
      </c>
      <c r="C6588" s="18" t="s">
        <v>9372</v>
      </c>
      <c r="D6588" s="18" t="s">
        <v>9373</v>
      </c>
      <c r="E6588" s="18" t="s">
        <v>9492</v>
      </c>
      <c r="F6588" s="18" t="s">
        <v>502</v>
      </c>
      <c r="G6588" s="18">
        <v>149</v>
      </c>
      <c r="H6588" s="18">
        <v>149</v>
      </c>
      <c r="I6588" s="18">
        <v>110.76999664306641</v>
      </c>
      <c r="J6588" s="18">
        <v>3.7300000190734863</v>
      </c>
      <c r="K6588" s="18">
        <v>110.76999664306641</v>
      </c>
      <c r="L6588" s="18">
        <v>0</v>
      </c>
      <c r="M6588" s="7">
        <v>0</v>
      </c>
      <c r="N6588" s="7">
        <v>0</v>
      </c>
      <c r="O6588" s="7">
        <v>110.76999664306641</v>
      </c>
      <c r="P6588" s="7" t="s">
        <v>461</v>
      </c>
      <c r="Q6588" s="7" t="s">
        <v>2751</v>
      </c>
      <c r="R6588" s="7">
        <v>9.8000001907348633</v>
      </c>
      <c r="S6588" s="7">
        <v>30</v>
      </c>
      <c r="T6588" s="7">
        <v>107.04000091552734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430</v>
      </c>
      <c r="C6589" s="18" t="s">
        <v>9384</v>
      </c>
      <c r="D6589" s="18" t="s">
        <v>9385</v>
      </c>
      <c r="E6589" s="18" t="s">
        <v>9493</v>
      </c>
      <c r="F6589" s="18" t="s">
        <v>502</v>
      </c>
      <c r="G6589" s="18">
        <v>295</v>
      </c>
      <c r="H6589" s="18">
        <v>0</v>
      </c>
      <c r="I6589" s="18">
        <v>218.8800048828125</v>
      </c>
      <c r="J6589" s="18">
        <v>0</v>
      </c>
      <c r="K6589" s="18">
        <v>218.8800048828125</v>
      </c>
      <c r="L6589" s="18">
        <v>0</v>
      </c>
      <c r="M6589" s="7">
        <v>0</v>
      </c>
      <c r="N6589" s="7">
        <v>-295</v>
      </c>
      <c r="O6589" s="7">
        <v>-76.120002746582031</v>
      </c>
      <c r="P6589" s="7" t="s">
        <v>905</v>
      </c>
      <c r="Q6589" s="7" t="s">
        <v>3136</v>
      </c>
      <c r="R6589" s="7">
        <v>9.1999998092651367</v>
      </c>
      <c r="S6589" s="7">
        <v>24</v>
      </c>
      <c r="T6589" s="7">
        <v>218.8800048828125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202</v>
      </c>
      <c r="C6590" s="18" t="s">
        <v>9378</v>
      </c>
      <c r="D6590" s="18" t="s">
        <v>9379</v>
      </c>
      <c r="E6590" s="18" t="s">
        <v>9494</v>
      </c>
      <c r="F6590" s="18" t="s">
        <v>502</v>
      </c>
      <c r="G6590" s="18">
        <v>185</v>
      </c>
      <c r="H6590" s="18">
        <v>185</v>
      </c>
      <c r="I6590" s="18">
        <v>137.60000610351562</v>
      </c>
      <c r="J6590" s="18">
        <v>0</v>
      </c>
      <c r="K6590" s="18">
        <v>137.60000610351562</v>
      </c>
      <c r="L6590" s="18">
        <v>0</v>
      </c>
      <c r="M6590" s="7">
        <v>0</v>
      </c>
      <c r="N6590" s="7">
        <v>0</v>
      </c>
      <c r="O6590" s="7">
        <v>137.60000610351562</v>
      </c>
      <c r="P6590" s="7" t="s">
        <v>905</v>
      </c>
      <c r="Q6590" s="7" t="s">
        <v>1718</v>
      </c>
      <c r="R6590" s="7">
        <v>4.5999999046325684</v>
      </c>
      <c r="S6590" s="7">
        <v>11</v>
      </c>
      <c r="T6590" s="7">
        <v>137.60000610351562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428</v>
      </c>
      <c r="C6591" s="18" t="s">
        <v>9372</v>
      </c>
      <c r="D6591" s="18" t="s">
        <v>9373</v>
      </c>
      <c r="E6591" s="18" t="s">
        <v>9495</v>
      </c>
      <c r="F6591" s="18" t="s">
        <v>502</v>
      </c>
      <c r="G6591" s="18">
        <v>81</v>
      </c>
      <c r="H6591" s="18">
        <v>0</v>
      </c>
      <c r="I6591" s="18">
        <v>60.439998626708984</v>
      </c>
      <c r="J6591" s="18">
        <v>3.9600000381469727</v>
      </c>
      <c r="K6591" s="18">
        <v>60.439998626708984</v>
      </c>
      <c r="L6591" s="18">
        <v>0</v>
      </c>
      <c r="M6591" s="7">
        <v>0</v>
      </c>
      <c r="N6591" s="7">
        <v>-81</v>
      </c>
      <c r="O6591" s="7">
        <v>-20.559999465942383</v>
      </c>
      <c r="P6591" s="7" t="s">
        <v>453</v>
      </c>
      <c r="Q6591" s="7" t="s">
        <v>1539</v>
      </c>
      <c r="R6591" s="7">
        <v>1.7000000476837158</v>
      </c>
      <c r="S6591" s="7">
        <v>7</v>
      </c>
      <c r="T6591" s="7">
        <v>56.479999542236328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203</v>
      </c>
      <c r="C6592" s="18" t="s">
        <v>9367</v>
      </c>
      <c r="D6592" s="18" t="s">
        <v>9368</v>
      </c>
      <c r="E6592" s="18" t="s">
        <v>9496</v>
      </c>
      <c r="F6592" s="18" t="s">
        <v>502</v>
      </c>
      <c r="G6592" s="18">
        <v>314</v>
      </c>
      <c r="H6592" s="18">
        <v>0</v>
      </c>
      <c r="I6592" s="18">
        <v>233.75999450683594</v>
      </c>
      <c r="J6592" s="18">
        <v>0</v>
      </c>
      <c r="K6592" s="18">
        <v>233.75999450683594</v>
      </c>
      <c r="L6592" s="18">
        <v>0</v>
      </c>
      <c r="M6592" s="7">
        <v>0</v>
      </c>
      <c r="N6592" s="7">
        <v>-314</v>
      </c>
      <c r="O6592" s="7">
        <v>-80.239997863769531</v>
      </c>
      <c r="P6592" s="7" t="s">
        <v>905</v>
      </c>
      <c r="Q6592" s="7" t="s">
        <v>4901</v>
      </c>
      <c r="R6592" s="7">
        <v>10.899999618530273</v>
      </c>
      <c r="S6592" s="7">
        <v>18</v>
      </c>
      <c r="T6592" s="7">
        <v>233.75999450683594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429</v>
      </c>
      <c r="C6593" s="18" t="s">
        <v>9363</v>
      </c>
      <c r="D6593" s="18" t="s">
        <v>9364</v>
      </c>
      <c r="E6593" s="18" t="s">
        <v>9497</v>
      </c>
      <c r="F6593" s="18" t="s">
        <v>502</v>
      </c>
      <c r="G6593" s="18">
        <v>241</v>
      </c>
      <c r="H6593" s="18">
        <v>0</v>
      </c>
      <c r="I6593" s="18">
        <v>178.05999755859375</v>
      </c>
      <c r="J6593" s="18">
        <v>87.339996337890625</v>
      </c>
      <c r="K6593" s="18">
        <v>178.05999755859375</v>
      </c>
      <c r="L6593" s="18">
        <v>0</v>
      </c>
      <c r="M6593" s="7">
        <v>0</v>
      </c>
      <c r="N6593" s="7">
        <v>-241</v>
      </c>
      <c r="O6593" s="7">
        <v>-62.939998626708984</v>
      </c>
      <c r="P6593" s="7" t="s">
        <v>461</v>
      </c>
      <c r="Q6593" s="7" t="s">
        <v>9498</v>
      </c>
      <c r="R6593" s="7">
        <v>6.4000000953674316</v>
      </c>
      <c r="S6593" s="7">
        <v>30</v>
      </c>
      <c r="T6593" s="7">
        <v>90.720001220703125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430</v>
      </c>
      <c r="C6594" s="18" t="s">
        <v>9384</v>
      </c>
      <c r="D6594" s="18" t="s">
        <v>9385</v>
      </c>
      <c r="E6594" s="18" t="s">
        <v>9499</v>
      </c>
      <c r="F6594" s="18" t="s">
        <v>502</v>
      </c>
      <c r="G6594" s="18">
        <v>586</v>
      </c>
      <c r="H6594" s="18">
        <v>0</v>
      </c>
      <c r="I6594" s="18">
        <v>434.72000122070313</v>
      </c>
      <c r="J6594" s="18">
        <v>0</v>
      </c>
      <c r="K6594" s="18">
        <v>434.72000122070313</v>
      </c>
      <c r="L6594" s="18">
        <v>0</v>
      </c>
      <c r="M6594" s="7">
        <v>0</v>
      </c>
      <c r="N6594" s="7">
        <v>-586</v>
      </c>
      <c r="O6594" s="7">
        <v>-151.27999877929687</v>
      </c>
      <c r="P6594" s="7" t="s">
        <v>905</v>
      </c>
      <c r="Q6594" s="7" t="s">
        <v>1914</v>
      </c>
      <c r="R6594" s="7">
        <v>20.299999237060547</v>
      </c>
      <c r="S6594" s="7">
        <v>59</v>
      </c>
      <c r="T6594" s="7">
        <v>434.72000122070313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429</v>
      </c>
      <c r="C6595" s="18" t="s">
        <v>9363</v>
      </c>
      <c r="D6595" s="18" t="s">
        <v>9364</v>
      </c>
      <c r="E6595" s="18" t="s">
        <v>9500</v>
      </c>
      <c r="F6595" s="18" t="s">
        <v>502</v>
      </c>
      <c r="G6595" s="18">
        <v>75</v>
      </c>
      <c r="H6595" s="18">
        <v>0</v>
      </c>
      <c r="I6595" s="18">
        <v>56</v>
      </c>
      <c r="J6595" s="18">
        <v>1.0399999618530273</v>
      </c>
      <c r="K6595" s="18">
        <v>56</v>
      </c>
      <c r="L6595" s="18">
        <v>0</v>
      </c>
      <c r="M6595" s="7">
        <v>0</v>
      </c>
      <c r="N6595" s="7">
        <v>-75</v>
      </c>
      <c r="O6595" s="7">
        <v>-19</v>
      </c>
      <c r="P6595" s="7" t="s">
        <v>461</v>
      </c>
      <c r="Q6595" s="7" t="s">
        <v>7644</v>
      </c>
      <c r="R6595" s="7">
        <v>3.7000000476837158</v>
      </c>
      <c r="S6595" s="7">
        <v>11</v>
      </c>
      <c r="T6595" s="7">
        <v>54.959999084472656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203</v>
      </c>
      <c r="C6596" s="18" t="s">
        <v>9367</v>
      </c>
      <c r="D6596" s="18" t="s">
        <v>9368</v>
      </c>
      <c r="E6596" s="18" t="s">
        <v>9501</v>
      </c>
      <c r="F6596" s="18" t="s">
        <v>502</v>
      </c>
      <c r="G6596" s="18">
        <v>211</v>
      </c>
      <c r="H6596" s="18">
        <v>0</v>
      </c>
      <c r="I6596" s="18">
        <v>155.83999633789062</v>
      </c>
      <c r="J6596" s="18">
        <v>0</v>
      </c>
      <c r="K6596" s="18">
        <v>155.83999633789062</v>
      </c>
      <c r="L6596" s="18">
        <v>0</v>
      </c>
      <c r="M6596" s="7">
        <v>0</v>
      </c>
      <c r="N6596" s="7">
        <v>-211</v>
      </c>
      <c r="O6596" s="7">
        <v>-55.159999847412109</v>
      </c>
      <c r="P6596" s="7" t="s">
        <v>905</v>
      </c>
      <c r="Q6596" s="7" t="s">
        <v>806</v>
      </c>
      <c r="R6596" s="7">
        <v>5.5999999046325684</v>
      </c>
      <c r="S6596" s="7">
        <v>17</v>
      </c>
      <c r="T6596" s="7">
        <v>155.83999633789062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202</v>
      </c>
      <c r="C6597" s="18" t="s">
        <v>9378</v>
      </c>
      <c r="D6597" s="18" t="s">
        <v>9379</v>
      </c>
      <c r="E6597" s="18" t="s">
        <v>9502</v>
      </c>
      <c r="F6597" s="18" t="s">
        <v>502</v>
      </c>
      <c r="G6597" s="18">
        <v>270</v>
      </c>
      <c r="H6597" s="18">
        <v>0</v>
      </c>
      <c r="I6597" s="18">
        <v>200.47999572753906</v>
      </c>
      <c r="J6597" s="18">
        <v>0</v>
      </c>
      <c r="K6597" s="18">
        <v>200.47999572753906</v>
      </c>
      <c r="L6597" s="18">
        <v>0</v>
      </c>
      <c r="M6597" s="7">
        <v>0</v>
      </c>
      <c r="N6597" s="7">
        <v>-270</v>
      </c>
      <c r="O6597" s="7">
        <v>-69.519996643066406</v>
      </c>
      <c r="P6597" s="7" t="s">
        <v>905</v>
      </c>
      <c r="Q6597" s="7" t="s">
        <v>6136</v>
      </c>
      <c r="R6597" s="7">
        <v>8.6999998092651367</v>
      </c>
      <c r="S6597" s="7">
        <v>17</v>
      </c>
      <c r="T6597" s="7">
        <v>200.47999572753906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428</v>
      </c>
      <c r="C6598" s="18" t="s">
        <v>9372</v>
      </c>
      <c r="D6598" s="18" t="s">
        <v>9373</v>
      </c>
      <c r="E6598" s="18" t="s">
        <v>9503</v>
      </c>
      <c r="F6598" s="18" t="s">
        <v>502</v>
      </c>
      <c r="G6598" s="18">
        <v>343</v>
      </c>
      <c r="H6598" s="18">
        <v>0</v>
      </c>
      <c r="I6598" s="18">
        <v>228.72000122070312</v>
      </c>
      <c r="J6598" s="18">
        <v>0</v>
      </c>
      <c r="K6598" s="18">
        <v>228.72000122070312</v>
      </c>
      <c r="L6598" s="18">
        <v>0</v>
      </c>
      <c r="M6598" s="7">
        <v>0</v>
      </c>
      <c r="N6598" s="7">
        <v>-343</v>
      </c>
      <c r="O6598" s="7">
        <v>-114.27999877929687</v>
      </c>
      <c r="P6598" s="7" t="s">
        <v>461</v>
      </c>
      <c r="Q6598" s="7" t="s">
        <v>808</v>
      </c>
      <c r="R6598" s="7">
        <v>23.700000762939453</v>
      </c>
      <c r="S6598" s="7">
        <v>41</v>
      </c>
      <c r="T6598" s="7">
        <v>228.72000122070312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428</v>
      </c>
      <c r="C6599" s="18" t="s">
        <v>9372</v>
      </c>
      <c r="D6599" s="18" t="s">
        <v>9373</v>
      </c>
      <c r="E6599" s="18" t="s">
        <v>9504</v>
      </c>
      <c r="F6599" s="18" t="s">
        <v>502</v>
      </c>
      <c r="G6599" s="18">
        <v>215</v>
      </c>
      <c r="H6599" s="18">
        <v>0</v>
      </c>
      <c r="I6599" s="18">
        <v>159.52000427246094</v>
      </c>
      <c r="J6599" s="18">
        <v>0</v>
      </c>
      <c r="K6599" s="18">
        <v>159.52000427246094</v>
      </c>
      <c r="L6599" s="18">
        <v>0</v>
      </c>
      <c r="M6599" s="7">
        <v>0</v>
      </c>
      <c r="N6599" s="7">
        <v>-215</v>
      </c>
      <c r="O6599" s="7">
        <v>-55.479999542236328</v>
      </c>
      <c r="P6599" s="7" t="s">
        <v>453</v>
      </c>
      <c r="Q6599" s="7" t="s">
        <v>655</v>
      </c>
      <c r="R6599" s="7">
        <v>15.600000381469727</v>
      </c>
      <c r="S6599" s="7">
        <v>21</v>
      </c>
      <c r="T6599" s="7">
        <v>159.52000427246094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429</v>
      </c>
      <c r="C6600" s="18" t="s">
        <v>9363</v>
      </c>
      <c r="D6600" s="18" t="s">
        <v>9364</v>
      </c>
      <c r="E6600" s="18" t="s">
        <v>9505</v>
      </c>
      <c r="F6600" s="18" t="s">
        <v>502</v>
      </c>
      <c r="G6600" s="18">
        <v>469</v>
      </c>
      <c r="H6600" s="18">
        <v>0</v>
      </c>
      <c r="I6600" s="18">
        <v>348.79998779296875</v>
      </c>
      <c r="J6600" s="18">
        <v>40.159999847412109</v>
      </c>
      <c r="K6600" s="18">
        <v>348.79998779296875</v>
      </c>
      <c r="L6600" s="18">
        <v>0</v>
      </c>
      <c r="M6600" s="7">
        <v>0</v>
      </c>
      <c r="N6600" s="7">
        <v>-469</v>
      </c>
      <c r="O6600" s="7">
        <v>-120.19999694824219</v>
      </c>
      <c r="P6600" s="7" t="s">
        <v>461</v>
      </c>
      <c r="Q6600" s="7" t="s">
        <v>9506</v>
      </c>
      <c r="R6600" s="7">
        <v>30.899999618530273</v>
      </c>
      <c r="S6600" s="7">
        <v>50</v>
      </c>
      <c r="T6600" s="7">
        <v>308.6400146484375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430</v>
      </c>
      <c r="C6601" s="18" t="s">
        <v>9384</v>
      </c>
      <c r="D6601" s="18" t="s">
        <v>9385</v>
      </c>
      <c r="E6601" s="18" t="s">
        <v>9507</v>
      </c>
      <c r="F6601" s="18" t="s">
        <v>502</v>
      </c>
      <c r="G6601" s="18">
        <v>553</v>
      </c>
      <c r="H6601" s="18">
        <v>0</v>
      </c>
      <c r="I6601" s="18">
        <v>373.60000610351562</v>
      </c>
      <c r="J6601" s="18">
        <v>0</v>
      </c>
      <c r="K6601" s="18">
        <v>373.60000610351562</v>
      </c>
      <c r="L6601" s="18">
        <v>0</v>
      </c>
      <c r="M6601" s="7">
        <v>0</v>
      </c>
      <c r="N6601" s="7">
        <v>-553</v>
      </c>
      <c r="O6601" s="7">
        <v>-179.39999389648437</v>
      </c>
      <c r="P6601" s="7" t="s">
        <v>905</v>
      </c>
      <c r="Q6601" s="7" t="s">
        <v>9506</v>
      </c>
      <c r="R6601" s="7">
        <v>19.5</v>
      </c>
      <c r="S6601" s="7">
        <v>28</v>
      </c>
      <c r="T6601" s="7">
        <v>373.60000610351562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428</v>
      </c>
      <c r="C6602" s="18" t="s">
        <v>9372</v>
      </c>
      <c r="D6602" s="18" t="s">
        <v>9373</v>
      </c>
      <c r="E6602" s="18" t="s">
        <v>9508</v>
      </c>
      <c r="F6602" s="18" t="s">
        <v>502</v>
      </c>
      <c r="G6602" s="18">
        <v>0</v>
      </c>
      <c r="H6602" s="18">
        <v>0</v>
      </c>
      <c r="I6602" s="18">
        <v>48.740001678466797</v>
      </c>
      <c r="J6602" s="18">
        <v>0</v>
      </c>
      <c r="K6602" s="18">
        <v>48.740001678466797</v>
      </c>
      <c r="L6602" s="18">
        <v>-0.15000000596046448</v>
      </c>
      <c r="M6602" s="7">
        <v>0</v>
      </c>
      <c r="N6602" s="7">
        <v>-45</v>
      </c>
      <c r="O6602" s="7">
        <v>3.5899999141693115</v>
      </c>
      <c r="P6602" s="7" t="s">
        <v>461</v>
      </c>
      <c r="Q6602" s="7" t="s">
        <v>4255</v>
      </c>
      <c r="R6602" s="7">
        <v>3.6500000953674316</v>
      </c>
      <c r="S6602" s="7">
        <v>6</v>
      </c>
      <c r="T6602" s="7">
        <v>48.740001678466797</v>
      </c>
      <c r="U6602" s="7" t="s">
        <v>9509</v>
      </c>
      <c r="V6602" s="7">
        <v>1</v>
      </c>
      <c r="W6602" s="18">
        <v>1</v>
      </c>
    </row>
    <row r="6603" spans="1:23" ht="15" customHeight="1">
      <c r="A6603" s="18" t="s">
        <v>76</v>
      </c>
      <c r="B6603" s="18" t="s">
        <v>428</v>
      </c>
      <c r="C6603" s="18" t="s">
        <v>9372</v>
      </c>
      <c r="D6603" s="18" t="s">
        <v>9373</v>
      </c>
      <c r="E6603" s="18" t="s">
        <v>9510</v>
      </c>
      <c r="F6603" s="18" t="s">
        <v>502</v>
      </c>
      <c r="G6603" s="18">
        <v>0</v>
      </c>
      <c r="H6603" s="18">
        <v>0</v>
      </c>
      <c r="I6603" s="18">
        <v>40</v>
      </c>
      <c r="J6603" s="18">
        <v>0</v>
      </c>
      <c r="K6603" s="18">
        <v>40</v>
      </c>
      <c r="L6603" s="18">
        <v>-7.0000000298023224E-2</v>
      </c>
      <c r="M6603" s="7">
        <v>0</v>
      </c>
      <c r="N6603" s="7">
        <v>-45</v>
      </c>
      <c r="O6603" s="7">
        <v>-5.070000171661377</v>
      </c>
      <c r="P6603" s="7" t="s">
        <v>461</v>
      </c>
      <c r="Q6603" s="7" t="s">
        <v>7434</v>
      </c>
      <c r="R6603" s="7">
        <v>0.64999997615814209</v>
      </c>
      <c r="S6603" s="7">
        <v>2</v>
      </c>
      <c r="T6603" s="7">
        <v>40</v>
      </c>
      <c r="U6603" s="7" t="s">
        <v>9511</v>
      </c>
      <c r="V6603" s="7">
        <v>1</v>
      </c>
      <c r="W6603" s="18">
        <v>1</v>
      </c>
    </row>
    <row r="6604" spans="1:23" ht="15" customHeight="1">
      <c r="A6604" s="18" t="s">
        <v>76</v>
      </c>
      <c r="B6604" s="18" t="s">
        <v>428</v>
      </c>
      <c r="C6604" s="18" t="s">
        <v>9372</v>
      </c>
      <c r="D6604" s="18" t="s">
        <v>9373</v>
      </c>
      <c r="E6604" s="18" t="s">
        <v>9512</v>
      </c>
      <c r="F6604" s="18" t="s">
        <v>502</v>
      </c>
      <c r="G6604" s="18">
        <v>298</v>
      </c>
      <c r="H6604" s="18">
        <v>0</v>
      </c>
      <c r="I6604" s="18">
        <v>220.80000305175781</v>
      </c>
      <c r="J6604" s="18">
        <v>96.480003356933594</v>
      </c>
      <c r="K6604" s="18">
        <v>220.80000305175781</v>
      </c>
      <c r="L6604" s="18">
        <v>0</v>
      </c>
      <c r="M6604" s="7">
        <v>0</v>
      </c>
      <c r="N6604" s="7">
        <v>-298</v>
      </c>
      <c r="O6604" s="7">
        <v>-77.199996948242188</v>
      </c>
      <c r="P6604" s="7" t="s">
        <v>461</v>
      </c>
      <c r="Q6604" s="7" t="s">
        <v>9513</v>
      </c>
      <c r="R6604" s="7">
        <v>14.899999618530273</v>
      </c>
      <c r="S6604" s="7">
        <v>24</v>
      </c>
      <c r="T6604" s="7">
        <v>124.31999969482422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429</v>
      </c>
      <c r="C6605" s="18" t="s">
        <v>9363</v>
      </c>
      <c r="D6605" s="18" t="s">
        <v>9364</v>
      </c>
      <c r="E6605" s="18" t="s">
        <v>9514</v>
      </c>
      <c r="F6605" s="18" t="s">
        <v>502</v>
      </c>
      <c r="G6605" s="18">
        <v>467</v>
      </c>
      <c r="H6605" s="18">
        <v>0</v>
      </c>
      <c r="I6605" s="18">
        <v>320.82000732421875</v>
      </c>
      <c r="J6605" s="18">
        <v>0.6600000262260437</v>
      </c>
      <c r="K6605" s="18">
        <v>320.82000732421875</v>
      </c>
      <c r="L6605" s="18">
        <v>0</v>
      </c>
      <c r="M6605" s="7">
        <v>0</v>
      </c>
      <c r="N6605" s="7">
        <v>-467</v>
      </c>
      <c r="O6605" s="7">
        <v>-146.17999267578125</v>
      </c>
      <c r="P6605" s="7" t="s">
        <v>461</v>
      </c>
      <c r="Q6605" s="7" t="s">
        <v>4406</v>
      </c>
      <c r="R6605" s="7">
        <v>31.600000381469727</v>
      </c>
      <c r="S6605" s="7">
        <v>54</v>
      </c>
      <c r="T6605" s="7">
        <v>320.16000366210937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429</v>
      </c>
      <c r="C6606" s="18" t="s">
        <v>9363</v>
      </c>
      <c r="D6606" s="18" t="s">
        <v>9364</v>
      </c>
      <c r="E6606" s="18" t="s">
        <v>9515</v>
      </c>
      <c r="F6606" s="18" t="s">
        <v>502</v>
      </c>
      <c r="G6606" s="18">
        <v>0</v>
      </c>
      <c r="H6606" s="18">
        <v>0</v>
      </c>
      <c r="I6606" s="18">
        <v>63.959999084472656</v>
      </c>
      <c r="J6606" s="18">
        <v>0</v>
      </c>
      <c r="K6606" s="18">
        <v>63.959999084472656</v>
      </c>
      <c r="L6606" s="18">
        <v>0</v>
      </c>
      <c r="M6606" s="7">
        <v>0</v>
      </c>
      <c r="N6606" s="7">
        <v>-114</v>
      </c>
      <c r="O6606" s="7">
        <v>-50.040000915527344</v>
      </c>
      <c r="P6606" s="7" t="s">
        <v>461</v>
      </c>
      <c r="Q6606" s="7" t="s">
        <v>6155</v>
      </c>
      <c r="R6606" s="7">
        <v>6.070000171661377</v>
      </c>
      <c r="S6606" s="7">
        <v>9</v>
      </c>
      <c r="T6606" s="7">
        <v>63.959999084472656</v>
      </c>
      <c r="U6606" s="7" t="s">
        <v>9516</v>
      </c>
      <c r="V6606" s="7">
        <v>1</v>
      </c>
      <c r="W6606" s="18">
        <v>1</v>
      </c>
    </row>
    <row r="6607" spans="1:23" ht="15" customHeight="1">
      <c r="A6607" s="18" t="s">
        <v>76</v>
      </c>
      <c r="B6607" s="18" t="s">
        <v>428</v>
      </c>
      <c r="C6607" s="18" t="s">
        <v>9372</v>
      </c>
      <c r="D6607" s="18" t="s">
        <v>9373</v>
      </c>
      <c r="E6607" s="18" t="s">
        <v>9517</v>
      </c>
      <c r="F6607" s="18" t="s">
        <v>502</v>
      </c>
      <c r="G6607" s="18">
        <v>114</v>
      </c>
      <c r="H6607" s="18">
        <v>0</v>
      </c>
      <c r="I6607" s="18">
        <v>84.830001831054687</v>
      </c>
      <c r="J6607" s="18">
        <v>0.10999999940395355</v>
      </c>
      <c r="K6607" s="18">
        <v>84.830001831054687</v>
      </c>
      <c r="L6607" s="18">
        <v>0</v>
      </c>
      <c r="M6607" s="7">
        <v>0</v>
      </c>
      <c r="N6607" s="7">
        <v>-114</v>
      </c>
      <c r="O6607" s="7">
        <v>-29.170000076293945</v>
      </c>
      <c r="P6607" s="7" t="s">
        <v>461</v>
      </c>
      <c r="Q6607" s="7" t="s">
        <v>2674</v>
      </c>
      <c r="R6607" s="7">
        <v>7.9000000953674316</v>
      </c>
      <c r="S6607" s="7">
        <v>19</v>
      </c>
      <c r="T6607" s="7">
        <v>84.720001220703125</v>
      </c>
      <c r="U6607" s="7"/>
      <c r="V6607" s="7"/>
      <c r="W6607" s="18">
        <v>1</v>
      </c>
    </row>
    <row r="6608" spans="1:23" ht="15" customHeight="1">
      <c r="A6608" s="18" t="s">
        <v>76</v>
      </c>
      <c r="B6608" s="18" t="s">
        <v>429</v>
      </c>
      <c r="C6608" s="18" t="s">
        <v>9363</v>
      </c>
      <c r="D6608" s="18" t="s">
        <v>9364</v>
      </c>
      <c r="E6608" s="18" t="s">
        <v>9518</v>
      </c>
      <c r="F6608" s="18" t="s">
        <v>502</v>
      </c>
      <c r="G6608" s="18">
        <v>0</v>
      </c>
      <c r="H6608" s="18">
        <v>0</v>
      </c>
      <c r="I6608" s="18">
        <v>45.880001068115234</v>
      </c>
      <c r="J6608" s="18">
        <v>0</v>
      </c>
      <c r="K6608" s="18">
        <v>45.880001068115234</v>
      </c>
      <c r="L6608" s="18">
        <v>0</v>
      </c>
      <c r="M6608" s="7">
        <v>0</v>
      </c>
      <c r="N6608" s="7">
        <v>-87</v>
      </c>
      <c r="O6608" s="7">
        <v>-41.119998931884766</v>
      </c>
      <c r="P6608" s="7" t="s">
        <v>461</v>
      </c>
      <c r="Q6608" s="7" t="s">
        <v>2676</v>
      </c>
      <c r="R6608" s="7">
        <v>3.059999942779541</v>
      </c>
      <c r="S6608" s="7">
        <v>6</v>
      </c>
      <c r="T6608" s="7">
        <v>45.880001068115234</v>
      </c>
      <c r="U6608" s="7" t="s">
        <v>9519</v>
      </c>
      <c r="V6608" s="7">
        <v>1</v>
      </c>
      <c r="W6608" s="18">
        <v>1</v>
      </c>
    </row>
    <row r="6609" spans="1:23" ht="15" customHeight="1">
      <c r="A6609" s="18" t="s">
        <v>76</v>
      </c>
      <c r="B6609" s="18" t="s">
        <v>428</v>
      </c>
      <c r="C6609" s="18" t="s">
        <v>9372</v>
      </c>
      <c r="D6609" s="18" t="s">
        <v>9373</v>
      </c>
      <c r="E6609" s="18" t="s">
        <v>9520</v>
      </c>
      <c r="F6609" s="18" t="s">
        <v>502</v>
      </c>
      <c r="G6609" s="18">
        <v>162</v>
      </c>
      <c r="H6609" s="18">
        <v>0</v>
      </c>
      <c r="I6609" s="18">
        <v>120.80000305175781</v>
      </c>
      <c r="J6609" s="18">
        <v>0</v>
      </c>
      <c r="K6609" s="18">
        <v>120.80000305175781</v>
      </c>
      <c r="L6609" s="18">
        <v>0</v>
      </c>
      <c r="M6609" s="7">
        <v>0</v>
      </c>
      <c r="N6609" s="7">
        <v>-162</v>
      </c>
      <c r="O6609" s="7">
        <v>-41.200000762939453</v>
      </c>
      <c r="P6609" s="7" t="s">
        <v>453</v>
      </c>
      <c r="Q6609" s="7" t="s">
        <v>6718</v>
      </c>
      <c r="R6609" s="7">
        <v>10</v>
      </c>
      <c r="S6609" s="7">
        <v>21</v>
      </c>
      <c r="T6609" s="7">
        <v>120.80000305175781</v>
      </c>
      <c r="U6609" s="7"/>
      <c r="V6609" s="7"/>
      <c r="W6609" s="18">
        <v>1</v>
      </c>
    </row>
    <row r="6610" spans="1:23" ht="15" customHeight="1">
      <c r="A6610" s="18" t="s">
        <v>76</v>
      </c>
      <c r="B6610" s="18" t="s">
        <v>428</v>
      </c>
      <c r="C6610" s="18" t="s">
        <v>9372</v>
      </c>
      <c r="D6610" s="18" t="s">
        <v>9373</v>
      </c>
      <c r="E6610" s="18" t="s">
        <v>9521</v>
      </c>
      <c r="F6610" s="18" t="s">
        <v>502</v>
      </c>
      <c r="G6610" s="18">
        <v>144</v>
      </c>
      <c r="H6610" s="18">
        <v>0</v>
      </c>
      <c r="I6610" s="18">
        <v>70.19000244140625</v>
      </c>
      <c r="J6610" s="18">
        <v>15.949999809265137</v>
      </c>
      <c r="K6610" s="18">
        <v>70.19000244140625</v>
      </c>
      <c r="L6610" s="18">
        <v>0</v>
      </c>
      <c r="M6610" s="7">
        <v>0</v>
      </c>
      <c r="N6610" s="7">
        <v>-144</v>
      </c>
      <c r="O6610" s="7">
        <v>-73.80999755859375</v>
      </c>
      <c r="P6610" s="7" t="s">
        <v>453</v>
      </c>
      <c r="Q6610" s="7" t="s">
        <v>9522</v>
      </c>
      <c r="R6610" s="7">
        <v>1.6000000238418579</v>
      </c>
      <c r="S6610" s="7">
        <v>5</v>
      </c>
      <c r="T6610" s="7">
        <v>54.240001678466797</v>
      </c>
      <c r="U6610" s="7"/>
      <c r="V6610" s="7"/>
      <c r="W6610" s="18">
        <v>1</v>
      </c>
    </row>
    <row r="6611" spans="1:23" ht="15" customHeight="1">
      <c r="A6611" s="18" t="s">
        <v>76</v>
      </c>
      <c r="B6611" s="18" t="s">
        <v>428</v>
      </c>
      <c r="C6611" s="18" t="s">
        <v>9372</v>
      </c>
      <c r="D6611" s="18" t="s">
        <v>9373</v>
      </c>
      <c r="E6611" s="18" t="s">
        <v>9523</v>
      </c>
      <c r="F6611" s="18" t="s">
        <v>502</v>
      </c>
      <c r="G6611" s="18">
        <v>240</v>
      </c>
      <c r="H6611" s="18">
        <v>0</v>
      </c>
      <c r="I6611" s="18">
        <v>177.44999694824219</v>
      </c>
      <c r="J6611" s="18">
        <v>9.9999997764825821E-3</v>
      </c>
      <c r="K6611" s="18">
        <v>177.44999694824219</v>
      </c>
      <c r="L6611" s="18">
        <v>0</v>
      </c>
      <c r="M6611" s="7">
        <v>0</v>
      </c>
      <c r="N6611" s="7">
        <v>-240</v>
      </c>
      <c r="O6611" s="7">
        <v>-62.549999237060547</v>
      </c>
      <c r="P6611" s="7" t="s">
        <v>453</v>
      </c>
      <c r="Q6611" s="7" t="s">
        <v>9524</v>
      </c>
      <c r="R6611" s="7">
        <v>16.700000762939453</v>
      </c>
      <c r="S6611" s="7">
        <v>28</v>
      </c>
      <c r="T6611" s="7">
        <v>177.44000244140625</v>
      </c>
      <c r="U6611" s="7"/>
      <c r="V6611" s="7"/>
      <c r="W6611" s="18">
        <v>1</v>
      </c>
    </row>
    <row r="6612" spans="1:23" ht="15" customHeight="1">
      <c r="A6612" s="18" t="s">
        <v>76</v>
      </c>
      <c r="B6612" s="18" t="s">
        <v>428</v>
      </c>
      <c r="C6612" s="18" t="s">
        <v>9372</v>
      </c>
      <c r="D6612" s="18" t="s">
        <v>9373</v>
      </c>
      <c r="E6612" s="18" t="s">
        <v>9525</v>
      </c>
      <c r="F6612" s="18" t="s">
        <v>502</v>
      </c>
      <c r="G6612" s="18">
        <v>248</v>
      </c>
      <c r="H6612" s="18">
        <v>0</v>
      </c>
      <c r="I6612" s="18">
        <v>184</v>
      </c>
      <c r="J6612" s="18">
        <v>76.959999084472656</v>
      </c>
      <c r="K6612" s="18">
        <v>184</v>
      </c>
      <c r="L6612" s="18">
        <v>0</v>
      </c>
      <c r="M6612" s="7">
        <v>0</v>
      </c>
      <c r="N6612" s="7">
        <v>-248</v>
      </c>
      <c r="O6612" s="7">
        <v>-64</v>
      </c>
      <c r="P6612" s="7" t="s">
        <v>453</v>
      </c>
      <c r="Q6612" s="7" t="s">
        <v>500</v>
      </c>
      <c r="R6612" s="7">
        <v>8.6000003814697266</v>
      </c>
      <c r="S6612" s="7">
        <v>15</v>
      </c>
      <c r="T6612" s="7">
        <v>107.04000091552734</v>
      </c>
      <c r="U6612" s="7"/>
      <c r="V6612" s="7"/>
      <c r="W6612" s="18">
        <v>1</v>
      </c>
    </row>
    <row r="6613" spans="1:23" ht="15" customHeight="1">
      <c r="A6613" s="18" t="s">
        <v>76</v>
      </c>
      <c r="B6613" s="18" t="s">
        <v>209</v>
      </c>
      <c r="C6613" s="18" t="s">
        <v>9526</v>
      </c>
      <c r="D6613" s="18" t="s">
        <v>9527</v>
      </c>
      <c r="E6613" s="18" t="s">
        <v>9528</v>
      </c>
      <c r="F6613" s="18" t="s">
        <v>447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453</v>
      </c>
      <c r="Q6613" s="7" t="s">
        <v>449</v>
      </c>
      <c r="R6613" s="7">
        <v>0</v>
      </c>
      <c r="S6613" s="7">
        <v>0</v>
      </c>
      <c r="T6613" s="7">
        <v>0</v>
      </c>
      <c r="U6613" s="7"/>
      <c r="V6613" s="7"/>
      <c r="W6613" s="18">
        <v>0</v>
      </c>
    </row>
    <row r="6614" spans="1:23" ht="15" customHeight="1">
      <c r="A6614" s="18" t="s">
        <v>76</v>
      </c>
      <c r="B6614" s="18" t="s">
        <v>206</v>
      </c>
      <c r="C6614" s="18" t="s">
        <v>9529</v>
      </c>
      <c r="D6614" s="18" t="s">
        <v>9530</v>
      </c>
      <c r="E6614" s="18" t="s">
        <v>9531</v>
      </c>
      <c r="F6614" s="18" t="s">
        <v>447</v>
      </c>
      <c r="G6614" s="18">
        <v>0</v>
      </c>
      <c r="H6614" s="18">
        <v>0</v>
      </c>
      <c r="I6614" s="18">
        <v>0</v>
      </c>
      <c r="J6614" s="18">
        <v>0</v>
      </c>
      <c r="K6614" s="18">
        <v>0</v>
      </c>
      <c r="L6614" s="18">
        <v>0</v>
      </c>
      <c r="M6614" s="7">
        <v>0</v>
      </c>
      <c r="N6614" s="7">
        <v>0</v>
      </c>
      <c r="O6614" s="7">
        <v>0</v>
      </c>
      <c r="P6614" s="7" t="s">
        <v>461</v>
      </c>
      <c r="Q6614" s="7" t="s">
        <v>2946</v>
      </c>
      <c r="R6614" s="7">
        <v>0</v>
      </c>
      <c r="S6614" s="7">
        <v>0</v>
      </c>
      <c r="T6614" s="7">
        <v>0</v>
      </c>
      <c r="U6614" s="7" t="s">
        <v>9532</v>
      </c>
      <c r="V6614" s="7">
        <v>0</v>
      </c>
      <c r="W6614" s="18">
        <v>0</v>
      </c>
    </row>
    <row r="6615" spans="1:23" ht="15" customHeight="1">
      <c r="A6615" s="18" t="s">
        <v>76</v>
      </c>
      <c r="B6615" s="18" t="s">
        <v>206</v>
      </c>
      <c r="C6615" s="18" t="s">
        <v>9529</v>
      </c>
      <c r="D6615" s="18" t="s">
        <v>9530</v>
      </c>
      <c r="E6615" s="18" t="s">
        <v>9533</v>
      </c>
      <c r="F6615" s="18" t="s">
        <v>447</v>
      </c>
      <c r="G6615" s="18">
        <v>0</v>
      </c>
      <c r="H6615" s="18">
        <v>0</v>
      </c>
      <c r="I6615" s="18">
        <v>0</v>
      </c>
      <c r="J6615" s="18">
        <v>0</v>
      </c>
      <c r="K6615" s="18">
        <v>0</v>
      </c>
      <c r="L6615" s="18">
        <v>0</v>
      </c>
      <c r="M6615" s="7">
        <v>0</v>
      </c>
      <c r="N6615" s="7">
        <v>0</v>
      </c>
      <c r="O6615" s="7">
        <v>0</v>
      </c>
      <c r="P6615" s="7" t="s">
        <v>448</v>
      </c>
      <c r="Q6615" s="7" t="s">
        <v>3298</v>
      </c>
      <c r="R6615" s="7">
        <v>0</v>
      </c>
      <c r="S6615" s="7">
        <v>0</v>
      </c>
      <c r="T6615" s="7">
        <v>0</v>
      </c>
      <c r="U6615" s="7"/>
      <c r="V6615" s="7"/>
      <c r="W6615" s="18">
        <v>0</v>
      </c>
    </row>
    <row r="6616" spans="1:23" ht="15" customHeight="1">
      <c r="A6616" s="18" t="s">
        <v>76</v>
      </c>
      <c r="B6616" s="18" t="s">
        <v>209</v>
      </c>
      <c r="C6616" s="18" t="s">
        <v>9526</v>
      </c>
      <c r="D6616" s="18" t="s">
        <v>9527</v>
      </c>
      <c r="E6616" s="18" t="s">
        <v>9534</v>
      </c>
      <c r="F6616" s="18" t="s">
        <v>447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453</v>
      </c>
      <c r="Q6616" s="7" t="s">
        <v>830</v>
      </c>
      <c r="R6616" s="7">
        <v>0</v>
      </c>
      <c r="S6616" s="7">
        <v>0</v>
      </c>
      <c r="T6616" s="7">
        <v>0</v>
      </c>
      <c r="U6616" s="7"/>
      <c r="V6616" s="7"/>
      <c r="W6616" s="18">
        <v>0</v>
      </c>
    </row>
    <row r="6617" spans="1:23" ht="15" customHeight="1">
      <c r="A6617" s="18" t="s">
        <v>76</v>
      </c>
      <c r="B6617" s="18" t="s">
        <v>206</v>
      </c>
      <c r="C6617" s="18" t="s">
        <v>9529</v>
      </c>
      <c r="D6617" s="18" t="s">
        <v>9530</v>
      </c>
      <c r="E6617" s="18" t="s">
        <v>9535</v>
      </c>
      <c r="F6617" s="18" t="s">
        <v>447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448</v>
      </c>
      <c r="Q6617" s="7" t="s">
        <v>1575</v>
      </c>
      <c r="R6617" s="7">
        <v>0</v>
      </c>
      <c r="S6617" s="7">
        <v>0</v>
      </c>
      <c r="T6617" s="7">
        <v>0</v>
      </c>
      <c r="U6617" s="7"/>
      <c r="V6617" s="7"/>
      <c r="W6617" s="18">
        <v>0</v>
      </c>
    </row>
    <row r="6618" spans="1:23" ht="15" customHeight="1">
      <c r="A6618" s="18" t="s">
        <v>76</v>
      </c>
      <c r="B6618" s="18" t="s">
        <v>211</v>
      </c>
      <c r="C6618" s="18" t="s">
        <v>9536</v>
      </c>
      <c r="D6618" s="18" t="s">
        <v>9537</v>
      </c>
      <c r="E6618" s="18" t="s">
        <v>9538</v>
      </c>
      <c r="F6618" s="18" t="s">
        <v>447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461</v>
      </c>
      <c r="Q6618" s="7" t="s">
        <v>3473</v>
      </c>
      <c r="R6618" s="7">
        <v>0</v>
      </c>
      <c r="S6618" s="7">
        <v>0</v>
      </c>
      <c r="T6618" s="7">
        <v>0</v>
      </c>
      <c r="U6618" s="7" t="s">
        <v>9539</v>
      </c>
      <c r="V6618" s="7">
        <v>0</v>
      </c>
      <c r="W6618" s="18">
        <v>0</v>
      </c>
    </row>
    <row r="6619" spans="1:23" ht="15" customHeight="1">
      <c r="A6619" s="18" t="s">
        <v>76</v>
      </c>
      <c r="B6619" s="18" t="s">
        <v>206</v>
      </c>
      <c r="C6619" s="18" t="s">
        <v>9529</v>
      </c>
      <c r="D6619" s="18" t="s">
        <v>9530</v>
      </c>
      <c r="E6619" s="18" t="s">
        <v>9540</v>
      </c>
      <c r="F6619" s="18" t="s">
        <v>447</v>
      </c>
      <c r="G6619" s="18">
        <v>0</v>
      </c>
      <c r="H6619" s="18">
        <v>0</v>
      </c>
      <c r="I6619" s="18">
        <v>0</v>
      </c>
      <c r="J6619" s="18">
        <v>0</v>
      </c>
      <c r="K6619" s="18">
        <v>0</v>
      </c>
      <c r="L6619" s="18">
        <v>0</v>
      </c>
      <c r="M6619" s="7">
        <v>0</v>
      </c>
      <c r="N6619" s="7">
        <v>0</v>
      </c>
      <c r="O6619" s="7">
        <v>0</v>
      </c>
      <c r="P6619" s="7" t="s">
        <v>448</v>
      </c>
      <c r="Q6619" s="7" t="s">
        <v>2553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76</v>
      </c>
      <c r="B6620" s="18" t="s">
        <v>206</v>
      </c>
      <c r="C6620" s="18" t="s">
        <v>9529</v>
      </c>
      <c r="D6620" s="18" t="s">
        <v>9530</v>
      </c>
      <c r="E6620" s="18" t="s">
        <v>9541</v>
      </c>
      <c r="F6620" s="18" t="s">
        <v>447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453</v>
      </c>
      <c r="Q6620" s="7" t="s">
        <v>1464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3" ht="15" customHeight="1">
      <c r="A6621" s="18" t="s">
        <v>76</v>
      </c>
      <c r="B6621" s="18" t="s">
        <v>212</v>
      </c>
      <c r="C6621" s="18" t="s">
        <v>9542</v>
      </c>
      <c r="D6621" s="18" t="s">
        <v>9543</v>
      </c>
      <c r="E6621" s="18" t="s">
        <v>9544</v>
      </c>
      <c r="F6621" s="18" t="s">
        <v>447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456</v>
      </c>
      <c r="Q6621" s="7" t="s">
        <v>851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76</v>
      </c>
      <c r="B6622" s="18" t="s">
        <v>210</v>
      </c>
      <c r="C6622" s="18" t="s">
        <v>9545</v>
      </c>
      <c r="D6622" s="18" t="s">
        <v>9546</v>
      </c>
      <c r="E6622" s="18" t="s">
        <v>9547</v>
      </c>
      <c r="F6622" s="18" t="s">
        <v>447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453</v>
      </c>
      <c r="Q6622" s="7" t="s">
        <v>1474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>
      <c r="A6623" s="18" t="s">
        <v>76</v>
      </c>
      <c r="B6623" s="18" t="s">
        <v>210</v>
      </c>
      <c r="C6623" s="18" t="s">
        <v>9545</v>
      </c>
      <c r="D6623" s="18" t="s">
        <v>9546</v>
      </c>
      <c r="E6623" s="18" t="s">
        <v>9548</v>
      </c>
      <c r="F6623" s="18" t="s">
        <v>447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453</v>
      </c>
      <c r="Q6623" s="7" t="s">
        <v>551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3" ht="15" customHeight="1">
      <c r="A6624" s="18" t="s">
        <v>76</v>
      </c>
      <c r="B6624" s="18" t="s">
        <v>212</v>
      </c>
      <c r="C6624" s="18" t="s">
        <v>9542</v>
      </c>
      <c r="D6624" s="18" t="s">
        <v>9543</v>
      </c>
      <c r="E6624" s="18" t="s">
        <v>9549</v>
      </c>
      <c r="F6624" s="18" t="s">
        <v>447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456</v>
      </c>
      <c r="Q6624" s="7" t="s">
        <v>1478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4" ht="15" customHeight="1">
      <c r="A6625" s="18" t="s">
        <v>76</v>
      </c>
      <c r="B6625" s="18" t="s">
        <v>212</v>
      </c>
      <c r="C6625" s="18" t="s">
        <v>9542</v>
      </c>
      <c r="D6625" s="18" t="s">
        <v>9543</v>
      </c>
      <c r="E6625" s="18" t="s">
        <v>9550</v>
      </c>
      <c r="F6625" s="18" t="s">
        <v>447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456</v>
      </c>
      <c r="Q6625" s="7" t="s">
        <v>688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4" ht="15" customHeight="1">
      <c r="A6626" s="18" t="s">
        <v>76</v>
      </c>
      <c r="B6626" s="18" t="s">
        <v>212</v>
      </c>
      <c r="C6626" s="18" t="s">
        <v>9542</v>
      </c>
      <c r="D6626" s="18" t="s">
        <v>9543</v>
      </c>
      <c r="E6626" s="18" t="s">
        <v>9551</v>
      </c>
      <c r="F6626" s="18" t="s">
        <v>447</v>
      </c>
      <c r="G6626" s="18">
        <v>0</v>
      </c>
      <c r="H6626" s="18">
        <v>0</v>
      </c>
      <c r="I6626" s="18">
        <v>37.180000305175781</v>
      </c>
      <c r="J6626" s="18">
        <v>0</v>
      </c>
      <c r="K6626" s="18">
        <v>37.180000305175781</v>
      </c>
      <c r="L6626" s="18">
        <v>0</v>
      </c>
      <c r="M6626" s="7">
        <v>0</v>
      </c>
      <c r="N6626" s="7">
        <v>0</v>
      </c>
      <c r="O6626" s="7">
        <v>37.180000305175781</v>
      </c>
      <c r="P6626" s="7" t="s">
        <v>456</v>
      </c>
      <c r="Q6626" s="7" t="s">
        <v>2308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4" ht="15" customHeight="1">
      <c r="A6627" s="18" t="s">
        <v>76</v>
      </c>
      <c r="B6627" s="18" t="s">
        <v>206</v>
      </c>
      <c r="C6627" s="18" t="s">
        <v>9529</v>
      </c>
      <c r="D6627" s="18" t="s">
        <v>9530</v>
      </c>
      <c r="E6627" s="18" t="s">
        <v>9552</v>
      </c>
      <c r="F6627" s="18" t="s">
        <v>447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456</v>
      </c>
      <c r="Q6627" s="7" t="s">
        <v>1241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4" ht="15" customHeight="1">
      <c r="A6628" s="18" t="s">
        <v>76</v>
      </c>
      <c r="B6628" s="18" t="s">
        <v>206</v>
      </c>
      <c r="C6628" s="18" t="s">
        <v>9529</v>
      </c>
      <c r="D6628" s="18" t="s">
        <v>9530</v>
      </c>
      <c r="E6628" s="18" t="s">
        <v>9553</v>
      </c>
      <c r="F6628" s="18" t="s">
        <v>447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456</v>
      </c>
      <c r="Q6628" s="7" t="s">
        <v>1243</v>
      </c>
      <c r="R6628" s="7">
        <v>0</v>
      </c>
      <c r="S6628" s="7">
        <v>0</v>
      </c>
      <c r="T6628" s="7">
        <v>0</v>
      </c>
      <c r="U6628" s="7"/>
      <c r="V6628" s="7"/>
      <c r="W6628" s="18">
        <v>0</v>
      </c>
    </row>
    <row r="6629" spans="1:24" ht="15" customHeight="1">
      <c r="A6629" s="18" t="s">
        <v>76</v>
      </c>
      <c r="B6629" s="18" t="s">
        <v>206</v>
      </c>
      <c r="C6629" s="18" t="s">
        <v>9529</v>
      </c>
      <c r="D6629" s="18" t="s">
        <v>9530</v>
      </c>
      <c r="E6629" s="18" t="s">
        <v>9554</v>
      </c>
      <c r="F6629" s="18" t="s">
        <v>447</v>
      </c>
      <c r="G6629" s="18">
        <v>0</v>
      </c>
      <c r="H6629" s="18">
        <v>0</v>
      </c>
      <c r="I6629" s="18">
        <v>37.180000305175781</v>
      </c>
      <c r="J6629" s="18">
        <v>0</v>
      </c>
      <c r="K6629" s="18">
        <v>37.180000305175781</v>
      </c>
      <c r="L6629" s="18">
        <v>0</v>
      </c>
      <c r="M6629" s="7">
        <v>0</v>
      </c>
      <c r="N6629" s="7">
        <v>0</v>
      </c>
      <c r="O6629" s="7">
        <v>37.180000305175781</v>
      </c>
      <c r="P6629" s="7" t="s">
        <v>456</v>
      </c>
      <c r="Q6629" s="7" t="s">
        <v>692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4" ht="15" customHeight="1">
      <c r="A6630" s="18" t="s">
        <v>76</v>
      </c>
      <c r="B6630" s="18" t="s">
        <v>206</v>
      </c>
      <c r="C6630" s="18" t="s">
        <v>9529</v>
      </c>
      <c r="D6630" s="18" t="s">
        <v>9530</v>
      </c>
      <c r="E6630" s="18" t="s">
        <v>9555</v>
      </c>
      <c r="F6630" s="18" t="s">
        <v>447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456</v>
      </c>
      <c r="Q6630" s="7" t="s">
        <v>3420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</row>
    <row r="6631" spans="1:24" ht="15" customHeight="1">
      <c r="A6631" s="18" t="s">
        <v>76</v>
      </c>
      <c r="B6631" s="18" t="s">
        <v>206</v>
      </c>
      <c r="C6631" s="18" t="s">
        <v>9529</v>
      </c>
      <c r="D6631" s="18" t="s">
        <v>9530</v>
      </c>
      <c r="E6631" s="18" t="s">
        <v>9556</v>
      </c>
      <c r="F6631" s="18" t="s">
        <v>447</v>
      </c>
      <c r="G6631" s="18">
        <v>0</v>
      </c>
      <c r="H6631" s="18">
        <v>0</v>
      </c>
      <c r="I6631" s="18">
        <v>0</v>
      </c>
      <c r="J6631" s="18">
        <v>0</v>
      </c>
      <c r="K6631" s="18">
        <v>0</v>
      </c>
      <c r="L6631" s="18">
        <v>0</v>
      </c>
      <c r="M6631" s="7">
        <v>0</v>
      </c>
      <c r="N6631" s="7">
        <v>0</v>
      </c>
      <c r="O6631" s="7">
        <v>0</v>
      </c>
      <c r="P6631" s="7" t="s">
        <v>448</v>
      </c>
      <c r="Q6631" s="7" t="s">
        <v>4315</v>
      </c>
      <c r="R6631" s="7">
        <v>0</v>
      </c>
      <c r="S6631" s="7">
        <v>0</v>
      </c>
      <c r="T6631" s="7">
        <v>0</v>
      </c>
      <c r="U6631" s="7"/>
      <c r="V6631" s="7"/>
      <c r="W6631" s="18">
        <v>0</v>
      </c>
    </row>
    <row r="6632" spans="1:24" ht="15" customHeight="1">
      <c r="A6632" s="18" t="s">
        <v>76</v>
      </c>
      <c r="B6632" s="18" t="s">
        <v>211</v>
      </c>
      <c r="C6632" s="18" t="s">
        <v>9536</v>
      </c>
      <c r="D6632" s="18" t="s">
        <v>9537</v>
      </c>
      <c r="E6632" s="18" t="s">
        <v>9557</v>
      </c>
      <c r="F6632" s="18" t="s">
        <v>447</v>
      </c>
      <c r="G6632" s="18">
        <v>0</v>
      </c>
      <c r="H6632" s="18">
        <v>0</v>
      </c>
      <c r="I6632" s="18">
        <v>55.759998321533203</v>
      </c>
      <c r="J6632" s="18">
        <v>0</v>
      </c>
      <c r="K6632" s="18">
        <v>55.759998321533203</v>
      </c>
      <c r="L6632" s="18">
        <v>0</v>
      </c>
      <c r="M6632" s="7">
        <v>0</v>
      </c>
      <c r="N6632" s="7">
        <v>0</v>
      </c>
      <c r="O6632" s="7">
        <v>55.759998321533203</v>
      </c>
      <c r="P6632" s="7" t="s">
        <v>453</v>
      </c>
      <c r="Q6632" s="7" t="s">
        <v>1101</v>
      </c>
      <c r="R6632" s="7">
        <v>0</v>
      </c>
      <c r="S6632" s="7">
        <v>0</v>
      </c>
      <c r="T6632" s="7">
        <v>0</v>
      </c>
      <c r="U6632" s="7"/>
      <c r="V6632" s="7"/>
      <c r="W6632" s="18">
        <v>0</v>
      </c>
    </row>
    <row r="6633" spans="1:24" ht="15" customHeight="1">
      <c r="A6633" s="18" t="s">
        <v>76</v>
      </c>
      <c r="B6633" s="18" t="s">
        <v>206</v>
      </c>
      <c r="C6633" s="18" t="s">
        <v>9529</v>
      </c>
      <c r="D6633" s="18" t="s">
        <v>9530</v>
      </c>
      <c r="E6633" s="18" t="s">
        <v>9558</v>
      </c>
      <c r="F6633" s="18" t="s">
        <v>447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461</v>
      </c>
      <c r="Q6633" s="7" t="s">
        <v>2794</v>
      </c>
      <c r="R6633" s="7">
        <v>0</v>
      </c>
      <c r="S6633" s="7">
        <v>0</v>
      </c>
      <c r="T6633" s="7">
        <v>0</v>
      </c>
      <c r="U6633" s="7" t="s">
        <v>9559</v>
      </c>
      <c r="V6633" s="7">
        <v>0</v>
      </c>
      <c r="W6633" s="18">
        <v>0</v>
      </c>
    </row>
    <row r="6634" spans="1:24" ht="15" customHeight="1">
      <c r="A6634" s="18" t="s">
        <v>76</v>
      </c>
      <c r="B6634" s="18" t="s">
        <v>206</v>
      </c>
      <c r="C6634" s="18" t="s">
        <v>9529</v>
      </c>
      <c r="D6634" s="18" t="s">
        <v>9530</v>
      </c>
      <c r="E6634" s="18" t="s">
        <v>9560</v>
      </c>
      <c r="F6634" s="18" t="s">
        <v>447</v>
      </c>
      <c r="G6634" s="18">
        <v>0</v>
      </c>
      <c r="H6634" s="18">
        <v>0</v>
      </c>
      <c r="I6634" s="18">
        <v>0</v>
      </c>
      <c r="J6634" s="18">
        <v>0</v>
      </c>
      <c r="K6634" s="18">
        <v>0</v>
      </c>
      <c r="L6634" s="18">
        <v>0</v>
      </c>
      <c r="M6634" s="7">
        <v>0</v>
      </c>
      <c r="N6634" s="7">
        <v>0</v>
      </c>
      <c r="O6634" s="7">
        <v>0</v>
      </c>
      <c r="P6634" s="7" t="s">
        <v>456</v>
      </c>
      <c r="Q6634" s="7" t="s">
        <v>1256</v>
      </c>
      <c r="R6634" s="7">
        <v>0</v>
      </c>
      <c r="S6634" s="7">
        <v>0</v>
      </c>
      <c r="T6634" s="7">
        <v>0</v>
      </c>
      <c r="U6634" s="7"/>
      <c r="V6634" s="7"/>
      <c r="W6634" s="18">
        <v>0</v>
      </c>
    </row>
    <row r="6635" spans="1:24" ht="15" customHeight="1">
      <c r="A6635" s="18" t="s">
        <v>76</v>
      </c>
      <c r="B6635" s="18" t="s">
        <v>208</v>
      </c>
      <c r="C6635" s="18" t="s">
        <v>9561</v>
      </c>
      <c r="D6635" s="18" t="s">
        <v>9562</v>
      </c>
      <c r="E6635" s="18" t="s">
        <v>9563</v>
      </c>
      <c r="F6635" s="18" t="s">
        <v>447</v>
      </c>
      <c r="G6635" s="18">
        <v>0</v>
      </c>
      <c r="H6635" s="18">
        <v>0</v>
      </c>
      <c r="I6635" s="18">
        <v>0</v>
      </c>
      <c r="J6635" s="18">
        <v>0</v>
      </c>
      <c r="K6635" s="18">
        <v>0</v>
      </c>
      <c r="L6635" s="18">
        <v>0</v>
      </c>
      <c r="M6635" s="7">
        <v>0</v>
      </c>
      <c r="N6635" s="7">
        <v>0</v>
      </c>
      <c r="O6635" s="7">
        <v>0</v>
      </c>
      <c r="P6635" s="7" t="s">
        <v>461</v>
      </c>
      <c r="Q6635" s="7" t="s">
        <v>1846</v>
      </c>
      <c r="R6635" s="7">
        <v>0</v>
      </c>
      <c r="S6635" s="7">
        <v>0</v>
      </c>
      <c r="T6635" s="7">
        <v>0</v>
      </c>
      <c r="U6635" s="7"/>
      <c r="V6635" s="7"/>
      <c r="W6635" s="18">
        <v>0</v>
      </c>
      <c r="X6635" t="s">
        <v>838</v>
      </c>
    </row>
    <row r="6636" spans="1:24" ht="15" customHeight="1">
      <c r="A6636" s="18" t="s">
        <v>76</v>
      </c>
      <c r="B6636" s="18" t="s">
        <v>206</v>
      </c>
      <c r="C6636" s="18" t="s">
        <v>9529</v>
      </c>
      <c r="D6636" s="18" t="s">
        <v>9530</v>
      </c>
      <c r="E6636" s="18" t="s">
        <v>9564</v>
      </c>
      <c r="F6636" s="18" t="s">
        <v>447</v>
      </c>
      <c r="G6636" s="18">
        <v>0</v>
      </c>
      <c r="H6636" s="18">
        <v>0</v>
      </c>
      <c r="I6636" s="18">
        <v>0</v>
      </c>
      <c r="J6636" s="18">
        <v>0</v>
      </c>
      <c r="K6636" s="18">
        <v>0</v>
      </c>
      <c r="L6636" s="18">
        <v>0</v>
      </c>
      <c r="M6636" s="7">
        <v>0</v>
      </c>
      <c r="N6636" s="7">
        <v>0</v>
      </c>
      <c r="O6636" s="7">
        <v>0</v>
      </c>
      <c r="P6636" s="7" t="s">
        <v>448</v>
      </c>
      <c r="Q6636" s="7" t="s">
        <v>1279</v>
      </c>
      <c r="R6636" s="7">
        <v>0</v>
      </c>
      <c r="S6636" s="7">
        <v>0</v>
      </c>
      <c r="T6636" s="7">
        <v>0</v>
      </c>
      <c r="U6636" s="7"/>
      <c r="V6636" s="7"/>
      <c r="W6636" s="18">
        <v>0</v>
      </c>
    </row>
    <row r="6637" spans="1:24" ht="15" customHeight="1">
      <c r="A6637" s="18" t="s">
        <v>76</v>
      </c>
      <c r="B6637" s="18" t="s">
        <v>206</v>
      </c>
      <c r="C6637" s="18" t="s">
        <v>9529</v>
      </c>
      <c r="D6637" s="18" t="s">
        <v>9530</v>
      </c>
      <c r="E6637" s="18" t="s">
        <v>9565</v>
      </c>
      <c r="F6637" s="18" t="s">
        <v>447</v>
      </c>
      <c r="G6637" s="18">
        <v>0</v>
      </c>
      <c r="H6637" s="18">
        <v>0</v>
      </c>
      <c r="I6637" s="18">
        <v>0</v>
      </c>
      <c r="J6637" s="18">
        <v>0</v>
      </c>
      <c r="K6637" s="18">
        <v>0</v>
      </c>
      <c r="L6637" s="18">
        <v>0</v>
      </c>
      <c r="M6637" s="7">
        <v>0</v>
      </c>
      <c r="N6637" s="7">
        <v>0</v>
      </c>
      <c r="O6637" s="7">
        <v>0</v>
      </c>
      <c r="P6637" s="7" t="s">
        <v>461</v>
      </c>
      <c r="Q6637" s="7" t="s">
        <v>1279</v>
      </c>
      <c r="R6637" s="7">
        <v>0</v>
      </c>
      <c r="S6637" s="7">
        <v>0</v>
      </c>
      <c r="T6637" s="7">
        <v>0</v>
      </c>
      <c r="U6637" s="7" t="s">
        <v>9566</v>
      </c>
      <c r="V6637" s="7">
        <v>0</v>
      </c>
      <c r="W6637" s="18">
        <v>0</v>
      </c>
    </row>
    <row r="6638" spans="1:24" ht="15" customHeight="1">
      <c r="A6638" s="18" t="s">
        <v>76</v>
      </c>
      <c r="B6638" s="18" t="s">
        <v>431</v>
      </c>
      <c r="C6638" s="18" t="s">
        <v>9567</v>
      </c>
      <c r="D6638" s="18" t="s">
        <v>9568</v>
      </c>
      <c r="E6638" s="18" t="s">
        <v>9569</v>
      </c>
      <c r="F6638" s="18" t="s">
        <v>447</v>
      </c>
      <c r="G6638" s="18">
        <v>0</v>
      </c>
      <c r="H6638" s="18">
        <v>0</v>
      </c>
      <c r="I6638" s="18">
        <v>0</v>
      </c>
      <c r="J6638" s="18">
        <v>0</v>
      </c>
      <c r="K6638" s="18">
        <v>0</v>
      </c>
      <c r="L6638" s="18">
        <v>0</v>
      </c>
      <c r="M6638" s="7">
        <v>0</v>
      </c>
      <c r="N6638" s="7">
        <v>0</v>
      </c>
      <c r="O6638" s="7">
        <v>0</v>
      </c>
      <c r="P6638" s="7" t="s">
        <v>453</v>
      </c>
      <c r="Q6638" s="7" t="s">
        <v>5821</v>
      </c>
      <c r="R6638" s="7">
        <v>0</v>
      </c>
      <c r="S6638" s="7">
        <v>0</v>
      </c>
      <c r="T6638" s="7">
        <v>0</v>
      </c>
      <c r="U6638" s="7"/>
      <c r="V6638" s="7"/>
      <c r="W6638" s="18">
        <v>0</v>
      </c>
    </row>
    <row r="6639" spans="1:24" ht="15" customHeight="1">
      <c r="A6639" s="18" t="s">
        <v>76</v>
      </c>
      <c r="B6639" s="18" t="s">
        <v>211</v>
      </c>
      <c r="C6639" s="18" t="s">
        <v>9536</v>
      </c>
      <c r="D6639" s="18" t="s">
        <v>9537</v>
      </c>
      <c r="E6639" s="18" t="s">
        <v>9570</v>
      </c>
      <c r="F6639" s="18" t="s">
        <v>447</v>
      </c>
      <c r="G6639" s="18">
        <v>0</v>
      </c>
      <c r="H6639" s="18">
        <v>0</v>
      </c>
      <c r="I6639" s="18">
        <v>0</v>
      </c>
      <c r="J6639" s="18">
        <v>0</v>
      </c>
      <c r="K6639" s="18">
        <v>0</v>
      </c>
      <c r="L6639" s="18">
        <v>0</v>
      </c>
      <c r="M6639" s="7">
        <v>0</v>
      </c>
      <c r="N6639" s="7">
        <v>0</v>
      </c>
      <c r="O6639" s="7">
        <v>0</v>
      </c>
      <c r="P6639" s="7" t="s">
        <v>453</v>
      </c>
      <c r="Q6639" s="7" t="s">
        <v>3646</v>
      </c>
      <c r="R6639" s="7">
        <v>0</v>
      </c>
      <c r="S6639" s="7">
        <v>0</v>
      </c>
      <c r="T6639" s="7">
        <v>0</v>
      </c>
      <c r="U6639" s="7"/>
      <c r="V6639" s="7"/>
      <c r="W6639" s="18">
        <v>0</v>
      </c>
    </row>
    <row r="6640" spans="1:24" ht="15" customHeight="1">
      <c r="A6640" s="18" t="s">
        <v>76</v>
      </c>
      <c r="B6640" s="18" t="s">
        <v>211</v>
      </c>
      <c r="C6640" s="18" t="s">
        <v>9536</v>
      </c>
      <c r="D6640" s="18" t="s">
        <v>9537</v>
      </c>
      <c r="E6640" s="18" t="s">
        <v>9571</v>
      </c>
      <c r="F6640" s="18" t="s">
        <v>447</v>
      </c>
      <c r="G6640" s="18">
        <v>0</v>
      </c>
      <c r="H6640" s="18">
        <v>0</v>
      </c>
      <c r="I6640" s="18">
        <v>0</v>
      </c>
      <c r="J6640" s="18">
        <v>0</v>
      </c>
      <c r="K6640" s="18">
        <v>0</v>
      </c>
      <c r="L6640" s="18">
        <v>0</v>
      </c>
      <c r="M6640" s="7">
        <v>0</v>
      </c>
      <c r="N6640" s="7">
        <v>0</v>
      </c>
      <c r="O6640" s="7">
        <v>0</v>
      </c>
      <c r="P6640" s="7" t="s">
        <v>453</v>
      </c>
      <c r="Q6640" s="7" t="s">
        <v>4997</v>
      </c>
      <c r="R6640" s="7">
        <v>0</v>
      </c>
      <c r="S6640" s="7">
        <v>0</v>
      </c>
      <c r="T6640" s="7">
        <v>0</v>
      </c>
      <c r="U6640" s="7"/>
      <c r="V6640" s="7"/>
      <c r="W6640" s="18">
        <v>0</v>
      </c>
    </row>
    <row r="6641" spans="1:23" ht="15" customHeight="1">
      <c r="A6641" s="18" t="s">
        <v>76</v>
      </c>
      <c r="B6641" s="18" t="s">
        <v>211</v>
      </c>
      <c r="C6641" s="18" t="s">
        <v>9536</v>
      </c>
      <c r="D6641" s="18" t="s">
        <v>9537</v>
      </c>
      <c r="E6641" s="18" t="s">
        <v>9572</v>
      </c>
      <c r="F6641" s="18" t="s">
        <v>447</v>
      </c>
      <c r="G6641" s="18">
        <v>0</v>
      </c>
      <c r="H6641" s="18">
        <v>0</v>
      </c>
      <c r="I6641" s="18">
        <v>0</v>
      </c>
      <c r="J6641" s="18">
        <v>0</v>
      </c>
      <c r="K6641" s="18">
        <v>0</v>
      </c>
      <c r="L6641" s="18">
        <v>0</v>
      </c>
      <c r="M6641" s="7">
        <v>0</v>
      </c>
      <c r="N6641" s="7">
        <v>0</v>
      </c>
      <c r="O6641" s="7">
        <v>0</v>
      </c>
      <c r="P6641" s="7" t="s">
        <v>453</v>
      </c>
      <c r="Q6641" s="7" t="s">
        <v>4997</v>
      </c>
      <c r="R6641" s="7">
        <v>0</v>
      </c>
      <c r="S6641" s="7">
        <v>0</v>
      </c>
      <c r="T6641" s="7">
        <v>0</v>
      </c>
      <c r="U6641" s="7"/>
      <c r="V6641" s="7"/>
      <c r="W6641" s="18">
        <v>0</v>
      </c>
    </row>
    <row r="6642" spans="1:23" ht="15" customHeight="1">
      <c r="A6642" s="18" t="s">
        <v>76</v>
      </c>
      <c r="B6642" s="18" t="s">
        <v>211</v>
      </c>
      <c r="C6642" s="18" t="s">
        <v>9536</v>
      </c>
      <c r="D6642" s="18" t="s">
        <v>9537</v>
      </c>
      <c r="E6642" s="18" t="s">
        <v>9573</v>
      </c>
      <c r="F6642" s="18" t="s">
        <v>447</v>
      </c>
      <c r="G6642" s="18">
        <v>0</v>
      </c>
      <c r="H6642" s="18">
        <v>0</v>
      </c>
      <c r="I6642" s="18">
        <v>0</v>
      </c>
      <c r="J6642" s="18">
        <v>0</v>
      </c>
      <c r="K6642" s="18">
        <v>0</v>
      </c>
      <c r="L6642" s="18">
        <v>0</v>
      </c>
      <c r="M6642" s="7">
        <v>0</v>
      </c>
      <c r="N6642" s="7">
        <v>0</v>
      </c>
      <c r="O6642" s="7">
        <v>0</v>
      </c>
      <c r="P6642" s="7" t="s">
        <v>453</v>
      </c>
      <c r="Q6642" s="7" t="s">
        <v>3937</v>
      </c>
      <c r="R6642" s="7">
        <v>0</v>
      </c>
      <c r="S6642" s="7">
        <v>0</v>
      </c>
      <c r="T6642" s="7">
        <v>0</v>
      </c>
      <c r="U6642" s="7"/>
      <c r="V6642" s="7"/>
      <c r="W6642" s="18">
        <v>0</v>
      </c>
    </row>
    <row r="6643" spans="1:23" ht="15" customHeight="1">
      <c r="A6643" s="18" t="s">
        <v>76</v>
      </c>
      <c r="B6643" s="18" t="s">
        <v>211</v>
      </c>
      <c r="C6643" s="18" t="s">
        <v>9536</v>
      </c>
      <c r="D6643" s="18" t="s">
        <v>9537</v>
      </c>
      <c r="E6643" s="18" t="s">
        <v>9574</v>
      </c>
      <c r="F6643" s="18" t="s">
        <v>447</v>
      </c>
      <c r="G6643" s="18">
        <v>0</v>
      </c>
      <c r="H6643" s="18">
        <v>0</v>
      </c>
      <c r="I6643" s="18">
        <v>0</v>
      </c>
      <c r="J6643" s="18">
        <v>0</v>
      </c>
      <c r="K6643" s="18">
        <v>0</v>
      </c>
      <c r="L6643" s="18">
        <v>0</v>
      </c>
      <c r="M6643" s="7">
        <v>0</v>
      </c>
      <c r="N6643" s="7">
        <v>0</v>
      </c>
      <c r="O6643" s="7">
        <v>0</v>
      </c>
      <c r="P6643" s="7" t="s">
        <v>453</v>
      </c>
      <c r="Q6643" s="7" t="s">
        <v>3937</v>
      </c>
      <c r="R6643" s="7">
        <v>0</v>
      </c>
      <c r="S6643" s="7">
        <v>0</v>
      </c>
      <c r="T6643" s="7">
        <v>0</v>
      </c>
      <c r="U6643" s="7"/>
      <c r="V6643" s="7"/>
      <c r="W6643" s="18">
        <v>0</v>
      </c>
    </row>
    <row r="6644" spans="1:23" ht="15" customHeight="1">
      <c r="A6644" s="18" t="s">
        <v>76</v>
      </c>
      <c r="B6644" s="18" t="s">
        <v>208</v>
      </c>
      <c r="C6644" s="18" t="s">
        <v>9561</v>
      </c>
      <c r="D6644" s="18" t="s">
        <v>9562</v>
      </c>
      <c r="E6644" s="18" t="s">
        <v>9575</v>
      </c>
      <c r="F6644" s="18" t="s">
        <v>447</v>
      </c>
      <c r="G6644" s="18">
        <v>0</v>
      </c>
      <c r="H6644" s="18">
        <v>0</v>
      </c>
      <c r="I6644" s="18">
        <v>0</v>
      </c>
      <c r="J6644" s="18">
        <v>0</v>
      </c>
      <c r="K6644" s="18">
        <v>0</v>
      </c>
      <c r="L6644" s="18">
        <v>0</v>
      </c>
      <c r="M6644" s="7">
        <v>0</v>
      </c>
      <c r="N6644" s="7">
        <v>0</v>
      </c>
      <c r="O6644" s="7">
        <v>0</v>
      </c>
      <c r="P6644" s="7" t="s">
        <v>461</v>
      </c>
      <c r="Q6644" s="7" t="s">
        <v>1495</v>
      </c>
      <c r="R6644" s="7">
        <v>0</v>
      </c>
      <c r="S6644" s="7">
        <v>0</v>
      </c>
      <c r="T6644" s="7">
        <v>0</v>
      </c>
      <c r="U6644" s="7"/>
      <c r="V6644" s="7"/>
      <c r="W6644" s="18">
        <v>0</v>
      </c>
    </row>
    <row r="6645" spans="1:23" ht="15" customHeight="1">
      <c r="A6645" s="18" t="s">
        <v>76</v>
      </c>
      <c r="B6645" s="18" t="s">
        <v>208</v>
      </c>
      <c r="C6645" s="18" t="s">
        <v>9561</v>
      </c>
      <c r="D6645" s="18" t="s">
        <v>9562</v>
      </c>
      <c r="E6645" s="18" t="s">
        <v>9576</v>
      </c>
      <c r="F6645" s="18" t="s">
        <v>447</v>
      </c>
      <c r="G6645" s="18">
        <v>0</v>
      </c>
      <c r="H6645" s="18">
        <v>0</v>
      </c>
      <c r="I6645" s="18">
        <v>0</v>
      </c>
      <c r="J6645" s="18">
        <v>0</v>
      </c>
      <c r="K6645" s="18">
        <v>0</v>
      </c>
      <c r="L6645" s="18">
        <v>0</v>
      </c>
      <c r="M6645" s="7">
        <v>0</v>
      </c>
      <c r="N6645" s="7">
        <v>0</v>
      </c>
      <c r="O6645" s="7">
        <v>0</v>
      </c>
      <c r="P6645" s="7" t="s">
        <v>461</v>
      </c>
      <c r="Q6645" s="7" t="s">
        <v>2220</v>
      </c>
      <c r="R6645" s="7">
        <v>0</v>
      </c>
      <c r="S6645" s="7">
        <v>0</v>
      </c>
      <c r="T6645" s="7">
        <v>0</v>
      </c>
      <c r="U6645" s="7"/>
      <c r="V6645" s="7"/>
      <c r="W6645" s="18">
        <v>0</v>
      </c>
    </row>
    <row r="6646" spans="1:23" ht="15" customHeight="1">
      <c r="A6646" s="18" t="s">
        <v>76</v>
      </c>
      <c r="B6646" s="18" t="s">
        <v>208</v>
      </c>
      <c r="C6646" s="18" t="s">
        <v>9561</v>
      </c>
      <c r="D6646" s="18" t="s">
        <v>9562</v>
      </c>
      <c r="E6646" s="18" t="s">
        <v>9577</v>
      </c>
      <c r="F6646" s="18" t="s">
        <v>447</v>
      </c>
      <c r="G6646" s="18">
        <v>0</v>
      </c>
      <c r="H6646" s="18">
        <v>0</v>
      </c>
      <c r="I6646" s="18">
        <v>0</v>
      </c>
      <c r="J6646" s="18">
        <v>0</v>
      </c>
      <c r="K6646" s="18">
        <v>0</v>
      </c>
      <c r="L6646" s="18">
        <v>0</v>
      </c>
      <c r="M6646" s="7">
        <v>0</v>
      </c>
      <c r="N6646" s="7">
        <v>0</v>
      </c>
      <c r="O6646" s="7">
        <v>0</v>
      </c>
      <c r="P6646" s="7" t="s">
        <v>453</v>
      </c>
      <c r="Q6646" s="7" t="s">
        <v>4352</v>
      </c>
      <c r="R6646" s="7">
        <v>0</v>
      </c>
      <c r="S6646" s="7">
        <v>0</v>
      </c>
      <c r="T6646" s="7">
        <v>0</v>
      </c>
      <c r="U6646" s="7"/>
      <c r="V6646" s="7"/>
      <c r="W6646" s="18">
        <v>0</v>
      </c>
    </row>
    <row r="6647" spans="1:23" ht="15" customHeight="1">
      <c r="A6647" s="18" t="s">
        <v>76</v>
      </c>
      <c r="B6647" s="18" t="s">
        <v>208</v>
      </c>
      <c r="C6647" s="18" t="s">
        <v>9561</v>
      </c>
      <c r="D6647" s="18" t="s">
        <v>9562</v>
      </c>
      <c r="E6647" s="18" t="s">
        <v>9578</v>
      </c>
      <c r="F6647" s="18" t="s">
        <v>447</v>
      </c>
      <c r="G6647" s="18">
        <v>0</v>
      </c>
      <c r="H6647" s="18">
        <v>0</v>
      </c>
      <c r="I6647" s="18">
        <v>37.180000305175781</v>
      </c>
      <c r="J6647" s="18">
        <v>0</v>
      </c>
      <c r="K6647" s="18">
        <v>37.180000305175781</v>
      </c>
      <c r="L6647" s="18">
        <v>0</v>
      </c>
      <c r="M6647" s="7">
        <v>0</v>
      </c>
      <c r="N6647" s="7">
        <v>0</v>
      </c>
      <c r="O6647" s="7">
        <v>37.180000305175781</v>
      </c>
      <c r="P6647" s="7" t="s">
        <v>461</v>
      </c>
      <c r="Q6647" s="7" t="s">
        <v>1869</v>
      </c>
      <c r="R6647" s="7">
        <v>0</v>
      </c>
      <c r="S6647" s="7">
        <v>0</v>
      </c>
      <c r="T6647" s="7">
        <v>0</v>
      </c>
      <c r="U6647" s="7"/>
      <c r="V6647" s="7"/>
      <c r="W6647" s="18">
        <v>0</v>
      </c>
    </row>
    <row r="6648" spans="1:23" ht="15" customHeight="1">
      <c r="A6648" s="18" t="s">
        <v>76</v>
      </c>
      <c r="B6648" s="18" t="s">
        <v>206</v>
      </c>
      <c r="C6648" s="18" t="s">
        <v>9529</v>
      </c>
      <c r="D6648" s="18" t="s">
        <v>9530</v>
      </c>
      <c r="E6648" s="18" t="s">
        <v>9579</v>
      </c>
      <c r="F6648" s="18" t="s">
        <v>447</v>
      </c>
      <c r="G6648" s="18">
        <v>0</v>
      </c>
      <c r="H6648" s="18">
        <v>0</v>
      </c>
      <c r="I6648" s="18">
        <v>0</v>
      </c>
      <c r="J6648" s="18">
        <v>0</v>
      </c>
      <c r="K6648" s="18">
        <v>0</v>
      </c>
      <c r="L6648" s="18">
        <v>0</v>
      </c>
      <c r="M6648" s="7">
        <v>0</v>
      </c>
      <c r="N6648" s="7">
        <v>0</v>
      </c>
      <c r="O6648" s="7">
        <v>0</v>
      </c>
      <c r="P6648" s="7" t="s">
        <v>461</v>
      </c>
      <c r="Q6648" s="7" t="s">
        <v>1321</v>
      </c>
      <c r="R6648" s="7">
        <v>0</v>
      </c>
      <c r="S6648" s="7">
        <v>0</v>
      </c>
      <c r="T6648" s="7">
        <v>0</v>
      </c>
      <c r="U6648" s="7" t="s">
        <v>9580</v>
      </c>
      <c r="V6648" s="7">
        <v>0</v>
      </c>
      <c r="W6648" s="18">
        <v>0</v>
      </c>
    </row>
    <row r="6649" spans="1:23" ht="15" customHeight="1">
      <c r="A6649" s="18" t="s">
        <v>76</v>
      </c>
      <c r="B6649" s="18" t="s">
        <v>206</v>
      </c>
      <c r="C6649" s="18" t="s">
        <v>9529</v>
      </c>
      <c r="D6649" s="18" t="s">
        <v>9530</v>
      </c>
      <c r="E6649" s="18" t="s">
        <v>9581</v>
      </c>
      <c r="F6649" s="18" t="s">
        <v>447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7">
        <v>0</v>
      </c>
      <c r="N6649" s="7">
        <v>0</v>
      </c>
      <c r="O6649" s="7">
        <v>0</v>
      </c>
      <c r="P6649" s="7" t="s">
        <v>448</v>
      </c>
      <c r="Q6649" s="7" t="s">
        <v>478</v>
      </c>
      <c r="R6649" s="7">
        <v>0</v>
      </c>
      <c r="S6649" s="7">
        <v>0</v>
      </c>
      <c r="T6649" s="7">
        <v>0</v>
      </c>
      <c r="U6649" s="7"/>
      <c r="V6649" s="7"/>
      <c r="W6649" s="18">
        <v>0</v>
      </c>
    </row>
    <row r="6650" spans="1:23" ht="15" customHeight="1">
      <c r="A6650" s="18" t="s">
        <v>76</v>
      </c>
      <c r="B6650" s="18" t="s">
        <v>206</v>
      </c>
      <c r="C6650" s="18" t="s">
        <v>9529</v>
      </c>
      <c r="D6650" s="18" t="s">
        <v>9530</v>
      </c>
      <c r="E6650" s="18" t="s">
        <v>9582</v>
      </c>
      <c r="F6650" s="18" t="s">
        <v>447</v>
      </c>
      <c r="G6650" s="18">
        <v>0</v>
      </c>
      <c r="H6650" s="18">
        <v>0</v>
      </c>
      <c r="I6650" s="18">
        <v>0</v>
      </c>
      <c r="J6650" s="18">
        <v>0</v>
      </c>
      <c r="K6650" s="18">
        <v>0</v>
      </c>
      <c r="L6650" s="18">
        <v>0</v>
      </c>
      <c r="M6650" s="7">
        <v>0</v>
      </c>
      <c r="N6650" s="7">
        <v>0</v>
      </c>
      <c r="O6650" s="7">
        <v>0</v>
      </c>
      <c r="P6650" s="7" t="s">
        <v>461</v>
      </c>
      <c r="Q6650" s="7" t="s">
        <v>3955</v>
      </c>
      <c r="R6650" s="7">
        <v>0</v>
      </c>
      <c r="S6650" s="7">
        <v>0</v>
      </c>
      <c r="T6650" s="7">
        <v>0</v>
      </c>
      <c r="U6650" s="7" t="s">
        <v>9583</v>
      </c>
      <c r="V6650" s="7">
        <v>0</v>
      </c>
      <c r="W6650" s="18">
        <v>0</v>
      </c>
    </row>
    <row r="6651" spans="1:23" ht="15" customHeight="1">
      <c r="A6651" s="18" t="s">
        <v>76</v>
      </c>
      <c r="B6651" s="18" t="s">
        <v>431</v>
      </c>
      <c r="C6651" s="18" t="s">
        <v>9567</v>
      </c>
      <c r="D6651" s="18" t="s">
        <v>9568</v>
      </c>
      <c r="E6651" s="18" t="s">
        <v>9584</v>
      </c>
      <c r="F6651" s="18" t="s">
        <v>447</v>
      </c>
      <c r="G6651" s="18">
        <v>0</v>
      </c>
      <c r="H6651" s="18">
        <v>0</v>
      </c>
      <c r="I6651" s="18">
        <v>0</v>
      </c>
      <c r="J6651" s="18">
        <v>0</v>
      </c>
      <c r="K6651" s="18">
        <v>0</v>
      </c>
      <c r="L6651" s="18">
        <v>0</v>
      </c>
      <c r="M6651" s="7">
        <v>0</v>
      </c>
      <c r="N6651" s="7">
        <v>0</v>
      </c>
      <c r="O6651" s="7">
        <v>0</v>
      </c>
      <c r="P6651" s="7" t="s">
        <v>453</v>
      </c>
      <c r="Q6651" s="7" t="s">
        <v>3957</v>
      </c>
      <c r="R6651" s="7">
        <v>0</v>
      </c>
      <c r="S6651" s="7">
        <v>0</v>
      </c>
      <c r="T6651" s="7">
        <v>0</v>
      </c>
      <c r="U6651" s="7"/>
      <c r="V6651" s="7"/>
      <c r="W6651" s="18">
        <v>0</v>
      </c>
    </row>
    <row r="6652" spans="1:23" ht="15" customHeight="1">
      <c r="A6652" s="18" t="s">
        <v>76</v>
      </c>
      <c r="B6652" s="18" t="s">
        <v>431</v>
      </c>
      <c r="C6652" s="18" t="s">
        <v>9567</v>
      </c>
      <c r="D6652" s="18" t="s">
        <v>9568</v>
      </c>
      <c r="E6652" s="18" t="s">
        <v>9585</v>
      </c>
      <c r="F6652" s="18" t="s">
        <v>447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453</v>
      </c>
      <c r="Q6652" s="7" t="s">
        <v>4676</v>
      </c>
      <c r="R6652" s="7">
        <v>0</v>
      </c>
      <c r="S6652" s="7">
        <v>0</v>
      </c>
      <c r="T6652" s="7">
        <v>0</v>
      </c>
      <c r="U6652" s="7"/>
      <c r="V6652" s="7"/>
      <c r="W6652" s="18">
        <v>0</v>
      </c>
    </row>
    <row r="6653" spans="1:23" ht="15" customHeight="1">
      <c r="A6653" s="18" t="s">
        <v>76</v>
      </c>
      <c r="B6653" s="18" t="s">
        <v>206</v>
      </c>
      <c r="C6653" s="18" t="s">
        <v>9529</v>
      </c>
      <c r="D6653" s="18" t="s">
        <v>9530</v>
      </c>
      <c r="E6653" s="18" t="s">
        <v>9586</v>
      </c>
      <c r="F6653" s="18" t="s">
        <v>447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456</v>
      </c>
      <c r="Q6653" s="7" t="s">
        <v>1674</v>
      </c>
      <c r="R6653" s="7">
        <v>0</v>
      </c>
      <c r="S6653" s="7">
        <v>0</v>
      </c>
      <c r="T6653" s="7">
        <v>0</v>
      </c>
      <c r="U6653" s="7"/>
      <c r="V6653" s="7"/>
      <c r="W6653" s="18">
        <v>0</v>
      </c>
    </row>
    <row r="6654" spans="1:23" ht="15" customHeight="1">
      <c r="A6654" s="18" t="s">
        <v>76</v>
      </c>
      <c r="B6654" s="18" t="s">
        <v>210</v>
      </c>
      <c r="C6654" s="18" t="s">
        <v>9545</v>
      </c>
      <c r="D6654" s="18" t="s">
        <v>9546</v>
      </c>
      <c r="E6654" s="18" t="s">
        <v>9587</v>
      </c>
      <c r="F6654" s="18" t="s">
        <v>447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453</v>
      </c>
      <c r="Q6654" s="7" t="s">
        <v>3033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>
      <c r="A6655" s="18" t="s">
        <v>76</v>
      </c>
      <c r="B6655" s="18" t="s">
        <v>206</v>
      </c>
      <c r="C6655" s="18" t="s">
        <v>9529</v>
      </c>
      <c r="D6655" s="18" t="s">
        <v>9530</v>
      </c>
      <c r="E6655" s="18" t="s">
        <v>9588</v>
      </c>
      <c r="F6655" s="18" t="s">
        <v>447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461</v>
      </c>
      <c r="Q6655" s="7" t="s">
        <v>8730</v>
      </c>
      <c r="R6655" s="7">
        <v>0</v>
      </c>
      <c r="S6655" s="7">
        <v>0</v>
      </c>
      <c r="T6655" s="7">
        <v>0</v>
      </c>
      <c r="U6655" s="7" t="s">
        <v>9589</v>
      </c>
      <c r="V6655" s="7">
        <v>0</v>
      </c>
      <c r="W6655" s="18">
        <v>0</v>
      </c>
    </row>
    <row r="6656" spans="1:23" ht="15" customHeight="1">
      <c r="A6656" s="18" t="s">
        <v>76</v>
      </c>
      <c r="B6656" s="18" t="s">
        <v>206</v>
      </c>
      <c r="C6656" s="18" t="s">
        <v>9529</v>
      </c>
      <c r="D6656" s="18" t="s">
        <v>9530</v>
      </c>
      <c r="E6656" s="18" t="s">
        <v>9590</v>
      </c>
      <c r="F6656" s="18" t="s">
        <v>447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461</v>
      </c>
      <c r="Q6656" s="7" t="s">
        <v>3294</v>
      </c>
      <c r="R6656" s="7">
        <v>0</v>
      </c>
      <c r="S6656" s="7">
        <v>0</v>
      </c>
      <c r="T6656" s="7">
        <v>0</v>
      </c>
      <c r="U6656" s="7"/>
      <c r="V6656" s="7"/>
      <c r="W6656" s="18">
        <v>0</v>
      </c>
    </row>
    <row r="6657" spans="1:23" ht="15" customHeight="1">
      <c r="A6657" s="18" t="s">
        <v>76</v>
      </c>
      <c r="B6657" s="18" t="s">
        <v>206</v>
      </c>
      <c r="C6657" s="18" t="s">
        <v>9529</v>
      </c>
      <c r="D6657" s="18" t="s">
        <v>9530</v>
      </c>
      <c r="E6657" s="18" t="s">
        <v>9591</v>
      </c>
      <c r="F6657" s="18" t="s">
        <v>447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18.590000152587891</v>
      </c>
      <c r="P6657" s="7" t="s">
        <v>461</v>
      </c>
      <c r="Q6657" s="7" t="s">
        <v>1386</v>
      </c>
      <c r="R6657" s="7">
        <v>0</v>
      </c>
      <c r="S6657" s="7">
        <v>0</v>
      </c>
      <c r="T6657" s="7">
        <v>0</v>
      </c>
      <c r="U6657" s="7" t="s">
        <v>9592</v>
      </c>
      <c r="V6657" s="7">
        <v>0</v>
      </c>
      <c r="W6657" s="18">
        <v>0</v>
      </c>
    </row>
    <row r="6658" spans="1:23" ht="15" customHeight="1">
      <c r="A6658" s="18" t="s">
        <v>76</v>
      </c>
      <c r="B6658" s="18" t="s">
        <v>206</v>
      </c>
      <c r="C6658" s="18" t="s">
        <v>9529</v>
      </c>
      <c r="D6658" s="18" t="s">
        <v>9530</v>
      </c>
      <c r="E6658" s="18" t="s">
        <v>9593</v>
      </c>
      <c r="F6658" s="18" t="s">
        <v>447</v>
      </c>
      <c r="G6658" s="18">
        <v>0</v>
      </c>
      <c r="H6658" s="18">
        <v>0</v>
      </c>
      <c r="I6658" s="18">
        <v>37.180000305175781</v>
      </c>
      <c r="J6658" s="18">
        <v>0</v>
      </c>
      <c r="K6658" s="18">
        <v>37.180000305175781</v>
      </c>
      <c r="L6658" s="18">
        <v>0</v>
      </c>
      <c r="M6658" s="7">
        <v>0</v>
      </c>
      <c r="N6658" s="7">
        <v>0</v>
      </c>
      <c r="O6658" s="7">
        <v>37.180000305175781</v>
      </c>
      <c r="P6658" s="7" t="s">
        <v>461</v>
      </c>
      <c r="Q6658" s="7" t="s">
        <v>2860</v>
      </c>
      <c r="R6658" s="7">
        <v>0</v>
      </c>
      <c r="S6658" s="7">
        <v>0</v>
      </c>
      <c r="T6658" s="7">
        <v>0</v>
      </c>
      <c r="U6658" s="7"/>
      <c r="V6658" s="7"/>
      <c r="W6658" s="18">
        <v>0</v>
      </c>
    </row>
    <row r="6659" spans="1:23" ht="15" customHeight="1">
      <c r="A6659" s="18" t="s">
        <v>76</v>
      </c>
      <c r="B6659" s="18" t="s">
        <v>206</v>
      </c>
      <c r="C6659" s="18" t="s">
        <v>9529</v>
      </c>
      <c r="D6659" s="18" t="s">
        <v>9530</v>
      </c>
      <c r="E6659" s="18" t="s">
        <v>9594</v>
      </c>
      <c r="F6659" s="18" t="s">
        <v>447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461</v>
      </c>
      <c r="Q6659" s="7" t="s">
        <v>2406</v>
      </c>
      <c r="R6659" s="7">
        <v>0</v>
      </c>
      <c r="S6659" s="7">
        <v>0</v>
      </c>
      <c r="T6659" s="7">
        <v>0</v>
      </c>
      <c r="U6659" s="7" t="s">
        <v>9595</v>
      </c>
      <c r="V6659" s="7">
        <v>0</v>
      </c>
      <c r="W6659" s="18">
        <v>0</v>
      </c>
    </row>
    <row r="6660" spans="1:23" ht="15" customHeight="1">
      <c r="A6660" s="18" t="s">
        <v>76</v>
      </c>
      <c r="B6660" s="18" t="s">
        <v>206</v>
      </c>
      <c r="C6660" s="18" t="s">
        <v>9529</v>
      </c>
      <c r="D6660" s="18" t="s">
        <v>9530</v>
      </c>
      <c r="E6660" s="18" t="s">
        <v>9596</v>
      </c>
      <c r="F6660" s="18" t="s">
        <v>447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461</v>
      </c>
      <c r="Q6660" s="7" t="s">
        <v>2143</v>
      </c>
      <c r="R6660" s="7">
        <v>0</v>
      </c>
      <c r="S6660" s="7">
        <v>0</v>
      </c>
      <c r="T6660" s="7">
        <v>0</v>
      </c>
      <c r="U6660" s="7" t="s">
        <v>9597</v>
      </c>
      <c r="V6660" s="7">
        <v>0</v>
      </c>
      <c r="W6660" s="18">
        <v>0</v>
      </c>
    </row>
    <row r="6661" spans="1:23" ht="15" customHeight="1">
      <c r="A6661" s="18" t="s">
        <v>76</v>
      </c>
      <c r="B6661" s="18" t="s">
        <v>206</v>
      </c>
      <c r="C6661" s="18" t="s">
        <v>9529</v>
      </c>
      <c r="D6661" s="18" t="s">
        <v>9530</v>
      </c>
      <c r="E6661" s="18" t="s">
        <v>9598</v>
      </c>
      <c r="F6661" s="18" t="s">
        <v>447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448</v>
      </c>
      <c r="Q6661" s="7" t="s">
        <v>5145</v>
      </c>
      <c r="R6661" s="7">
        <v>0</v>
      </c>
      <c r="S6661" s="7">
        <v>0</v>
      </c>
      <c r="T6661" s="7">
        <v>0</v>
      </c>
      <c r="U6661" s="7"/>
      <c r="V6661" s="7"/>
      <c r="W6661" s="18">
        <v>0</v>
      </c>
    </row>
    <row r="6662" spans="1:23" ht="15" customHeight="1">
      <c r="A6662" s="18" t="s">
        <v>76</v>
      </c>
      <c r="B6662" s="18" t="s">
        <v>431</v>
      </c>
      <c r="C6662" s="18" t="s">
        <v>9567</v>
      </c>
      <c r="D6662" s="18" t="s">
        <v>9568</v>
      </c>
      <c r="E6662" s="18" t="s">
        <v>9599</v>
      </c>
      <c r="F6662" s="18" t="s">
        <v>447</v>
      </c>
      <c r="G6662" s="18">
        <v>0</v>
      </c>
      <c r="H6662" s="18">
        <v>0</v>
      </c>
      <c r="I6662" s="18">
        <v>0</v>
      </c>
      <c r="J6662" s="18">
        <v>0</v>
      </c>
      <c r="K6662" s="18">
        <v>0</v>
      </c>
      <c r="L6662" s="18">
        <v>0</v>
      </c>
      <c r="M6662" s="7">
        <v>0</v>
      </c>
      <c r="N6662" s="7">
        <v>0</v>
      </c>
      <c r="O6662" s="7">
        <v>0</v>
      </c>
      <c r="P6662" s="7" t="s">
        <v>453</v>
      </c>
      <c r="Q6662" s="7" t="s">
        <v>1407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>
      <c r="A6663" s="18" t="s">
        <v>76</v>
      </c>
      <c r="B6663" s="18" t="s">
        <v>208</v>
      </c>
      <c r="C6663" s="18" t="s">
        <v>9561</v>
      </c>
      <c r="D6663" s="18" t="s">
        <v>9562</v>
      </c>
      <c r="E6663" s="18" t="s">
        <v>9600</v>
      </c>
      <c r="F6663" s="18" t="s">
        <v>447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461</v>
      </c>
      <c r="Q6663" s="7" t="s">
        <v>797</v>
      </c>
      <c r="R6663" s="7">
        <v>0</v>
      </c>
      <c r="S6663" s="7">
        <v>0</v>
      </c>
      <c r="T6663" s="7">
        <v>0</v>
      </c>
      <c r="U6663" s="7"/>
      <c r="V6663" s="7"/>
      <c r="W6663" s="18">
        <v>0</v>
      </c>
    </row>
    <row r="6664" spans="1:23" ht="15" customHeight="1">
      <c r="A6664" s="18" t="s">
        <v>76</v>
      </c>
      <c r="B6664" s="18" t="s">
        <v>431</v>
      </c>
      <c r="C6664" s="18" t="s">
        <v>9567</v>
      </c>
      <c r="D6664" s="18" t="s">
        <v>9568</v>
      </c>
      <c r="E6664" s="18" t="s">
        <v>9601</v>
      </c>
      <c r="F6664" s="18" t="s">
        <v>447</v>
      </c>
      <c r="G6664" s="18">
        <v>0</v>
      </c>
      <c r="H6664" s="18">
        <v>0</v>
      </c>
      <c r="I6664" s="18">
        <v>0</v>
      </c>
      <c r="J6664" s="18">
        <v>0</v>
      </c>
      <c r="K6664" s="18">
        <v>0</v>
      </c>
      <c r="L6664" s="18">
        <v>0</v>
      </c>
      <c r="M6664" s="7">
        <v>0</v>
      </c>
      <c r="N6664" s="7">
        <v>0</v>
      </c>
      <c r="O6664" s="7">
        <v>0</v>
      </c>
      <c r="P6664" s="7" t="s">
        <v>453</v>
      </c>
      <c r="Q6664" s="7" t="s">
        <v>2509</v>
      </c>
      <c r="R6664" s="7">
        <v>0</v>
      </c>
      <c r="S6664" s="7">
        <v>0</v>
      </c>
      <c r="T6664" s="7">
        <v>0</v>
      </c>
      <c r="U6664" s="7"/>
      <c r="V6664" s="7"/>
      <c r="W6664" s="18">
        <v>0</v>
      </c>
    </row>
    <row r="6665" spans="1:23" ht="15" customHeight="1">
      <c r="A6665" s="18" t="s">
        <v>76</v>
      </c>
      <c r="B6665" s="18" t="s">
        <v>209</v>
      </c>
      <c r="C6665" s="18" t="s">
        <v>9526</v>
      </c>
      <c r="D6665" s="18" t="s">
        <v>9527</v>
      </c>
      <c r="E6665" s="18" t="s">
        <v>9602</v>
      </c>
      <c r="F6665" s="18" t="s">
        <v>447</v>
      </c>
      <c r="G6665" s="18">
        <v>0</v>
      </c>
      <c r="H6665" s="18">
        <v>0</v>
      </c>
      <c r="I6665" s="18">
        <v>0</v>
      </c>
      <c r="J6665" s="18">
        <v>0</v>
      </c>
      <c r="K6665" s="18">
        <v>0</v>
      </c>
      <c r="L6665" s="18">
        <v>0</v>
      </c>
      <c r="M6665" s="7">
        <v>0</v>
      </c>
      <c r="N6665" s="7">
        <v>0</v>
      </c>
      <c r="O6665" s="7">
        <v>0</v>
      </c>
      <c r="P6665" s="7" t="s">
        <v>453</v>
      </c>
      <c r="Q6665" s="7" t="s">
        <v>4556</v>
      </c>
      <c r="R6665" s="7">
        <v>0</v>
      </c>
      <c r="S6665" s="7">
        <v>0</v>
      </c>
      <c r="T6665" s="7">
        <v>0</v>
      </c>
      <c r="U6665" s="7"/>
      <c r="V6665" s="7"/>
      <c r="W6665" s="18">
        <v>0</v>
      </c>
    </row>
    <row r="6666" spans="1:23" ht="15" customHeight="1">
      <c r="A6666" s="18" t="s">
        <v>76</v>
      </c>
      <c r="B6666" s="18" t="s">
        <v>206</v>
      </c>
      <c r="C6666" s="18" t="s">
        <v>9529</v>
      </c>
      <c r="D6666" s="18" t="s">
        <v>9530</v>
      </c>
      <c r="E6666" s="18" t="s">
        <v>9603</v>
      </c>
      <c r="F6666" s="18" t="s">
        <v>447</v>
      </c>
      <c r="G6666" s="18">
        <v>0</v>
      </c>
      <c r="H6666" s="18">
        <v>0</v>
      </c>
      <c r="I6666" s="18">
        <v>0</v>
      </c>
      <c r="J6666" s="18">
        <v>0</v>
      </c>
      <c r="K6666" s="18">
        <v>0</v>
      </c>
      <c r="L6666" s="18">
        <v>0</v>
      </c>
      <c r="M6666" s="7">
        <v>0</v>
      </c>
      <c r="N6666" s="7">
        <v>0</v>
      </c>
      <c r="O6666" s="7">
        <v>0</v>
      </c>
      <c r="P6666" s="7" t="s">
        <v>461</v>
      </c>
      <c r="Q6666" s="7" t="s">
        <v>649</v>
      </c>
      <c r="R6666" s="7">
        <v>0</v>
      </c>
      <c r="S6666" s="7">
        <v>0</v>
      </c>
      <c r="T6666" s="7">
        <v>0</v>
      </c>
      <c r="U6666" s="7"/>
      <c r="V6666" s="7"/>
      <c r="W6666" s="18">
        <v>0</v>
      </c>
    </row>
    <row r="6667" spans="1:23" ht="15" customHeight="1">
      <c r="A6667" s="18" t="s">
        <v>76</v>
      </c>
      <c r="B6667" s="18" t="s">
        <v>206</v>
      </c>
      <c r="C6667" s="18" t="s">
        <v>9529</v>
      </c>
      <c r="D6667" s="18" t="s">
        <v>9530</v>
      </c>
      <c r="E6667" s="18" t="s">
        <v>9604</v>
      </c>
      <c r="F6667" s="18" t="s">
        <v>447</v>
      </c>
      <c r="G6667" s="18">
        <v>0</v>
      </c>
      <c r="H6667" s="18">
        <v>0</v>
      </c>
      <c r="I6667" s="18">
        <v>0</v>
      </c>
      <c r="J6667" s="18">
        <v>0</v>
      </c>
      <c r="K6667" s="18">
        <v>0</v>
      </c>
      <c r="L6667" s="18">
        <v>0</v>
      </c>
      <c r="M6667" s="7">
        <v>0</v>
      </c>
      <c r="N6667" s="7">
        <v>0</v>
      </c>
      <c r="O6667" s="7">
        <v>0</v>
      </c>
      <c r="P6667" s="7" t="s">
        <v>453</v>
      </c>
      <c r="Q6667" s="7" t="s">
        <v>1411</v>
      </c>
      <c r="R6667" s="7">
        <v>0</v>
      </c>
      <c r="S6667" s="7">
        <v>0</v>
      </c>
      <c r="T6667" s="7">
        <v>0</v>
      </c>
      <c r="U6667" s="7"/>
      <c r="V6667" s="7"/>
      <c r="W6667" s="18">
        <v>0</v>
      </c>
    </row>
    <row r="6668" spans="1:23" ht="15" customHeight="1">
      <c r="A6668" s="18" t="s">
        <v>76</v>
      </c>
      <c r="B6668" s="18" t="s">
        <v>206</v>
      </c>
      <c r="C6668" s="18" t="s">
        <v>9529</v>
      </c>
      <c r="D6668" s="18" t="s">
        <v>9530</v>
      </c>
      <c r="E6668" s="18" t="s">
        <v>9605</v>
      </c>
      <c r="F6668" s="18" t="s">
        <v>447</v>
      </c>
      <c r="G6668" s="18">
        <v>0</v>
      </c>
      <c r="H6668" s="18">
        <v>0</v>
      </c>
      <c r="I6668" s="18">
        <v>0</v>
      </c>
      <c r="J6668" s="18">
        <v>0</v>
      </c>
      <c r="K6668" s="18">
        <v>0</v>
      </c>
      <c r="L6668" s="18">
        <v>0</v>
      </c>
      <c r="M6668" s="7">
        <v>0</v>
      </c>
      <c r="N6668" s="7">
        <v>0</v>
      </c>
      <c r="O6668" s="7">
        <v>0</v>
      </c>
      <c r="P6668" s="7" t="s">
        <v>456</v>
      </c>
      <c r="Q6668" s="7" t="s">
        <v>2264</v>
      </c>
      <c r="R6668" s="7">
        <v>0</v>
      </c>
      <c r="S6668" s="7">
        <v>0</v>
      </c>
      <c r="T6668" s="7">
        <v>0</v>
      </c>
      <c r="U6668" s="7"/>
      <c r="V6668" s="7"/>
      <c r="W6668" s="18">
        <v>0</v>
      </c>
    </row>
    <row r="6669" spans="1:23" ht="15" customHeight="1">
      <c r="A6669" s="18" t="s">
        <v>76</v>
      </c>
      <c r="B6669" s="18" t="s">
        <v>206</v>
      </c>
      <c r="C6669" s="18" t="s">
        <v>9529</v>
      </c>
      <c r="D6669" s="18" t="s">
        <v>9530</v>
      </c>
      <c r="E6669" s="18" t="s">
        <v>9606</v>
      </c>
      <c r="F6669" s="18" t="s">
        <v>447</v>
      </c>
      <c r="G6669" s="18">
        <v>0</v>
      </c>
      <c r="H6669" s="18">
        <v>0</v>
      </c>
      <c r="I6669" s="18">
        <v>0</v>
      </c>
      <c r="J6669" s="18">
        <v>0</v>
      </c>
      <c r="K6669" s="18">
        <v>0</v>
      </c>
      <c r="L6669" s="18">
        <v>0</v>
      </c>
      <c r="M6669" s="7">
        <v>0</v>
      </c>
      <c r="N6669" s="7">
        <v>0</v>
      </c>
      <c r="O6669" s="7">
        <v>0</v>
      </c>
      <c r="P6669" s="7" t="s">
        <v>456</v>
      </c>
      <c r="Q6669" s="7" t="s">
        <v>1910</v>
      </c>
      <c r="R6669" s="7">
        <v>0</v>
      </c>
      <c r="S6669" s="7">
        <v>0</v>
      </c>
      <c r="T6669" s="7">
        <v>0</v>
      </c>
      <c r="U6669" s="7"/>
      <c r="V6669" s="7"/>
      <c r="W6669" s="18">
        <v>0</v>
      </c>
    </row>
    <row r="6670" spans="1:23" ht="15" customHeight="1">
      <c r="A6670" s="18" t="s">
        <v>76</v>
      </c>
      <c r="B6670" s="18" t="s">
        <v>206</v>
      </c>
      <c r="C6670" s="18" t="s">
        <v>9529</v>
      </c>
      <c r="D6670" s="18" t="s">
        <v>9530</v>
      </c>
      <c r="E6670" s="18" t="s">
        <v>9607</v>
      </c>
      <c r="F6670" s="18" t="s">
        <v>447</v>
      </c>
      <c r="G6670" s="18">
        <v>0</v>
      </c>
      <c r="H6670" s="18">
        <v>0</v>
      </c>
      <c r="I6670" s="18">
        <v>0</v>
      </c>
      <c r="J6670" s="18">
        <v>0</v>
      </c>
      <c r="K6670" s="18">
        <v>0</v>
      </c>
      <c r="L6670" s="18">
        <v>0</v>
      </c>
      <c r="M6670" s="7">
        <v>0</v>
      </c>
      <c r="N6670" s="7">
        <v>0</v>
      </c>
      <c r="O6670" s="7">
        <v>0</v>
      </c>
      <c r="P6670" s="7" t="s">
        <v>461</v>
      </c>
      <c r="Q6670" s="7" t="s">
        <v>9608</v>
      </c>
      <c r="R6670" s="7">
        <v>0</v>
      </c>
      <c r="S6670" s="7">
        <v>0</v>
      </c>
      <c r="T6670" s="7">
        <v>0</v>
      </c>
      <c r="U6670" s="7" t="s">
        <v>9609</v>
      </c>
      <c r="V6670" s="7">
        <v>0</v>
      </c>
      <c r="W6670" s="18">
        <v>0</v>
      </c>
    </row>
    <row r="6671" spans="1:23" ht="15" customHeight="1">
      <c r="A6671" s="18" t="s">
        <v>76</v>
      </c>
      <c r="B6671" s="18" t="s">
        <v>206</v>
      </c>
      <c r="C6671" s="18" t="s">
        <v>9529</v>
      </c>
      <c r="D6671" s="18" t="s">
        <v>9530</v>
      </c>
      <c r="E6671" s="18" t="s">
        <v>9610</v>
      </c>
      <c r="F6671" s="18" t="s">
        <v>447</v>
      </c>
      <c r="G6671" s="18">
        <v>0</v>
      </c>
      <c r="H6671" s="18">
        <v>0</v>
      </c>
      <c r="I6671" s="18">
        <v>0</v>
      </c>
      <c r="J6671" s="18">
        <v>0</v>
      </c>
      <c r="K6671" s="18">
        <v>0</v>
      </c>
      <c r="L6671" s="18">
        <v>0</v>
      </c>
      <c r="M6671" s="7">
        <v>0</v>
      </c>
      <c r="N6671" s="7">
        <v>0</v>
      </c>
      <c r="O6671" s="7">
        <v>0</v>
      </c>
      <c r="P6671" s="7" t="s">
        <v>456</v>
      </c>
      <c r="Q6671" s="7" t="s">
        <v>2668</v>
      </c>
      <c r="R6671" s="7">
        <v>0</v>
      </c>
      <c r="S6671" s="7">
        <v>0</v>
      </c>
      <c r="T6671" s="7">
        <v>0</v>
      </c>
      <c r="U6671" s="7"/>
      <c r="V6671" s="7"/>
      <c r="W6671" s="18">
        <v>0</v>
      </c>
    </row>
    <row r="6672" spans="1:23" ht="15" customHeight="1">
      <c r="A6672" s="18" t="s">
        <v>76</v>
      </c>
      <c r="B6672" s="18" t="s">
        <v>206</v>
      </c>
      <c r="C6672" s="18" t="s">
        <v>9529</v>
      </c>
      <c r="D6672" s="18" t="s">
        <v>9530</v>
      </c>
      <c r="E6672" s="18" t="s">
        <v>9611</v>
      </c>
      <c r="F6672" s="18" t="s">
        <v>447</v>
      </c>
      <c r="G6672" s="18">
        <v>0</v>
      </c>
      <c r="H6672" s="18">
        <v>0</v>
      </c>
      <c r="I6672" s="18">
        <v>0</v>
      </c>
      <c r="J6672" s="18">
        <v>0</v>
      </c>
      <c r="K6672" s="18">
        <v>0</v>
      </c>
      <c r="L6672" s="18">
        <v>0</v>
      </c>
      <c r="M6672" s="7">
        <v>0</v>
      </c>
      <c r="N6672" s="7">
        <v>0</v>
      </c>
      <c r="O6672" s="7">
        <v>0</v>
      </c>
      <c r="P6672" s="7" t="s">
        <v>448</v>
      </c>
      <c r="Q6672" s="7" t="s">
        <v>7651</v>
      </c>
      <c r="R6672" s="7">
        <v>0</v>
      </c>
      <c r="S6672" s="7">
        <v>0</v>
      </c>
      <c r="T6672" s="7">
        <v>0</v>
      </c>
      <c r="U6672" s="7"/>
      <c r="V6672" s="7"/>
      <c r="W6672" s="18">
        <v>0</v>
      </c>
    </row>
    <row r="6673" spans="1:23" ht="15" customHeight="1">
      <c r="A6673" s="18" t="s">
        <v>76</v>
      </c>
      <c r="B6673" s="18" t="s">
        <v>206</v>
      </c>
      <c r="C6673" s="18" t="s">
        <v>9529</v>
      </c>
      <c r="D6673" s="18" t="s">
        <v>9530</v>
      </c>
      <c r="E6673" s="18" t="s">
        <v>9612</v>
      </c>
      <c r="F6673" s="18" t="s">
        <v>447</v>
      </c>
      <c r="G6673" s="18">
        <v>0</v>
      </c>
      <c r="H6673" s="18">
        <v>0</v>
      </c>
      <c r="I6673" s="18">
        <v>0</v>
      </c>
      <c r="J6673" s="18">
        <v>0</v>
      </c>
      <c r="K6673" s="18">
        <v>0</v>
      </c>
      <c r="L6673" s="18">
        <v>0</v>
      </c>
      <c r="M6673" s="7">
        <v>0</v>
      </c>
      <c r="N6673" s="7">
        <v>0</v>
      </c>
      <c r="O6673" s="7">
        <v>0</v>
      </c>
      <c r="P6673" s="7" t="s">
        <v>448</v>
      </c>
      <c r="Q6673" s="7" t="s">
        <v>817</v>
      </c>
      <c r="R6673" s="7">
        <v>0</v>
      </c>
      <c r="S6673" s="7">
        <v>0</v>
      </c>
      <c r="T6673" s="7">
        <v>0</v>
      </c>
      <c r="U6673" s="7"/>
      <c r="V6673" s="7"/>
      <c r="W6673" s="18">
        <v>0</v>
      </c>
    </row>
    <row r="6674" spans="1:23" ht="15" customHeight="1">
      <c r="A6674" s="18" t="s">
        <v>76</v>
      </c>
      <c r="B6674" s="18" t="s">
        <v>431</v>
      </c>
      <c r="C6674" s="18" t="s">
        <v>9567</v>
      </c>
      <c r="D6674" s="18" t="s">
        <v>9568</v>
      </c>
      <c r="E6674" s="18" t="s">
        <v>9613</v>
      </c>
      <c r="F6674" s="18" t="s">
        <v>502</v>
      </c>
      <c r="G6674" s="18">
        <v>197</v>
      </c>
      <c r="H6674" s="18">
        <v>197</v>
      </c>
      <c r="I6674" s="18">
        <v>146.39999389648437</v>
      </c>
      <c r="J6674" s="18">
        <v>0.95999997854232788</v>
      </c>
      <c r="K6674" s="18">
        <v>146.39999389648437</v>
      </c>
      <c r="L6674" s="18">
        <v>0</v>
      </c>
      <c r="M6674" s="7">
        <v>0</v>
      </c>
      <c r="N6674" s="7">
        <v>0</v>
      </c>
      <c r="O6674" s="7">
        <v>146.39999389648437</v>
      </c>
      <c r="P6674" s="7" t="s">
        <v>453</v>
      </c>
      <c r="Q6674" s="7" t="s">
        <v>5881</v>
      </c>
      <c r="R6674" s="7">
        <v>13.600000381469727</v>
      </c>
      <c r="S6674" s="7">
        <v>23</v>
      </c>
      <c r="T6674" s="7">
        <v>145.44000244140625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431</v>
      </c>
      <c r="C6675" s="18" t="s">
        <v>9567</v>
      </c>
      <c r="D6675" s="18" t="s">
        <v>9568</v>
      </c>
      <c r="E6675" s="18" t="s">
        <v>9614</v>
      </c>
      <c r="F6675" s="18" t="s">
        <v>502</v>
      </c>
      <c r="G6675" s="18">
        <v>136</v>
      </c>
      <c r="H6675" s="18">
        <v>0</v>
      </c>
      <c r="I6675" s="18">
        <v>100.63999938964844</v>
      </c>
      <c r="J6675" s="18">
        <v>7.9999998211860657E-2</v>
      </c>
      <c r="K6675" s="18">
        <v>100.63999938964844</v>
      </c>
      <c r="L6675" s="18">
        <v>0</v>
      </c>
      <c r="M6675" s="7">
        <v>0</v>
      </c>
      <c r="N6675" s="7">
        <v>-136</v>
      </c>
      <c r="O6675" s="7">
        <v>-35.360000610351563</v>
      </c>
      <c r="P6675" s="7" t="s">
        <v>461</v>
      </c>
      <c r="Q6675" s="7" t="s">
        <v>6663</v>
      </c>
      <c r="R6675" s="7">
        <v>10.199999809265137</v>
      </c>
      <c r="S6675" s="7">
        <v>23</v>
      </c>
      <c r="T6675" s="7">
        <v>100.55999755859375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209</v>
      </c>
      <c r="C6676" s="18" t="s">
        <v>9526</v>
      </c>
      <c r="D6676" s="18" t="s">
        <v>9527</v>
      </c>
      <c r="E6676" s="18" t="s">
        <v>9615</v>
      </c>
      <c r="F6676" s="18" t="s">
        <v>502</v>
      </c>
      <c r="G6676" s="18">
        <v>96</v>
      </c>
      <c r="H6676" s="18">
        <v>0</v>
      </c>
      <c r="I6676" s="18">
        <v>71.279998779296875</v>
      </c>
      <c r="J6676" s="18">
        <v>0</v>
      </c>
      <c r="K6676" s="18">
        <v>71.279998779296875</v>
      </c>
      <c r="L6676" s="18">
        <v>0</v>
      </c>
      <c r="M6676" s="7">
        <v>0</v>
      </c>
      <c r="N6676" s="7">
        <v>-96</v>
      </c>
      <c r="O6676" s="7">
        <v>-24.719999313354492</v>
      </c>
      <c r="P6676" s="7" t="s">
        <v>461</v>
      </c>
      <c r="Q6676" s="7" t="s">
        <v>1571</v>
      </c>
      <c r="R6676" s="7">
        <v>6.0999999046325684</v>
      </c>
      <c r="S6676" s="7">
        <v>15</v>
      </c>
      <c r="T6676" s="7">
        <v>71.279998779296875</v>
      </c>
      <c r="U6676" s="7"/>
      <c r="V6676" s="7"/>
      <c r="W6676" s="18">
        <v>1</v>
      </c>
    </row>
    <row r="6677" spans="1:23" ht="15" customHeight="1">
      <c r="A6677" s="18" t="s">
        <v>76</v>
      </c>
      <c r="B6677" s="18" t="s">
        <v>211</v>
      </c>
      <c r="C6677" s="18" t="s">
        <v>9536</v>
      </c>
      <c r="D6677" s="18" t="s">
        <v>9537</v>
      </c>
      <c r="E6677" s="18" t="s">
        <v>9616</v>
      </c>
      <c r="F6677" s="18" t="s">
        <v>502</v>
      </c>
      <c r="G6677" s="18">
        <v>0</v>
      </c>
      <c r="H6677" s="18">
        <v>86</v>
      </c>
      <c r="I6677" s="18">
        <v>61.650001525878906</v>
      </c>
      <c r="J6677" s="18">
        <v>0</v>
      </c>
      <c r="K6677" s="18">
        <v>61.650001525878906</v>
      </c>
      <c r="L6677" s="18">
        <v>0</v>
      </c>
      <c r="M6677" s="7">
        <v>0</v>
      </c>
      <c r="N6677" s="7">
        <v>0</v>
      </c>
      <c r="O6677" s="7">
        <v>61.650001525878906</v>
      </c>
      <c r="P6677" s="7" t="s">
        <v>461</v>
      </c>
      <c r="Q6677" s="7" t="s">
        <v>2280</v>
      </c>
      <c r="R6677" s="7">
        <v>5.0900001525878906</v>
      </c>
      <c r="S6677" s="7">
        <v>11</v>
      </c>
      <c r="T6677" s="7">
        <v>61.650001525878906</v>
      </c>
      <c r="U6677" s="7" t="s">
        <v>9617</v>
      </c>
      <c r="V6677" s="7">
        <v>1</v>
      </c>
      <c r="W6677" s="18">
        <v>1</v>
      </c>
    </row>
    <row r="6678" spans="1:23" ht="15" customHeight="1">
      <c r="A6678" s="18" t="s">
        <v>76</v>
      </c>
      <c r="B6678" s="18" t="s">
        <v>206</v>
      </c>
      <c r="C6678" s="18" t="s">
        <v>9529</v>
      </c>
      <c r="D6678" s="18" t="s">
        <v>9530</v>
      </c>
      <c r="E6678" s="18" t="s">
        <v>9618</v>
      </c>
      <c r="F6678" s="18" t="s">
        <v>502</v>
      </c>
      <c r="G6678" s="18">
        <v>139</v>
      </c>
      <c r="H6678" s="18">
        <v>0</v>
      </c>
      <c r="I6678" s="18">
        <v>103.19999694824219</v>
      </c>
      <c r="J6678" s="18">
        <v>0</v>
      </c>
      <c r="K6678" s="18">
        <v>103.19999694824219</v>
      </c>
      <c r="L6678" s="18">
        <v>0</v>
      </c>
      <c r="M6678" s="7">
        <v>0</v>
      </c>
      <c r="N6678" s="7">
        <v>-139</v>
      </c>
      <c r="O6678" s="7">
        <v>-35.799999237060547</v>
      </c>
      <c r="P6678" s="7" t="s">
        <v>461</v>
      </c>
      <c r="Q6678" s="7" t="s">
        <v>2036</v>
      </c>
      <c r="R6678" s="7">
        <v>10</v>
      </c>
      <c r="S6678" s="7">
        <v>26</v>
      </c>
      <c r="T6678" s="7">
        <v>103.19999694824219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212</v>
      </c>
      <c r="C6679" s="18" t="s">
        <v>9542</v>
      </c>
      <c r="D6679" s="18" t="s">
        <v>9543</v>
      </c>
      <c r="E6679" s="18" t="s">
        <v>9619</v>
      </c>
      <c r="F6679" s="18" t="s">
        <v>502</v>
      </c>
      <c r="G6679" s="18">
        <v>205</v>
      </c>
      <c r="H6679" s="18">
        <v>0</v>
      </c>
      <c r="I6679" s="18">
        <v>152.02999877929687</v>
      </c>
      <c r="J6679" s="18">
        <v>2.9999999329447746E-2</v>
      </c>
      <c r="K6679" s="18">
        <v>152.02999877929687</v>
      </c>
      <c r="L6679" s="18">
        <v>0</v>
      </c>
      <c r="M6679" s="7">
        <v>0</v>
      </c>
      <c r="N6679" s="7">
        <v>-205</v>
      </c>
      <c r="O6679" s="7">
        <v>-52.970001220703125</v>
      </c>
      <c r="P6679" s="7" t="s">
        <v>453</v>
      </c>
      <c r="Q6679" s="7" t="s">
        <v>1197</v>
      </c>
      <c r="R6679" s="7">
        <v>13</v>
      </c>
      <c r="S6679" s="7">
        <v>36</v>
      </c>
      <c r="T6679" s="7">
        <v>152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431</v>
      </c>
      <c r="C6680" s="18" t="s">
        <v>9567</v>
      </c>
      <c r="D6680" s="18" t="s">
        <v>9568</v>
      </c>
      <c r="E6680" s="18" t="s">
        <v>9620</v>
      </c>
      <c r="F6680" s="18" t="s">
        <v>502</v>
      </c>
      <c r="G6680" s="18">
        <v>472</v>
      </c>
      <c r="H6680" s="18">
        <v>0</v>
      </c>
      <c r="I6680" s="18">
        <v>329.60000610351562</v>
      </c>
      <c r="J6680" s="18">
        <v>1.5199999809265137</v>
      </c>
      <c r="K6680" s="18">
        <v>329.60000610351562</v>
      </c>
      <c r="L6680" s="18">
        <v>0</v>
      </c>
      <c r="M6680" s="7">
        <v>27</v>
      </c>
      <c r="N6680" s="7">
        <v>-472</v>
      </c>
      <c r="O6680" s="7">
        <v>-115.40000152587891</v>
      </c>
      <c r="P6680" s="7" t="s">
        <v>461</v>
      </c>
      <c r="Q6680" s="7" t="s">
        <v>2283</v>
      </c>
      <c r="R6680" s="7">
        <v>31.299999237060547</v>
      </c>
      <c r="S6680" s="7">
        <v>63</v>
      </c>
      <c r="T6680" s="7">
        <v>328.07998657226562</v>
      </c>
      <c r="U6680" s="7"/>
      <c r="V6680" s="7"/>
      <c r="W6680" s="18">
        <v>1</v>
      </c>
    </row>
    <row r="6681" spans="1:23" ht="15" customHeight="1">
      <c r="A6681" s="18" t="s">
        <v>76</v>
      </c>
      <c r="B6681" s="18" t="s">
        <v>212</v>
      </c>
      <c r="C6681" s="18" t="s">
        <v>9542</v>
      </c>
      <c r="D6681" s="18" t="s">
        <v>9543</v>
      </c>
      <c r="E6681" s="18" t="s">
        <v>9621</v>
      </c>
      <c r="F6681" s="18" t="s">
        <v>502</v>
      </c>
      <c r="G6681" s="18">
        <v>72</v>
      </c>
      <c r="H6681" s="18">
        <v>0</v>
      </c>
      <c r="I6681" s="18">
        <v>53.599998474121094</v>
      </c>
      <c r="J6681" s="18">
        <v>1.6000000238418579</v>
      </c>
      <c r="K6681" s="18">
        <v>53.599998474121094</v>
      </c>
      <c r="L6681" s="18">
        <v>0</v>
      </c>
      <c r="M6681" s="7">
        <v>0</v>
      </c>
      <c r="N6681" s="7">
        <v>-72</v>
      </c>
      <c r="O6681" s="7">
        <v>-18.399999618530273</v>
      </c>
      <c r="P6681" s="7" t="s">
        <v>453</v>
      </c>
      <c r="Q6681" s="7" t="s">
        <v>674</v>
      </c>
      <c r="R6681" s="7">
        <v>1</v>
      </c>
      <c r="S6681" s="7">
        <v>7</v>
      </c>
      <c r="T6681" s="7">
        <v>52</v>
      </c>
      <c r="U6681" s="7"/>
      <c r="V6681" s="7"/>
      <c r="W6681" s="18">
        <v>1</v>
      </c>
    </row>
    <row r="6682" spans="1:23" ht="15" customHeight="1">
      <c r="A6682" s="18" t="s">
        <v>76</v>
      </c>
      <c r="B6682" s="18" t="s">
        <v>211</v>
      </c>
      <c r="C6682" s="18" t="s">
        <v>9536</v>
      </c>
      <c r="D6682" s="18" t="s">
        <v>9537</v>
      </c>
      <c r="E6682" s="18" t="s">
        <v>9622</v>
      </c>
      <c r="F6682" s="18" t="s">
        <v>502</v>
      </c>
      <c r="G6682" s="18">
        <v>239</v>
      </c>
      <c r="H6682" s="18">
        <v>0</v>
      </c>
      <c r="I6682" s="18">
        <v>177.75999450683594</v>
      </c>
      <c r="J6682" s="18">
        <v>16.159999847412109</v>
      </c>
      <c r="K6682" s="18">
        <v>177.75999450683594</v>
      </c>
      <c r="L6682" s="18">
        <v>0</v>
      </c>
      <c r="M6682" s="7">
        <v>0</v>
      </c>
      <c r="N6682" s="7">
        <v>-239</v>
      </c>
      <c r="O6682" s="7">
        <v>-61.240001678466797</v>
      </c>
      <c r="P6682" s="7" t="s">
        <v>453</v>
      </c>
      <c r="Q6682" s="7" t="s">
        <v>3618</v>
      </c>
      <c r="R6682" s="7">
        <v>15</v>
      </c>
      <c r="S6682" s="7">
        <v>32</v>
      </c>
      <c r="T6682" s="7">
        <v>161.60000610351562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431</v>
      </c>
      <c r="C6683" s="18" t="s">
        <v>9567</v>
      </c>
      <c r="D6683" s="18" t="s">
        <v>9568</v>
      </c>
      <c r="E6683" s="18" t="s">
        <v>9623</v>
      </c>
      <c r="F6683" s="18" t="s">
        <v>502</v>
      </c>
      <c r="G6683" s="18">
        <v>54</v>
      </c>
      <c r="H6683" s="18">
        <v>54</v>
      </c>
      <c r="I6683" s="18">
        <v>40</v>
      </c>
      <c r="J6683" s="18">
        <v>0</v>
      </c>
      <c r="K6683" s="18">
        <v>40</v>
      </c>
      <c r="L6683" s="18">
        <v>0</v>
      </c>
      <c r="M6683" s="7">
        <v>0</v>
      </c>
      <c r="N6683" s="7">
        <v>0</v>
      </c>
      <c r="O6683" s="7">
        <v>40</v>
      </c>
      <c r="P6683" s="7" t="s">
        <v>461</v>
      </c>
      <c r="Q6683" s="7" t="s">
        <v>1447</v>
      </c>
      <c r="R6683" s="7">
        <v>1.2999999523162842</v>
      </c>
      <c r="S6683" s="7">
        <v>3</v>
      </c>
      <c r="T6683" s="7">
        <v>40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209</v>
      </c>
      <c r="C6684" s="18" t="s">
        <v>9526</v>
      </c>
      <c r="D6684" s="18" t="s">
        <v>9527</v>
      </c>
      <c r="E6684" s="18" t="s">
        <v>9624</v>
      </c>
      <c r="F6684" s="18" t="s">
        <v>502</v>
      </c>
      <c r="G6684" s="18">
        <v>115</v>
      </c>
      <c r="H6684" s="18">
        <v>0</v>
      </c>
      <c r="I6684" s="18">
        <v>85.260002136230469</v>
      </c>
      <c r="J6684" s="18">
        <v>1.2599999904632568</v>
      </c>
      <c r="K6684" s="18">
        <v>85.260002136230469</v>
      </c>
      <c r="L6684" s="18">
        <v>0</v>
      </c>
      <c r="M6684" s="7">
        <v>0</v>
      </c>
      <c r="N6684" s="7">
        <v>-115</v>
      </c>
      <c r="O6684" s="7">
        <v>-29.739999771118164</v>
      </c>
      <c r="P6684" s="7" t="s">
        <v>461</v>
      </c>
      <c r="Q6684" s="7" t="s">
        <v>1460</v>
      </c>
      <c r="R6684" s="7">
        <v>7</v>
      </c>
      <c r="S6684" s="7">
        <v>22</v>
      </c>
      <c r="T6684" s="7">
        <v>84</v>
      </c>
      <c r="U6684" s="7"/>
      <c r="V6684" s="7"/>
      <c r="W6684" s="18">
        <v>1</v>
      </c>
    </row>
    <row r="6685" spans="1:23" ht="15" customHeight="1">
      <c r="A6685" s="18" t="s">
        <v>76</v>
      </c>
      <c r="B6685" s="18" t="s">
        <v>211</v>
      </c>
      <c r="C6685" s="18" t="s">
        <v>9536</v>
      </c>
      <c r="D6685" s="18" t="s">
        <v>9537</v>
      </c>
      <c r="E6685" s="18" t="s">
        <v>9625</v>
      </c>
      <c r="F6685" s="18" t="s">
        <v>502</v>
      </c>
      <c r="G6685" s="18">
        <v>0</v>
      </c>
      <c r="H6685" s="18">
        <v>0</v>
      </c>
      <c r="I6685" s="18">
        <v>73.680000305175781</v>
      </c>
      <c r="J6685" s="18">
        <v>0</v>
      </c>
      <c r="K6685" s="18">
        <v>73.680000305175781</v>
      </c>
      <c r="L6685" s="18">
        <v>-0.15000000596046448</v>
      </c>
      <c r="M6685" s="7">
        <v>0</v>
      </c>
      <c r="N6685" s="7">
        <v>-80</v>
      </c>
      <c r="O6685" s="7">
        <v>-6.4699997901916504</v>
      </c>
      <c r="P6685" s="7" t="s">
        <v>461</v>
      </c>
      <c r="Q6685" s="7" t="s">
        <v>1588</v>
      </c>
      <c r="R6685" s="7">
        <v>6.8499999046325684</v>
      </c>
      <c r="S6685" s="7">
        <v>14</v>
      </c>
      <c r="T6685" s="7">
        <v>73.680000305175781</v>
      </c>
      <c r="U6685" s="7" t="s">
        <v>9626</v>
      </c>
      <c r="V6685" s="7">
        <v>1</v>
      </c>
      <c r="W6685" s="18">
        <v>1</v>
      </c>
    </row>
    <row r="6686" spans="1:23" ht="15" customHeight="1">
      <c r="A6686" s="18" t="s">
        <v>76</v>
      </c>
      <c r="B6686" s="18" t="s">
        <v>212</v>
      </c>
      <c r="C6686" s="18" t="s">
        <v>9542</v>
      </c>
      <c r="D6686" s="18" t="s">
        <v>9543</v>
      </c>
      <c r="E6686" s="18" t="s">
        <v>9627</v>
      </c>
      <c r="F6686" s="18" t="s">
        <v>502</v>
      </c>
      <c r="G6686" s="18">
        <v>389</v>
      </c>
      <c r="H6686" s="18">
        <v>0</v>
      </c>
      <c r="I6686" s="18">
        <v>252.47999572753906</v>
      </c>
      <c r="J6686" s="18">
        <v>0</v>
      </c>
      <c r="K6686" s="18">
        <v>252.47999572753906</v>
      </c>
      <c r="L6686" s="18">
        <v>0</v>
      </c>
      <c r="M6686" s="7">
        <v>0</v>
      </c>
      <c r="N6686" s="7">
        <v>-389</v>
      </c>
      <c r="O6686" s="7">
        <v>-136.52000427246094</v>
      </c>
      <c r="P6686" s="7" t="s">
        <v>453</v>
      </c>
      <c r="Q6686" s="7" t="s">
        <v>1469</v>
      </c>
      <c r="R6686" s="7">
        <v>21.899999618530273</v>
      </c>
      <c r="S6686" s="7">
        <v>49</v>
      </c>
      <c r="T6686" s="7">
        <v>252.47999572753906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211</v>
      </c>
      <c r="C6687" s="18" t="s">
        <v>9536</v>
      </c>
      <c r="D6687" s="18" t="s">
        <v>9537</v>
      </c>
      <c r="E6687" s="18" t="s">
        <v>9628</v>
      </c>
      <c r="F6687" s="18" t="s">
        <v>502</v>
      </c>
      <c r="G6687" s="18">
        <v>0</v>
      </c>
      <c r="H6687" s="18">
        <v>0</v>
      </c>
      <c r="I6687" s="18">
        <v>55.439998626708984</v>
      </c>
      <c r="J6687" s="18">
        <v>0</v>
      </c>
      <c r="K6687" s="18">
        <v>55.439998626708984</v>
      </c>
      <c r="L6687" s="18">
        <v>-5.000000074505806E-2</v>
      </c>
      <c r="M6687" s="7">
        <v>0</v>
      </c>
      <c r="N6687" s="7">
        <v>-68</v>
      </c>
      <c r="O6687" s="7">
        <v>-12.609999656677246</v>
      </c>
      <c r="P6687" s="7" t="s">
        <v>461</v>
      </c>
      <c r="Q6687" s="7" t="s">
        <v>547</v>
      </c>
      <c r="R6687" s="7">
        <v>4.3000001907348633</v>
      </c>
      <c r="S6687" s="7">
        <v>9</v>
      </c>
      <c r="T6687" s="7">
        <v>55.439998626708984</v>
      </c>
      <c r="U6687" s="7" t="s">
        <v>9629</v>
      </c>
      <c r="V6687" s="7">
        <v>1</v>
      </c>
      <c r="W6687" s="18">
        <v>1</v>
      </c>
    </row>
    <row r="6688" spans="1:23" ht="15" customHeight="1">
      <c r="A6688" s="18" t="s">
        <v>76</v>
      </c>
      <c r="B6688" s="18" t="s">
        <v>209</v>
      </c>
      <c r="C6688" s="18" t="s">
        <v>9526</v>
      </c>
      <c r="D6688" s="18" t="s">
        <v>9527</v>
      </c>
      <c r="E6688" s="18" t="s">
        <v>9630</v>
      </c>
      <c r="F6688" s="18" t="s">
        <v>502</v>
      </c>
      <c r="G6688" s="18">
        <v>185</v>
      </c>
      <c r="H6688" s="18">
        <v>0</v>
      </c>
      <c r="I6688" s="18">
        <v>136.80000305175781</v>
      </c>
      <c r="J6688" s="18">
        <v>0</v>
      </c>
      <c r="K6688" s="18">
        <v>136.80000305175781</v>
      </c>
      <c r="L6688" s="18">
        <v>0</v>
      </c>
      <c r="M6688" s="7">
        <v>0</v>
      </c>
      <c r="N6688" s="7">
        <v>-185</v>
      </c>
      <c r="O6688" s="7">
        <v>-48.200000762939453</v>
      </c>
      <c r="P6688" s="7" t="s">
        <v>461</v>
      </c>
      <c r="Q6688" s="7" t="s">
        <v>4598</v>
      </c>
      <c r="R6688" s="7">
        <v>11.5</v>
      </c>
      <c r="S6688" s="7">
        <v>48</v>
      </c>
      <c r="T6688" s="7">
        <v>136.80000305175781</v>
      </c>
      <c r="U6688" s="7"/>
      <c r="V6688" s="7"/>
      <c r="W6688" s="18">
        <v>1</v>
      </c>
    </row>
    <row r="6689" spans="1:24" ht="15" customHeight="1">
      <c r="A6689" s="18" t="s">
        <v>76</v>
      </c>
      <c r="B6689" s="18" t="s">
        <v>431</v>
      </c>
      <c r="C6689" s="18" t="s">
        <v>9567</v>
      </c>
      <c r="D6689" s="18" t="s">
        <v>9568</v>
      </c>
      <c r="E6689" s="18" t="s">
        <v>9631</v>
      </c>
      <c r="F6689" s="18" t="s">
        <v>502</v>
      </c>
      <c r="G6689" s="18">
        <v>169</v>
      </c>
      <c r="H6689" s="18">
        <v>0</v>
      </c>
      <c r="I6689" s="18">
        <v>125.59999847412109</v>
      </c>
      <c r="J6689" s="18">
        <v>0.15999999642372131</v>
      </c>
      <c r="K6689" s="18">
        <v>125.59999847412109</v>
      </c>
      <c r="L6689" s="18">
        <v>0</v>
      </c>
      <c r="M6689" s="7">
        <v>0</v>
      </c>
      <c r="N6689" s="7">
        <v>-169</v>
      </c>
      <c r="O6689" s="7">
        <v>-43.400001525878906</v>
      </c>
      <c r="P6689" s="7" t="s">
        <v>453</v>
      </c>
      <c r="Q6689" s="7" t="s">
        <v>3172</v>
      </c>
      <c r="R6689" s="7">
        <v>10.100000381469727</v>
      </c>
      <c r="S6689" s="7">
        <v>26</v>
      </c>
      <c r="T6689" s="7">
        <v>125.44000244140625</v>
      </c>
      <c r="U6689" s="7"/>
      <c r="V6689" s="7"/>
      <c r="W6689" s="18">
        <v>1</v>
      </c>
    </row>
    <row r="6690" spans="1:24" ht="15" customHeight="1">
      <c r="A6690" s="18" t="s">
        <v>76</v>
      </c>
      <c r="B6690" s="18" t="s">
        <v>212</v>
      </c>
      <c r="C6690" s="18" t="s">
        <v>9542</v>
      </c>
      <c r="D6690" s="18" t="s">
        <v>9543</v>
      </c>
      <c r="E6690" s="18" t="s">
        <v>9632</v>
      </c>
      <c r="F6690" s="18" t="s">
        <v>502</v>
      </c>
      <c r="G6690" s="18">
        <v>283</v>
      </c>
      <c r="H6690" s="18">
        <v>0</v>
      </c>
      <c r="I6690" s="18">
        <v>210.22999572753906</v>
      </c>
      <c r="J6690" s="18">
        <v>4.4699997901916504</v>
      </c>
      <c r="K6690" s="18">
        <v>210.22999572753906</v>
      </c>
      <c r="L6690" s="18">
        <v>0</v>
      </c>
      <c r="M6690" s="7">
        <v>0</v>
      </c>
      <c r="N6690" s="7">
        <v>-283</v>
      </c>
      <c r="O6690" s="7">
        <v>-72.769996643066406</v>
      </c>
      <c r="P6690" s="7" t="s">
        <v>456</v>
      </c>
      <c r="Q6690" s="7" t="s">
        <v>1091</v>
      </c>
      <c r="R6690" s="7">
        <v>15.800000190734863</v>
      </c>
      <c r="S6690" s="7">
        <v>46</v>
      </c>
      <c r="T6690" s="7">
        <v>205.75999450683594</v>
      </c>
      <c r="U6690" s="7"/>
      <c r="V6690" s="7"/>
      <c r="W6690" s="18">
        <v>1</v>
      </c>
    </row>
    <row r="6691" spans="1:24" ht="15" customHeight="1">
      <c r="A6691" s="18" t="s">
        <v>76</v>
      </c>
      <c r="B6691" s="18" t="s">
        <v>210</v>
      </c>
      <c r="C6691" s="18" t="s">
        <v>9545</v>
      </c>
      <c r="D6691" s="18" t="s">
        <v>9546</v>
      </c>
      <c r="E6691" s="18" t="s">
        <v>9633</v>
      </c>
      <c r="F6691" s="18" t="s">
        <v>502</v>
      </c>
      <c r="G6691" s="18">
        <v>255</v>
      </c>
      <c r="H6691" s="18">
        <v>255</v>
      </c>
      <c r="I6691" s="18">
        <v>188.8800048828125</v>
      </c>
      <c r="J6691" s="18">
        <v>0</v>
      </c>
      <c r="K6691" s="18">
        <v>188.8800048828125</v>
      </c>
      <c r="L6691" s="18">
        <v>0</v>
      </c>
      <c r="M6691" s="7">
        <v>0</v>
      </c>
      <c r="N6691" s="7">
        <v>0</v>
      </c>
      <c r="O6691" s="7">
        <v>188.8800048828125</v>
      </c>
      <c r="P6691" s="7" t="s">
        <v>461</v>
      </c>
      <c r="Q6691" s="7" t="s">
        <v>5081</v>
      </c>
      <c r="R6691" s="7">
        <v>17.799999237060547</v>
      </c>
      <c r="S6691" s="7">
        <v>55</v>
      </c>
      <c r="T6691" s="7">
        <v>188.8800048828125</v>
      </c>
      <c r="U6691" s="7"/>
      <c r="V6691" s="7"/>
      <c r="W6691" s="18">
        <v>1</v>
      </c>
      <c r="X6691" t="s">
        <v>838</v>
      </c>
    </row>
    <row r="6692" spans="1:24" ht="15" customHeight="1">
      <c r="A6692" s="18" t="s">
        <v>76</v>
      </c>
      <c r="B6692" s="18" t="s">
        <v>431</v>
      </c>
      <c r="C6692" s="18" t="s">
        <v>9567</v>
      </c>
      <c r="D6692" s="18" t="s">
        <v>9568</v>
      </c>
      <c r="E6692" s="18" t="s">
        <v>9634</v>
      </c>
      <c r="F6692" s="18" t="s">
        <v>502</v>
      </c>
      <c r="G6692" s="18">
        <v>131</v>
      </c>
      <c r="H6692" s="18">
        <v>0</v>
      </c>
      <c r="I6692" s="18">
        <v>97.680000305175781</v>
      </c>
      <c r="J6692" s="18">
        <v>0</v>
      </c>
      <c r="K6692" s="18">
        <v>97.680000305175781</v>
      </c>
      <c r="L6692" s="18">
        <v>0</v>
      </c>
      <c r="M6692" s="7">
        <v>0</v>
      </c>
      <c r="N6692" s="7">
        <v>-131</v>
      </c>
      <c r="O6692" s="7">
        <v>-33.319999694824219</v>
      </c>
      <c r="P6692" s="7" t="s">
        <v>461</v>
      </c>
      <c r="Q6692" s="7" t="s">
        <v>865</v>
      </c>
      <c r="R6692" s="7">
        <v>10.600000381469727</v>
      </c>
      <c r="S6692" s="7">
        <v>19</v>
      </c>
      <c r="T6692" s="7">
        <v>97.680000305175781</v>
      </c>
      <c r="U6692" s="7"/>
      <c r="V6692" s="7"/>
      <c r="W6692" s="18">
        <v>1</v>
      </c>
    </row>
    <row r="6693" spans="1:24" ht="15" customHeight="1">
      <c r="A6693" s="18" t="s">
        <v>76</v>
      </c>
      <c r="B6693" s="18" t="s">
        <v>209</v>
      </c>
      <c r="C6693" s="18" t="s">
        <v>9526</v>
      </c>
      <c r="D6693" s="18" t="s">
        <v>9527</v>
      </c>
      <c r="E6693" s="18" t="s">
        <v>9635</v>
      </c>
      <c r="F6693" s="18" t="s">
        <v>502</v>
      </c>
      <c r="G6693" s="18">
        <v>230</v>
      </c>
      <c r="H6693" s="18">
        <v>0</v>
      </c>
      <c r="I6693" s="18">
        <v>170.39999389648438</v>
      </c>
      <c r="J6693" s="18">
        <v>0.47999998927116394</v>
      </c>
      <c r="K6693" s="18">
        <v>170.39999389648438</v>
      </c>
      <c r="L6693" s="18">
        <v>0</v>
      </c>
      <c r="M6693" s="7">
        <v>0</v>
      </c>
      <c r="N6693" s="7">
        <v>-230</v>
      </c>
      <c r="O6693" s="7">
        <v>-59.599998474121094</v>
      </c>
      <c r="P6693" s="7" t="s">
        <v>461</v>
      </c>
      <c r="Q6693" s="7" t="s">
        <v>865</v>
      </c>
      <c r="R6693" s="7">
        <v>18.200000762939453</v>
      </c>
      <c r="S6693" s="7">
        <v>36</v>
      </c>
      <c r="T6693" s="7">
        <v>169.91999816894531</v>
      </c>
      <c r="U6693" s="7"/>
      <c r="V6693" s="7"/>
      <c r="W6693" s="18">
        <v>1</v>
      </c>
    </row>
    <row r="6694" spans="1:24" ht="15" customHeight="1">
      <c r="A6694" s="18" t="s">
        <v>76</v>
      </c>
      <c r="B6694" s="18" t="s">
        <v>212</v>
      </c>
      <c r="C6694" s="18" t="s">
        <v>9542</v>
      </c>
      <c r="D6694" s="18" t="s">
        <v>9543</v>
      </c>
      <c r="E6694" s="18" t="s">
        <v>9636</v>
      </c>
      <c r="F6694" s="18" t="s">
        <v>502</v>
      </c>
      <c r="G6694" s="18">
        <v>134</v>
      </c>
      <c r="H6694" s="18">
        <v>134</v>
      </c>
      <c r="I6694" s="18">
        <v>99.360000610351563</v>
      </c>
      <c r="J6694" s="18">
        <v>0</v>
      </c>
      <c r="K6694" s="18">
        <v>99.360000610351563</v>
      </c>
      <c r="L6694" s="18">
        <v>0</v>
      </c>
      <c r="M6694" s="7">
        <v>0</v>
      </c>
      <c r="N6694" s="7">
        <v>0</v>
      </c>
      <c r="O6694" s="7">
        <v>99.360000610351563</v>
      </c>
      <c r="P6694" s="7" t="s">
        <v>453</v>
      </c>
      <c r="Q6694" s="7" t="s">
        <v>3868</v>
      </c>
      <c r="R6694" s="7">
        <v>5.9000000953674316</v>
      </c>
      <c r="S6694" s="7">
        <v>27</v>
      </c>
      <c r="T6694" s="7">
        <v>99.360000610351563</v>
      </c>
      <c r="U6694" s="7"/>
      <c r="V6694" s="7"/>
      <c r="W6694" s="18">
        <v>1</v>
      </c>
    </row>
    <row r="6695" spans="1:24" ht="15" customHeight="1">
      <c r="A6695" s="18" t="s">
        <v>76</v>
      </c>
      <c r="B6695" s="18" t="s">
        <v>209</v>
      </c>
      <c r="C6695" s="18" t="s">
        <v>9526</v>
      </c>
      <c r="D6695" s="18" t="s">
        <v>9527</v>
      </c>
      <c r="E6695" s="18" t="s">
        <v>9637</v>
      </c>
      <c r="F6695" s="18" t="s">
        <v>502</v>
      </c>
      <c r="G6695" s="18">
        <v>129</v>
      </c>
      <c r="H6695" s="18">
        <v>0</v>
      </c>
      <c r="I6695" s="18">
        <v>96</v>
      </c>
      <c r="J6695" s="18">
        <v>1.2000000476837158</v>
      </c>
      <c r="K6695" s="18">
        <v>96</v>
      </c>
      <c r="L6695" s="18">
        <v>0</v>
      </c>
      <c r="M6695" s="7">
        <v>0</v>
      </c>
      <c r="N6695" s="7">
        <v>-129</v>
      </c>
      <c r="O6695" s="7">
        <v>-33</v>
      </c>
      <c r="P6695" s="7" t="s">
        <v>461</v>
      </c>
      <c r="Q6695" s="7" t="s">
        <v>690</v>
      </c>
      <c r="R6695" s="7">
        <v>8.5</v>
      </c>
      <c r="S6695" s="7">
        <v>25</v>
      </c>
      <c r="T6695" s="7">
        <v>94.800003051757812</v>
      </c>
      <c r="U6695" s="7"/>
      <c r="V6695" s="7"/>
      <c r="W6695" s="18">
        <v>1</v>
      </c>
    </row>
    <row r="6696" spans="1:24" ht="15" customHeight="1">
      <c r="A6696" s="18" t="s">
        <v>76</v>
      </c>
      <c r="B6696" s="18" t="s">
        <v>206</v>
      </c>
      <c r="C6696" s="18" t="s">
        <v>9529</v>
      </c>
      <c r="D6696" s="18" t="s">
        <v>9530</v>
      </c>
      <c r="E6696" s="18" t="s">
        <v>9638</v>
      </c>
      <c r="F6696" s="18" t="s">
        <v>502</v>
      </c>
      <c r="G6696" s="18">
        <v>418</v>
      </c>
      <c r="H6696" s="18">
        <v>418</v>
      </c>
      <c r="I6696" s="18">
        <v>310.39999389648437</v>
      </c>
      <c r="J6696" s="18">
        <v>0.95999997854232788</v>
      </c>
      <c r="K6696" s="18">
        <v>310.39999389648437</v>
      </c>
      <c r="L6696" s="18">
        <v>0</v>
      </c>
      <c r="M6696" s="7">
        <v>0</v>
      </c>
      <c r="N6696" s="7">
        <v>0</v>
      </c>
      <c r="O6696" s="7">
        <v>310.39999389648437</v>
      </c>
      <c r="P6696" s="7" t="s">
        <v>456</v>
      </c>
      <c r="Q6696" s="7" t="s">
        <v>2973</v>
      </c>
      <c r="R6696" s="7">
        <v>23.200000762939453</v>
      </c>
      <c r="S6696" s="7">
        <v>72</v>
      </c>
      <c r="T6696" s="7">
        <v>309.44000244140625</v>
      </c>
      <c r="U6696" s="7"/>
      <c r="V6696" s="7"/>
      <c r="W6696" s="18">
        <v>1</v>
      </c>
    </row>
    <row r="6697" spans="1:24" ht="15" customHeight="1">
      <c r="A6697" s="18" t="s">
        <v>76</v>
      </c>
      <c r="B6697" s="18" t="s">
        <v>211</v>
      </c>
      <c r="C6697" s="18" t="s">
        <v>9536</v>
      </c>
      <c r="D6697" s="18" t="s">
        <v>9537</v>
      </c>
      <c r="E6697" s="18" t="s">
        <v>9639</v>
      </c>
      <c r="F6697" s="18" t="s">
        <v>502</v>
      </c>
      <c r="G6697" s="18">
        <v>387</v>
      </c>
      <c r="H6697" s="18">
        <v>0</v>
      </c>
      <c r="I6697" s="18">
        <v>288</v>
      </c>
      <c r="J6697" s="18">
        <v>1.440000057220459</v>
      </c>
      <c r="K6697" s="18">
        <v>288</v>
      </c>
      <c r="L6697" s="18">
        <v>0</v>
      </c>
      <c r="M6697" s="7">
        <v>0</v>
      </c>
      <c r="N6697" s="7">
        <v>-387</v>
      </c>
      <c r="O6697" s="7">
        <v>-99</v>
      </c>
      <c r="P6697" s="7" t="s">
        <v>461</v>
      </c>
      <c r="Q6697" s="7" t="s">
        <v>2311</v>
      </c>
      <c r="R6697" s="7">
        <v>27.100000381469727</v>
      </c>
      <c r="S6697" s="7">
        <v>62</v>
      </c>
      <c r="T6697" s="7">
        <v>286.55999755859375</v>
      </c>
      <c r="U6697" s="7"/>
      <c r="V6697" s="7"/>
      <c r="W6697" s="18">
        <v>1</v>
      </c>
    </row>
    <row r="6698" spans="1:24" ht="15" customHeight="1">
      <c r="A6698" s="18" t="s">
        <v>76</v>
      </c>
      <c r="B6698" s="18" t="s">
        <v>209</v>
      </c>
      <c r="C6698" s="18" t="s">
        <v>9526</v>
      </c>
      <c r="D6698" s="18" t="s">
        <v>9527</v>
      </c>
      <c r="E6698" s="18" t="s">
        <v>9640</v>
      </c>
      <c r="F6698" s="18" t="s">
        <v>502</v>
      </c>
      <c r="G6698" s="18">
        <v>154</v>
      </c>
      <c r="H6698" s="18">
        <v>154</v>
      </c>
      <c r="I6698" s="18">
        <v>114.66999816894531</v>
      </c>
      <c r="J6698" s="18">
        <v>0.43000000715255737</v>
      </c>
      <c r="K6698" s="18">
        <v>114.66999816894531</v>
      </c>
      <c r="L6698" s="18">
        <v>0</v>
      </c>
      <c r="M6698" s="7">
        <v>0</v>
      </c>
      <c r="N6698" s="7">
        <v>0</v>
      </c>
      <c r="O6698" s="7">
        <v>114.66999816894531</v>
      </c>
      <c r="P6698" s="7" t="s">
        <v>453</v>
      </c>
      <c r="Q6698" s="7" t="s">
        <v>1101</v>
      </c>
      <c r="R6698" s="7">
        <v>8.6000003814697266</v>
      </c>
      <c r="S6698" s="7">
        <v>24</v>
      </c>
      <c r="T6698" s="7">
        <v>114.23999786376953</v>
      </c>
      <c r="U6698" s="7"/>
      <c r="V6698" s="7"/>
      <c r="W6698" s="18">
        <v>1</v>
      </c>
    </row>
    <row r="6699" spans="1:24" ht="15" customHeight="1">
      <c r="A6699" s="18" t="s">
        <v>76</v>
      </c>
      <c r="B6699" s="18" t="s">
        <v>210</v>
      </c>
      <c r="C6699" s="18" t="s">
        <v>9545</v>
      </c>
      <c r="D6699" s="18" t="s">
        <v>9546</v>
      </c>
      <c r="E6699" s="18" t="s">
        <v>9641</v>
      </c>
      <c r="F6699" s="18" t="s">
        <v>502</v>
      </c>
      <c r="G6699" s="18">
        <v>206</v>
      </c>
      <c r="H6699" s="18">
        <v>0</v>
      </c>
      <c r="I6699" s="18">
        <v>153.44000244140625</v>
      </c>
      <c r="J6699" s="18">
        <v>0</v>
      </c>
      <c r="K6699" s="18">
        <v>153.44000244140625</v>
      </c>
      <c r="L6699" s="18">
        <v>0</v>
      </c>
      <c r="M6699" s="7">
        <v>0</v>
      </c>
      <c r="N6699" s="7">
        <v>-206</v>
      </c>
      <c r="O6699" s="7">
        <v>-52.560001373291016</v>
      </c>
      <c r="P6699" s="7" t="s">
        <v>453</v>
      </c>
      <c r="Q6699" s="7" t="s">
        <v>564</v>
      </c>
      <c r="R6699" s="7">
        <v>11.600000381469727</v>
      </c>
      <c r="S6699" s="7">
        <v>49</v>
      </c>
      <c r="T6699" s="7">
        <v>153.44000244140625</v>
      </c>
      <c r="U6699" s="7"/>
      <c r="V6699" s="7"/>
      <c r="W6699" s="18">
        <v>1</v>
      </c>
    </row>
    <row r="6700" spans="1:24" ht="15" customHeight="1">
      <c r="A6700" s="18" t="s">
        <v>76</v>
      </c>
      <c r="B6700" s="18" t="s">
        <v>212</v>
      </c>
      <c r="C6700" s="18" t="s">
        <v>9542</v>
      </c>
      <c r="D6700" s="18" t="s">
        <v>9543</v>
      </c>
      <c r="E6700" s="18" t="s">
        <v>9642</v>
      </c>
      <c r="F6700" s="18" t="s">
        <v>502</v>
      </c>
      <c r="G6700" s="18">
        <v>200</v>
      </c>
      <c r="H6700" s="18">
        <v>0</v>
      </c>
      <c r="I6700" s="18">
        <v>110.72000122070312</v>
      </c>
      <c r="J6700" s="18">
        <v>0</v>
      </c>
      <c r="K6700" s="18">
        <v>110.72000122070312</v>
      </c>
      <c r="L6700" s="18">
        <v>0</v>
      </c>
      <c r="M6700" s="7">
        <v>0</v>
      </c>
      <c r="N6700" s="7">
        <v>-200</v>
      </c>
      <c r="O6700" s="7">
        <v>-89.279998779296875</v>
      </c>
      <c r="P6700" s="7" t="s">
        <v>453</v>
      </c>
      <c r="Q6700" s="7" t="s">
        <v>2208</v>
      </c>
      <c r="R6700" s="7">
        <v>7.3000001907348633</v>
      </c>
      <c r="S6700" s="7">
        <v>30</v>
      </c>
      <c r="T6700" s="7">
        <v>110.72000122070312</v>
      </c>
      <c r="U6700" s="7"/>
      <c r="V6700" s="7"/>
      <c r="W6700" s="18">
        <v>1</v>
      </c>
    </row>
    <row r="6701" spans="1:24" ht="15" customHeight="1">
      <c r="A6701" s="18" t="s">
        <v>76</v>
      </c>
      <c r="B6701" s="18" t="s">
        <v>212</v>
      </c>
      <c r="C6701" s="18" t="s">
        <v>9542</v>
      </c>
      <c r="D6701" s="18" t="s">
        <v>9543</v>
      </c>
      <c r="E6701" s="18" t="s">
        <v>9643</v>
      </c>
      <c r="F6701" s="18" t="s">
        <v>502</v>
      </c>
      <c r="G6701" s="18">
        <v>83</v>
      </c>
      <c r="H6701" s="18">
        <v>83</v>
      </c>
      <c r="I6701" s="18">
        <v>61.599998474121094</v>
      </c>
      <c r="J6701" s="18">
        <v>1.2799999713897705</v>
      </c>
      <c r="K6701" s="18">
        <v>61.599998474121094</v>
      </c>
      <c r="L6701" s="18">
        <v>0</v>
      </c>
      <c r="M6701" s="7">
        <v>0</v>
      </c>
      <c r="N6701" s="7">
        <v>0</v>
      </c>
      <c r="O6701" s="7">
        <v>61.599998474121094</v>
      </c>
      <c r="P6701" s="7" t="s">
        <v>453</v>
      </c>
      <c r="Q6701" s="7" t="s">
        <v>1960</v>
      </c>
      <c r="R6701" s="7">
        <v>1.7999999523162842</v>
      </c>
      <c r="S6701" s="7">
        <v>11</v>
      </c>
      <c r="T6701" s="7">
        <v>60.319999694824219</v>
      </c>
      <c r="U6701" s="7"/>
      <c r="V6701" s="7"/>
      <c r="W6701" s="18">
        <v>1</v>
      </c>
    </row>
    <row r="6702" spans="1:24" ht="15" customHeight="1">
      <c r="A6702" s="18" t="s">
        <v>76</v>
      </c>
      <c r="B6702" s="18" t="s">
        <v>431</v>
      </c>
      <c r="C6702" s="18" t="s">
        <v>9567</v>
      </c>
      <c r="D6702" s="18" t="s">
        <v>9568</v>
      </c>
      <c r="E6702" s="18" t="s">
        <v>9644</v>
      </c>
      <c r="F6702" s="18" t="s">
        <v>502</v>
      </c>
      <c r="G6702" s="18">
        <v>212</v>
      </c>
      <c r="H6702" s="18">
        <v>0</v>
      </c>
      <c r="I6702" s="18">
        <v>157.60000610351562</v>
      </c>
      <c r="J6702" s="18">
        <v>3.5199999809265137</v>
      </c>
      <c r="K6702" s="18">
        <v>157.60000610351562</v>
      </c>
      <c r="L6702" s="18">
        <v>0</v>
      </c>
      <c r="M6702" s="7">
        <v>0</v>
      </c>
      <c r="N6702" s="7">
        <v>-212</v>
      </c>
      <c r="O6702" s="7">
        <v>-54.400001525878906</v>
      </c>
      <c r="P6702" s="7" t="s">
        <v>461</v>
      </c>
      <c r="Q6702" s="7" t="s">
        <v>2316</v>
      </c>
      <c r="R6702" s="7">
        <v>16.299999237060547</v>
      </c>
      <c r="S6702" s="7">
        <v>38</v>
      </c>
      <c r="T6702" s="7">
        <v>154.08000183105469</v>
      </c>
      <c r="U6702" s="7"/>
      <c r="V6702" s="7"/>
      <c r="W6702" s="18">
        <v>1</v>
      </c>
    </row>
    <row r="6703" spans="1:24" ht="15" customHeight="1">
      <c r="A6703" s="18" t="s">
        <v>76</v>
      </c>
      <c r="B6703" s="18" t="s">
        <v>209</v>
      </c>
      <c r="C6703" s="18" t="s">
        <v>9526</v>
      </c>
      <c r="D6703" s="18" t="s">
        <v>9527</v>
      </c>
      <c r="E6703" s="18" t="s">
        <v>9645</v>
      </c>
      <c r="F6703" s="18" t="s">
        <v>502</v>
      </c>
      <c r="G6703" s="18">
        <v>184</v>
      </c>
      <c r="H6703" s="18">
        <v>0</v>
      </c>
      <c r="I6703" s="18">
        <v>136.80000305175781</v>
      </c>
      <c r="J6703" s="18">
        <v>1.2000000476837158</v>
      </c>
      <c r="K6703" s="18">
        <v>136.80000305175781</v>
      </c>
      <c r="L6703" s="18">
        <v>0</v>
      </c>
      <c r="M6703" s="7">
        <v>0</v>
      </c>
      <c r="N6703" s="7">
        <v>-184</v>
      </c>
      <c r="O6703" s="7">
        <v>-47.200000762939453</v>
      </c>
      <c r="P6703" s="7" t="s">
        <v>461</v>
      </c>
      <c r="Q6703" s="7" t="s">
        <v>4093</v>
      </c>
      <c r="R6703" s="7">
        <v>13.5</v>
      </c>
      <c r="S6703" s="7">
        <v>39</v>
      </c>
      <c r="T6703" s="7">
        <v>135.60000610351562</v>
      </c>
      <c r="U6703" s="7"/>
      <c r="V6703" s="7"/>
      <c r="W6703" s="18">
        <v>1</v>
      </c>
    </row>
    <row r="6704" spans="1:24" ht="15" customHeight="1">
      <c r="A6704" s="18" t="s">
        <v>76</v>
      </c>
      <c r="B6704" s="18" t="s">
        <v>206</v>
      </c>
      <c r="C6704" s="18" t="s">
        <v>9529</v>
      </c>
      <c r="D6704" s="18" t="s">
        <v>9530</v>
      </c>
      <c r="E6704" s="18" t="s">
        <v>9646</v>
      </c>
      <c r="F6704" s="18" t="s">
        <v>502</v>
      </c>
      <c r="G6704" s="18">
        <v>179</v>
      </c>
      <c r="H6704" s="18">
        <v>39</v>
      </c>
      <c r="I6704" s="18">
        <v>132.80000305175781</v>
      </c>
      <c r="J6704" s="18">
        <v>0</v>
      </c>
      <c r="K6704" s="18">
        <v>132.80000305175781</v>
      </c>
      <c r="L6704" s="18">
        <v>0</v>
      </c>
      <c r="M6704" s="7">
        <v>0</v>
      </c>
      <c r="N6704" s="7">
        <v>-140</v>
      </c>
      <c r="O6704" s="7">
        <v>-7.1999998092651367</v>
      </c>
      <c r="P6704" s="7" t="s">
        <v>456</v>
      </c>
      <c r="Q6704" s="7" t="s">
        <v>1271</v>
      </c>
      <c r="R6704" s="7">
        <v>8.6000003814697266</v>
      </c>
      <c r="S6704" s="7">
        <v>30</v>
      </c>
      <c r="T6704" s="7">
        <v>132.80000305175781</v>
      </c>
      <c r="U6704" s="7"/>
      <c r="V6704" s="7"/>
      <c r="W6704" s="18">
        <v>1</v>
      </c>
    </row>
    <row r="6705" spans="1:23" ht="15" customHeight="1">
      <c r="A6705" s="18" t="s">
        <v>76</v>
      </c>
      <c r="B6705" s="18" t="s">
        <v>212</v>
      </c>
      <c r="C6705" s="18" t="s">
        <v>9542</v>
      </c>
      <c r="D6705" s="18" t="s">
        <v>9543</v>
      </c>
      <c r="E6705" s="18" t="s">
        <v>9647</v>
      </c>
      <c r="F6705" s="18" t="s">
        <v>502</v>
      </c>
      <c r="G6705" s="18">
        <v>178</v>
      </c>
      <c r="H6705" s="18">
        <v>178</v>
      </c>
      <c r="I6705" s="18">
        <v>131.19999694824219</v>
      </c>
      <c r="J6705" s="18">
        <v>0.80000001192092896</v>
      </c>
      <c r="K6705" s="18">
        <v>131.19999694824219</v>
      </c>
      <c r="L6705" s="18">
        <v>0</v>
      </c>
      <c r="M6705" s="7">
        <v>0</v>
      </c>
      <c r="N6705" s="7">
        <v>0</v>
      </c>
      <c r="O6705" s="7">
        <v>131.19999694824219</v>
      </c>
      <c r="P6705" s="7" t="s">
        <v>453</v>
      </c>
      <c r="Q6705" s="7" t="s">
        <v>884</v>
      </c>
      <c r="R6705" s="7">
        <v>9</v>
      </c>
      <c r="S6705" s="7">
        <v>41</v>
      </c>
      <c r="T6705" s="7">
        <v>130.39999389648437</v>
      </c>
      <c r="U6705" s="7"/>
      <c r="V6705" s="7"/>
      <c r="W6705" s="18">
        <v>1</v>
      </c>
    </row>
    <row r="6706" spans="1:23" ht="15" customHeight="1">
      <c r="A6706" s="18" t="s">
        <v>76</v>
      </c>
      <c r="B6706" s="18" t="s">
        <v>210</v>
      </c>
      <c r="C6706" s="18" t="s">
        <v>9545</v>
      </c>
      <c r="D6706" s="18" t="s">
        <v>9546</v>
      </c>
      <c r="E6706" s="18" t="s">
        <v>9648</v>
      </c>
      <c r="F6706" s="18" t="s">
        <v>502</v>
      </c>
      <c r="G6706" s="18">
        <v>213</v>
      </c>
      <c r="H6706" s="18">
        <v>0</v>
      </c>
      <c r="I6706" s="18">
        <v>157.44000244140625</v>
      </c>
      <c r="J6706" s="18">
        <v>0</v>
      </c>
      <c r="K6706" s="18">
        <v>157.44000244140625</v>
      </c>
      <c r="L6706" s="18">
        <v>0</v>
      </c>
      <c r="M6706" s="7">
        <v>0</v>
      </c>
      <c r="N6706" s="7">
        <v>-213</v>
      </c>
      <c r="O6706" s="7">
        <v>-55.560001373291016</v>
      </c>
      <c r="P6706" s="7" t="s">
        <v>461</v>
      </c>
      <c r="Q6706" s="7" t="s">
        <v>2712</v>
      </c>
      <c r="R6706" s="7">
        <v>15.899999618530273</v>
      </c>
      <c r="S6706" s="7">
        <v>44</v>
      </c>
      <c r="T6706" s="7">
        <v>157.44000244140625</v>
      </c>
      <c r="U6706" s="7"/>
      <c r="V6706" s="7"/>
      <c r="W6706" s="18">
        <v>1</v>
      </c>
    </row>
    <row r="6707" spans="1:23" ht="15" customHeight="1">
      <c r="A6707" s="18" t="s">
        <v>76</v>
      </c>
      <c r="B6707" s="18" t="s">
        <v>206</v>
      </c>
      <c r="C6707" s="18" t="s">
        <v>9529</v>
      </c>
      <c r="D6707" s="18" t="s">
        <v>9530</v>
      </c>
      <c r="E6707" s="18" t="s">
        <v>9649</v>
      </c>
      <c r="F6707" s="18" t="s">
        <v>502</v>
      </c>
      <c r="G6707" s="18">
        <v>166</v>
      </c>
      <c r="H6707" s="18">
        <v>0</v>
      </c>
      <c r="I6707" s="18">
        <v>115.98000335693359</v>
      </c>
      <c r="J6707" s="18">
        <v>40.779998779296875</v>
      </c>
      <c r="K6707" s="18">
        <v>115.98000335693359</v>
      </c>
      <c r="L6707" s="18">
        <v>0</v>
      </c>
      <c r="M6707" s="7">
        <v>0</v>
      </c>
      <c r="N6707" s="7">
        <v>-166</v>
      </c>
      <c r="O6707" s="7">
        <v>-50.020000457763672</v>
      </c>
      <c r="P6707" s="7" t="s">
        <v>448</v>
      </c>
      <c r="Q6707" s="7" t="s">
        <v>888</v>
      </c>
      <c r="R6707" s="7">
        <v>3.7000000476837158</v>
      </c>
      <c r="S6707" s="7">
        <v>7</v>
      </c>
      <c r="T6707" s="7">
        <v>75.199996948242187</v>
      </c>
      <c r="U6707" s="7"/>
      <c r="V6707" s="7"/>
      <c r="W6707" s="18">
        <v>1</v>
      </c>
    </row>
    <row r="6708" spans="1:23" ht="15" customHeight="1">
      <c r="A6708" s="18" t="s">
        <v>76</v>
      </c>
      <c r="B6708" s="18" t="s">
        <v>211</v>
      </c>
      <c r="C6708" s="18" t="s">
        <v>9536</v>
      </c>
      <c r="D6708" s="18" t="s">
        <v>9537</v>
      </c>
      <c r="E6708" s="18" t="s">
        <v>9650</v>
      </c>
      <c r="F6708" s="18" t="s">
        <v>502</v>
      </c>
      <c r="G6708" s="18">
        <v>248</v>
      </c>
      <c r="H6708" s="18">
        <v>248</v>
      </c>
      <c r="I6708" s="18">
        <v>183.88999938964844</v>
      </c>
      <c r="J6708" s="18">
        <v>7.8899998664855957</v>
      </c>
      <c r="K6708" s="18">
        <v>183.88999938964844</v>
      </c>
      <c r="L6708" s="18">
        <v>0</v>
      </c>
      <c r="M6708" s="7">
        <v>0</v>
      </c>
      <c r="N6708" s="7">
        <v>0</v>
      </c>
      <c r="O6708" s="7">
        <v>183.88999938964844</v>
      </c>
      <c r="P6708" s="7" t="s">
        <v>453</v>
      </c>
      <c r="Q6708" s="7" t="s">
        <v>2330</v>
      </c>
      <c r="R6708" s="7">
        <v>14.5</v>
      </c>
      <c r="S6708" s="7">
        <v>54</v>
      </c>
      <c r="T6708" s="7">
        <v>176</v>
      </c>
      <c r="U6708" s="7"/>
      <c r="V6708" s="7"/>
      <c r="W6708" s="18">
        <v>1</v>
      </c>
    </row>
    <row r="6709" spans="1:23" ht="15" customHeight="1">
      <c r="A6709" s="18" t="s">
        <v>76</v>
      </c>
      <c r="B6709" s="18" t="s">
        <v>431</v>
      </c>
      <c r="C6709" s="18" t="s">
        <v>9567</v>
      </c>
      <c r="D6709" s="18" t="s">
        <v>9568</v>
      </c>
      <c r="E6709" s="18" t="s">
        <v>9651</v>
      </c>
      <c r="F6709" s="18" t="s">
        <v>502</v>
      </c>
      <c r="G6709" s="18">
        <v>127</v>
      </c>
      <c r="H6709" s="18">
        <v>0</v>
      </c>
      <c r="I6709" s="18">
        <v>94.239997863769531</v>
      </c>
      <c r="J6709" s="18">
        <v>0</v>
      </c>
      <c r="K6709" s="18">
        <v>94.239997863769531</v>
      </c>
      <c r="L6709" s="18">
        <v>0</v>
      </c>
      <c r="M6709" s="7">
        <v>0</v>
      </c>
      <c r="N6709" s="7">
        <v>-127</v>
      </c>
      <c r="O6709" s="7">
        <v>-32.759998321533203</v>
      </c>
      <c r="P6709" s="7" t="s">
        <v>453</v>
      </c>
      <c r="Q6709" s="7" t="s">
        <v>1112</v>
      </c>
      <c r="R6709" s="7">
        <v>6.0999999046325684</v>
      </c>
      <c r="S6709" s="7">
        <v>19</v>
      </c>
      <c r="T6709" s="7">
        <v>94.239997863769531</v>
      </c>
      <c r="U6709" s="7"/>
      <c r="V6709" s="7"/>
      <c r="W6709" s="18">
        <v>1</v>
      </c>
    </row>
    <row r="6710" spans="1:23" ht="15" customHeight="1">
      <c r="A6710" s="18" t="s">
        <v>76</v>
      </c>
      <c r="B6710" s="18" t="s">
        <v>210</v>
      </c>
      <c r="C6710" s="18" t="s">
        <v>9545</v>
      </c>
      <c r="D6710" s="18" t="s">
        <v>9546</v>
      </c>
      <c r="E6710" s="18" t="s">
        <v>9652</v>
      </c>
      <c r="F6710" s="18" t="s">
        <v>502</v>
      </c>
      <c r="G6710" s="18">
        <v>108</v>
      </c>
      <c r="H6710" s="18">
        <v>0</v>
      </c>
      <c r="I6710" s="18">
        <v>79.199996948242187</v>
      </c>
      <c r="J6710" s="18">
        <v>0.95999997854232788</v>
      </c>
      <c r="K6710" s="18">
        <v>79.199996948242187</v>
      </c>
      <c r="L6710" s="18">
        <v>0</v>
      </c>
      <c r="M6710" s="7">
        <v>0</v>
      </c>
      <c r="N6710" s="7">
        <v>-108</v>
      </c>
      <c r="O6710" s="7">
        <v>-28.799999237060547</v>
      </c>
      <c r="P6710" s="7" t="s">
        <v>461</v>
      </c>
      <c r="Q6710" s="7" t="s">
        <v>2335</v>
      </c>
      <c r="R6710" s="7">
        <v>6.3000001907348633</v>
      </c>
      <c r="S6710" s="7">
        <v>20</v>
      </c>
      <c r="T6710" s="7">
        <v>78.239997863769531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209</v>
      </c>
      <c r="C6711" s="18" t="s">
        <v>9526</v>
      </c>
      <c r="D6711" s="18" t="s">
        <v>9527</v>
      </c>
      <c r="E6711" s="18" t="s">
        <v>9653</v>
      </c>
      <c r="F6711" s="18" t="s">
        <v>502</v>
      </c>
      <c r="G6711" s="18">
        <v>156</v>
      </c>
      <c r="H6711" s="18">
        <v>0</v>
      </c>
      <c r="I6711" s="18">
        <v>114.23999786376953</v>
      </c>
      <c r="J6711" s="18">
        <v>0</v>
      </c>
      <c r="K6711" s="18">
        <v>114.23999786376953</v>
      </c>
      <c r="L6711" s="18">
        <v>0</v>
      </c>
      <c r="M6711" s="7">
        <v>0</v>
      </c>
      <c r="N6711" s="7">
        <v>-156</v>
      </c>
      <c r="O6711" s="7">
        <v>-41.759998321533203</v>
      </c>
      <c r="P6711" s="7" t="s">
        <v>461</v>
      </c>
      <c r="Q6711" s="7" t="s">
        <v>2335</v>
      </c>
      <c r="R6711" s="7">
        <v>10.800000190734863</v>
      </c>
      <c r="S6711" s="7">
        <v>32</v>
      </c>
      <c r="T6711" s="7">
        <v>114.23999786376953</v>
      </c>
      <c r="U6711" s="7"/>
      <c r="V6711" s="7"/>
      <c r="W6711" s="18">
        <v>1</v>
      </c>
    </row>
    <row r="6712" spans="1:23" ht="15" customHeight="1">
      <c r="A6712" s="18" t="s">
        <v>76</v>
      </c>
      <c r="B6712" s="18" t="s">
        <v>211</v>
      </c>
      <c r="C6712" s="18" t="s">
        <v>9536</v>
      </c>
      <c r="D6712" s="18" t="s">
        <v>9537</v>
      </c>
      <c r="E6712" s="18" t="s">
        <v>9654</v>
      </c>
      <c r="F6712" s="18" t="s">
        <v>502</v>
      </c>
      <c r="G6712" s="18">
        <v>189</v>
      </c>
      <c r="H6712" s="18">
        <v>189</v>
      </c>
      <c r="I6712" s="18">
        <v>140</v>
      </c>
      <c r="J6712" s="18">
        <v>1.7599999904632568</v>
      </c>
      <c r="K6712" s="18">
        <v>140</v>
      </c>
      <c r="L6712" s="18">
        <v>0</v>
      </c>
      <c r="M6712" s="7">
        <v>0</v>
      </c>
      <c r="N6712" s="7">
        <v>0</v>
      </c>
      <c r="O6712" s="7">
        <v>140</v>
      </c>
      <c r="P6712" s="7" t="s">
        <v>453</v>
      </c>
      <c r="Q6712" s="7" t="s">
        <v>1285</v>
      </c>
      <c r="R6712" s="7">
        <v>11.100000381469727</v>
      </c>
      <c r="S6712" s="7">
        <v>34</v>
      </c>
      <c r="T6712" s="7">
        <v>138.24000549316406</v>
      </c>
      <c r="U6712" s="7"/>
      <c r="V6712" s="7"/>
      <c r="W6712" s="18">
        <v>1</v>
      </c>
    </row>
    <row r="6713" spans="1:23" ht="15" customHeight="1">
      <c r="A6713" s="18" t="s">
        <v>76</v>
      </c>
      <c r="B6713" s="18" t="s">
        <v>431</v>
      </c>
      <c r="C6713" s="18" t="s">
        <v>9567</v>
      </c>
      <c r="D6713" s="18" t="s">
        <v>9568</v>
      </c>
      <c r="E6713" s="18" t="s">
        <v>9655</v>
      </c>
      <c r="F6713" s="18" t="s">
        <v>502</v>
      </c>
      <c r="G6713" s="18">
        <v>146</v>
      </c>
      <c r="H6713" s="18">
        <v>0</v>
      </c>
      <c r="I6713" s="18">
        <v>107.83000183105469</v>
      </c>
      <c r="J6713" s="18">
        <v>1.75</v>
      </c>
      <c r="K6713" s="18">
        <v>107.83000183105469</v>
      </c>
      <c r="L6713" s="18">
        <v>0</v>
      </c>
      <c r="M6713" s="7">
        <v>0</v>
      </c>
      <c r="N6713" s="7">
        <v>-146</v>
      </c>
      <c r="O6713" s="7">
        <v>-38.169998168945313</v>
      </c>
      <c r="P6713" s="7" t="s">
        <v>461</v>
      </c>
      <c r="Q6713" s="7" t="s">
        <v>2343</v>
      </c>
      <c r="R6713" s="7">
        <v>11.600000381469727</v>
      </c>
      <c r="S6713" s="7">
        <v>22</v>
      </c>
      <c r="T6713" s="7">
        <v>106.08000183105469</v>
      </c>
      <c r="U6713" s="7"/>
      <c r="V6713" s="7"/>
      <c r="W6713" s="18">
        <v>1</v>
      </c>
    </row>
    <row r="6714" spans="1:23" ht="15" customHeight="1">
      <c r="A6714" s="18" t="s">
        <v>76</v>
      </c>
      <c r="B6714" s="18" t="s">
        <v>211</v>
      </c>
      <c r="C6714" s="18" t="s">
        <v>9536</v>
      </c>
      <c r="D6714" s="18" t="s">
        <v>9537</v>
      </c>
      <c r="E6714" s="18" t="s">
        <v>9656</v>
      </c>
      <c r="F6714" s="18" t="s">
        <v>502</v>
      </c>
      <c r="G6714" s="18">
        <v>129</v>
      </c>
      <c r="H6714" s="18">
        <v>0</v>
      </c>
      <c r="I6714" s="18">
        <v>96</v>
      </c>
      <c r="J6714" s="18">
        <v>0.63999998569488525</v>
      </c>
      <c r="K6714" s="18">
        <v>96</v>
      </c>
      <c r="L6714" s="18">
        <v>0</v>
      </c>
      <c r="M6714" s="7">
        <v>0</v>
      </c>
      <c r="N6714" s="7">
        <v>-129</v>
      </c>
      <c r="O6714" s="7">
        <v>-33</v>
      </c>
      <c r="P6714" s="7" t="s">
        <v>453</v>
      </c>
      <c r="Q6714" s="7" t="s">
        <v>1295</v>
      </c>
      <c r="R6714" s="7">
        <v>5.9000000953674316</v>
      </c>
      <c r="S6714" s="7">
        <v>22</v>
      </c>
      <c r="T6714" s="7">
        <v>95.360000610351562</v>
      </c>
      <c r="U6714" s="7"/>
      <c r="V6714" s="7"/>
      <c r="W6714" s="18">
        <v>1</v>
      </c>
    </row>
    <row r="6715" spans="1:23" ht="15" customHeight="1">
      <c r="A6715" s="18" t="s">
        <v>76</v>
      </c>
      <c r="B6715" s="18" t="s">
        <v>212</v>
      </c>
      <c r="C6715" s="18" t="s">
        <v>9542</v>
      </c>
      <c r="D6715" s="18" t="s">
        <v>9543</v>
      </c>
      <c r="E6715" s="18" t="s">
        <v>9657</v>
      </c>
      <c r="F6715" s="18" t="s">
        <v>502</v>
      </c>
      <c r="G6715" s="18">
        <v>174</v>
      </c>
      <c r="H6715" s="18">
        <v>0</v>
      </c>
      <c r="I6715" s="18">
        <v>128.5</v>
      </c>
      <c r="J6715" s="18">
        <v>1.9999999552965164E-2</v>
      </c>
      <c r="K6715" s="18">
        <v>128.5</v>
      </c>
      <c r="L6715" s="18">
        <v>0</v>
      </c>
      <c r="M6715" s="7">
        <v>0</v>
      </c>
      <c r="N6715" s="7">
        <v>-174</v>
      </c>
      <c r="O6715" s="7">
        <v>-45.5</v>
      </c>
      <c r="P6715" s="7" t="s">
        <v>453</v>
      </c>
      <c r="Q6715" s="7" t="s">
        <v>7906</v>
      </c>
      <c r="R6715" s="7">
        <v>10.199999809265137</v>
      </c>
      <c r="S6715" s="7">
        <v>29</v>
      </c>
      <c r="T6715" s="7">
        <v>128.47999572753906</v>
      </c>
      <c r="U6715" s="7"/>
      <c r="V6715" s="7"/>
      <c r="W6715" s="18">
        <v>1</v>
      </c>
    </row>
    <row r="6716" spans="1:23" ht="15" customHeight="1">
      <c r="A6716" s="18" t="s">
        <v>76</v>
      </c>
      <c r="B6716" s="18" t="s">
        <v>431</v>
      </c>
      <c r="C6716" s="18" t="s">
        <v>9567</v>
      </c>
      <c r="D6716" s="18" t="s">
        <v>9568</v>
      </c>
      <c r="E6716" s="18" t="s">
        <v>9658</v>
      </c>
      <c r="F6716" s="18" t="s">
        <v>502</v>
      </c>
      <c r="G6716" s="18">
        <v>109</v>
      </c>
      <c r="H6716" s="18">
        <v>0</v>
      </c>
      <c r="I6716" s="18">
        <v>80.800003051757813</v>
      </c>
      <c r="J6716" s="18">
        <v>-0.31999999284744263</v>
      </c>
      <c r="K6716" s="18">
        <v>80.800003051757813</v>
      </c>
      <c r="L6716" s="18">
        <v>0</v>
      </c>
      <c r="M6716" s="7">
        <v>0</v>
      </c>
      <c r="N6716" s="7">
        <v>-109</v>
      </c>
      <c r="O6716" s="7">
        <v>-28.200000762939453</v>
      </c>
      <c r="P6716" s="7" t="s">
        <v>461</v>
      </c>
      <c r="Q6716" s="7" t="s">
        <v>3109</v>
      </c>
      <c r="R6716" s="7">
        <v>7.4000000953674316</v>
      </c>
      <c r="S6716" s="7">
        <v>18</v>
      </c>
      <c r="T6716" s="7">
        <v>81.120002746582031</v>
      </c>
      <c r="U6716" s="7"/>
      <c r="V6716" s="7"/>
      <c r="W6716" s="18">
        <v>1</v>
      </c>
    </row>
    <row r="6717" spans="1:23" ht="15" customHeight="1">
      <c r="A6717" s="18" t="s">
        <v>76</v>
      </c>
      <c r="B6717" s="18" t="s">
        <v>209</v>
      </c>
      <c r="C6717" s="18" t="s">
        <v>9526</v>
      </c>
      <c r="D6717" s="18" t="s">
        <v>9527</v>
      </c>
      <c r="E6717" s="18" t="s">
        <v>9659</v>
      </c>
      <c r="F6717" s="18" t="s">
        <v>502</v>
      </c>
      <c r="G6717" s="18">
        <v>173</v>
      </c>
      <c r="H6717" s="18">
        <v>173</v>
      </c>
      <c r="I6717" s="18">
        <v>128.80000305175781</v>
      </c>
      <c r="J6717" s="18">
        <v>2.559999942779541</v>
      </c>
      <c r="K6717" s="18">
        <v>128.80000305175781</v>
      </c>
      <c r="L6717" s="18">
        <v>0</v>
      </c>
      <c r="M6717" s="7">
        <v>0</v>
      </c>
      <c r="N6717" s="7">
        <v>0</v>
      </c>
      <c r="O6717" s="7">
        <v>128.80000305175781</v>
      </c>
      <c r="P6717" s="7" t="s">
        <v>461</v>
      </c>
      <c r="Q6717" s="7" t="s">
        <v>4334</v>
      </c>
      <c r="R6717" s="7">
        <v>13.800000190734863</v>
      </c>
      <c r="S6717" s="7">
        <v>30</v>
      </c>
      <c r="T6717" s="7">
        <v>126.23999786376953</v>
      </c>
      <c r="U6717" s="7"/>
      <c r="V6717" s="7"/>
      <c r="W6717" s="18">
        <v>1</v>
      </c>
    </row>
    <row r="6718" spans="1:23" ht="15" customHeight="1">
      <c r="A6718" s="18" t="s">
        <v>76</v>
      </c>
      <c r="B6718" s="18" t="s">
        <v>206</v>
      </c>
      <c r="C6718" s="18" t="s">
        <v>9529</v>
      </c>
      <c r="D6718" s="18" t="s">
        <v>9530</v>
      </c>
      <c r="E6718" s="18" t="s">
        <v>9660</v>
      </c>
      <c r="F6718" s="18" t="s">
        <v>502</v>
      </c>
      <c r="G6718" s="18">
        <v>210</v>
      </c>
      <c r="H6718" s="18">
        <v>0</v>
      </c>
      <c r="I6718" s="18">
        <v>176.8800048828125</v>
      </c>
      <c r="J6718" s="18">
        <v>16.079999923706055</v>
      </c>
      <c r="K6718" s="18">
        <v>176.8800048828125</v>
      </c>
      <c r="L6718" s="18">
        <v>-0.14000000059604645</v>
      </c>
      <c r="M6718" s="7">
        <v>0</v>
      </c>
      <c r="N6718" s="7">
        <v>-210</v>
      </c>
      <c r="O6718" s="7">
        <v>-33.259998321533203</v>
      </c>
      <c r="P6718" s="7" t="s">
        <v>448</v>
      </c>
      <c r="Q6718" s="7" t="s">
        <v>910</v>
      </c>
      <c r="R6718" s="7">
        <v>11.600000381469727</v>
      </c>
      <c r="S6718" s="7">
        <v>35</v>
      </c>
      <c r="T6718" s="7">
        <v>160.80000305175781</v>
      </c>
      <c r="U6718" s="7"/>
      <c r="V6718" s="7"/>
      <c r="W6718" s="18">
        <v>1</v>
      </c>
    </row>
    <row r="6719" spans="1:23" ht="15" customHeight="1">
      <c r="A6719" s="18" t="s">
        <v>76</v>
      </c>
      <c r="B6719" s="18" t="s">
        <v>211</v>
      </c>
      <c r="C6719" s="18" t="s">
        <v>9536</v>
      </c>
      <c r="D6719" s="18" t="s">
        <v>9537</v>
      </c>
      <c r="E6719" s="18" t="s">
        <v>9661</v>
      </c>
      <c r="F6719" s="18" t="s">
        <v>502</v>
      </c>
      <c r="G6719" s="18">
        <v>103</v>
      </c>
      <c r="H6719" s="18">
        <v>0</v>
      </c>
      <c r="I6719" s="18">
        <v>76.800003051757813</v>
      </c>
      <c r="J6719" s="18">
        <v>7.679999828338623</v>
      </c>
      <c r="K6719" s="18">
        <v>76.800003051757813</v>
      </c>
      <c r="L6719" s="18">
        <v>0</v>
      </c>
      <c r="M6719" s="7">
        <v>0</v>
      </c>
      <c r="N6719" s="7">
        <v>-103</v>
      </c>
      <c r="O6719" s="7">
        <v>-26.200000762939453</v>
      </c>
      <c r="P6719" s="7" t="s">
        <v>461</v>
      </c>
      <c r="Q6719" s="7" t="s">
        <v>729</v>
      </c>
      <c r="R6719" s="7">
        <v>4.9000000953674316</v>
      </c>
      <c r="S6719" s="7">
        <v>18</v>
      </c>
      <c r="T6719" s="7">
        <v>69.120002746582031</v>
      </c>
      <c r="U6719" s="7"/>
      <c r="V6719" s="7"/>
      <c r="W6719" s="18">
        <v>1</v>
      </c>
    </row>
    <row r="6720" spans="1:23" ht="15" customHeight="1">
      <c r="A6720" s="18" t="s">
        <v>76</v>
      </c>
      <c r="B6720" s="18" t="s">
        <v>208</v>
      </c>
      <c r="C6720" s="18" t="s">
        <v>9561</v>
      </c>
      <c r="D6720" s="18" t="s">
        <v>9562</v>
      </c>
      <c r="E6720" s="18" t="s">
        <v>9662</v>
      </c>
      <c r="F6720" s="18" t="s">
        <v>502</v>
      </c>
      <c r="G6720" s="18">
        <v>146</v>
      </c>
      <c r="H6720" s="18">
        <v>0</v>
      </c>
      <c r="I6720" s="18">
        <v>108.51999664306641</v>
      </c>
      <c r="J6720" s="18">
        <v>1.7200000286102295</v>
      </c>
      <c r="K6720" s="18">
        <v>108.51999664306641</v>
      </c>
      <c r="L6720" s="18">
        <v>0</v>
      </c>
      <c r="M6720" s="7">
        <v>0</v>
      </c>
      <c r="N6720" s="7">
        <v>-146</v>
      </c>
      <c r="O6720" s="7">
        <v>-37.479999542236328</v>
      </c>
      <c r="P6720" s="7" t="s">
        <v>461</v>
      </c>
      <c r="Q6720" s="7" t="s">
        <v>1498</v>
      </c>
      <c r="R6720" s="7">
        <v>11</v>
      </c>
      <c r="S6720" s="7">
        <v>25</v>
      </c>
      <c r="T6720" s="7">
        <v>106.80000305175781</v>
      </c>
      <c r="U6720" s="7"/>
      <c r="V6720" s="7"/>
      <c r="W6720" s="18">
        <v>1</v>
      </c>
    </row>
    <row r="6721" spans="1:23" ht="15" customHeight="1">
      <c r="A6721" s="18" t="s">
        <v>76</v>
      </c>
      <c r="B6721" s="18" t="s">
        <v>210</v>
      </c>
      <c r="C6721" s="18" t="s">
        <v>9545</v>
      </c>
      <c r="D6721" s="18" t="s">
        <v>9546</v>
      </c>
      <c r="E6721" s="18" t="s">
        <v>9663</v>
      </c>
      <c r="F6721" s="18" t="s">
        <v>502</v>
      </c>
      <c r="G6721" s="18">
        <v>188</v>
      </c>
      <c r="H6721" s="18">
        <v>0</v>
      </c>
      <c r="I6721" s="18">
        <v>140</v>
      </c>
      <c r="J6721" s="18">
        <v>1.2799999713897705</v>
      </c>
      <c r="K6721" s="18">
        <v>140</v>
      </c>
      <c r="L6721" s="18">
        <v>0</v>
      </c>
      <c r="M6721" s="7">
        <v>0</v>
      </c>
      <c r="N6721" s="7">
        <v>-188</v>
      </c>
      <c r="O6721" s="7">
        <v>-48</v>
      </c>
      <c r="P6721" s="7" t="s">
        <v>453</v>
      </c>
      <c r="Q6721" s="7" t="s">
        <v>915</v>
      </c>
      <c r="R6721" s="7">
        <v>12.300000190734863</v>
      </c>
      <c r="S6721" s="7">
        <v>25</v>
      </c>
      <c r="T6721" s="7">
        <v>138.72000122070312</v>
      </c>
      <c r="U6721" s="7"/>
      <c r="V6721" s="7"/>
      <c r="W6721" s="18">
        <v>1</v>
      </c>
    </row>
    <row r="6722" spans="1:23" ht="15" customHeight="1">
      <c r="A6722" s="18" t="s">
        <v>76</v>
      </c>
      <c r="B6722" s="18" t="s">
        <v>211</v>
      </c>
      <c r="C6722" s="18" t="s">
        <v>9536</v>
      </c>
      <c r="D6722" s="18" t="s">
        <v>9537</v>
      </c>
      <c r="E6722" s="18" t="s">
        <v>9664</v>
      </c>
      <c r="F6722" s="18" t="s">
        <v>502</v>
      </c>
      <c r="G6722" s="18">
        <v>163</v>
      </c>
      <c r="H6722" s="18">
        <v>0</v>
      </c>
      <c r="I6722" s="18">
        <v>120.16000366210937</v>
      </c>
      <c r="J6722" s="18">
        <v>0</v>
      </c>
      <c r="K6722" s="18">
        <v>120.16000366210937</v>
      </c>
      <c r="L6722" s="18">
        <v>0</v>
      </c>
      <c r="M6722" s="7">
        <v>0</v>
      </c>
      <c r="N6722" s="7">
        <v>-163</v>
      </c>
      <c r="O6722" s="7">
        <v>-42.840000152587891</v>
      </c>
      <c r="P6722" s="7" t="s">
        <v>453</v>
      </c>
      <c r="Q6722" s="7" t="s">
        <v>919</v>
      </c>
      <c r="R6722" s="7">
        <v>9.3999996185302734</v>
      </c>
      <c r="S6722" s="7">
        <v>25</v>
      </c>
      <c r="T6722" s="7">
        <v>120.16000366210937</v>
      </c>
      <c r="U6722" s="7"/>
      <c r="V6722" s="7"/>
      <c r="W6722" s="18">
        <v>1</v>
      </c>
    </row>
    <row r="6723" spans="1:23" ht="15" customHeight="1">
      <c r="A6723" s="18" t="s">
        <v>76</v>
      </c>
      <c r="B6723" s="18" t="s">
        <v>206</v>
      </c>
      <c r="C6723" s="18" t="s">
        <v>9529</v>
      </c>
      <c r="D6723" s="18" t="s">
        <v>9530</v>
      </c>
      <c r="E6723" s="18" t="s">
        <v>9665</v>
      </c>
      <c r="F6723" s="18" t="s">
        <v>502</v>
      </c>
      <c r="G6723" s="18">
        <v>148</v>
      </c>
      <c r="H6723" s="18">
        <v>0</v>
      </c>
      <c r="I6723" s="18">
        <v>109.59999847412109</v>
      </c>
      <c r="J6723" s="18">
        <v>1.1200000047683716</v>
      </c>
      <c r="K6723" s="18">
        <v>109.59999847412109</v>
      </c>
      <c r="L6723" s="18">
        <v>0</v>
      </c>
      <c r="M6723" s="7">
        <v>0</v>
      </c>
      <c r="N6723" s="7">
        <v>-148</v>
      </c>
      <c r="O6723" s="7">
        <v>-38.400001525878906</v>
      </c>
      <c r="P6723" s="7" t="s">
        <v>461</v>
      </c>
      <c r="Q6723" s="7" t="s">
        <v>2091</v>
      </c>
      <c r="R6723" s="7">
        <v>10.100000381469727</v>
      </c>
      <c r="S6723" s="7">
        <v>30</v>
      </c>
      <c r="T6723" s="7">
        <v>108.48000335693359</v>
      </c>
      <c r="U6723" s="7"/>
      <c r="V6723" s="7"/>
      <c r="W6723" s="18">
        <v>1</v>
      </c>
    </row>
    <row r="6724" spans="1:23" ht="15" customHeight="1">
      <c r="A6724" s="18" t="s">
        <v>76</v>
      </c>
      <c r="B6724" s="18" t="s">
        <v>431</v>
      </c>
      <c r="C6724" s="18" t="s">
        <v>9567</v>
      </c>
      <c r="D6724" s="18" t="s">
        <v>9568</v>
      </c>
      <c r="E6724" s="18" t="s">
        <v>9666</v>
      </c>
      <c r="F6724" s="18" t="s">
        <v>502</v>
      </c>
      <c r="G6724" s="18">
        <v>167</v>
      </c>
      <c r="H6724" s="18">
        <v>0</v>
      </c>
      <c r="I6724" s="18">
        <v>123.80999755859375</v>
      </c>
      <c r="J6724" s="18">
        <v>15.810000419616699</v>
      </c>
      <c r="K6724" s="18">
        <v>123.80999755859375</v>
      </c>
      <c r="L6724" s="18">
        <v>0</v>
      </c>
      <c r="M6724" s="7">
        <v>0</v>
      </c>
      <c r="N6724" s="7">
        <v>-167</v>
      </c>
      <c r="O6724" s="7">
        <v>-43.189998626708984</v>
      </c>
      <c r="P6724" s="7" t="s">
        <v>461</v>
      </c>
      <c r="Q6724" s="7" t="s">
        <v>5462</v>
      </c>
      <c r="R6724" s="7">
        <v>10</v>
      </c>
      <c r="S6724" s="7">
        <v>30</v>
      </c>
      <c r="T6724" s="7">
        <v>108</v>
      </c>
      <c r="U6724" s="7"/>
      <c r="V6724" s="7"/>
      <c r="W6724" s="18">
        <v>1</v>
      </c>
    </row>
    <row r="6725" spans="1:23" ht="15" customHeight="1">
      <c r="A6725" s="18" t="s">
        <v>76</v>
      </c>
      <c r="B6725" s="18" t="s">
        <v>206</v>
      </c>
      <c r="C6725" s="18" t="s">
        <v>9529</v>
      </c>
      <c r="D6725" s="18" t="s">
        <v>9530</v>
      </c>
      <c r="E6725" s="18" t="s">
        <v>9667</v>
      </c>
      <c r="F6725" s="18" t="s">
        <v>502</v>
      </c>
      <c r="G6725" s="18">
        <v>115</v>
      </c>
      <c r="H6725" s="18">
        <v>0</v>
      </c>
      <c r="I6725" s="18">
        <v>85.459999084472656</v>
      </c>
      <c r="J6725" s="18">
        <v>14.899999618530273</v>
      </c>
      <c r="K6725" s="18">
        <v>85.459999084472656</v>
      </c>
      <c r="L6725" s="18">
        <v>0</v>
      </c>
      <c r="M6725" s="7">
        <v>0</v>
      </c>
      <c r="N6725" s="7">
        <v>-115</v>
      </c>
      <c r="O6725" s="7">
        <v>-29.540000915527344</v>
      </c>
      <c r="P6725" s="7" t="s">
        <v>461</v>
      </c>
      <c r="Q6725" s="7" t="s">
        <v>2227</v>
      </c>
      <c r="R6725" s="7">
        <v>5.1999998092651367</v>
      </c>
      <c r="S6725" s="7">
        <v>18</v>
      </c>
      <c r="T6725" s="7">
        <v>70.55999755859375</v>
      </c>
      <c r="U6725" s="7"/>
      <c r="V6725" s="7"/>
      <c r="W6725" s="18">
        <v>1</v>
      </c>
    </row>
    <row r="6726" spans="1:23" ht="15" customHeight="1">
      <c r="A6726" s="18" t="s">
        <v>76</v>
      </c>
      <c r="B6726" s="18" t="s">
        <v>210</v>
      </c>
      <c r="C6726" s="18" t="s">
        <v>9545</v>
      </c>
      <c r="D6726" s="18" t="s">
        <v>9546</v>
      </c>
      <c r="E6726" s="18" t="s">
        <v>9668</v>
      </c>
      <c r="F6726" s="18" t="s">
        <v>502</v>
      </c>
      <c r="G6726" s="18">
        <v>171</v>
      </c>
      <c r="H6726" s="18">
        <v>0</v>
      </c>
      <c r="I6726" s="18">
        <v>126.95999908447266</v>
      </c>
      <c r="J6726" s="18">
        <v>0</v>
      </c>
      <c r="K6726" s="18">
        <v>126.95999908447266</v>
      </c>
      <c r="L6726" s="18">
        <v>0</v>
      </c>
      <c r="M6726" s="7">
        <v>0</v>
      </c>
      <c r="N6726" s="7">
        <v>-171</v>
      </c>
      <c r="O6726" s="7">
        <v>-44.040000915527344</v>
      </c>
      <c r="P6726" s="7" t="s">
        <v>461</v>
      </c>
      <c r="Q6726" s="7" t="s">
        <v>929</v>
      </c>
      <c r="R6726" s="7">
        <v>12.699999809265137</v>
      </c>
      <c r="S6726" s="7">
        <v>35</v>
      </c>
      <c r="T6726" s="7">
        <v>126.95999908447266</v>
      </c>
      <c r="U6726" s="7"/>
      <c r="V6726" s="7"/>
      <c r="W6726" s="18">
        <v>1</v>
      </c>
    </row>
    <row r="6727" spans="1:23" ht="15" customHeight="1">
      <c r="A6727" s="18" t="s">
        <v>76</v>
      </c>
      <c r="B6727" s="18" t="s">
        <v>211</v>
      </c>
      <c r="C6727" s="18" t="s">
        <v>9536</v>
      </c>
      <c r="D6727" s="18" t="s">
        <v>9537</v>
      </c>
      <c r="E6727" s="18" t="s">
        <v>9669</v>
      </c>
      <c r="F6727" s="18" t="s">
        <v>502</v>
      </c>
      <c r="G6727" s="18">
        <v>153</v>
      </c>
      <c r="H6727" s="18">
        <v>0</v>
      </c>
      <c r="I6727" s="18">
        <v>113.65000152587891</v>
      </c>
      <c r="J6727" s="18">
        <v>3.25</v>
      </c>
      <c r="K6727" s="18">
        <v>113.65000152587891</v>
      </c>
      <c r="L6727" s="18">
        <v>0</v>
      </c>
      <c r="M6727" s="7">
        <v>0</v>
      </c>
      <c r="N6727" s="7">
        <v>-153</v>
      </c>
      <c r="O6727" s="7">
        <v>-39.349998474121094</v>
      </c>
      <c r="P6727" s="7" t="s">
        <v>461</v>
      </c>
      <c r="Q6727" s="7" t="s">
        <v>1506</v>
      </c>
      <c r="R6727" s="7">
        <v>10.5</v>
      </c>
      <c r="S6727" s="7">
        <v>30</v>
      </c>
      <c r="T6727" s="7">
        <v>110.40000152587891</v>
      </c>
      <c r="U6727" s="7"/>
      <c r="V6727" s="7"/>
      <c r="W6727" s="18">
        <v>1</v>
      </c>
    </row>
    <row r="6728" spans="1:23" ht="15" customHeight="1">
      <c r="A6728" s="18" t="s">
        <v>76</v>
      </c>
      <c r="B6728" s="18" t="s">
        <v>209</v>
      </c>
      <c r="C6728" s="18" t="s">
        <v>9526</v>
      </c>
      <c r="D6728" s="18" t="s">
        <v>9527</v>
      </c>
      <c r="E6728" s="18" t="s">
        <v>9670</v>
      </c>
      <c r="F6728" s="18" t="s">
        <v>502</v>
      </c>
      <c r="G6728" s="18">
        <v>225</v>
      </c>
      <c r="H6728" s="18">
        <v>225</v>
      </c>
      <c r="I6728" s="18">
        <v>146.39999389648437</v>
      </c>
      <c r="J6728" s="18">
        <v>0</v>
      </c>
      <c r="K6728" s="18">
        <v>146.39999389648437</v>
      </c>
      <c r="L6728" s="18">
        <v>0</v>
      </c>
      <c r="M6728" s="7">
        <v>27</v>
      </c>
      <c r="N6728" s="7">
        <v>0</v>
      </c>
      <c r="O6728" s="7">
        <v>173.39999389648437</v>
      </c>
      <c r="P6728" s="7" t="s">
        <v>461</v>
      </c>
      <c r="Q6728" s="7" t="s">
        <v>2819</v>
      </c>
      <c r="R6728" s="7">
        <v>16</v>
      </c>
      <c r="S6728" s="7">
        <v>34</v>
      </c>
      <c r="T6728" s="7">
        <v>146.39999389648437</v>
      </c>
      <c r="U6728" s="7"/>
      <c r="V6728" s="7"/>
      <c r="W6728" s="18">
        <v>1</v>
      </c>
    </row>
    <row r="6729" spans="1:23" ht="15" customHeight="1">
      <c r="A6729" s="18" t="s">
        <v>76</v>
      </c>
      <c r="B6729" s="18" t="s">
        <v>431</v>
      </c>
      <c r="C6729" s="18" t="s">
        <v>9567</v>
      </c>
      <c r="D6729" s="18" t="s">
        <v>9568</v>
      </c>
      <c r="E6729" s="18" t="s">
        <v>9671</v>
      </c>
      <c r="F6729" s="18" t="s">
        <v>502</v>
      </c>
      <c r="G6729" s="18">
        <v>137</v>
      </c>
      <c r="H6729" s="18">
        <v>0</v>
      </c>
      <c r="I6729" s="18">
        <v>100.80000305175781</v>
      </c>
      <c r="J6729" s="18">
        <v>0</v>
      </c>
      <c r="K6729" s="18">
        <v>100.80000305175781</v>
      </c>
      <c r="L6729" s="18">
        <v>0</v>
      </c>
      <c r="M6729" s="7">
        <v>0</v>
      </c>
      <c r="N6729" s="7">
        <v>-137</v>
      </c>
      <c r="O6729" s="7">
        <v>-36.200000762939453</v>
      </c>
      <c r="P6729" s="7" t="s">
        <v>461</v>
      </c>
      <c r="Q6729" s="7" t="s">
        <v>3948</v>
      </c>
      <c r="R6729" s="7">
        <v>9.5</v>
      </c>
      <c r="S6729" s="7">
        <v>26</v>
      </c>
      <c r="T6729" s="7">
        <v>100.80000305175781</v>
      </c>
      <c r="U6729" s="7"/>
      <c r="V6729" s="7"/>
      <c r="W6729" s="18">
        <v>1</v>
      </c>
    </row>
    <row r="6730" spans="1:23" ht="15" customHeight="1">
      <c r="A6730" s="18" t="s">
        <v>76</v>
      </c>
      <c r="B6730" s="18" t="s">
        <v>206</v>
      </c>
      <c r="C6730" s="18" t="s">
        <v>9529</v>
      </c>
      <c r="D6730" s="18" t="s">
        <v>9530</v>
      </c>
      <c r="E6730" s="18" t="s">
        <v>9672</v>
      </c>
      <c r="F6730" s="18" t="s">
        <v>502</v>
      </c>
      <c r="G6730" s="18">
        <v>314</v>
      </c>
      <c r="H6730" s="18">
        <v>185</v>
      </c>
      <c r="I6730" s="18">
        <v>232.80000305175781</v>
      </c>
      <c r="J6730" s="18">
        <v>0</v>
      </c>
      <c r="K6730" s="18">
        <v>232.80000305175781</v>
      </c>
      <c r="L6730" s="18">
        <v>0</v>
      </c>
      <c r="M6730" s="7">
        <v>0</v>
      </c>
      <c r="N6730" s="7">
        <v>-129</v>
      </c>
      <c r="O6730" s="7">
        <v>103.80000305175781</v>
      </c>
      <c r="P6730" s="7" t="s">
        <v>461</v>
      </c>
      <c r="Q6730" s="7" t="s">
        <v>939</v>
      </c>
      <c r="R6730" s="7">
        <v>22.5</v>
      </c>
      <c r="S6730" s="7">
        <v>54</v>
      </c>
      <c r="T6730" s="7">
        <v>232.80000305175781</v>
      </c>
      <c r="U6730" s="7"/>
      <c r="V6730" s="7"/>
      <c r="W6730" s="18">
        <v>1</v>
      </c>
    </row>
    <row r="6731" spans="1:23" ht="15" customHeight="1">
      <c r="A6731" s="18" t="s">
        <v>76</v>
      </c>
      <c r="B6731" s="18" t="s">
        <v>211</v>
      </c>
      <c r="C6731" s="18" t="s">
        <v>9536</v>
      </c>
      <c r="D6731" s="18" t="s">
        <v>9537</v>
      </c>
      <c r="E6731" s="18" t="s">
        <v>9673</v>
      </c>
      <c r="F6731" s="18" t="s">
        <v>502</v>
      </c>
      <c r="G6731" s="18">
        <v>315</v>
      </c>
      <c r="H6731" s="18">
        <v>0</v>
      </c>
      <c r="I6731" s="18">
        <v>184.80000305175781</v>
      </c>
      <c r="J6731" s="18">
        <v>0.72000002861022949</v>
      </c>
      <c r="K6731" s="18">
        <v>184.80000305175781</v>
      </c>
      <c r="L6731" s="18">
        <v>0</v>
      </c>
      <c r="M6731" s="7">
        <v>0</v>
      </c>
      <c r="N6731" s="7">
        <v>-315</v>
      </c>
      <c r="O6731" s="7">
        <v>-130.19999694824219</v>
      </c>
      <c r="P6731" s="7" t="s">
        <v>461</v>
      </c>
      <c r="Q6731" s="7" t="s">
        <v>1319</v>
      </c>
      <c r="R6731" s="7">
        <v>17.799999237060547</v>
      </c>
      <c r="S6731" s="7">
        <v>51</v>
      </c>
      <c r="T6731" s="7">
        <v>184.08000183105469</v>
      </c>
      <c r="U6731" s="7"/>
      <c r="V6731" s="7"/>
      <c r="W6731" s="18">
        <v>1</v>
      </c>
    </row>
    <row r="6732" spans="1:23" ht="15" customHeight="1">
      <c r="A6732" s="18" t="s">
        <v>76</v>
      </c>
      <c r="B6732" s="18" t="s">
        <v>209</v>
      </c>
      <c r="C6732" s="18" t="s">
        <v>9526</v>
      </c>
      <c r="D6732" s="18" t="s">
        <v>9527</v>
      </c>
      <c r="E6732" s="18" t="s">
        <v>9674</v>
      </c>
      <c r="F6732" s="18" t="s">
        <v>502</v>
      </c>
      <c r="G6732" s="18">
        <v>189</v>
      </c>
      <c r="H6732" s="18">
        <v>0</v>
      </c>
      <c r="I6732" s="18">
        <v>119.51000213623047</v>
      </c>
      <c r="J6732" s="18">
        <v>0.94999998807907104</v>
      </c>
      <c r="K6732" s="18">
        <v>119.51000213623047</v>
      </c>
      <c r="L6732" s="18">
        <v>0</v>
      </c>
      <c r="M6732" s="7">
        <v>27</v>
      </c>
      <c r="N6732" s="7">
        <v>-189</v>
      </c>
      <c r="O6732" s="7">
        <v>-42.490001678466797</v>
      </c>
      <c r="P6732" s="7" t="s">
        <v>461</v>
      </c>
      <c r="Q6732" s="7" t="s">
        <v>746</v>
      </c>
      <c r="R6732" s="7">
        <v>12.699999809265137</v>
      </c>
      <c r="S6732" s="7">
        <v>28</v>
      </c>
      <c r="T6732" s="7">
        <v>118.55999755859375</v>
      </c>
      <c r="U6732" s="7"/>
      <c r="V6732" s="7"/>
      <c r="W6732" s="18">
        <v>1</v>
      </c>
    </row>
    <row r="6733" spans="1:23" ht="15" customHeight="1">
      <c r="A6733" s="18" t="s">
        <v>76</v>
      </c>
      <c r="B6733" s="18" t="s">
        <v>210</v>
      </c>
      <c r="C6733" s="18" t="s">
        <v>9545</v>
      </c>
      <c r="D6733" s="18" t="s">
        <v>9546</v>
      </c>
      <c r="E6733" s="18" t="s">
        <v>9675</v>
      </c>
      <c r="F6733" s="18" t="s">
        <v>502</v>
      </c>
      <c r="G6733" s="18">
        <v>142</v>
      </c>
      <c r="H6733" s="18">
        <v>0</v>
      </c>
      <c r="I6733" s="18">
        <v>105.12000274658203</v>
      </c>
      <c r="J6733" s="18">
        <v>0</v>
      </c>
      <c r="K6733" s="18">
        <v>105.12000274658203</v>
      </c>
      <c r="L6733" s="18">
        <v>0</v>
      </c>
      <c r="M6733" s="7">
        <v>0</v>
      </c>
      <c r="N6733" s="7">
        <v>-142</v>
      </c>
      <c r="O6733" s="7">
        <v>-36.880001068115234</v>
      </c>
      <c r="P6733" s="7" t="s">
        <v>461</v>
      </c>
      <c r="Q6733" s="7" t="s">
        <v>6221</v>
      </c>
      <c r="R6733" s="7">
        <v>8.8999996185302734</v>
      </c>
      <c r="S6733" s="7">
        <v>32</v>
      </c>
      <c r="T6733" s="7">
        <v>105.12000274658203</v>
      </c>
      <c r="U6733" s="7"/>
      <c r="V6733" s="7"/>
      <c r="W6733" s="18">
        <v>1</v>
      </c>
    </row>
    <row r="6734" spans="1:23" ht="15" customHeight="1">
      <c r="A6734" s="18" t="s">
        <v>76</v>
      </c>
      <c r="B6734" s="18" t="s">
        <v>209</v>
      </c>
      <c r="C6734" s="18" t="s">
        <v>9526</v>
      </c>
      <c r="D6734" s="18" t="s">
        <v>9527</v>
      </c>
      <c r="E6734" s="18" t="s">
        <v>9676</v>
      </c>
      <c r="F6734" s="18" t="s">
        <v>502</v>
      </c>
      <c r="G6734" s="18">
        <v>151</v>
      </c>
      <c r="H6734" s="18">
        <v>0</v>
      </c>
      <c r="I6734" s="18">
        <v>91.199996948242188</v>
      </c>
      <c r="J6734" s="18">
        <v>0</v>
      </c>
      <c r="K6734" s="18">
        <v>91.199996948242188</v>
      </c>
      <c r="L6734" s="18">
        <v>0</v>
      </c>
      <c r="M6734" s="7">
        <v>27</v>
      </c>
      <c r="N6734" s="7">
        <v>-151</v>
      </c>
      <c r="O6734" s="7">
        <v>-32.799999237060547</v>
      </c>
      <c r="P6734" s="7" t="s">
        <v>461</v>
      </c>
      <c r="Q6734" s="7" t="s">
        <v>1141</v>
      </c>
      <c r="R6734" s="7">
        <v>9.5</v>
      </c>
      <c r="S6734" s="7">
        <v>18</v>
      </c>
      <c r="T6734" s="7">
        <v>91.199996948242188</v>
      </c>
      <c r="U6734" s="7"/>
      <c r="V6734" s="7"/>
      <c r="W6734" s="18">
        <v>1</v>
      </c>
    </row>
    <row r="6735" spans="1:23" ht="15" customHeight="1">
      <c r="A6735" s="18" t="s">
        <v>76</v>
      </c>
      <c r="B6735" s="18" t="s">
        <v>212</v>
      </c>
      <c r="C6735" s="18" t="s">
        <v>9542</v>
      </c>
      <c r="D6735" s="18" t="s">
        <v>9543</v>
      </c>
      <c r="E6735" s="18" t="s">
        <v>9677</v>
      </c>
      <c r="F6735" s="18" t="s">
        <v>502</v>
      </c>
      <c r="G6735" s="18">
        <v>200</v>
      </c>
      <c r="H6735" s="18">
        <v>0</v>
      </c>
      <c r="I6735" s="18">
        <v>148</v>
      </c>
      <c r="J6735" s="18">
        <v>1.2799999713897705</v>
      </c>
      <c r="K6735" s="18">
        <v>148</v>
      </c>
      <c r="L6735" s="18">
        <v>0</v>
      </c>
      <c r="M6735" s="7">
        <v>0</v>
      </c>
      <c r="N6735" s="7">
        <v>-200</v>
      </c>
      <c r="O6735" s="7">
        <v>-52</v>
      </c>
      <c r="P6735" s="7" t="s">
        <v>453</v>
      </c>
      <c r="Q6735" s="7" t="s">
        <v>749</v>
      </c>
      <c r="R6735" s="7">
        <v>12.300000190734863</v>
      </c>
      <c r="S6735" s="7">
        <v>35</v>
      </c>
      <c r="T6735" s="7">
        <v>146.72000122070312</v>
      </c>
      <c r="U6735" s="7"/>
      <c r="V6735" s="7"/>
      <c r="W6735" s="18">
        <v>1</v>
      </c>
    </row>
    <row r="6736" spans="1:23" ht="15" customHeight="1">
      <c r="A6736" s="18" t="s">
        <v>76</v>
      </c>
      <c r="B6736" s="18" t="s">
        <v>431</v>
      </c>
      <c r="C6736" s="18" t="s">
        <v>9567</v>
      </c>
      <c r="D6736" s="18" t="s">
        <v>9568</v>
      </c>
      <c r="E6736" s="18" t="s">
        <v>9678</v>
      </c>
      <c r="F6736" s="18" t="s">
        <v>502</v>
      </c>
      <c r="G6736" s="18">
        <v>204</v>
      </c>
      <c r="H6736" s="18">
        <v>0</v>
      </c>
      <c r="I6736" s="18">
        <v>151.94999694824219</v>
      </c>
      <c r="J6736" s="18">
        <v>3.1500000953674316</v>
      </c>
      <c r="K6736" s="18">
        <v>151.94999694824219</v>
      </c>
      <c r="L6736" s="18">
        <v>0</v>
      </c>
      <c r="M6736" s="7">
        <v>0</v>
      </c>
      <c r="N6736" s="7">
        <v>-204</v>
      </c>
      <c r="O6736" s="7">
        <v>-52.049999237060547</v>
      </c>
      <c r="P6736" s="7" t="s">
        <v>461</v>
      </c>
      <c r="Q6736" s="7" t="s">
        <v>3955</v>
      </c>
      <c r="R6736" s="7">
        <v>11</v>
      </c>
      <c r="S6736" s="7">
        <v>60</v>
      </c>
      <c r="T6736" s="7">
        <v>148.80000305175781</v>
      </c>
      <c r="U6736" s="7"/>
      <c r="V6736" s="7"/>
      <c r="W6736" s="18">
        <v>1</v>
      </c>
    </row>
    <row r="6737" spans="1:23" ht="15" customHeight="1">
      <c r="A6737" s="18" t="s">
        <v>76</v>
      </c>
      <c r="B6737" s="18" t="s">
        <v>211</v>
      </c>
      <c r="C6737" s="18" t="s">
        <v>9536</v>
      </c>
      <c r="D6737" s="18" t="s">
        <v>9537</v>
      </c>
      <c r="E6737" s="18" t="s">
        <v>9679</v>
      </c>
      <c r="F6737" s="18" t="s">
        <v>502</v>
      </c>
      <c r="G6737" s="18">
        <v>77</v>
      </c>
      <c r="H6737" s="18">
        <v>77</v>
      </c>
      <c r="I6737" s="18">
        <v>57.360000610351562</v>
      </c>
      <c r="J6737" s="18">
        <v>0</v>
      </c>
      <c r="K6737" s="18">
        <v>57.360000610351562</v>
      </c>
      <c r="L6737" s="18">
        <v>0</v>
      </c>
      <c r="M6737" s="7">
        <v>0</v>
      </c>
      <c r="N6737" s="7">
        <v>0</v>
      </c>
      <c r="O6737" s="7">
        <v>57.360000610351562</v>
      </c>
      <c r="P6737" s="7" t="s">
        <v>461</v>
      </c>
      <c r="Q6737" s="7" t="s">
        <v>2616</v>
      </c>
      <c r="R6737" s="7">
        <v>3.2000000476837158</v>
      </c>
      <c r="S6737" s="7">
        <v>15</v>
      </c>
      <c r="T6737" s="7">
        <v>57.360000610351562</v>
      </c>
      <c r="U6737" s="7"/>
      <c r="V6737" s="7"/>
      <c r="W6737" s="18">
        <v>1</v>
      </c>
    </row>
    <row r="6738" spans="1:23" ht="15" customHeight="1">
      <c r="A6738" s="18" t="s">
        <v>76</v>
      </c>
      <c r="B6738" s="18" t="s">
        <v>208</v>
      </c>
      <c r="C6738" s="18" t="s">
        <v>9561</v>
      </c>
      <c r="D6738" s="18" t="s">
        <v>9562</v>
      </c>
      <c r="E6738" s="18" t="s">
        <v>9680</v>
      </c>
      <c r="F6738" s="18" t="s">
        <v>502</v>
      </c>
      <c r="G6738" s="18">
        <v>380</v>
      </c>
      <c r="H6738" s="18">
        <v>0</v>
      </c>
      <c r="I6738" s="18">
        <v>260.54998779296875</v>
      </c>
      <c r="J6738" s="18">
        <v>1.1100000143051147</v>
      </c>
      <c r="K6738" s="18">
        <v>260.54998779296875</v>
      </c>
      <c r="L6738" s="18">
        <v>0</v>
      </c>
      <c r="M6738" s="7">
        <v>27</v>
      </c>
      <c r="N6738" s="7">
        <v>-380</v>
      </c>
      <c r="O6738" s="7">
        <v>-92.449996948242188</v>
      </c>
      <c r="P6738" s="7" t="s">
        <v>461</v>
      </c>
      <c r="Q6738" s="7" t="s">
        <v>6085</v>
      </c>
      <c r="R6738" s="7">
        <v>23.899999618530273</v>
      </c>
      <c r="S6738" s="7">
        <v>65</v>
      </c>
      <c r="T6738" s="7">
        <v>259.44000244140625</v>
      </c>
      <c r="U6738" s="7"/>
      <c r="V6738" s="7"/>
      <c r="W6738" s="18">
        <v>1</v>
      </c>
    </row>
    <row r="6739" spans="1:23" ht="15" customHeight="1">
      <c r="A6739" s="18" t="s">
        <v>76</v>
      </c>
      <c r="B6739" s="18" t="s">
        <v>210</v>
      </c>
      <c r="C6739" s="18" t="s">
        <v>9545</v>
      </c>
      <c r="D6739" s="18" t="s">
        <v>9546</v>
      </c>
      <c r="E6739" s="18" t="s">
        <v>9681</v>
      </c>
      <c r="F6739" s="18" t="s">
        <v>502</v>
      </c>
      <c r="G6739" s="18">
        <v>241</v>
      </c>
      <c r="H6739" s="18">
        <v>0</v>
      </c>
      <c r="I6739" s="18">
        <v>178.80000305175781</v>
      </c>
      <c r="J6739" s="18">
        <v>0</v>
      </c>
      <c r="K6739" s="18">
        <v>178.80000305175781</v>
      </c>
      <c r="L6739" s="18">
        <v>0</v>
      </c>
      <c r="M6739" s="7">
        <v>0</v>
      </c>
      <c r="N6739" s="7">
        <v>-241</v>
      </c>
      <c r="O6739" s="7">
        <v>-62.200000762939453</v>
      </c>
      <c r="P6739" s="7" t="s">
        <v>461</v>
      </c>
      <c r="Q6739" s="7" t="s">
        <v>7087</v>
      </c>
      <c r="R6739" s="7">
        <v>16</v>
      </c>
      <c r="S6739" s="7">
        <v>61</v>
      </c>
      <c r="T6739" s="7">
        <v>178.80000305175781</v>
      </c>
      <c r="U6739" s="7"/>
      <c r="V6739" s="7"/>
      <c r="W6739" s="18">
        <v>1</v>
      </c>
    </row>
    <row r="6740" spans="1:23" ht="15" customHeight="1">
      <c r="A6740" s="18" t="s">
        <v>76</v>
      </c>
      <c r="B6740" s="18" t="s">
        <v>209</v>
      </c>
      <c r="C6740" s="18" t="s">
        <v>9526</v>
      </c>
      <c r="D6740" s="18" t="s">
        <v>9527</v>
      </c>
      <c r="E6740" s="18" t="s">
        <v>9682</v>
      </c>
      <c r="F6740" s="18" t="s">
        <v>502</v>
      </c>
      <c r="G6740" s="18">
        <v>93</v>
      </c>
      <c r="H6740" s="18">
        <v>93</v>
      </c>
      <c r="I6740" s="18">
        <v>69.360000610351563</v>
      </c>
      <c r="J6740" s="18">
        <v>0</v>
      </c>
      <c r="K6740" s="18">
        <v>69.360000610351563</v>
      </c>
      <c r="L6740" s="18">
        <v>0</v>
      </c>
      <c r="M6740" s="7">
        <v>0</v>
      </c>
      <c r="N6740" s="7">
        <v>0</v>
      </c>
      <c r="O6740" s="7">
        <v>69.360000610351563</v>
      </c>
      <c r="P6740" s="7" t="s">
        <v>461</v>
      </c>
      <c r="Q6740" s="7" t="s">
        <v>2113</v>
      </c>
      <c r="R6740" s="7">
        <v>5.6999998092651367</v>
      </c>
      <c r="S6740" s="7">
        <v>15</v>
      </c>
      <c r="T6740" s="7">
        <v>69.360000610351563</v>
      </c>
      <c r="U6740" s="7"/>
      <c r="V6740" s="7"/>
      <c r="W6740" s="18">
        <v>1</v>
      </c>
    </row>
    <row r="6741" spans="1:23" ht="15" customHeight="1">
      <c r="A6741" s="18" t="s">
        <v>76</v>
      </c>
      <c r="B6741" s="18" t="s">
        <v>206</v>
      </c>
      <c r="C6741" s="18" t="s">
        <v>9529</v>
      </c>
      <c r="D6741" s="18" t="s">
        <v>9530</v>
      </c>
      <c r="E6741" s="18" t="s">
        <v>9683</v>
      </c>
      <c r="F6741" s="18" t="s">
        <v>502</v>
      </c>
      <c r="G6741" s="18">
        <v>99</v>
      </c>
      <c r="H6741" s="18">
        <v>99</v>
      </c>
      <c r="I6741" s="18">
        <v>73.919998168945313</v>
      </c>
      <c r="J6741" s="18">
        <v>0</v>
      </c>
      <c r="K6741" s="18">
        <v>73.919998168945313</v>
      </c>
      <c r="L6741" s="18">
        <v>0</v>
      </c>
      <c r="M6741" s="7">
        <v>0</v>
      </c>
      <c r="N6741" s="7">
        <v>0</v>
      </c>
      <c r="O6741" s="7">
        <v>73.919998168945313</v>
      </c>
      <c r="P6741" s="7" t="s">
        <v>461</v>
      </c>
      <c r="Q6741" s="7" t="s">
        <v>968</v>
      </c>
      <c r="R6741" s="7">
        <v>6.4000000953674316</v>
      </c>
      <c r="S6741" s="7">
        <v>16</v>
      </c>
      <c r="T6741" s="7">
        <v>73.919998168945313</v>
      </c>
      <c r="U6741" s="7"/>
      <c r="V6741" s="7"/>
      <c r="W6741" s="18">
        <v>1</v>
      </c>
    </row>
    <row r="6742" spans="1:23" ht="15" customHeight="1">
      <c r="A6742" s="18" t="s">
        <v>76</v>
      </c>
      <c r="B6742" s="18" t="s">
        <v>210</v>
      </c>
      <c r="C6742" s="18" t="s">
        <v>9545</v>
      </c>
      <c r="D6742" s="18" t="s">
        <v>9546</v>
      </c>
      <c r="E6742" s="18" t="s">
        <v>9684</v>
      </c>
      <c r="F6742" s="18" t="s">
        <v>502</v>
      </c>
      <c r="G6742" s="18">
        <v>85</v>
      </c>
      <c r="H6742" s="18">
        <v>0</v>
      </c>
      <c r="I6742" s="18">
        <v>62.400001525878906</v>
      </c>
      <c r="J6742" s="18">
        <v>0</v>
      </c>
      <c r="K6742" s="18">
        <v>62.400001525878906</v>
      </c>
      <c r="L6742" s="18">
        <v>0</v>
      </c>
      <c r="M6742" s="7">
        <v>0</v>
      </c>
      <c r="N6742" s="7">
        <v>-85</v>
      </c>
      <c r="O6742" s="7">
        <v>-22.600000381469727</v>
      </c>
      <c r="P6742" s="7" t="s">
        <v>453</v>
      </c>
      <c r="Q6742" s="7" t="s">
        <v>3789</v>
      </c>
      <c r="R6742" s="7">
        <v>2</v>
      </c>
      <c r="S6742" s="7">
        <v>12</v>
      </c>
      <c r="T6742" s="7">
        <v>62.400001525878906</v>
      </c>
      <c r="U6742" s="7"/>
      <c r="V6742" s="7"/>
      <c r="W6742" s="18">
        <v>1</v>
      </c>
    </row>
    <row r="6743" spans="1:23" ht="15" customHeight="1">
      <c r="A6743" s="18" t="s">
        <v>76</v>
      </c>
      <c r="B6743" s="18" t="s">
        <v>208</v>
      </c>
      <c r="C6743" s="18" t="s">
        <v>9561</v>
      </c>
      <c r="D6743" s="18" t="s">
        <v>9562</v>
      </c>
      <c r="E6743" s="18" t="s">
        <v>9685</v>
      </c>
      <c r="F6743" s="18" t="s">
        <v>502</v>
      </c>
      <c r="G6743" s="18">
        <v>116</v>
      </c>
      <c r="H6743" s="18">
        <v>116</v>
      </c>
      <c r="I6743" s="18">
        <v>86.400001525878906</v>
      </c>
      <c r="J6743" s="18">
        <v>1.2000000476837158</v>
      </c>
      <c r="K6743" s="18">
        <v>86.400001525878906</v>
      </c>
      <c r="L6743" s="18">
        <v>0</v>
      </c>
      <c r="M6743" s="7">
        <v>0</v>
      </c>
      <c r="N6743" s="7">
        <v>0</v>
      </c>
      <c r="O6743" s="7">
        <v>86.400001525878906</v>
      </c>
      <c r="P6743" s="7" t="s">
        <v>461</v>
      </c>
      <c r="Q6743" s="7" t="s">
        <v>751</v>
      </c>
      <c r="R6743" s="7">
        <v>6</v>
      </c>
      <c r="S6743" s="7">
        <v>27</v>
      </c>
      <c r="T6743" s="7">
        <v>85.199996948242188</v>
      </c>
      <c r="U6743" s="7"/>
      <c r="V6743" s="7"/>
      <c r="W6743" s="18">
        <v>1</v>
      </c>
    </row>
    <row r="6744" spans="1:23" ht="15" customHeight="1">
      <c r="A6744" s="18" t="s">
        <v>76</v>
      </c>
      <c r="B6744" s="18" t="s">
        <v>212</v>
      </c>
      <c r="C6744" s="18" t="s">
        <v>9542</v>
      </c>
      <c r="D6744" s="18" t="s">
        <v>9543</v>
      </c>
      <c r="E6744" s="18" t="s">
        <v>9686</v>
      </c>
      <c r="F6744" s="18" t="s">
        <v>502</v>
      </c>
      <c r="G6744" s="18">
        <v>191</v>
      </c>
      <c r="H6744" s="18">
        <v>0</v>
      </c>
      <c r="I6744" s="18">
        <v>141.44000244140625</v>
      </c>
      <c r="J6744" s="18">
        <v>0</v>
      </c>
      <c r="K6744" s="18">
        <v>141.44000244140625</v>
      </c>
      <c r="L6744" s="18">
        <v>0</v>
      </c>
      <c r="M6744" s="7">
        <v>0</v>
      </c>
      <c r="N6744" s="7">
        <v>-191</v>
      </c>
      <c r="O6744" s="7">
        <v>-49.560001373291016</v>
      </c>
      <c r="P6744" s="7" t="s">
        <v>453</v>
      </c>
      <c r="Q6744" s="7" t="s">
        <v>2840</v>
      </c>
      <c r="R6744" s="7">
        <v>10.600000381469727</v>
      </c>
      <c r="S6744" s="7">
        <v>42</v>
      </c>
      <c r="T6744" s="7">
        <v>141.44000244140625</v>
      </c>
      <c r="U6744" s="7"/>
      <c r="V6744" s="7"/>
      <c r="W6744" s="18">
        <v>1</v>
      </c>
    </row>
    <row r="6745" spans="1:23" ht="15" customHeight="1">
      <c r="A6745" s="18" t="s">
        <v>76</v>
      </c>
      <c r="B6745" s="18" t="s">
        <v>210</v>
      </c>
      <c r="C6745" s="18" t="s">
        <v>9545</v>
      </c>
      <c r="D6745" s="18" t="s">
        <v>9546</v>
      </c>
      <c r="E6745" s="18" t="s">
        <v>9687</v>
      </c>
      <c r="F6745" s="18" t="s">
        <v>502</v>
      </c>
      <c r="G6745" s="18">
        <v>162</v>
      </c>
      <c r="H6745" s="18">
        <v>0</v>
      </c>
      <c r="I6745" s="18">
        <v>120.80000305175781</v>
      </c>
      <c r="J6745" s="18">
        <v>4.1599998474121094</v>
      </c>
      <c r="K6745" s="18">
        <v>120.80000305175781</v>
      </c>
      <c r="L6745" s="18">
        <v>0</v>
      </c>
      <c r="M6745" s="7">
        <v>0</v>
      </c>
      <c r="N6745" s="7">
        <v>-162</v>
      </c>
      <c r="O6745" s="7">
        <v>-41.200000762939453</v>
      </c>
      <c r="P6745" s="7" t="s">
        <v>453</v>
      </c>
      <c r="Q6745" s="7" t="s">
        <v>2386</v>
      </c>
      <c r="R6745" s="7">
        <v>8.1000003814697266</v>
      </c>
      <c r="S6745" s="7">
        <v>31</v>
      </c>
      <c r="T6745" s="7">
        <v>116.63999938964844</v>
      </c>
      <c r="U6745" s="7"/>
      <c r="V6745" s="7"/>
      <c r="W6745" s="18">
        <v>1</v>
      </c>
    </row>
    <row r="6746" spans="1:23" ht="15" customHeight="1">
      <c r="A6746" s="18" t="s">
        <v>76</v>
      </c>
      <c r="B6746" s="18" t="s">
        <v>431</v>
      </c>
      <c r="C6746" s="18" t="s">
        <v>9567</v>
      </c>
      <c r="D6746" s="18" t="s">
        <v>9568</v>
      </c>
      <c r="E6746" s="18" t="s">
        <v>9688</v>
      </c>
      <c r="F6746" s="18" t="s">
        <v>502</v>
      </c>
      <c r="G6746" s="18">
        <v>465</v>
      </c>
      <c r="H6746" s="18">
        <v>0</v>
      </c>
      <c r="I6746" s="18">
        <v>345.76998901367187</v>
      </c>
      <c r="J6746" s="18">
        <v>2.5699999332427979</v>
      </c>
      <c r="K6746" s="18">
        <v>345.76998901367187</v>
      </c>
      <c r="L6746" s="18">
        <v>0</v>
      </c>
      <c r="M6746" s="7">
        <v>0</v>
      </c>
      <c r="N6746" s="7">
        <v>-465</v>
      </c>
      <c r="O6746" s="7">
        <v>-119.23000335693359</v>
      </c>
      <c r="P6746" s="7" t="s">
        <v>461</v>
      </c>
      <c r="Q6746" s="7" t="s">
        <v>4530</v>
      </c>
      <c r="R6746" s="7">
        <v>29</v>
      </c>
      <c r="S6746" s="7">
        <v>94</v>
      </c>
      <c r="T6746" s="7">
        <v>343.20001220703125</v>
      </c>
      <c r="U6746" s="7"/>
      <c r="V6746" s="7"/>
      <c r="W6746" s="18">
        <v>1</v>
      </c>
    </row>
    <row r="6747" spans="1:23" ht="15" customHeight="1">
      <c r="A6747" s="18" t="s">
        <v>76</v>
      </c>
      <c r="B6747" s="18" t="s">
        <v>211</v>
      </c>
      <c r="C6747" s="18" t="s">
        <v>9536</v>
      </c>
      <c r="D6747" s="18" t="s">
        <v>9537</v>
      </c>
      <c r="E6747" s="18" t="s">
        <v>9689</v>
      </c>
      <c r="F6747" s="18" t="s">
        <v>502</v>
      </c>
      <c r="G6747" s="18">
        <v>0</v>
      </c>
      <c r="H6747" s="18">
        <v>181</v>
      </c>
      <c r="I6747" s="18">
        <v>299.22000122070312</v>
      </c>
      <c r="J6747" s="18">
        <v>0</v>
      </c>
      <c r="K6747" s="18">
        <v>299.22000122070312</v>
      </c>
      <c r="L6747" s="18">
        <v>0</v>
      </c>
      <c r="M6747" s="7">
        <v>0</v>
      </c>
      <c r="N6747" s="7">
        <v>-309</v>
      </c>
      <c r="O6747" s="7">
        <v>-9.7799997329711914</v>
      </c>
      <c r="P6747" s="7" t="s">
        <v>461</v>
      </c>
      <c r="Q6747" s="7" t="s">
        <v>1523</v>
      </c>
      <c r="R6747" s="7">
        <v>25.540000915527344</v>
      </c>
      <c r="S6747" s="7">
        <v>85</v>
      </c>
      <c r="T6747" s="7">
        <v>299.22000122070312</v>
      </c>
      <c r="U6747" s="7" t="s">
        <v>9690</v>
      </c>
      <c r="V6747" s="7">
        <v>3</v>
      </c>
      <c r="W6747" s="18">
        <v>3</v>
      </c>
    </row>
    <row r="6748" spans="1:23" ht="15" customHeight="1">
      <c r="A6748" s="18" t="s">
        <v>76</v>
      </c>
      <c r="B6748" s="18" t="s">
        <v>206</v>
      </c>
      <c r="C6748" s="18" t="s">
        <v>9529</v>
      </c>
      <c r="D6748" s="18" t="s">
        <v>9530</v>
      </c>
      <c r="E6748" s="18" t="s">
        <v>9691</v>
      </c>
      <c r="F6748" s="18" t="s">
        <v>502</v>
      </c>
      <c r="G6748" s="18">
        <v>0</v>
      </c>
      <c r="H6748" s="18">
        <v>0</v>
      </c>
      <c r="I6748" s="18">
        <v>147.67999267578125</v>
      </c>
      <c r="J6748" s="18">
        <v>0</v>
      </c>
      <c r="K6748" s="18">
        <v>147.67999267578125</v>
      </c>
      <c r="L6748" s="18">
        <v>-0.40999999642372131</v>
      </c>
      <c r="M6748" s="7">
        <v>0</v>
      </c>
      <c r="N6748" s="7">
        <v>-96</v>
      </c>
      <c r="O6748" s="7">
        <v>51.270000457763672</v>
      </c>
      <c r="P6748" s="7" t="s">
        <v>461</v>
      </c>
      <c r="Q6748" s="7" t="s">
        <v>1159</v>
      </c>
      <c r="R6748" s="7">
        <v>10.770000457763672</v>
      </c>
      <c r="S6748" s="7">
        <v>29</v>
      </c>
      <c r="T6748" s="7">
        <v>110.5</v>
      </c>
      <c r="U6748" s="7" t="s">
        <v>9692</v>
      </c>
      <c r="V6748" s="7">
        <v>1</v>
      </c>
      <c r="W6748" s="18">
        <v>1</v>
      </c>
    </row>
    <row r="6749" spans="1:23" ht="15" customHeight="1">
      <c r="A6749" s="18" t="s">
        <v>76</v>
      </c>
      <c r="B6749" s="18" t="s">
        <v>209</v>
      </c>
      <c r="C6749" s="18" t="s">
        <v>9526</v>
      </c>
      <c r="D6749" s="18" t="s">
        <v>9527</v>
      </c>
      <c r="E6749" s="18" t="s">
        <v>9693</v>
      </c>
      <c r="F6749" s="18" t="s">
        <v>502</v>
      </c>
      <c r="G6749" s="18">
        <v>150</v>
      </c>
      <c r="H6749" s="18">
        <v>150</v>
      </c>
      <c r="I6749" s="18">
        <v>90.400001525878906</v>
      </c>
      <c r="J6749" s="18">
        <v>0.47999998927116394</v>
      </c>
      <c r="K6749" s="18">
        <v>90.400001525878906</v>
      </c>
      <c r="L6749" s="18">
        <v>0</v>
      </c>
      <c r="M6749" s="7">
        <v>27</v>
      </c>
      <c r="N6749" s="7">
        <v>0</v>
      </c>
      <c r="O6749" s="7">
        <v>117.40000152587891</v>
      </c>
      <c r="P6749" s="7" t="s">
        <v>453</v>
      </c>
      <c r="Q6749" s="7" t="s">
        <v>3116</v>
      </c>
      <c r="R6749" s="7">
        <v>5.8000001907348633</v>
      </c>
      <c r="S6749" s="7">
        <v>16</v>
      </c>
      <c r="T6749" s="7">
        <v>89.919998168945313</v>
      </c>
      <c r="U6749" s="7"/>
      <c r="V6749" s="7"/>
      <c r="W6749" s="18">
        <v>1</v>
      </c>
    </row>
    <row r="6750" spans="1:23" ht="15" customHeight="1">
      <c r="A6750" s="18" t="s">
        <v>76</v>
      </c>
      <c r="B6750" s="18" t="s">
        <v>208</v>
      </c>
      <c r="C6750" s="18" t="s">
        <v>9561</v>
      </c>
      <c r="D6750" s="18" t="s">
        <v>9562</v>
      </c>
      <c r="E6750" s="18" t="s">
        <v>9694</v>
      </c>
      <c r="F6750" s="18" t="s">
        <v>502</v>
      </c>
      <c r="G6750" s="18">
        <v>109</v>
      </c>
      <c r="H6750" s="18">
        <v>109</v>
      </c>
      <c r="I6750" s="18">
        <v>80</v>
      </c>
      <c r="J6750" s="18">
        <v>0.80000001192092896</v>
      </c>
      <c r="K6750" s="18">
        <v>80</v>
      </c>
      <c r="L6750" s="18">
        <v>0</v>
      </c>
      <c r="M6750" s="7">
        <v>0</v>
      </c>
      <c r="N6750" s="7">
        <v>0</v>
      </c>
      <c r="O6750" s="7">
        <v>80</v>
      </c>
      <c r="P6750" s="7" t="s">
        <v>456</v>
      </c>
      <c r="Q6750" s="7" t="s">
        <v>3967</v>
      </c>
      <c r="R6750" s="7">
        <v>3.5</v>
      </c>
      <c r="S6750" s="7">
        <v>14</v>
      </c>
      <c r="T6750" s="7">
        <v>79.199996948242187</v>
      </c>
      <c r="U6750" s="7"/>
      <c r="V6750" s="7"/>
      <c r="W6750" s="18">
        <v>1</v>
      </c>
    </row>
    <row r="6751" spans="1:23" ht="15" customHeight="1">
      <c r="A6751" s="18" t="s">
        <v>76</v>
      </c>
      <c r="B6751" s="18" t="s">
        <v>431</v>
      </c>
      <c r="C6751" s="18" t="s">
        <v>9567</v>
      </c>
      <c r="D6751" s="18" t="s">
        <v>9568</v>
      </c>
      <c r="E6751" s="18" t="s">
        <v>9695</v>
      </c>
      <c r="F6751" s="18" t="s">
        <v>502</v>
      </c>
      <c r="G6751" s="18">
        <v>207</v>
      </c>
      <c r="H6751" s="18">
        <v>0</v>
      </c>
      <c r="I6751" s="18">
        <v>132.80000305175781</v>
      </c>
      <c r="J6751" s="18">
        <v>0.31999999284744263</v>
      </c>
      <c r="K6751" s="18">
        <v>132.80000305175781</v>
      </c>
      <c r="L6751" s="18">
        <v>0</v>
      </c>
      <c r="M6751" s="7">
        <v>27</v>
      </c>
      <c r="N6751" s="7">
        <v>-207</v>
      </c>
      <c r="O6751" s="7">
        <v>-47.200000762939453</v>
      </c>
      <c r="P6751" s="7" t="s">
        <v>461</v>
      </c>
      <c r="Q6751" s="7" t="s">
        <v>4534</v>
      </c>
      <c r="R6751" s="7">
        <v>12.600000381469727</v>
      </c>
      <c r="S6751" s="7">
        <v>40</v>
      </c>
      <c r="T6751" s="7">
        <v>132.47999572753906</v>
      </c>
      <c r="U6751" s="7"/>
      <c r="V6751" s="7"/>
      <c r="W6751" s="18">
        <v>1</v>
      </c>
    </row>
    <row r="6752" spans="1:23" ht="15" customHeight="1">
      <c r="A6752" s="18" t="s">
        <v>76</v>
      </c>
      <c r="B6752" s="18" t="s">
        <v>212</v>
      </c>
      <c r="C6752" s="18" t="s">
        <v>9542</v>
      </c>
      <c r="D6752" s="18" t="s">
        <v>9543</v>
      </c>
      <c r="E6752" s="18" t="s">
        <v>9696</v>
      </c>
      <c r="F6752" s="18" t="s">
        <v>502</v>
      </c>
      <c r="G6752" s="18">
        <v>389</v>
      </c>
      <c r="H6752" s="18">
        <v>307</v>
      </c>
      <c r="I6752" s="18">
        <v>289.42999267578125</v>
      </c>
      <c r="J6752" s="18">
        <v>74.230003356933594</v>
      </c>
      <c r="K6752" s="18">
        <v>289.42999267578125</v>
      </c>
      <c r="L6752" s="18">
        <v>0</v>
      </c>
      <c r="M6752" s="7">
        <v>0</v>
      </c>
      <c r="N6752" s="7">
        <v>-82</v>
      </c>
      <c r="O6752" s="7">
        <v>207.42999267578125</v>
      </c>
      <c r="P6752" s="7" t="s">
        <v>453</v>
      </c>
      <c r="Q6752" s="7" t="s">
        <v>626</v>
      </c>
      <c r="R6752" s="7">
        <v>18.5</v>
      </c>
      <c r="S6752" s="7">
        <v>50</v>
      </c>
      <c r="T6752" s="7">
        <v>215.19999694824219</v>
      </c>
      <c r="U6752" s="7"/>
      <c r="V6752" s="7"/>
      <c r="W6752" s="18">
        <v>1</v>
      </c>
    </row>
    <row r="6753" spans="1:23" ht="15" customHeight="1">
      <c r="A6753" s="18" t="s">
        <v>76</v>
      </c>
      <c r="B6753" s="18" t="s">
        <v>209</v>
      </c>
      <c r="C6753" s="18" t="s">
        <v>9526</v>
      </c>
      <c r="D6753" s="18" t="s">
        <v>9527</v>
      </c>
      <c r="E6753" s="18" t="s">
        <v>9697</v>
      </c>
      <c r="F6753" s="18" t="s">
        <v>502</v>
      </c>
      <c r="G6753" s="18">
        <v>102</v>
      </c>
      <c r="H6753" s="18">
        <v>0</v>
      </c>
      <c r="I6753" s="18">
        <v>54.400001525878906</v>
      </c>
      <c r="J6753" s="18">
        <v>1.6000000238418579</v>
      </c>
      <c r="K6753" s="18">
        <v>54.400001525878906</v>
      </c>
      <c r="L6753" s="18">
        <v>0</v>
      </c>
      <c r="M6753" s="7">
        <v>27</v>
      </c>
      <c r="N6753" s="7">
        <v>-102</v>
      </c>
      <c r="O6753" s="7">
        <v>-20.600000381469727</v>
      </c>
      <c r="P6753" s="7" t="s">
        <v>461</v>
      </c>
      <c r="Q6753" s="7" t="s">
        <v>626</v>
      </c>
      <c r="R6753" s="7">
        <v>2.5</v>
      </c>
      <c r="S6753" s="7">
        <v>14</v>
      </c>
      <c r="T6753" s="7">
        <v>52.799999237060547</v>
      </c>
      <c r="U6753" s="7"/>
      <c r="V6753" s="7"/>
      <c r="W6753" s="18">
        <v>1</v>
      </c>
    </row>
    <row r="6754" spans="1:23" ht="15" customHeight="1">
      <c r="A6754" s="18" t="s">
        <v>76</v>
      </c>
      <c r="B6754" s="18" t="s">
        <v>210</v>
      </c>
      <c r="C6754" s="18" t="s">
        <v>9545</v>
      </c>
      <c r="D6754" s="18" t="s">
        <v>9546</v>
      </c>
      <c r="E6754" s="18" t="s">
        <v>9698</v>
      </c>
      <c r="F6754" s="18" t="s">
        <v>502</v>
      </c>
      <c r="G6754" s="18">
        <v>139</v>
      </c>
      <c r="H6754" s="18">
        <v>0</v>
      </c>
      <c r="I6754" s="18">
        <v>103.68000030517578</v>
      </c>
      <c r="J6754" s="18">
        <v>0</v>
      </c>
      <c r="K6754" s="18">
        <v>103.68000030517578</v>
      </c>
      <c r="L6754" s="18">
        <v>0</v>
      </c>
      <c r="M6754" s="7">
        <v>0</v>
      </c>
      <c r="N6754" s="7">
        <v>-139</v>
      </c>
      <c r="O6754" s="7">
        <v>-35.319999694824219</v>
      </c>
      <c r="P6754" s="7" t="s">
        <v>461</v>
      </c>
      <c r="Q6754" s="7" t="s">
        <v>990</v>
      </c>
      <c r="R6754" s="7">
        <v>9.1000003814697266</v>
      </c>
      <c r="S6754" s="7">
        <v>30</v>
      </c>
      <c r="T6754" s="7">
        <v>103.68000030517578</v>
      </c>
      <c r="U6754" s="7"/>
      <c r="V6754" s="7"/>
      <c r="W6754" s="18">
        <v>1</v>
      </c>
    </row>
    <row r="6755" spans="1:23" ht="15" customHeight="1">
      <c r="A6755" s="18" t="s">
        <v>76</v>
      </c>
      <c r="B6755" s="18" t="s">
        <v>208</v>
      </c>
      <c r="C6755" s="18" t="s">
        <v>9561</v>
      </c>
      <c r="D6755" s="18" t="s">
        <v>9562</v>
      </c>
      <c r="E6755" s="18" t="s">
        <v>9699</v>
      </c>
      <c r="F6755" s="18" t="s">
        <v>502</v>
      </c>
      <c r="G6755" s="18">
        <v>357</v>
      </c>
      <c r="H6755" s="18">
        <v>0</v>
      </c>
      <c r="I6755" s="18">
        <v>264.6099853515625</v>
      </c>
      <c r="J6755" s="18">
        <v>111.80999755859375</v>
      </c>
      <c r="K6755" s="18">
        <v>264.6099853515625</v>
      </c>
      <c r="L6755" s="18">
        <v>0</v>
      </c>
      <c r="M6755" s="7">
        <v>0</v>
      </c>
      <c r="N6755" s="7">
        <v>-357</v>
      </c>
      <c r="O6755" s="7">
        <v>-92.389999389648438</v>
      </c>
      <c r="P6755" s="7" t="s">
        <v>456</v>
      </c>
      <c r="Q6755" s="7" t="s">
        <v>2744</v>
      </c>
      <c r="R6755" s="7">
        <v>9.8000001907348633</v>
      </c>
      <c r="S6755" s="7">
        <v>43</v>
      </c>
      <c r="T6755" s="7">
        <v>152.80000305175781</v>
      </c>
      <c r="U6755" s="7"/>
      <c r="V6755" s="7"/>
      <c r="W6755" s="18">
        <v>1</v>
      </c>
    </row>
    <row r="6756" spans="1:23" ht="15" customHeight="1">
      <c r="A6756" s="18" t="s">
        <v>76</v>
      </c>
      <c r="B6756" s="18" t="s">
        <v>212</v>
      </c>
      <c r="C6756" s="18" t="s">
        <v>9542</v>
      </c>
      <c r="D6756" s="18" t="s">
        <v>9543</v>
      </c>
      <c r="E6756" s="18" t="s">
        <v>9700</v>
      </c>
      <c r="F6756" s="18" t="s">
        <v>502</v>
      </c>
      <c r="G6756" s="18">
        <v>86</v>
      </c>
      <c r="H6756" s="18">
        <v>0</v>
      </c>
      <c r="I6756" s="18">
        <v>63.200000762939453</v>
      </c>
      <c r="J6756" s="18">
        <v>1.6000000238418579</v>
      </c>
      <c r="K6756" s="18">
        <v>63.200000762939453</v>
      </c>
      <c r="L6756" s="18">
        <v>0</v>
      </c>
      <c r="M6756" s="7">
        <v>0</v>
      </c>
      <c r="N6756" s="7">
        <v>-86</v>
      </c>
      <c r="O6756" s="7">
        <v>-22.799999237060547</v>
      </c>
      <c r="P6756" s="7" t="s">
        <v>456</v>
      </c>
      <c r="Q6756" s="7" t="s">
        <v>1892</v>
      </c>
      <c r="R6756" s="7">
        <v>2</v>
      </c>
      <c r="S6756" s="7">
        <v>7</v>
      </c>
      <c r="T6756" s="7">
        <v>61.599998474121094</v>
      </c>
      <c r="U6756" s="7"/>
      <c r="V6756" s="7"/>
      <c r="W6756" s="18">
        <v>1</v>
      </c>
    </row>
    <row r="6757" spans="1:23" ht="15" customHeight="1">
      <c r="A6757" s="18" t="s">
        <v>76</v>
      </c>
      <c r="B6757" s="18" t="s">
        <v>211</v>
      </c>
      <c r="C6757" s="18" t="s">
        <v>9536</v>
      </c>
      <c r="D6757" s="18" t="s">
        <v>9537</v>
      </c>
      <c r="E6757" s="18" t="s">
        <v>9701</v>
      </c>
      <c r="F6757" s="18" t="s">
        <v>502</v>
      </c>
      <c r="G6757" s="18">
        <v>204</v>
      </c>
      <c r="H6757" s="18">
        <v>0</v>
      </c>
      <c r="I6757" s="18">
        <v>151.83999633789062</v>
      </c>
      <c r="J6757" s="18">
        <v>0</v>
      </c>
      <c r="K6757" s="18">
        <v>151.83999633789062</v>
      </c>
      <c r="L6757" s="18">
        <v>0</v>
      </c>
      <c r="M6757" s="7">
        <v>0</v>
      </c>
      <c r="N6757" s="7">
        <v>-204</v>
      </c>
      <c r="O6757" s="7">
        <v>-52.159999847412109</v>
      </c>
      <c r="P6757" s="7" t="s">
        <v>453</v>
      </c>
      <c r="Q6757" s="7" t="s">
        <v>772</v>
      </c>
      <c r="R6757" s="7">
        <v>12.600000381469727</v>
      </c>
      <c r="S6757" s="7">
        <v>39</v>
      </c>
      <c r="T6757" s="7">
        <v>151.83999633789062</v>
      </c>
      <c r="U6757" s="7"/>
      <c r="V6757" s="7"/>
      <c r="W6757" s="18">
        <v>1</v>
      </c>
    </row>
    <row r="6758" spans="1:23" ht="15" customHeight="1">
      <c r="A6758" s="18" t="s">
        <v>76</v>
      </c>
      <c r="B6758" s="18" t="s">
        <v>206</v>
      </c>
      <c r="C6758" s="18" t="s">
        <v>9529</v>
      </c>
      <c r="D6758" s="18" t="s">
        <v>9530</v>
      </c>
      <c r="E6758" s="18" t="s">
        <v>9702</v>
      </c>
      <c r="F6758" s="18" t="s">
        <v>502</v>
      </c>
      <c r="G6758" s="18">
        <v>0</v>
      </c>
      <c r="H6758" s="18">
        <v>160</v>
      </c>
      <c r="I6758" s="18">
        <v>112.83000183105469</v>
      </c>
      <c r="J6758" s="18">
        <v>0</v>
      </c>
      <c r="K6758" s="18">
        <v>112.83000183105469</v>
      </c>
      <c r="L6758" s="18">
        <v>0</v>
      </c>
      <c r="M6758" s="7">
        <v>27</v>
      </c>
      <c r="N6758" s="7">
        <v>0</v>
      </c>
      <c r="O6758" s="7">
        <v>139.83000183105469</v>
      </c>
      <c r="P6758" s="7" t="s">
        <v>461</v>
      </c>
      <c r="Q6758" s="7" t="s">
        <v>1380</v>
      </c>
      <c r="R6758" s="7">
        <v>12.260000228881836</v>
      </c>
      <c r="S6758" s="7">
        <v>25</v>
      </c>
      <c r="T6758" s="7">
        <v>112.83000183105469</v>
      </c>
      <c r="U6758" s="7" t="s">
        <v>9703</v>
      </c>
      <c r="V6758" s="7">
        <v>1</v>
      </c>
      <c r="W6758" s="18">
        <v>1</v>
      </c>
    </row>
    <row r="6759" spans="1:23" ht="15" customHeight="1">
      <c r="A6759" s="18" t="s">
        <v>76</v>
      </c>
      <c r="B6759" s="18" t="s">
        <v>210</v>
      </c>
      <c r="C6759" s="18" t="s">
        <v>9545</v>
      </c>
      <c r="D6759" s="18" t="s">
        <v>9546</v>
      </c>
      <c r="E6759" s="18" t="s">
        <v>9704</v>
      </c>
      <c r="F6759" s="18" t="s">
        <v>502</v>
      </c>
      <c r="G6759" s="18">
        <v>158</v>
      </c>
      <c r="H6759" s="18">
        <v>158</v>
      </c>
      <c r="I6759" s="18">
        <v>117.59999847412109</v>
      </c>
      <c r="J6759" s="18">
        <v>2.1600000858306885</v>
      </c>
      <c r="K6759" s="18">
        <v>117.59999847412109</v>
      </c>
      <c r="L6759" s="18">
        <v>0</v>
      </c>
      <c r="M6759" s="7">
        <v>0</v>
      </c>
      <c r="N6759" s="7">
        <v>0</v>
      </c>
      <c r="O6759" s="7">
        <v>117.59999847412109</v>
      </c>
      <c r="P6759" s="7" t="s">
        <v>461</v>
      </c>
      <c r="Q6759" s="7" t="s">
        <v>1798</v>
      </c>
      <c r="R6759" s="7">
        <v>11.300000190734863</v>
      </c>
      <c r="S6759" s="7">
        <v>31</v>
      </c>
      <c r="T6759" s="7">
        <v>115.44000244140625</v>
      </c>
      <c r="U6759" s="7"/>
      <c r="V6759" s="7"/>
      <c r="W6759" s="18">
        <v>1</v>
      </c>
    </row>
    <row r="6760" spans="1:23" ht="15" customHeight="1">
      <c r="A6760" s="18" t="s">
        <v>76</v>
      </c>
      <c r="B6760" s="18" t="s">
        <v>431</v>
      </c>
      <c r="C6760" s="18" t="s">
        <v>9567</v>
      </c>
      <c r="D6760" s="18" t="s">
        <v>9568</v>
      </c>
      <c r="E6760" s="18" t="s">
        <v>9705</v>
      </c>
      <c r="F6760" s="18" t="s">
        <v>502</v>
      </c>
      <c r="G6760" s="18">
        <v>175</v>
      </c>
      <c r="H6760" s="18">
        <v>0</v>
      </c>
      <c r="I6760" s="18">
        <v>109.30000305175781</v>
      </c>
      <c r="J6760" s="18">
        <v>9.9399995803833008</v>
      </c>
      <c r="K6760" s="18">
        <v>109.30000305175781</v>
      </c>
      <c r="L6760" s="18">
        <v>0</v>
      </c>
      <c r="M6760" s="7">
        <v>27</v>
      </c>
      <c r="N6760" s="7">
        <v>-175</v>
      </c>
      <c r="O6760" s="7">
        <v>-38.700000762939453</v>
      </c>
      <c r="P6760" s="7" t="s">
        <v>453</v>
      </c>
      <c r="Q6760" s="7" t="s">
        <v>1690</v>
      </c>
      <c r="R6760" s="7">
        <v>6.4000000953674316</v>
      </c>
      <c r="S6760" s="7">
        <v>23</v>
      </c>
      <c r="T6760" s="7">
        <v>99.360000610351563</v>
      </c>
      <c r="U6760" s="7"/>
      <c r="V6760" s="7"/>
      <c r="W6760" s="18">
        <v>1</v>
      </c>
    </row>
    <row r="6761" spans="1:23" ht="15" customHeight="1">
      <c r="A6761" s="18" t="s">
        <v>76</v>
      </c>
      <c r="B6761" s="18" t="s">
        <v>211</v>
      </c>
      <c r="C6761" s="18" t="s">
        <v>9536</v>
      </c>
      <c r="D6761" s="18" t="s">
        <v>9537</v>
      </c>
      <c r="E6761" s="18" t="s">
        <v>9706</v>
      </c>
      <c r="F6761" s="18" t="s">
        <v>502</v>
      </c>
      <c r="G6761" s="18">
        <v>98</v>
      </c>
      <c r="H6761" s="18">
        <v>0</v>
      </c>
      <c r="I6761" s="18">
        <v>73.220001220703125</v>
      </c>
      <c r="J6761" s="18">
        <v>6.6599998474121094</v>
      </c>
      <c r="K6761" s="18">
        <v>73.220001220703125</v>
      </c>
      <c r="L6761" s="18">
        <v>0</v>
      </c>
      <c r="M6761" s="7">
        <v>0</v>
      </c>
      <c r="N6761" s="7">
        <v>-98</v>
      </c>
      <c r="O6761" s="7">
        <v>-24.780000686645508</v>
      </c>
      <c r="P6761" s="7" t="s">
        <v>453</v>
      </c>
      <c r="Q6761" s="7" t="s">
        <v>2855</v>
      </c>
      <c r="R6761" s="7">
        <v>2.9000000953674316</v>
      </c>
      <c r="S6761" s="7">
        <v>10</v>
      </c>
      <c r="T6761" s="7">
        <v>66.55999755859375</v>
      </c>
      <c r="U6761" s="7"/>
      <c r="V6761" s="7"/>
      <c r="W6761" s="18">
        <v>1</v>
      </c>
    </row>
    <row r="6762" spans="1:23" ht="15" customHeight="1">
      <c r="A6762" s="18" t="s">
        <v>76</v>
      </c>
      <c r="B6762" s="18" t="s">
        <v>212</v>
      </c>
      <c r="C6762" s="18" t="s">
        <v>9542</v>
      </c>
      <c r="D6762" s="18" t="s">
        <v>9543</v>
      </c>
      <c r="E6762" s="18" t="s">
        <v>9707</v>
      </c>
      <c r="F6762" s="18" t="s">
        <v>502</v>
      </c>
      <c r="G6762" s="18">
        <v>146</v>
      </c>
      <c r="H6762" s="18">
        <v>0</v>
      </c>
      <c r="I6762" s="18">
        <v>107.5</v>
      </c>
      <c r="J6762" s="18">
        <v>4.3000001907348633</v>
      </c>
      <c r="K6762" s="18">
        <v>107.5</v>
      </c>
      <c r="L6762" s="18">
        <v>0</v>
      </c>
      <c r="M6762" s="7">
        <v>0</v>
      </c>
      <c r="N6762" s="7">
        <v>-146</v>
      </c>
      <c r="O6762" s="7">
        <v>-38.5</v>
      </c>
      <c r="P6762" s="7" t="s">
        <v>453</v>
      </c>
      <c r="Q6762" s="7" t="s">
        <v>774</v>
      </c>
      <c r="R6762" s="7">
        <v>7.5</v>
      </c>
      <c r="S6762" s="7">
        <v>19</v>
      </c>
      <c r="T6762" s="7">
        <v>103.19999694824219</v>
      </c>
      <c r="U6762" s="7"/>
      <c r="V6762" s="7"/>
      <c r="W6762" s="18">
        <v>1</v>
      </c>
    </row>
    <row r="6763" spans="1:23" ht="15" customHeight="1">
      <c r="A6763" s="18" t="s">
        <v>76</v>
      </c>
      <c r="B6763" s="18" t="s">
        <v>210</v>
      </c>
      <c r="C6763" s="18" t="s">
        <v>9545</v>
      </c>
      <c r="D6763" s="18" t="s">
        <v>9546</v>
      </c>
      <c r="E6763" s="18" t="s">
        <v>9708</v>
      </c>
      <c r="F6763" s="18" t="s">
        <v>502</v>
      </c>
      <c r="G6763" s="18">
        <v>92</v>
      </c>
      <c r="H6763" s="18">
        <v>50</v>
      </c>
      <c r="I6763" s="18">
        <v>68.589996337890625</v>
      </c>
      <c r="J6763" s="18">
        <v>16.030000686645508</v>
      </c>
      <c r="K6763" s="18">
        <v>68.589996337890625</v>
      </c>
      <c r="L6763" s="18">
        <v>0</v>
      </c>
      <c r="M6763" s="7">
        <v>0</v>
      </c>
      <c r="N6763" s="7">
        <v>-42</v>
      </c>
      <c r="O6763" s="7">
        <v>26.590000152587891</v>
      </c>
      <c r="P6763" s="7" t="s">
        <v>461</v>
      </c>
      <c r="Q6763" s="7" t="s">
        <v>5137</v>
      </c>
      <c r="R6763" s="7">
        <v>3.2000000476837158</v>
      </c>
      <c r="S6763" s="7">
        <v>11</v>
      </c>
      <c r="T6763" s="7">
        <v>52.560001373291016</v>
      </c>
      <c r="U6763" s="7"/>
      <c r="V6763" s="7"/>
      <c r="W6763" s="18">
        <v>1</v>
      </c>
    </row>
    <row r="6764" spans="1:23" ht="15" customHeight="1">
      <c r="A6764" s="18" t="s">
        <v>76</v>
      </c>
      <c r="B6764" s="18" t="s">
        <v>208</v>
      </c>
      <c r="C6764" s="18" t="s">
        <v>9561</v>
      </c>
      <c r="D6764" s="18" t="s">
        <v>9562</v>
      </c>
      <c r="E6764" s="18" t="s">
        <v>9709</v>
      </c>
      <c r="F6764" s="18" t="s">
        <v>502</v>
      </c>
      <c r="G6764" s="18">
        <v>160</v>
      </c>
      <c r="H6764" s="18">
        <v>0</v>
      </c>
      <c r="I6764" s="18">
        <v>118.40000152587891</v>
      </c>
      <c r="J6764" s="18">
        <v>9.2799997329711914</v>
      </c>
      <c r="K6764" s="18">
        <v>118.40000152587891</v>
      </c>
      <c r="L6764" s="18">
        <v>0</v>
      </c>
      <c r="M6764" s="7">
        <v>0</v>
      </c>
      <c r="N6764" s="7">
        <v>-160</v>
      </c>
      <c r="O6764" s="7">
        <v>-41.599998474121094</v>
      </c>
      <c r="P6764" s="7" t="s">
        <v>453</v>
      </c>
      <c r="Q6764" s="7" t="s">
        <v>2003</v>
      </c>
      <c r="R6764" s="7">
        <v>7.3000001907348633</v>
      </c>
      <c r="S6764" s="7">
        <v>28</v>
      </c>
      <c r="T6764" s="7">
        <v>109.12000274658203</v>
      </c>
      <c r="U6764" s="7"/>
      <c r="V6764" s="7"/>
      <c r="W6764" s="18">
        <v>1</v>
      </c>
    </row>
    <row r="6765" spans="1:23" ht="15" customHeight="1">
      <c r="A6765" s="18" t="s">
        <v>76</v>
      </c>
      <c r="B6765" s="18" t="s">
        <v>211</v>
      </c>
      <c r="C6765" s="18" t="s">
        <v>9536</v>
      </c>
      <c r="D6765" s="18" t="s">
        <v>9537</v>
      </c>
      <c r="E6765" s="18" t="s">
        <v>9710</v>
      </c>
      <c r="F6765" s="18" t="s">
        <v>502</v>
      </c>
      <c r="G6765" s="18">
        <v>210</v>
      </c>
      <c r="H6765" s="18">
        <v>0</v>
      </c>
      <c r="I6765" s="18">
        <v>155.36000061035156</v>
      </c>
      <c r="J6765" s="18">
        <v>0</v>
      </c>
      <c r="K6765" s="18">
        <v>155.36000061035156</v>
      </c>
      <c r="L6765" s="18">
        <v>0</v>
      </c>
      <c r="M6765" s="7">
        <v>0</v>
      </c>
      <c r="N6765" s="7">
        <v>-210</v>
      </c>
      <c r="O6765" s="7">
        <v>-54.639999389648438</v>
      </c>
      <c r="P6765" s="7" t="s">
        <v>453</v>
      </c>
      <c r="Q6765" s="7" t="s">
        <v>3980</v>
      </c>
      <c r="R6765" s="7">
        <v>13.899999618530273</v>
      </c>
      <c r="S6765" s="7">
        <v>33</v>
      </c>
      <c r="T6765" s="7">
        <v>155.36000061035156</v>
      </c>
      <c r="U6765" s="7"/>
      <c r="V6765" s="7"/>
      <c r="W6765" s="18">
        <v>1</v>
      </c>
    </row>
    <row r="6766" spans="1:23" ht="15" customHeight="1">
      <c r="A6766" s="18" t="s">
        <v>76</v>
      </c>
      <c r="B6766" s="18" t="s">
        <v>208</v>
      </c>
      <c r="C6766" s="18" t="s">
        <v>9561</v>
      </c>
      <c r="D6766" s="18" t="s">
        <v>9562</v>
      </c>
      <c r="E6766" s="18" t="s">
        <v>9711</v>
      </c>
      <c r="F6766" s="18" t="s">
        <v>502</v>
      </c>
      <c r="G6766" s="18">
        <v>231</v>
      </c>
      <c r="H6766" s="18">
        <v>0</v>
      </c>
      <c r="I6766" s="18">
        <v>171.19999694824219</v>
      </c>
      <c r="J6766" s="18">
        <v>0</v>
      </c>
      <c r="K6766" s="18">
        <v>171.19999694824219</v>
      </c>
      <c r="L6766" s="18">
        <v>0</v>
      </c>
      <c r="M6766" s="7">
        <v>0</v>
      </c>
      <c r="N6766" s="7">
        <v>-231</v>
      </c>
      <c r="O6766" s="7">
        <v>-59.799999237060547</v>
      </c>
      <c r="P6766" s="7" t="s">
        <v>456</v>
      </c>
      <c r="Q6766" s="7" t="s">
        <v>785</v>
      </c>
      <c r="R6766" s="7">
        <v>12.5</v>
      </c>
      <c r="S6766" s="7">
        <v>39</v>
      </c>
      <c r="T6766" s="7">
        <v>171.19999694824219</v>
      </c>
      <c r="U6766" s="7"/>
      <c r="V6766" s="7"/>
      <c r="W6766" s="18">
        <v>1</v>
      </c>
    </row>
    <row r="6767" spans="1:23" ht="15" customHeight="1">
      <c r="A6767" s="18" t="s">
        <v>76</v>
      </c>
      <c r="B6767" s="18" t="s">
        <v>209</v>
      </c>
      <c r="C6767" s="18" t="s">
        <v>9526</v>
      </c>
      <c r="D6767" s="18" t="s">
        <v>9527</v>
      </c>
      <c r="E6767" s="18" t="s">
        <v>9712</v>
      </c>
      <c r="F6767" s="18" t="s">
        <v>502</v>
      </c>
      <c r="G6767" s="18">
        <v>557</v>
      </c>
      <c r="H6767" s="18">
        <v>0</v>
      </c>
      <c r="I6767" s="18">
        <v>393.27999877929687</v>
      </c>
      <c r="J6767" s="18">
        <v>0</v>
      </c>
      <c r="K6767" s="18">
        <v>393.27999877929687</v>
      </c>
      <c r="L6767" s="18">
        <v>0</v>
      </c>
      <c r="M6767" s="7">
        <v>27</v>
      </c>
      <c r="N6767" s="7">
        <v>-557</v>
      </c>
      <c r="O6767" s="7">
        <v>-136.72000122070312</v>
      </c>
      <c r="P6767" s="7" t="s">
        <v>453</v>
      </c>
      <c r="Q6767" s="7" t="s">
        <v>645</v>
      </c>
      <c r="R6767" s="7">
        <v>31.399999618530273</v>
      </c>
      <c r="S6767" s="7">
        <v>92</v>
      </c>
      <c r="T6767" s="7">
        <v>393.27999877929687</v>
      </c>
      <c r="U6767" s="7"/>
      <c r="V6767" s="7"/>
      <c r="W6767" s="18">
        <v>1</v>
      </c>
    </row>
    <row r="6768" spans="1:23" ht="15" customHeight="1">
      <c r="A6768" s="18" t="s">
        <v>76</v>
      </c>
      <c r="B6768" s="18" t="s">
        <v>431</v>
      </c>
      <c r="C6768" s="18" t="s">
        <v>9567</v>
      </c>
      <c r="D6768" s="18" t="s">
        <v>9568</v>
      </c>
      <c r="E6768" s="18" t="s">
        <v>9713</v>
      </c>
      <c r="F6768" s="18" t="s">
        <v>502</v>
      </c>
      <c r="G6768" s="18">
        <v>817</v>
      </c>
      <c r="H6768" s="18">
        <v>0</v>
      </c>
      <c r="I6768" s="18">
        <v>585.53997802734375</v>
      </c>
      <c r="J6768" s="18">
        <v>55.299999237060547</v>
      </c>
      <c r="K6768" s="18">
        <v>585.53997802734375</v>
      </c>
      <c r="L6768" s="18">
        <v>0</v>
      </c>
      <c r="M6768" s="7">
        <v>27</v>
      </c>
      <c r="N6768" s="7">
        <v>-817</v>
      </c>
      <c r="O6768" s="7">
        <v>-204.46000671386719</v>
      </c>
      <c r="P6768" s="7" t="s">
        <v>453</v>
      </c>
      <c r="Q6768" s="7" t="s">
        <v>5384</v>
      </c>
      <c r="R6768" s="7">
        <v>42.700000762939453</v>
      </c>
      <c r="S6768" s="7">
        <v>105</v>
      </c>
      <c r="T6768" s="7">
        <v>530.239990234375</v>
      </c>
      <c r="U6768" s="7"/>
      <c r="V6768" s="7"/>
      <c r="W6768" s="18">
        <v>1</v>
      </c>
    </row>
    <row r="6769" spans="1:23" ht="15" customHeight="1">
      <c r="A6769" s="18" t="s">
        <v>76</v>
      </c>
      <c r="B6769" s="18" t="s">
        <v>211</v>
      </c>
      <c r="C6769" s="18" t="s">
        <v>9536</v>
      </c>
      <c r="D6769" s="18" t="s">
        <v>9537</v>
      </c>
      <c r="E6769" s="18" t="s">
        <v>9714</v>
      </c>
      <c r="F6769" s="18" t="s">
        <v>502</v>
      </c>
      <c r="G6769" s="18">
        <v>339</v>
      </c>
      <c r="H6769" s="18">
        <v>0</v>
      </c>
      <c r="I6769" s="18">
        <v>252</v>
      </c>
      <c r="J6769" s="18">
        <v>59.840000152587891</v>
      </c>
      <c r="K6769" s="18">
        <v>252</v>
      </c>
      <c r="L6769" s="18">
        <v>0</v>
      </c>
      <c r="M6769" s="7">
        <v>0</v>
      </c>
      <c r="N6769" s="7">
        <v>-339</v>
      </c>
      <c r="O6769" s="7">
        <v>-87</v>
      </c>
      <c r="P6769" s="7" t="s">
        <v>453</v>
      </c>
      <c r="Q6769" s="7" t="s">
        <v>2012</v>
      </c>
      <c r="R6769" s="7">
        <v>16.799999237060547</v>
      </c>
      <c r="S6769" s="7">
        <v>45</v>
      </c>
      <c r="T6769" s="7">
        <v>192.16000366210937</v>
      </c>
      <c r="U6769" s="7"/>
      <c r="V6769" s="7"/>
      <c r="W6769" s="18">
        <v>1</v>
      </c>
    </row>
    <row r="6770" spans="1:23" ht="15" customHeight="1">
      <c r="A6770" s="18" t="s">
        <v>76</v>
      </c>
      <c r="B6770" s="18" t="s">
        <v>208</v>
      </c>
      <c r="C6770" s="18" t="s">
        <v>9561</v>
      </c>
      <c r="D6770" s="18" t="s">
        <v>9562</v>
      </c>
      <c r="E6770" s="18" t="s">
        <v>9715</v>
      </c>
      <c r="F6770" s="18" t="s">
        <v>502</v>
      </c>
      <c r="G6770" s="18">
        <v>309</v>
      </c>
      <c r="H6770" s="18">
        <v>0</v>
      </c>
      <c r="I6770" s="18">
        <v>229.60000610351562</v>
      </c>
      <c r="J6770" s="18">
        <v>67.199996948242187</v>
      </c>
      <c r="K6770" s="18">
        <v>229.60000610351562</v>
      </c>
      <c r="L6770" s="18">
        <v>0</v>
      </c>
      <c r="M6770" s="7">
        <v>0</v>
      </c>
      <c r="N6770" s="7">
        <v>-309</v>
      </c>
      <c r="O6770" s="7">
        <v>-79.400001525878906</v>
      </c>
      <c r="P6770" s="7" t="s">
        <v>453</v>
      </c>
      <c r="Q6770" s="7" t="s">
        <v>1708</v>
      </c>
      <c r="R6770" s="7">
        <v>14</v>
      </c>
      <c r="S6770" s="7">
        <v>41</v>
      </c>
      <c r="T6770" s="7">
        <v>162.39999389648437</v>
      </c>
      <c r="U6770" s="7"/>
      <c r="V6770" s="7"/>
      <c r="W6770" s="18">
        <v>1</v>
      </c>
    </row>
    <row r="6771" spans="1:23" ht="15" customHeight="1">
      <c r="A6771" s="18" t="s">
        <v>76</v>
      </c>
      <c r="B6771" s="18" t="s">
        <v>431</v>
      </c>
      <c r="C6771" s="18" t="s">
        <v>9567</v>
      </c>
      <c r="D6771" s="18" t="s">
        <v>9568</v>
      </c>
      <c r="E6771" s="18" t="s">
        <v>9716</v>
      </c>
      <c r="F6771" s="18" t="s">
        <v>502</v>
      </c>
      <c r="G6771" s="18">
        <v>128</v>
      </c>
      <c r="H6771" s="18">
        <v>128</v>
      </c>
      <c r="I6771" s="18">
        <v>95.019996643066406</v>
      </c>
      <c r="J6771" s="18">
        <v>9.4200000762939453</v>
      </c>
      <c r="K6771" s="18">
        <v>95.019996643066406</v>
      </c>
      <c r="L6771" s="18">
        <v>0</v>
      </c>
      <c r="M6771" s="7">
        <v>0</v>
      </c>
      <c r="N6771" s="7">
        <v>0</v>
      </c>
      <c r="O6771" s="7">
        <v>95.019996643066406</v>
      </c>
      <c r="P6771" s="7" t="s">
        <v>453</v>
      </c>
      <c r="Q6771" s="7" t="s">
        <v>647</v>
      </c>
      <c r="R6771" s="7">
        <v>5.5</v>
      </c>
      <c r="S6771" s="7">
        <v>13</v>
      </c>
      <c r="T6771" s="7">
        <v>85.599998474121094</v>
      </c>
      <c r="U6771" s="7"/>
      <c r="V6771" s="7"/>
      <c r="W6771" s="18">
        <v>1</v>
      </c>
    </row>
    <row r="6772" spans="1:23" ht="15" customHeight="1">
      <c r="A6772" s="18" t="s">
        <v>76</v>
      </c>
      <c r="B6772" s="18" t="s">
        <v>206</v>
      </c>
      <c r="C6772" s="18" t="s">
        <v>9529</v>
      </c>
      <c r="D6772" s="18" t="s">
        <v>9530</v>
      </c>
      <c r="E6772" s="18" t="s">
        <v>9717</v>
      </c>
      <c r="F6772" s="18" t="s">
        <v>502</v>
      </c>
      <c r="G6772" s="18">
        <v>613</v>
      </c>
      <c r="H6772" s="18">
        <v>0</v>
      </c>
      <c r="I6772" s="18">
        <v>434.66000366210937</v>
      </c>
      <c r="J6772" s="18">
        <v>133.22000122070312</v>
      </c>
      <c r="K6772" s="18">
        <v>434.66000366210937</v>
      </c>
      <c r="L6772" s="18">
        <v>0</v>
      </c>
      <c r="M6772" s="7">
        <v>27</v>
      </c>
      <c r="N6772" s="7">
        <v>-613</v>
      </c>
      <c r="O6772" s="7">
        <v>-151.33999633789062</v>
      </c>
      <c r="P6772" s="7" t="s">
        <v>461</v>
      </c>
      <c r="Q6772" s="7" t="s">
        <v>4556</v>
      </c>
      <c r="R6772" s="7">
        <v>29.899999618530273</v>
      </c>
      <c r="S6772" s="7">
        <v>52</v>
      </c>
      <c r="T6772" s="7">
        <v>301.44000244140625</v>
      </c>
      <c r="U6772" s="7"/>
      <c r="V6772" s="7"/>
      <c r="W6772" s="18">
        <v>1</v>
      </c>
    </row>
    <row r="6773" spans="1:23" ht="15" customHeight="1">
      <c r="A6773" s="18" t="s">
        <v>76</v>
      </c>
      <c r="B6773" s="18" t="s">
        <v>209</v>
      </c>
      <c r="C6773" s="18" t="s">
        <v>9526</v>
      </c>
      <c r="D6773" s="18" t="s">
        <v>9527</v>
      </c>
      <c r="E6773" s="18" t="s">
        <v>9718</v>
      </c>
      <c r="F6773" s="18" t="s">
        <v>502</v>
      </c>
      <c r="G6773" s="18">
        <v>249</v>
      </c>
      <c r="H6773" s="18">
        <v>0</v>
      </c>
      <c r="I6773" s="18">
        <v>184.80000305175781</v>
      </c>
      <c r="J6773" s="18">
        <v>53.919998168945312</v>
      </c>
      <c r="K6773" s="18">
        <v>184.80000305175781</v>
      </c>
      <c r="L6773" s="18">
        <v>0</v>
      </c>
      <c r="M6773" s="7">
        <v>0</v>
      </c>
      <c r="N6773" s="7">
        <v>-249</v>
      </c>
      <c r="O6773" s="7">
        <v>-64.199996948242188</v>
      </c>
      <c r="P6773" s="7" t="s">
        <v>453</v>
      </c>
      <c r="Q6773" s="7" t="s">
        <v>649</v>
      </c>
      <c r="R6773" s="7">
        <v>11.199999809265137</v>
      </c>
      <c r="S6773" s="7">
        <v>24</v>
      </c>
      <c r="T6773" s="7">
        <v>130.8800048828125</v>
      </c>
      <c r="U6773" s="7"/>
      <c r="V6773" s="7"/>
      <c r="W6773" s="18">
        <v>1</v>
      </c>
    </row>
    <row r="6774" spans="1:23" ht="15" customHeight="1">
      <c r="A6774" s="18" t="s">
        <v>76</v>
      </c>
      <c r="B6774" s="18" t="s">
        <v>211</v>
      </c>
      <c r="C6774" s="18" t="s">
        <v>9536</v>
      </c>
      <c r="D6774" s="18" t="s">
        <v>9537</v>
      </c>
      <c r="E6774" s="18" t="s">
        <v>9719</v>
      </c>
      <c r="F6774" s="18" t="s">
        <v>502</v>
      </c>
      <c r="G6774" s="18">
        <v>199</v>
      </c>
      <c r="H6774" s="18">
        <v>0</v>
      </c>
      <c r="I6774" s="18">
        <v>148.08000183105469</v>
      </c>
      <c r="J6774" s="18">
        <v>0</v>
      </c>
      <c r="K6774" s="18">
        <v>148.08000183105469</v>
      </c>
      <c r="L6774" s="18">
        <v>0</v>
      </c>
      <c r="M6774" s="7">
        <v>0</v>
      </c>
      <c r="N6774" s="7">
        <v>-199</v>
      </c>
      <c r="O6774" s="7">
        <v>-50.919998168945313</v>
      </c>
      <c r="P6774" s="7" t="s">
        <v>461</v>
      </c>
      <c r="Q6774" s="7" t="s">
        <v>9489</v>
      </c>
      <c r="R6774" s="7">
        <v>15.300000190734863</v>
      </c>
      <c r="S6774" s="7">
        <v>41</v>
      </c>
      <c r="T6774" s="7">
        <v>148.08000183105469</v>
      </c>
      <c r="U6774" s="7"/>
      <c r="V6774" s="7"/>
      <c r="W6774" s="18">
        <v>1</v>
      </c>
    </row>
    <row r="6775" spans="1:23" ht="15" customHeight="1">
      <c r="A6775" s="18" t="s">
        <v>76</v>
      </c>
      <c r="B6775" s="18" t="s">
        <v>206</v>
      </c>
      <c r="C6775" s="18" t="s">
        <v>9529</v>
      </c>
      <c r="D6775" s="18" t="s">
        <v>9530</v>
      </c>
      <c r="E6775" s="18" t="s">
        <v>9720</v>
      </c>
      <c r="F6775" s="18" t="s">
        <v>502</v>
      </c>
      <c r="G6775" s="18">
        <v>133</v>
      </c>
      <c r="H6775" s="18">
        <v>0</v>
      </c>
      <c r="I6775" s="18">
        <v>91.199996948242188</v>
      </c>
      <c r="J6775" s="18">
        <v>0</v>
      </c>
      <c r="K6775" s="18">
        <v>91.199996948242188</v>
      </c>
      <c r="L6775" s="18">
        <v>0</v>
      </c>
      <c r="M6775" s="7">
        <v>0</v>
      </c>
      <c r="N6775" s="7">
        <v>-133</v>
      </c>
      <c r="O6775" s="7">
        <v>-41.799999237060547</v>
      </c>
      <c r="P6775" s="7" t="s">
        <v>448</v>
      </c>
      <c r="Q6775" s="7" t="s">
        <v>2167</v>
      </c>
      <c r="R6775" s="7">
        <v>5.1999998092651367</v>
      </c>
      <c r="S6775" s="7">
        <v>12</v>
      </c>
      <c r="T6775" s="7">
        <v>91.199996948242188</v>
      </c>
      <c r="U6775" s="7"/>
      <c r="V6775" s="7"/>
      <c r="W6775" s="18">
        <v>1</v>
      </c>
    </row>
    <row r="6776" spans="1:23" ht="15" customHeight="1">
      <c r="A6776" s="18" t="s">
        <v>76</v>
      </c>
      <c r="B6776" s="18" t="s">
        <v>211</v>
      </c>
      <c r="C6776" s="18" t="s">
        <v>9536</v>
      </c>
      <c r="D6776" s="18" t="s">
        <v>9537</v>
      </c>
      <c r="E6776" s="18" t="s">
        <v>9721</v>
      </c>
      <c r="F6776" s="18" t="s">
        <v>502</v>
      </c>
      <c r="G6776" s="18">
        <v>200</v>
      </c>
      <c r="H6776" s="18">
        <v>0</v>
      </c>
      <c r="I6776" s="18">
        <v>148</v>
      </c>
      <c r="J6776" s="18">
        <v>1.1200000047683716</v>
      </c>
      <c r="K6776" s="18">
        <v>148</v>
      </c>
      <c r="L6776" s="18">
        <v>0</v>
      </c>
      <c r="M6776" s="7">
        <v>0</v>
      </c>
      <c r="N6776" s="7">
        <v>-200</v>
      </c>
      <c r="O6776" s="7">
        <v>-52</v>
      </c>
      <c r="P6776" s="7" t="s">
        <v>461</v>
      </c>
      <c r="Q6776" s="7" t="s">
        <v>4561</v>
      </c>
      <c r="R6776" s="7">
        <v>16.799999237060547</v>
      </c>
      <c r="S6776" s="7">
        <v>28</v>
      </c>
      <c r="T6776" s="7">
        <v>146.8800048828125</v>
      </c>
      <c r="U6776" s="7"/>
      <c r="V6776" s="7"/>
      <c r="W6776" s="18">
        <v>1</v>
      </c>
    </row>
    <row r="6777" spans="1:23" ht="15" customHeight="1">
      <c r="A6777" s="18" t="s">
        <v>76</v>
      </c>
      <c r="B6777" s="18" t="s">
        <v>209</v>
      </c>
      <c r="C6777" s="18" t="s">
        <v>9526</v>
      </c>
      <c r="D6777" s="18" t="s">
        <v>9527</v>
      </c>
      <c r="E6777" s="18" t="s">
        <v>9722</v>
      </c>
      <c r="F6777" s="18" t="s">
        <v>502</v>
      </c>
      <c r="G6777" s="18">
        <v>187</v>
      </c>
      <c r="H6777" s="18">
        <v>0</v>
      </c>
      <c r="I6777" s="18">
        <v>139.19999694824219</v>
      </c>
      <c r="J6777" s="18">
        <v>2.6400001049041748</v>
      </c>
      <c r="K6777" s="18">
        <v>139.19999694824219</v>
      </c>
      <c r="L6777" s="18">
        <v>0</v>
      </c>
      <c r="M6777" s="7">
        <v>0</v>
      </c>
      <c r="N6777" s="7">
        <v>-187</v>
      </c>
      <c r="O6777" s="7">
        <v>-47.799999237060547</v>
      </c>
      <c r="P6777" s="7" t="s">
        <v>461</v>
      </c>
      <c r="Q6777" s="7" t="s">
        <v>3455</v>
      </c>
      <c r="R6777" s="7">
        <v>14.699999809265137</v>
      </c>
      <c r="S6777" s="7">
        <v>35</v>
      </c>
      <c r="T6777" s="7">
        <v>136.55999755859375</v>
      </c>
      <c r="U6777" s="7"/>
      <c r="V6777" s="7"/>
      <c r="W6777" s="18">
        <v>1</v>
      </c>
    </row>
    <row r="6778" spans="1:23" ht="15" customHeight="1">
      <c r="A6778" s="18" t="s">
        <v>76</v>
      </c>
      <c r="B6778" s="18" t="s">
        <v>206</v>
      </c>
      <c r="C6778" s="18" t="s">
        <v>9529</v>
      </c>
      <c r="D6778" s="18" t="s">
        <v>9530</v>
      </c>
      <c r="E6778" s="18" t="s">
        <v>9723</v>
      </c>
      <c r="F6778" s="18" t="s">
        <v>502</v>
      </c>
      <c r="G6778" s="18">
        <v>553</v>
      </c>
      <c r="H6778" s="18">
        <v>0</v>
      </c>
      <c r="I6778" s="18">
        <v>411.05999755859375</v>
      </c>
      <c r="J6778" s="18">
        <v>101.62000274658203</v>
      </c>
      <c r="K6778" s="18">
        <v>411.05999755859375</v>
      </c>
      <c r="L6778" s="18">
        <v>0</v>
      </c>
      <c r="M6778" s="7">
        <v>0</v>
      </c>
      <c r="N6778" s="7">
        <v>-553</v>
      </c>
      <c r="O6778" s="7">
        <v>-141.94000244140625</v>
      </c>
      <c r="P6778" s="7" t="s">
        <v>453</v>
      </c>
      <c r="Q6778" s="7" t="s">
        <v>492</v>
      </c>
      <c r="R6778" s="7">
        <v>27.200000762939453</v>
      </c>
      <c r="S6778" s="7">
        <v>46</v>
      </c>
      <c r="T6778" s="7">
        <v>309.44000244140625</v>
      </c>
      <c r="U6778" s="7"/>
      <c r="V6778" s="7"/>
      <c r="W6778" s="18">
        <v>1</v>
      </c>
    </row>
    <row r="6779" spans="1:23" ht="15" customHeight="1">
      <c r="A6779" s="18" t="s">
        <v>76</v>
      </c>
      <c r="B6779" s="18" t="s">
        <v>211</v>
      </c>
      <c r="C6779" s="18" t="s">
        <v>9536</v>
      </c>
      <c r="D6779" s="18" t="s">
        <v>9537</v>
      </c>
      <c r="E6779" s="18" t="s">
        <v>9724</v>
      </c>
      <c r="F6779" s="18" t="s">
        <v>502</v>
      </c>
      <c r="G6779" s="18">
        <v>0</v>
      </c>
      <c r="H6779" s="18">
        <v>63</v>
      </c>
      <c r="I6779" s="18">
        <v>95.089996337890625</v>
      </c>
      <c r="J6779" s="18">
        <v>0</v>
      </c>
      <c r="K6779" s="18">
        <v>95.089996337890625</v>
      </c>
      <c r="L6779" s="18">
        <v>-0.15000000596046448</v>
      </c>
      <c r="M6779" s="7">
        <v>0</v>
      </c>
      <c r="N6779" s="7">
        <v>-45</v>
      </c>
      <c r="O6779" s="7">
        <v>49.939998626708984</v>
      </c>
      <c r="P6779" s="7" t="s">
        <v>461</v>
      </c>
      <c r="Q6779" s="7" t="s">
        <v>6132</v>
      </c>
      <c r="R6779" s="7">
        <v>8.8100004196166992</v>
      </c>
      <c r="S6779" s="7">
        <v>24</v>
      </c>
      <c r="T6779" s="7">
        <v>95.089996337890625</v>
      </c>
      <c r="U6779" s="7" t="s">
        <v>9725</v>
      </c>
      <c r="V6779" s="7">
        <v>2</v>
      </c>
      <c r="W6779" s="18">
        <v>2</v>
      </c>
    </row>
    <row r="6780" spans="1:23" ht="15" customHeight="1">
      <c r="A6780" s="18" t="s">
        <v>76</v>
      </c>
      <c r="B6780" s="18" t="s">
        <v>206</v>
      </c>
      <c r="C6780" s="18" t="s">
        <v>9529</v>
      </c>
      <c r="D6780" s="18" t="s">
        <v>9530</v>
      </c>
      <c r="E6780" s="18" t="s">
        <v>9726</v>
      </c>
      <c r="F6780" s="18" t="s">
        <v>502</v>
      </c>
      <c r="G6780" s="18">
        <v>526</v>
      </c>
      <c r="H6780" s="18">
        <v>526</v>
      </c>
      <c r="I6780" s="18">
        <v>500.51998901367187</v>
      </c>
      <c r="J6780" s="18">
        <v>328.51998901367187</v>
      </c>
      <c r="K6780" s="18">
        <v>500.51998901367187</v>
      </c>
      <c r="L6780" s="18">
        <v>-0.52999997138977051</v>
      </c>
      <c r="M6780" s="7">
        <v>0</v>
      </c>
      <c r="N6780" s="7">
        <v>0</v>
      </c>
      <c r="O6780" s="7">
        <v>499.989990234375</v>
      </c>
      <c r="P6780" s="7" t="s">
        <v>456</v>
      </c>
      <c r="Q6780" s="7" t="s">
        <v>3459</v>
      </c>
      <c r="R6780" s="7">
        <v>14.300000190734863</v>
      </c>
      <c r="S6780" s="7">
        <v>22</v>
      </c>
      <c r="T6780" s="7">
        <v>172</v>
      </c>
      <c r="U6780" s="7"/>
      <c r="V6780" s="7"/>
      <c r="W6780" s="18">
        <v>1</v>
      </c>
    </row>
    <row r="6781" spans="1:23" ht="15" customHeight="1">
      <c r="A6781" s="18" t="s">
        <v>76</v>
      </c>
      <c r="B6781" s="18" t="s">
        <v>206</v>
      </c>
      <c r="C6781" s="18" t="s">
        <v>9529</v>
      </c>
      <c r="D6781" s="18" t="s">
        <v>9530</v>
      </c>
      <c r="E6781" s="18" t="s">
        <v>9727</v>
      </c>
      <c r="F6781" s="18" t="s">
        <v>502</v>
      </c>
      <c r="G6781" s="18">
        <v>0</v>
      </c>
      <c r="H6781" s="18">
        <v>0</v>
      </c>
      <c r="I6781" s="18">
        <v>102.55000305175781</v>
      </c>
      <c r="J6781" s="18">
        <v>0</v>
      </c>
      <c r="K6781" s="18">
        <v>102.55000305175781</v>
      </c>
      <c r="L6781" s="18">
        <v>0</v>
      </c>
      <c r="M6781" s="7">
        <v>27</v>
      </c>
      <c r="N6781" s="7">
        <v>-192</v>
      </c>
      <c r="O6781" s="7">
        <v>-62.450000762939453</v>
      </c>
      <c r="P6781" s="7" t="s">
        <v>461</v>
      </c>
      <c r="Q6781" s="7" t="s">
        <v>4570</v>
      </c>
      <c r="R6781" s="7">
        <v>12.119999885559082</v>
      </c>
      <c r="S6781" s="7">
        <v>17</v>
      </c>
      <c r="T6781" s="7">
        <v>102.55000305175781</v>
      </c>
      <c r="U6781" s="7" t="s">
        <v>9728</v>
      </c>
      <c r="V6781" s="7">
        <v>1</v>
      </c>
      <c r="W6781" s="18">
        <v>1</v>
      </c>
    </row>
    <row r="6782" spans="1:23" ht="15" customHeight="1">
      <c r="A6782" s="18" t="s">
        <v>76</v>
      </c>
      <c r="B6782" s="18" t="s">
        <v>434</v>
      </c>
      <c r="C6782" s="18" t="s">
        <v>9729</v>
      </c>
      <c r="D6782" s="18" t="s">
        <v>9730</v>
      </c>
      <c r="E6782" s="18" t="s">
        <v>9731</v>
      </c>
      <c r="F6782" s="18" t="s">
        <v>447</v>
      </c>
      <c r="G6782" s="18">
        <v>0</v>
      </c>
      <c r="H6782" s="18">
        <v>0</v>
      </c>
      <c r="I6782" s="18">
        <v>0</v>
      </c>
      <c r="J6782" s="18">
        <v>0</v>
      </c>
      <c r="K6782" s="18">
        <v>0</v>
      </c>
      <c r="L6782" s="18">
        <v>0</v>
      </c>
      <c r="M6782" s="7">
        <v>0</v>
      </c>
      <c r="N6782" s="7">
        <v>0</v>
      </c>
      <c r="O6782" s="7">
        <v>0</v>
      </c>
      <c r="P6782" s="7" t="s">
        <v>453</v>
      </c>
      <c r="Q6782" s="7" t="s">
        <v>517</v>
      </c>
      <c r="R6782" s="7">
        <v>0</v>
      </c>
      <c r="S6782" s="7">
        <v>0</v>
      </c>
      <c r="T6782" s="7">
        <v>0</v>
      </c>
      <c r="U6782" s="7"/>
      <c r="V6782" s="7"/>
      <c r="W6782" s="18">
        <v>0</v>
      </c>
    </row>
    <row r="6783" spans="1:23" ht="15" customHeight="1">
      <c r="A6783" s="18" t="s">
        <v>76</v>
      </c>
      <c r="B6783" s="18" t="s">
        <v>434</v>
      </c>
      <c r="C6783" s="18" t="s">
        <v>9729</v>
      </c>
      <c r="D6783" s="18" t="s">
        <v>9730</v>
      </c>
      <c r="E6783" s="18" t="s">
        <v>9732</v>
      </c>
      <c r="F6783" s="18" t="s">
        <v>447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453</v>
      </c>
      <c r="Q6783" s="7" t="s">
        <v>2447</v>
      </c>
      <c r="R6783" s="7">
        <v>0</v>
      </c>
      <c r="S6783" s="7">
        <v>0</v>
      </c>
      <c r="T6783" s="7">
        <v>0</v>
      </c>
      <c r="U6783" s="7"/>
      <c r="V6783" s="7"/>
      <c r="W6783" s="18">
        <v>0</v>
      </c>
    </row>
    <row r="6784" spans="1:23" ht="15" customHeight="1">
      <c r="A6784" s="18" t="s">
        <v>76</v>
      </c>
      <c r="B6784" s="18" t="s">
        <v>432</v>
      </c>
      <c r="C6784" s="18" t="s">
        <v>9733</v>
      </c>
      <c r="D6784" s="18" t="s">
        <v>9734</v>
      </c>
      <c r="E6784" s="18" t="s">
        <v>9735</v>
      </c>
      <c r="F6784" s="18" t="s">
        <v>447</v>
      </c>
      <c r="G6784" s="18">
        <v>0</v>
      </c>
      <c r="H6784" s="18">
        <v>0</v>
      </c>
      <c r="I6784" s="18">
        <v>37.180000305175781</v>
      </c>
      <c r="J6784" s="18">
        <v>0</v>
      </c>
      <c r="K6784" s="18">
        <v>37.180000305175781</v>
      </c>
      <c r="L6784" s="18">
        <v>0</v>
      </c>
      <c r="M6784" s="7">
        <v>0</v>
      </c>
      <c r="N6784" s="7">
        <v>0</v>
      </c>
      <c r="O6784" s="7">
        <v>37.180000305175781</v>
      </c>
      <c r="P6784" s="7" t="s">
        <v>456</v>
      </c>
      <c r="Q6784" s="7" t="s">
        <v>1077</v>
      </c>
      <c r="R6784" s="7">
        <v>0</v>
      </c>
      <c r="S6784" s="7">
        <v>0</v>
      </c>
      <c r="T6784" s="7">
        <v>0</v>
      </c>
      <c r="U6784" s="7"/>
      <c r="V6784" s="7"/>
      <c r="W6784" s="18">
        <v>0</v>
      </c>
    </row>
    <row r="6785" spans="1:23" ht="15" customHeight="1">
      <c r="A6785" s="18" t="s">
        <v>76</v>
      </c>
      <c r="B6785" s="18" t="s">
        <v>214</v>
      </c>
      <c r="C6785" s="18" t="s">
        <v>9736</v>
      </c>
      <c r="D6785" s="18" t="s">
        <v>9737</v>
      </c>
      <c r="E6785" s="18" t="s">
        <v>9738</v>
      </c>
      <c r="F6785" s="18" t="s">
        <v>447</v>
      </c>
      <c r="G6785" s="18">
        <v>0</v>
      </c>
      <c r="H6785" s="18">
        <v>0</v>
      </c>
      <c r="I6785" s="18">
        <v>0</v>
      </c>
      <c r="J6785" s="18">
        <v>0</v>
      </c>
      <c r="K6785" s="18">
        <v>0</v>
      </c>
      <c r="L6785" s="18">
        <v>0</v>
      </c>
      <c r="M6785" s="7">
        <v>0</v>
      </c>
      <c r="N6785" s="7">
        <v>0</v>
      </c>
      <c r="O6785" s="7">
        <v>0</v>
      </c>
      <c r="P6785" s="7" t="s">
        <v>456</v>
      </c>
      <c r="Q6785" s="7" t="s">
        <v>2963</v>
      </c>
      <c r="R6785" s="7">
        <v>0</v>
      </c>
      <c r="S6785" s="7">
        <v>0</v>
      </c>
      <c r="T6785" s="7">
        <v>0</v>
      </c>
      <c r="U6785" s="7"/>
      <c r="V6785" s="7"/>
      <c r="W6785" s="18">
        <v>0</v>
      </c>
    </row>
    <row r="6786" spans="1:23" ht="15" customHeight="1">
      <c r="A6786" s="18" t="s">
        <v>76</v>
      </c>
      <c r="B6786" s="18" t="s">
        <v>433</v>
      </c>
      <c r="C6786" s="18" t="s">
        <v>7423</v>
      </c>
      <c r="D6786" s="18" t="s">
        <v>7424</v>
      </c>
      <c r="E6786" s="18" t="s">
        <v>9739</v>
      </c>
      <c r="F6786" s="18" t="s">
        <v>447</v>
      </c>
      <c r="G6786" s="18">
        <v>0</v>
      </c>
      <c r="H6786" s="18">
        <v>0</v>
      </c>
      <c r="I6786" s="18">
        <v>0</v>
      </c>
      <c r="J6786" s="18">
        <v>0</v>
      </c>
      <c r="K6786" s="18">
        <v>0</v>
      </c>
      <c r="L6786" s="18">
        <v>0</v>
      </c>
      <c r="M6786" s="7">
        <v>0</v>
      </c>
      <c r="N6786" s="7">
        <v>0</v>
      </c>
      <c r="O6786" s="7">
        <v>0</v>
      </c>
      <c r="P6786" s="7" t="s">
        <v>448</v>
      </c>
      <c r="Q6786" s="7" t="s">
        <v>3181</v>
      </c>
      <c r="R6786" s="7">
        <v>0</v>
      </c>
      <c r="S6786" s="7">
        <v>0</v>
      </c>
      <c r="T6786" s="7">
        <v>0</v>
      </c>
      <c r="U6786" s="7"/>
      <c r="V6786" s="7"/>
      <c r="W6786" s="18">
        <v>0</v>
      </c>
    </row>
    <row r="6787" spans="1:23" ht="15" customHeight="1">
      <c r="A6787" s="18" t="s">
        <v>76</v>
      </c>
      <c r="B6787" s="18" t="s">
        <v>432</v>
      </c>
      <c r="C6787" s="18" t="s">
        <v>9733</v>
      </c>
      <c r="D6787" s="18" t="s">
        <v>9734</v>
      </c>
      <c r="E6787" s="18" t="s">
        <v>9740</v>
      </c>
      <c r="F6787" s="18" t="s">
        <v>447</v>
      </c>
      <c r="G6787" s="18">
        <v>0</v>
      </c>
      <c r="H6787" s="18">
        <v>0</v>
      </c>
      <c r="I6787" s="18">
        <v>0</v>
      </c>
      <c r="J6787" s="18">
        <v>0</v>
      </c>
      <c r="K6787" s="18">
        <v>0</v>
      </c>
      <c r="L6787" s="18">
        <v>0</v>
      </c>
      <c r="M6787" s="7">
        <v>0</v>
      </c>
      <c r="N6787" s="7">
        <v>0</v>
      </c>
      <c r="O6787" s="7">
        <v>0</v>
      </c>
      <c r="P6787" s="7" t="s">
        <v>456</v>
      </c>
      <c r="Q6787" s="7" t="s">
        <v>3098</v>
      </c>
      <c r="R6787" s="7">
        <v>0</v>
      </c>
      <c r="S6787" s="7">
        <v>0</v>
      </c>
      <c r="T6787" s="7">
        <v>0</v>
      </c>
      <c r="U6787" s="7"/>
      <c r="V6787" s="7"/>
      <c r="W6787" s="18">
        <v>0</v>
      </c>
    </row>
    <row r="6788" spans="1:23" ht="15" customHeight="1">
      <c r="A6788" s="18" t="s">
        <v>76</v>
      </c>
      <c r="B6788" s="18" t="s">
        <v>434</v>
      </c>
      <c r="C6788" s="18" t="s">
        <v>9729</v>
      </c>
      <c r="D6788" s="18" t="s">
        <v>9730</v>
      </c>
      <c r="E6788" s="18" t="s">
        <v>9741</v>
      </c>
      <c r="F6788" s="18" t="s">
        <v>447</v>
      </c>
      <c r="G6788" s="18">
        <v>0</v>
      </c>
      <c r="H6788" s="18">
        <v>0</v>
      </c>
      <c r="I6788" s="18">
        <v>0</v>
      </c>
      <c r="J6788" s="18">
        <v>0</v>
      </c>
      <c r="K6788" s="18">
        <v>0</v>
      </c>
      <c r="L6788" s="18">
        <v>0</v>
      </c>
      <c r="M6788" s="7">
        <v>0</v>
      </c>
      <c r="N6788" s="7">
        <v>0</v>
      </c>
      <c r="O6788" s="7">
        <v>0</v>
      </c>
      <c r="P6788" s="7" t="s">
        <v>461</v>
      </c>
      <c r="Q6788" s="7" t="s">
        <v>1625</v>
      </c>
      <c r="R6788" s="7">
        <v>0</v>
      </c>
      <c r="S6788" s="7">
        <v>0</v>
      </c>
      <c r="T6788" s="7">
        <v>0</v>
      </c>
      <c r="U6788" s="7" t="s">
        <v>9742</v>
      </c>
      <c r="V6788" s="7">
        <v>0</v>
      </c>
      <c r="W6788" s="18">
        <v>0</v>
      </c>
    </row>
    <row r="6789" spans="1:23" ht="15" customHeight="1">
      <c r="A6789" s="18" t="s">
        <v>76</v>
      </c>
      <c r="B6789" s="18" t="s">
        <v>215</v>
      </c>
      <c r="C6789" s="18" t="s">
        <v>9743</v>
      </c>
      <c r="D6789" s="18" t="s">
        <v>9744</v>
      </c>
      <c r="E6789" s="18" t="s">
        <v>9745</v>
      </c>
      <c r="F6789" s="18" t="s">
        <v>447</v>
      </c>
      <c r="G6789" s="18">
        <v>0</v>
      </c>
      <c r="H6789" s="18">
        <v>0</v>
      </c>
      <c r="I6789" s="18">
        <v>0</v>
      </c>
      <c r="J6789" s="18">
        <v>0</v>
      </c>
      <c r="K6789" s="18">
        <v>0</v>
      </c>
      <c r="L6789" s="18">
        <v>0</v>
      </c>
      <c r="M6789" s="7">
        <v>0</v>
      </c>
      <c r="N6789" s="7">
        <v>0</v>
      </c>
      <c r="O6789" s="7">
        <v>0</v>
      </c>
      <c r="P6789" s="7" t="s">
        <v>461</v>
      </c>
      <c r="Q6789" s="7" t="s">
        <v>4216</v>
      </c>
      <c r="R6789" s="7">
        <v>0</v>
      </c>
      <c r="S6789" s="7">
        <v>0</v>
      </c>
      <c r="T6789" s="7">
        <v>0</v>
      </c>
      <c r="U6789" s="7"/>
      <c r="V6789" s="7"/>
      <c r="W6789" s="18">
        <v>0</v>
      </c>
    </row>
    <row r="6790" spans="1:23" ht="15" customHeight="1">
      <c r="A6790" s="18" t="s">
        <v>76</v>
      </c>
      <c r="B6790" s="18" t="s">
        <v>215</v>
      </c>
      <c r="C6790" s="18" t="s">
        <v>9743</v>
      </c>
      <c r="D6790" s="18" t="s">
        <v>9744</v>
      </c>
      <c r="E6790" s="18" t="s">
        <v>9746</v>
      </c>
      <c r="F6790" s="18" t="s">
        <v>447</v>
      </c>
      <c r="G6790" s="18">
        <v>0</v>
      </c>
      <c r="H6790" s="18">
        <v>0</v>
      </c>
      <c r="I6790" s="18">
        <v>0</v>
      </c>
      <c r="J6790" s="18">
        <v>0</v>
      </c>
      <c r="K6790" s="18">
        <v>0</v>
      </c>
      <c r="L6790" s="18">
        <v>0</v>
      </c>
      <c r="M6790" s="7">
        <v>0</v>
      </c>
      <c r="N6790" s="7">
        <v>0</v>
      </c>
      <c r="O6790" s="7">
        <v>0</v>
      </c>
      <c r="P6790" s="7" t="s">
        <v>461</v>
      </c>
      <c r="Q6790" s="7" t="s">
        <v>581</v>
      </c>
      <c r="R6790" s="7">
        <v>0</v>
      </c>
      <c r="S6790" s="7">
        <v>0</v>
      </c>
      <c r="T6790" s="7">
        <v>0</v>
      </c>
      <c r="U6790" s="7"/>
      <c r="V6790" s="7"/>
      <c r="W6790" s="18">
        <v>0</v>
      </c>
    </row>
    <row r="6791" spans="1:23" ht="15" customHeight="1">
      <c r="A6791" s="18" t="s">
        <v>76</v>
      </c>
      <c r="B6791" s="18" t="s">
        <v>215</v>
      </c>
      <c r="C6791" s="18" t="s">
        <v>9743</v>
      </c>
      <c r="D6791" s="18" t="s">
        <v>9744</v>
      </c>
      <c r="E6791" s="18" t="s">
        <v>9747</v>
      </c>
      <c r="F6791" s="18" t="s">
        <v>447</v>
      </c>
      <c r="G6791" s="18">
        <v>0</v>
      </c>
      <c r="H6791" s="18">
        <v>0</v>
      </c>
      <c r="I6791" s="18">
        <v>0</v>
      </c>
      <c r="J6791" s="18">
        <v>0</v>
      </c>
      <c r="K6791" s="18">
        <v>0</v>
      </c>
      <c r="L6791" s="18">
        <v>0</v>
      </c>
      <c r="M6791" s="7">
        <v>0</v>
      </c>
      <c r="N6791" s="7">
        <v>0</v>
      </c>
      <c r="O6791" s="7">
        <v>0</v>
      </c>
      <c r="P6791" s="7" t="s">
        <v>456</v>
      </c>
      <c r="Q6791" s="7" t="s">
        <v>1125</v>
      </c>
      <c r="R6791" s="7">
        <v>0</v>
      </c>
      <c r="S6791" s="7">
        <v>0</v>
      </c>
      <c r="T6791" s="7">
        <v>0</v>
      </c>
      <c r="U6791" s="7"/>
      <c r="V6791" s="7"/>
      <c r="W6791" s="18">
        <v>0</v>
      </c>
    </row>
    <row r="6792" spans="1:23" ht="15" customHeight="1">
      <c r="A6792" s="18" t="s">
        <v>76</v>
      </c>
      <c r="B6792" s="18" t="s">
        <v>215</v>
      </c>
      <c r="C6792" s="18" t="s">
        <v>9743</v>
      </c>
      <c r="D6792" s="18" t="s">
        <v>9744</v>
      </c>
      <c r="E6792" s="18" t="s">
        <v>9748</v>
      </c>
      <c r="F6792" s="18" t="s">
        <v>447</v>
      </c>
      <c r="G6792" s="18">
        <v>0</v>
      </c>
      <c r="H6792" s="18">
        <v>0</v>
      </c>
      <c r="I6792" s="18">
        <v>0</v>
      </c>
      <c r="J6792" s="18">
        <v>0</v>
      </c>
      <c r="K6792" s="18">
        <v>0</v>
      </c>
      <c r="L6792" s="18">
        <v>0</v>
      </c>
      <c r="M6792" s="7">
        <v>0</v>
      </c>
      <c r="N6792" s="7">
        <v>0</v>
      </c>
      <c r="O6792" s="7">
        <v>0</v>
      </c>
      <c r="P6792" s="7" t="s">
        <v>456</v>
      </c>
      <c r="Q6792" s="7" t="s">
        <v>1979</v>
      </c>
      <c r="R6792" s="7">
        <v>0</v>
      </c>
      <c r="S6792" s="7">
        <v>0</v>
      </c>
      <c r="T6792" s="7">
        <v>0</v>
      </c>
      <c r="U6792" s="7"/>
      <c r="V6792" s="7"/>
      <c r="W6792" s="18">
        <v>0</v>
      </c>
    </row>
    <row r="6793" spans="1:23" ht="15" customHeight="1">
      <c r="A6793" s="18" t="s">
        <v>76</v>
      </c>
      <c r="B6793" s="18" t="s">
        <v>215</v>
      </c>
      <c r="C6793" s="18" t="s">
        <v>9743</v>
      </c>
      <c r="D6793" s="18" t="s">
        <v>9744</v>
      </c>
      <c r="E6793" s="18" t="s">
        <v>9749</v>
      </c>
      <c r="F6793" s="18" t="s">
        <v>447</v>
      </c>
      <c r="G6793" s="18">
        <v>0</v>
      </c>
      <c r="H6793" s="18">
        <v>0</v>
      </c>
      <c r="I6793" s="18">
        <v>0</v>
      </c>
      <c r="J6793" s="18">
        <v>0</v>
      </c>
      <c r="K6793" s="18">
        <v>0</v>
      </c>
      <c r="L6793" s="18">
        <v>0</v>
      </c>
      <c r="M6793" s="7">
        <v>0</v>
      </c>
      <c r="N6793" s="7">
        <v>0</v>
      </c>
      <c r="O6793" s="7">
        <v>0</v>
      </c>
      <c r="P6793" s="7" t="s">
        <v>456</v>
      </c>
      <c r="Q6793" s="7" t="s">
        <v>3538</v>
      </c>
      <c r="R6793" s="7">
        <v>0</v>
      </c>
      <c r="S6793" s="7">
        <v>0</v>
      </c>
      <c r="T6793" s="7">
        <v>0</v>
      </c>
      <c r="U6793" s="7"/>
      <c r="V6793" s="7"/>
      <c r="W6793" s="18">
        <v>0</v>
      </c>
    </row>
    <row r="6794" spans="1:23" ht="15" customHeight="1">
      <c r="A6794" s="18" t="s">
        <v>76</v>
      </c>
      <c r="B6794" s="18" t="s">
        <v>215</v>
      </c>
      <c r="C6794" s="18" t="s">
        <v>9743</v>
      </c>
      <c r="D6794" s="18" t="s">
        <v>9744</v>
      </c>
      <c r="E6794" s="18" t="s">
        <v>9750</v>
      </c>
      <c r="F6794" s="18" t="s">
        <v>447</v>
      </c>
      <c r="G6794" s="18">
        <v>0</v>
      </c>
      <c r="H6794" s="18">
        <v>0</v>
      </c>
      <c r="I6794" s="18">
        <v>0</v>
      </c>
      <c r="J6794" s="18">
        <v>0</v>
      </c>
      <c r="K6794" s="18">
        <v>0</v>
      </c>
      <c r="L6794" s="18">
        <v>0</v>
      </c>
      <c r="M6794" s="7">
        <v>0</v>
      </c>
      <c r="N6794" s="7">
        <v>0</v>
      </c>
      <c r="O6794" s="7">
        <v>0</v>
      </c>
      <c r="P6794" s="7" t="s">
        <v>456</v>
      </c>
      <c r="Q6794" s="7" t="s">
        <v>2362</v>
      </c>
      <c r="R6794" s="7">
        <v>0</v>
      </c>
      <c r="S6794" s="7">
        <v>0</v>
      </c>
      <c r="T6794" s="7">
        <v>0</v>
      </c>
      <c r="U6794" s="7"/>
      <c r="V6794" s="7"/>
      <c r="W6794" s="18">
        <v>0</v>
      </c>
    </row>
    <row r="6795" spans="1:23" ht="15" customHeight="1">
      <c r="A6795" s="18" t="s">
        <v>76</v>
      </c>
      <c r="B6795" s="18" t="s">
        <v>214</v>
      </c>
      <c r="C6795" s="18" t="s">
        <v>9736</v>
      </c>
      <c r="D6795" s="18" t="s">
        <v>9737</v>
      </c>
      <c r="E6795" s="18" t="s">
        <v>9751</v>
      </c>
      <c r="F6795" s="18" t="s">
        <v>447</v>
      </c>
      <c r="G6795" s="18">
        <v>0</v>
      </c>
      <c r="H6795" s="18">
        <v>0</v>
      </c>
      <c r="I6795" s="18">
        <v>0</v>
      </c>
      <c r="J6795" s="18">
        <v>0</v>
      </c>
      <c r="K6795" s="18">
        <v>0</v>
      </c>
      <c r="L6795" s="18">
        <v>0</v>
      </c>
      <c r="M6795" s="7">
        <v>0</v>
      </c>
      <c r="N6795" s="7">
        <v>0</v>
      </c>
      <c r="O6795" s="7">
        <v>0</v>
      </c>
      <c r="P6795" s="7" t="s">
        <v>456</v>
      </c>
      <c r="Q6795" s="7" t="s">
        <v>4115</v>
      </c>
      <c r="R6795" s="7">
        <v>0</v>
      </c>
      <c r="S6795" s="7">
        <v>0</v>
      </c>
      <c r="T6795" s="7">
        <v>0</v>
      </c>
      <c r="U6795" s="7"/>
      <c r="V6795" s="7"/>
      <c r="W6795" s="18">
        <v>0</v>
      </c>
    </row>
    <row r="6796" spans="1:23" ht="15" customHeight="1">
      <c r="A6796" s="18" t="s">
        <v>76</v>
      </c>
      <c r="B6796" s="18" t="s">
        <v>434</v>
      </c>
      <c r="C6796" s="18" t="s">
        <v>9729</v>
      </c>
      <c r="D6796" s="18" t="s">
        <v>9730</v>
      </c>
      <c r="E6796" s="18" t="s">
        <v>9752</v>
      </c>
      <c r="F6796" s="18" t="s">
        <v>447</v>
      </c>
      <c r="G6796" s="18">
        <v>0</v>
      </c>
      <c r="H6796" s="18">
        <v>0</v>
      </c>
      <c r="I6796" s="18">
        <v>0</v>
      </c>
      <c r="J6796" s="18">
        <v>0</v>
      </c>
      <c r="K6796" s="18">
        <v>0</v>
      </c>
      <c r="L6796" s="18">
        <v>0</v>
      </c>
      <c r="M6796" s="7">
        <v>0</v>
      </c>
      <c r="N6796" s="7">
        <v>0</v>
      </c>
      <c r="O6796" s="7">
        <v>0</v>
      </c>
      <c r="P6796" s="7" t="s">
        <v>453</v>
      </c>
      <c r="Q6796" s="7" t="s">
        <v>937</v>
      </c>
      <c r="R6796" s="7">
        <v>0</v>
      </c>
      <c r="S6796" s="7">
        <v>0</v>
      </c>
      <c r="T6796" s="7">
        <v>0</v>
      </c>
      <c r="U6796" s="7"/>
      <c r="V6796" s="7"/>
      <c r="W6796" s="18">
        <v>0</v>
      </c>
    </row>
    <row r="6797" spans="1:23" ht="15" customHeight="1">
      <c r="A6797" s="18" t="s">
        <v>76</v>
      </c>
      <c r="B6797" s="18" t="s">
        <v>434</v>
      </c>
      <c r="C6797" s="18" t="s">
        <v>9729</v>
      </c>
      <c r="D6797" s="18" t="s">
        <v>9730</v>
      </c>
      <c r="E6797" s="18" t="s">
        <v>9753</v>
      </c>
      <c r="F6797" s="18" t="s">
        <v>447</v>
      </c>
      <c r="G6797" s="18">
        <v>0</v>
      </c>
      <c r="H6797" s="18">
        <v>0</v>
      </c>
      <c r="I6797" s="18">
        <v>0</v>
      </c>
      <c r="J6797" s="18">
        <v>0</v>
      </c>
      <c r="K6797" s="18">
        <v>0</v>
      </c>
      <c r="L6797" s="18">
        <v>0</v>
      </c>
      <c r="M6797" s="7">
        <v>0</v>
      </c>
      <c r="N6797" s="7">
        <v>0</v>
      </c>
      <c r="O6797" s="7">
        <v>0</v>
      </c>
      <c r="P6797" s="7" t="s">
        <v>461</v>
      </c>
      <c r="Q6797" s="7" t="s">
        <v>6075</v>
      </c>
      <c r="R6797" s="7">
        <v>0</v>
      </c>
      <c r="S6797" s="7">
        <v>0</v>
      </c>
      <c r="T6797" s="7">
        <v>0</v>
      </c>
      <c r="U6797" s="7" t="s">
        <v>9754</v>
      </c>
      <c r="V6797" s="7">
        <v>0</v>
      </c>
      <c r="W6797" s="18">
        <v>0</v>
      </c>
    </row>
    <row r="6798" spans="1:23" ht="15" customHeight="1">
      <c r="A6798" s="18" t="s">
        <v>76</v>
      </c>
      <c r="B6798" s="18" t="s">
        <v>434</v>
      </c>
      <c r="C6798" s="18" t="s">
        <v>9729</v>
      </c>
      <c r="D6798" s="18" t="s">
        <v>9730</v>
      </c>
      <c r="E6798" s="18" t="s">
        <v>9755</v>
      </c>
      <c r="F6798" s="18" t="s">
        <v>447</v>
      </c>
      <c r="G6798" s="18">
        <v>0</v>
      </c>
      <c r="H6798" s="18">
        <v>0</v>
      </c>
      <c r="I6798" s="18">
        <v>0</v>
      </c>
      <c r="J6798" s="18">
        <v>0</v>
      </c>
      <c r="K6798" s="18">
        <v>0</v>
      </c>
      <c r="L6798" s="18">
        <v>0</v>
      </c>
      <c r="M6798" s="7">
        <v>0</v>
      </c>
      <c r="N6798" s="7">
        <v>0</v>
      </c>
      <c r="O6798" s="7">
        <v>0</v>
      </c>
      <c r="P6798" s="7" t="s">
        <v>453</v>
      </c>
      <c r="Q6798" s="7" t="s">
        <v>1143</v>
      </c>
      <c r="R6798" s="7">
        <v>0</v>
      </c>
      <c r="S6798" s="7">
        <v>0</v>
      </c>
      <c r="T6798" s="7">
        <v>0</v>
      </c>
      <c r="U6798" s="7"/>
      <c r="V6798" s="7"/>
      <c r="W6798" s="18">
        <v>0</v>
      </c>
    </row>
    <row r="6799" spans="1:23" ht="15" customHeight="1">
      <c r="A6799" s="18" t="s">
        <v>76</v>
      </c>
      <c r="B6799" s="18" t="s">
        <v>215</v>
      </c>
      <c r="C6799" s="18" t="s">
        <v>9743</v>
      </c>
      <c r="D6799" s="18" t="s">
        <v>9744</v>
      </c>
      <c r="E6799" s="18" t="s">
        <v>9756</v>
      </c>
      <c r="F6799" s="18" t="s">
        <v>447</v>
      </c>
      <c r="G6799" s="18">
        <v>0</v>
      </c>
      <c r="H6799" s="18">
        <v>0</v>
      </c>
      <c r="I6799" s="18">
        <v>0</v>
      </c>
      <c r="J6799" s="18">
        <v>0</v>
      </c>
      <c r="K6799" s="18">
        <v>0</v>
      </c>
      <c r="L6799" s="18">
        <v>0</v>
      </c>
      <c r="M6799" s="7">
        <v>0</v>
      </c>
      <c r="N6799" s="7">
        <v>0</v>
      </c>
      <c r="O6799" s="7">
        <v>0</v>
      </c>
      <c r="P6799" s="7" t="s">
        <v>461</v>
      </c>
      <c r="Q6799" s="7" t="s">
        <v>1149</v>
      </c>
      <c r="R6799" s="7">
        <v>0</v>
      </c>
      <c r="S6799" s="7">
        <v>0</v>
      </c>
      <c r="T6799" s="7">
        <v>0</v>
      </c>
      <c r="U6799" s="7"/>
      <c r="V6799" s="7"/>
      <c r="W6799" s="18">
        <v>0</v>
      </c>
    </row>
    <row r="6800" spans="1:23" ht="15" customHeight="1">
      <c r="A6800" s="18" t="s">
        <v>76</v>
      </c>
      <c r="B6800" s="18" t="s">
        <v>215</v>
      </c>
      <c r="C6800" s="18" t="s">
        <v>9743</v>
      </c>
      <c r="D6800" s="18" t="s">
        <v>9744</v>
      </c>
      <c r="E6800" s="18" t="s">
        <v>9757</v>
      </c>
      <c r="F6800" s="18" t="s">
        <v>447</v>
      </c>
      <c r="G6800" s="18">
        <v>0</v>
      </c>
      <c r="H6800" s="18">
        <v>0</v>
      </c>
      <c r="I6800" s="18">
        <v>0</v>
      </c>
      <c r="J6800" s="18">
        <v>0</v>
      </c>
      <c r="K6800" s="18">
        <v>0</v>
      </c>
      <c r="L6800" s="18">
        <v>0</v>
      </c>
      <c r="M6800" s="7">
        <v>0</v>
      </c>
      <c r="N6800" s="7">
        <v>0</v>
      </c>
      <c r="O6800" s="7">
        <v>0</v>
      </c>
      <c r="P6800" s="7" t="s">
        <v>461</v>
      </c>
      <c r="Q6800" s="7" t="s">
        <v>482</v>
      </c>
      <c r="R6800" s="7">
        <v>0</v>
      </c>
      <c r="S6800" s="7">
        <v>0</v>
      </c>
      <c r="T6800" s="7">
        <v>0</v>
      </c>
      <c r="U6800" s="7"/>
      <c r="V6800" s="7"/>
      <c r="W6800" s="18">
        <v>0</v>
      </c>
    </row>
    <row r="6801" spans="1:23" ht="15" customHeight="1">
      <c r="A6801" s="18" t="s">
        <v>76</v>
      </c>
      <c r="B6801" s="18" t="s">
        <v>434</v>
      </c>
      <c r="C6801" s="18" t="s">
        <v>9729</v>
      </c>
      <c r="D6801" s="18" t="s">
        <v>9730</v>
      </c>
      <c r="E6801" s="18" t="s">
        <v>9758</v>
      </c>
      <c r="F6801" s="18" t="s">
        <v>447</v>
      </c>
      <c r="G6801" s="18">
        <v>0</v>
      </c>
      <c r="H6801" s="18">
        <v>0</v>
      </c>
      <c r="I6801" s="18">
        <v>0</v>
      </c>
      <c r="J6801" s="18">
        <v>0</v>
      </c>
      <c r="K6801" s="18">
        <v>0</v>
      </c>
      <c r="L6801" s="18">
        <v>0</v>
      </c>
      <c r="M6801" s="7">
        <v>0</v>
      </c>
      <c r="N6801" s="7">
        <v>0</v>
      </c>
      <c r="O6801" s="7">
        <v>0</v>
      </c>
      <c r="P6801" s="7" t="s">
        <v>453</v>
      </c>
      <c r="Q6801" s="7" t="s">
        <v>4367</v>
      </c>
      <c r="R6801" s="7">
        <v>0</v>
      </c>
      <c r="S6801" s="7">
        <v>0</v>
      </c>
      <c r="T6801" s="7">
        <v>0</v>
      </c>
      <c r="U6801" s="7"/>
      <c r="V6801" s="7"/>
      <c r="W6801" s="18">
        <v>0</v>
      </c>
    </row>
    <row r="6802" spans="1:23" ht="15" customHeight="1">
      <c r="A6802" s="18" t="s">
        <v>76</v>
      </c>
      <c r="B6802" s="18" t="s">
        <v>215</v>
      </c>
      <c r="C6802" s="18" t="s">
        <v>9743</v>
      </c>
      <c r="D6802" s="18" t="s">
        <v>9744</v>
      </c>
      <c r="E6802" s="18" t="s">
        <v>9759</v>
      </c>
      <c r="F6802" s="18" t="s">
        <v>447</v>
      </c>
      <c r="G6802" s="18">
        <v>0</v>
      </c>
      <c r="H6802" s="18">
        <v>0</v>
      </c>
      <c r="I6802" s="18">
        <v>0</v>
      </c>
      <c r="J6802" s="18">
        <v>0</v>
      </c>
      <c r="K6802" s="18">
        <v>0</v>
      </c>
      <c r="L6802" s="18">
        <v>0</v>
      </c>
      <c r="M6802" s="7">
        <v>0</v>
      </c>
      <c r="N6802" s="7">
        <v>0</v>
      </c>
      <c r="O6802" s="7">
        <v>0</v>
      </c>
      <c r="P6802" s="7" t="s">
        <v>461</v>
      </c>
      <c r="Q6802" s="7" t="s">
        <v>624</v>
      </c>
      <c r="R6802" s="7">
        <v>0</v>
      </c>
      <c r="S6802" s="7">
        <v>0</v>
      </c>
      <c r="T6802" s="7">
        <v>0</v>
      </c>
      <c r="U6802" s="7"/>
      <c r="V6802" s="7"/>
      <c r="W6802" s="18">
        <v>0</v>
      </c>
    </row>
    <row r="6803" spans="1:23" ht="15" customHeight="1">
      <c r="A6803" s="18" t="s">
        <v>76</v>
      </c>
      <c r="B6803" s="18" t="s">
        <v>432</v>
      </c>
      <c r="C6803" s="18" t="s">
        <v>9733</v>
      </c>
      <c r="D6803" s="18" t="s">
        <v>9734</v>
      </c>
      <c r="E6803" s="18" t="s">
        <v>9760</v>
      </c>
      <c r="F6803" s="18" t="s">
        <v>447</v>
      </c>
      <c r="G6803" s="18">
        <v>0</v>
      </c>
      <c r="H6803" s="18">
        <v>0</v>
      </c>
      <c r="I6803" s="18">
        <v>37.180000305175781</v>
      </c>
      <c r="J6803" s="18">
        <v>0</v>
      </c>
      <c r="K6803" s="18">
        <v>37.180000305175781</v>
      </c>
      <c r="L6803" s="18">
        <v>0</v>
      </c>
      <c r="M6803" s="7">
        <v>0</v>
      </c>
      <c r="N6803" s="7">
        <v>0</v>
      </c>
      <c r="O6803" s="7">
        <v>37.180000305175781</v>
      </c>
      <c r="P6803" s="7" t="s">
        <v>456</v>
      </c>
      <c r="Q6803" s="7" t="s">
        <v>5142</v>
      </c>
      <c r="R6803" s="7">
        <v>0</v>
      </c>
      <c r="S6803" s="7">
        <v>0</v>
      </c>
      <c r="T6803" s="7">
        <v>0</v>
      </c>
      <c r="U6803" s="7"/>
      <c r="V6803" s="7"/>
      <c r="W6803" s="18">
        <v>0</v>
      </c>
    </row>
    <row r="6804" spans="1:23" ht="15" customHeight="1">
      <c r="A6804" s="18" t="s">
        <v>76</v>
      </c>
      <c r="B6804" s="18" t="s">
        <v>432</v>
      </c>
      <c r="C6804" s="18" t="s">
        <v>9733</v>
      </c>
      <c r="D6804" s="18" t="s">
        <v>9734</v>
      </c>
      <c r="E6804" s="18" t="s">
        <v>9761</v>
      </c>
      <c r="F6804" s="18" t="s">
        <v>447</v>
      </c>
      <c r="G6804" s="18">
        <v>0</v>
      </c>
      <c r="H6804" s="18">
        <v>0</v>
      </c>
      <c r="I6804" s="18">
        <v>0</v>
      </c>
      <c r="J6804" s="18">
        <v>0</v>
      </c>
      <c r="K6804" s="18">
        <v>0</v>
      </c>
      <c r="L6804" s="18">
        <v>0</v>
      </c>
      <c r="M6804" s="7">
        <v>0</v>
      </c>
      <c r="N6804" s="7">
        <v>0</v>
      </c>
      <c r="O6804" s="7">
        <v>0</v>
      </c>
      <c r="P6804" s="7" t="s">
        <v>456</v>
      </c>
      <c r="Q6804" s="7" t="s">
        <v>6462</v>
      </c>
      <c r="R6804" s="7">
        <v>0</v>
      </c>
      <c r="S6804" s="7">
        <v>0</v>
      </c>
      <c r="T6804" s="7">
        <v>0</v>
      </c>
      <c r="U6804" s="7"/>
      <c r="V6804" s="7"/>
      <c r="W6804" s="18">
        <v>0</v>
      </c>
    </row>
    <row r="6805" spans="1:23" ht="15" customHeight="1">
      <c r="A6805" s="18" t="s">
        <v>76</v>
      </c>
      <c r="B6805" s="18" t="s">
        <v>432</v>
      </c>
      <c r="C6805" s="18" t="s">
        <v>9733</v>
      </c>
      <c r="D6805" s="18" t="s">
        <v>9734</v>
      </c>
      <c r="E6805" s="18" t="s">
        <v>9762</v>
      </c>
      <c r="F6805" s="18" t="s">
        <v>447</v>
      </c>
      <c r="G6805" s="18">
        <v>0</v>
      </c>
      <c r="H6805" s="18">
        <v>0</v>
      </c>
      <c r="I6805" s="18">
        <v>0</v>
      </c>
      <c r="J6805" s="18">
        <v>0</v>
      </c>
      <c r="K6805" s="18">
        <v>0</v>
      </c>
      <c r="L6805" s="18">
        <v>0</v>
      </c>
      <c r="M6805" s="7">
        <v>0</v>
      </c>
      <c r="N6805" s="7">
        <v>0</v>
      </c>
      <c r="O6805" s="7">
        <v>0</v>
      </c>
      <c r="P6805" s="7" t="s">
        <v>456</v>
      </c>
      <c r="Q6805" s="7" t="s">
        <v>4706</v>
      </c>
      <c r="R6805" s="7">
        <v>0</v>
      </c>
      <c r="S6805" s="7">
        <v>0</v>
      </c>
      <c r="T6805" s="7">
        <v>0</v>
      </c>
      <c r="U6805" s="7"/>
      <c r="V6805" s="7"/>
      <c r="W6805" s="18">
        <v>0</v>
      </c>
    </row>
    <row r="6806" spans="1:23" ht="15" customHeight="1">
      <c r="A6806" s="18" t="s">
        <v>76</v>
      </c>
      <c r="B6806" s="18" t="s">
        <v>432</v>
      </c>
      <c r="C6806" s="18" t="s">
        <v>9733</v>
      </c>
      <c r="D6806" s="18" t="s">
        <v>9734</v>
      </c>
      <c r="E6806" s="18" t="s">
        <v>9763</v>
      </c>
      <c r="F6806" s="18" t="s">
        <v>447</v>
      </c>
      <c r="G6806" s="18">
        <v>0</v>
      </c>
      <c r="H6806" s="18">
        <v>0</v>
      </c>
      <c r="I6806" s="18">
        <v>0</v>
      </c>
      <c r="J6806" s="18">
        <v>0</v>
      </c>
      <c r="K6806" s="18">
        <v>0</v>
      </c>
      <c r="L6806" s="18">
        <v>0</v>
      </c>
      <c r="M6806" s="7">
        <v>0</v>
      </c>
      <c r="N6806" s="7">
        <v>0</v>
      </c>
      <c r="O6806" s="7">
        <v>0</v>
      </c>
      <c r="P6806" s="7" t="s">
        <v>456</v>
      </c>
      <c r="Q6806" s="7" t="s">
        <v>2423</v>
      </c>
      <c r="R6806" s="7">
        <v>0</v>
      </c>
      <c r="S6806" s="7">
        <v>0</v>
      </c>
      <c r="T6806" s="7">
        <v>0</v>
      </c>
      <c r="U6806" s="7"/>
      <c r="V6806" s="7"/>
      <c r="W6806" s="18">
        <v>0</v>
      </c>
    </row>
    <row r="6807" spans="1:23" ht="15" customHeight="1">
      <c r="A6807" s="18" t="s">
        <v>76</v>
      </c>
      <c r="B6807" s="18" t="s">
        <v>214</v>
      </c>
      <c r="C6807" s="18" t="s">
        <v>9736</v>
      </c>
      <c r="D6807" s="18" t="s">
        <v>9737</v>
      </c>
      <c r="E6807" s="18" t="s">
        <v>9764</v>
      </c>
      <c r="F6807" s="18" t="s">
        <v>447</v>
      </c>
      <c r="G6807" s="18">
        <v>0</v>
      </c>
      <c r="H6807" s="18">
        <v>0</v>
      </c>
      <c r="I6807" s="18">
        <v>0</v>
      </c>
      <c r="J6807" s="18">
        <v>0</v>
      </c>
      <c r="K6807" s="18">
        <v>0</v>
      </c>
      <c r="L6807" s="18">
        <v>0</v>
      </c>
      <c r="M6807" s="7">
        <v>0</v>
      </c>
      <c r="N6807" s="7">
        <v>0</v>
      </c>
      <c r="O6807" s="7">
        <v>0</v>
      </c>
      <c r="P6807" s="7" t="s">
        <v>456</v>
      </c>
      <c r="Q6807" s="7" t="s">
        <v>5200</v>
      </c>
      <c r="R6807" s="7">
        <v>0</v>
      </c>
      <c r="S6807" s="7">
        <v>0</v>
      </c>
      <c r="T6807" s="7">
        <v>0</v>
      </c>
      <c r="U6807" s="7"/>
      <c r="V6807" s="7"/>
      <c r="W6807" s="18">
        <v>0</v>
      </c>
    </row>
    <row r="6808" spans="1:23" ht="15" customHeight="1">
      <c r="A6808" s="18" t="s">
        <v>76</v>
      </c>
      <c r="B6808" s="18" t="s">
        <v>214</v>
      </c>
      <c r="C6808" s="18" t="s">
        <v>9736</v>
      </c>
      <c r="D6808" s="18" t="s">
        <v>9737</v>
      </c>
      <c r="E6808" s="18" t="s">
        <v>9765</v>
      </c>
      <c r="F6808" s="18" t="s">
        <v>447</v>
      </c>
      <c r="G6808" s="18">
        <v>0</v>
      </c>
      <c r="H6808" s="18">
        <v>0</v>
      </c>
      <c r="I6808" s="18">
        <v>0</v>
      </c>
      <c r="J6808" s="18">
        <v>0</v>
      </c>
      <c r="K6808" s="18">
        <v>0</v>
      </c>
      <c r="L6808" s="18">
        <v>0</v>
      </c>
      <c r="M6808" s="7">
        <v>0</v>
      </c>
      <c r="N6808" s="7">
        <v>0</v>
      </c>
      <c r="O6808" s="7">
        <v>0</v>
      </c>
      <c r="P6808" s="7" t="s">
        <v>456</v>
      </c>
      <c r="Q6808" s="7" t="s">
        <v>5200</v>
      </c>
      <c r="R6808" s="7">
        <v>0</v>
      </c>
      <c r="S6808" s="7">
        <v>0</v>
      </c>
      <c r="T6808" s="7">
        <v>0</v>
      </c>
      <c r="U6808" s="7"/>
      <c r="V6808" s="7"/>
      <c r="W6808" s="18">
        <v>0</v>
      </c>
    </row>
    <row r="6809" spans="1:23" ht="15" customHeight="1">
      <c r="A6809" s="18" t="s">
        <v>76</v>
      </c>
      <c r="B6809" s="18" t="s">
        <v>214</v>
      </c>
      <c r="C6809" s="18" t="s">
        <v>9736</v>
      </c>
      <c r="D6809" s="18" t="s">
        <v>9737</v>
      </c>
      <c r="E6809" s="18" t="s">
        <v>9766</v>
      </c>
      <c r="F6809" s="18" t="s">
        <v>447</v>
      </c>
      <c r="G6809" s="18">
        <v>0</v>
      </c>
      <c r="H6809" s="18">
        <v>0</v>
      </c>
      <c r="I6809" s="18">
        <v>0</v>
      </c>
      <c r="J6809" s="18">
        <v>0</v>
      </c>
      <c r="K6809" s="18">
        <v>0</v>
      </c>
      <c r="L6809" s="18">
        <v>0</v>
      </c>
      <c r="M6809" s="7">
        <v>0</v>
      </c>
      <c r="N6809" s="7">
        <v>0</v>
      </c>
      <c r="O6809" s="7">
        <v>0</v>
      </c>
      <c r="P6809" s="7" t="s">
        <v>456</v>
      </c>
      <c r="Q6809" s="7" t="s">
        <v>2670</v>
      </c>
      <c r="R6809" s="7">
        <v>0</v>
      </c>
      <c r="S6809" s="7">
        <v>0</v>
      </c>
      <c r="T6809" s="7">
        <v>0</v>
      </c>
      <c r="U6809" s="7"/>
      <c r="V6809" s="7"/>
      <c r="W6809" s="18">
        <v>0</v>
      </c>
    </row>
    <row r="6810" spans="1:23" ht="15" customHeight="1">
      <c r="A6810" s="18" t="s">
        <v>76</v>
      </c>
      <c r="B6810" s="18" t="s">
        <v>214</v>
      </c>
      <c r="C6810" s="18" t="s">
        <v>9736</v>
      </c>
      <c r="D6810" s="18" t="s">
        <v>9737</v>
      </c>
      <c r="E6810" s="18" t="s">
        <v>9767</v>
      </c>
      <c r="F6810" s="18" t="s">
        <v>447</v>
      </c>
      <c r="G6810" s="18">
        <v>0</v>
      </c>
      <c r="H6810" s="18">
        <v>0</v>
      </c>
      <c r="I6810" s="18">
        <v>0</v>
      </c>
      <c r="J6810" s="18">
        <v>0</v>
      </c>
      <c r="K6810" s="18">
        <v>0</v>
      </c>
      <c r="L6810" s="18">
        <v>0</v>
      </c>
      <c r="M6810" s="7">
        <v>0</v>
      </c>
      <c r="N6810" s="7">
        <v>0</v>
      </c>
      <c r="O6810" s="7">
        <v>0</v>
      </c>
      <c r="P6810" s="7" t="s">
        <v>456</v>
      </c>
      <c r="Q6810" s="7" t="s">
        <v>4715</v>
      </c>
      <c r="R6810" s="7">
        <v>0</v>
      </c>
      <c r="S6810" s="7">
        <v>0</v>
      </c>
      <c r="T6810" s="7">
        <v>0</v>
      </c>
      <c r="U6810" s="7"/>
      <c r="V6810" s="7"/>
      <c r="W6810" s="18">
        <v>0</v>
      </c>
    </row>
    <row r="6811" spans="1:23" ht="15" customHeight="1">
      <c r="A6811" s="18" t="s">
        <v>76</v>
      </c>
      <c r="B6811" s="18" t="s">
        <v>214</v>
      </c>
      <c r="C6811" s="18" t="s">
        <v>9736</v>
      </c>
      <c r="D6811" s="18" t="s">
        <v>9737</v>
      </c>
      <c r="E6811" s="18" t="s">
        <v>9768</v>
      </c>
      <c r="F6811" s="18" t="s">
        <v>447</v>
      </c>
      <c r="G6811" s="18">
        <v>0</v>
      </c>
      <c r="H6811" s="18">
        <v>0</v>
      </c>
      <c r="I6811" s="18">
        <v>0</v>
      </c>
      <c r="J6811" s="18">
        <v>0</v>
      </c>
      <c r="K6811" s="18">
        <v>0</v>
      </c>
      <c r="L6811" s="18">
        <v>0</v>
      </c>
      <c r="M6811" s="7">
        <v>0</v>
      </c>
      <c r="N6811" s="7">
        <v>0</v>
      </c>
      <c r="O6811" s="7">
        <v>0</v>
      </c>
      <c r="P6811" s="7" t="s">
        <v>456</v>
      </c>
      <c r="Q6811" s="7" t="s">
        <v>3153</v>
      </c>
      <c r="R6811" s="7">
        <v>0</v>
      </c>
      <c r="S6811" s="7">
        <v>0</v>
      </c>
      <c r="T6811" s="7">
        <v>0</v>
      </c>
      <c r="U6811" s="7"/>
      <c r="V6811" s="7"/>
      <c r="W6811" s="18">
        <v>0</v>
      </c>
    </row>
    <row r="6812" spans="1:23" ht="15" customHeight="1">
      <c r="A6812" s="18" t="s">
        <v>76</v>
      </c>
      <c r="B6812" s="18" t="s">
        <v>214</v>
      </c>
      <c r="C6812" s="18" t="s">
        <v>9736</v>
      </c>
      <c r="D6812" s="18" t="s">
        <v>9737</v>
      </c>
      <c r="E6812" s="18" t="s">
        <v>9769</v>
      </c>
      <c r="F6812" s="18" t="s">
        <v>502</v>
      </c>
      <c r="G6812" s="18">
        <v>525</v>
      </c>
      <c r="H6812" s="18">
        <v>107</v>
      </c>
      <c r="I6812" s="18">
        <v>389.44000244140625</v>
      </c>
      <c r="J6812" s="18">
        <v>0</v>
      </c>
      <c r="K6812" s="18">
        <v>389.44000244140625</v>
      </c>
      <c r="L6812" s="18">
        <v>0</v>
      </c>
      <c r="M6812" s="7">
        <v>0</v>
      </c>
      <c r="N6812" s="7">
        <v>-418</v>
      </c>
      <c r="O6812" s="7">
        <v>-28.559999465942383</v>
      </c>
      <c r="P6812" s="7" t="s">
        <v>453</v>
      </c>
      <c r="Q6812" s="7" t="s">
        <v>2439</v>
      </c>
      <c r="R6812" s="7">
        <v>34.200000762939453</v>
      </c>
      <c r="S6812" s="7">
        <v>48</v>
      </c>
      <c r="T6812" s="7">
        <v>389.44000244140625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432</v>
      </c>
      <c r="C6813" s="18" t="s">
        <v>9733</v>
      </c>
      <c r="D6813" s="18" t="s">
        <v>9734</v>
      </c>
      <c r="E6813" s="18" t="s">
        <v>9770</v>
      </c>
      <c r="F6813" s="18" t="s">
        <v>502</v>
      </c>
      <c r="G6813" s="18">
        <v>158</v>
      </c>
      <c r="H6813" s="18">
        <v>0</v>
      </c>
      <c r="I6813" s="18">
        <v>116.80000305175781</v>
      </c>
      <c r="J6813" s="18">
        <v>1.3600000143051147</v>
      </c>
      <c r="K6813" s="18">
        <v>116.80000305175781</v>
      </c>
      <c r="L6813" s="18">
        <v>0</v>
      </c>
      <c r="M6813" s="7">
        <v>0</v>
      </c>
      <c r="N6813" s="7">
        <v>-158</v>
      </c>
      <c r="O6813" s="7">
        <v>-41.200000762939453</v>
      </c>
      <c r="P6813" s="7" t="s">
        <v>461</v>
      </c>
      <c r="Q6813" s="7" t="s">
        <v>1183</v>
      </c>
      <c r="R6813" s="7">
        <v>13.300000190734863</v>
      </c>
      <c r="S6813" s="7">
        <v>23</v>
      </c>
      <c r="T6813" s="7">
        <v>115.44000244140625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434</v>
      </c>
      <c r="C6814" s="18" t="s">
        <v>9729</v>
      </c>
      <c r="D6814" s="18" t="s">
        <v>9730</v>
      </c>
      <c r="E6814" s="18" t="s">
        <v>9771</v>
      </c>
      <c r="F6814" s="18" t="s">
        <v>502</v>
      </c>
      <c r="G6814" s="18">
        <v>0</v>
      </c>
      <c r="H6814" s="18">
        <v>0</v>
      </c>
      <c r="I6814" s="18">
        <v>67.760002136230469</v>
      </c>
      <c r="J6814" s="18">
        <v>0</v>
      </c>
      <c r="K6814" s="18">
        <v>67.760002136230469</v>
      </c>
      <c r="L6814" s="18">
        <v>-0.25999999046325684</v>
      </c>
      <c r="M6814" s="7">
        <v>0</v>
      </c>
      <c r="N6814" s="7">
        <v>-57</v>
      </c>
      <c r="O6814" s="7">
        <v>10.5</v>
      </c>
      <c r="P6814" s="7" t="s">
        <v>461</v>
      </c>
      <c r="Q6814" s="7" t="s">
        <v>7366</v>
      </c>
      <c r="R6814" s="7">
        <v>5.619999885559082</v>
      </c>
      <c r="S6814" s="7">
        <v>14</v>
      </c>
      <c r="T6814" s="7">
        <v>67.760002136230469</v>
      </c>
      <c r="U6814" s="7" t="s">
        <v>9772</v>
      </c>
      <c r="V6814" s="7">
        <v>1</v>
      </c>
      <c r="W6814" s="18">
        <v>1</v>
      </c>
    </row>
    <row r="6815" spans="1:23" ht="15" customHeight="1">
      <c r="A6815" s="18" t="s">
        <v>76</v>
      </c>
      <c r="B6815" s="18" t="s">
        <v>432</v>
      </c>
      <c r="C6815" s="18" t="s">
        <v>9733</v>
      </c>
      <c r="D6815" s="18" t="s">
        <v>9734</v>
      </c>
      <c r="E6815" s="18" t="s">
        <v>9773</v>
      </c>
      <c r="F6815" s="18" t="s">
        <v>502</v>
      </c>
      <c r="G6815" s="18">
        <v>383</v>
      </c>
      <c r="H6815" s="18">
        <v>383</v>
      </c>
      <c r="I6815" s="18">
        <v>262.8800048828125</v>
      </c>
      <c r="J6815" s="18">
        <v>0</v>
      </c>
      <c r="K6815" s="18">
        <v>262.8800048828125</v>
      </c>
      <c r="L6815" s="18">
        <v>0</v>
      </c>
      <c r="M6815" s="7">
        <v>27</v>
      </c>
      <c r="N6815" s="7">
        <v>0</v>
      </c>
      <c r="O6815" s="7">
        <v>289.8800048828125</v>
      </c>
      <c r="P6815" s="7" t="s">
        <v>456</v>
      </c>
      <c r="Q6815" s="7" t="s">
        <v>1567</v>
      </c>
      <c r="R6815" s="7">
        <v>21.399999618530273</v>
      </c>
      <c r="S6815" s="7">
        <v>39</v>
      </c>
      <c r="T6815" s="7">
        <v>262.8800048828125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434</v>
      </c>
      <c r="C6816" s="18" t="s">
        <v>9729</v>
      </c>
      <c r="D6816" s="18" t="s">
        <v>9730</v>
      </c>
      <c r="E6816" s="18" t="s">
        <v>9774</v>
      </c>
      <c r="F6816" s="18" t="s">
        <v>502</v>
      </c>
      <c r="G6816" s="18">
        <v>89</v>
      </c>
      <c r="H6816" s="18">
        <v>0</v>
      </c>
      <c r="I6816" s="18">
        <v>66.239997863769531</v>
      </c>
      <c r="J6816" s="18">
        <v>0</v>
      </c>
      <c r="K6816" s="18">
        <v>66.239997863769531</v>
      </c>
      <c r="L6816" s="18">
        <v>0</v>
      </c>
      <c r="M6816" s="7">
        <v>0</v>
      </c>
      <c r="N6816" s="7">
        <v>-89</v>
      </c>
      <c r="O6816" s="7">
        <v>-22.760000228881836</v>
      </c>
      <c r="P6816" s="7" t="s">
        <v>453</v>
      </c>
      <c r="Q6816" s="7" t="s">
        <v>1189</v>
      </c>
      <c r="R6816" s="7">
        <v>3.0999999046325684</v>
      </c>
      <c r="S6816" s="7">
        <v>8</v>
      </c>
      <c r="T6816" s="7">
        <v>66.239997863769531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434</v>
      </c>
      <c r="C6817" s="18" t="s">
        <v>9729</v>
      </c>
      <c r="D6817" s="18" t="s">
        <v>9730</v>
      </c>
      <c r="E6817" s="18" t="s">
        <v>9775</v>
      </c>
      <c r="F6817" s="18" t="s">
        <v>502</v>
      </c>
      <c r="G6817" s="18">
        <v>60</v>
      </c>
      <c r="H6817" s="18">
        <v>0</v>
      </c>
      <c r="I6817" s="18">
        <v>44</v>
      </c>
      <c r="J6817" s="18">
        <v>0.56000000238418579</v>
      </c>
      <c r="K6817" s="18">
        <v>44</v>
      </c>
      <c r="L6817" s="18">
        <v>0</v>
      </c>
      <c r="M6817" s="7">
        <v>0</v>
      </c>
      <c r="N6817" s="7">
        <v>-60</v>
      </c>
      <c r="O6817" s="7">
        <v>-16</v>
      </c>
      <c r="P6817" s="7" t="s">
        <v>461</v>
      </c>
      <c r="Q6817" s="7" t="s">
        <v>2447</v>
      </c>
      <c r="R6817" s="7">
        <v>2.2999999523162842</v>
      </c>
      <c r="S6817" s="7">
        <v>7</v>
      </c>
      <c r="T6817" s="7">
        <v>43.439998626708984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434</v>
      </c>
      <c r="C6818" s="18" t="s">
        <v>9729</v>
      </c>
      <c r="D6818" s="18" t="s">
        <v>9730</v>
      </c>
      <c r="E6818" s="18" t="s">
        <v>9776</v>
      </c>
      <c r="F6818" s="18" t="s">
        <v>502</v>
      </c>
      <c r="G6818" s="18">
        <v>115</v>
      </c>
      <c r="H6818" s="18">
        <v>0</v>
      </c>
      <c r="I6818" s="18">
        <v>84.800003051757813</v>
      </c>
      <c r="J6818" s="18">
        <v>1.1200000047683716</v>
      </c>
      <c r="K6818" s="18">
        <v>84.800003051757813</v>
      </c>
      <c r="L6818" s="18">
        <v>0</v>
      </c>
      <c r="M6818" s="7">
        <v>0</v>
      </c>
      <c r="N6818" s="7">
        <v>-115</v>
      </c>
      <c r="O6818" s="7">
        <v>-30.200000762939453</v>
      </c>
      <c r="P6818" s="7" t="s">
        <v>453</v>
      </c>
      <c r="Q6818" s="7" t="s">
        <v>5403</v>
      </c>
      <c r="R6818" s="7">
        <v>5.1999998092651367</v>
      </c>
      <c r="S6818" s="7">
        <v>13</v>
      </c>
      <c r="T6818" s="7">
        <v>83.680000305175781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432</v>
      </c>
      <c r="C6819" s="18" t="s">
        <v>9733</v>
      </c>
      <c r="D6819" s="18" t="s">
        <v>9734</v>
      </c>
      <c r="E6819" s="18" t="s">
        <v>9777</v>
      </c>
      <c r="F6819" s="18" t="s">
        <v>502</v>
      </c>
      <c r="G6819" s="18">
        <v>116</v>
      </c>
      <c r="H6819" s="18">
        <v>116</v>
      </c>
      <c r="I6819" s="18">
        <v>86.239997863769531</v>
      </c>
      <c r="J6819" s="18">
        <v>0</v>
      </c>
      <c r="K6819" s="18">
        <v>86.239997863769531</v>
      </c>
      <c r="L6819" s="18">
        <v>0</v>
      </c>
      <c r="M6819" s="7">
        <v>0</v>
      </c>
      <c r="N6819" s="7">
        <v>0</v>
      </c>
      <c r="O6819" s="7">
        <v>86.239997863769531</v>
      </c>
      <c r="P6819" s="7" t="s">
        <v>453</v>
      </c>
      <c r="Q6819" s="7" t="s">
        <v>1197</v>
      </c>
      <c r="R6819" s="7">
        <v>5.0999999046325684</v>
      </c>
      <c r="S6819" s="7">
        <v>17</v>
      </c>
      <c r="T6819" s="7">
        <v>86.239997863769531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434</v>
      </c>
      <c r="C6820" s="18" t="s">
        <v>9729</v>
      </c>
      <c r="D6820" s="18" t="s">
        <v>9730</v>
      </c>
      <c r="E6820" s="18" t="s">
        <v>9778</v>
      </c>
      <c r="F6820" s="18" t="s">
        <v>502</v>
      </c>
      <c r="G6820" s="18">
        <v>164</v>
      </c>
      <c r="H6820" s="18">
        <v>0</v>
      </c>
      <c r="I6820" s="18">
        <v>121.68000030517578</v>
      </c>
      <c r="J6820" s="18">
        <v>0</v>
      </c>
      <c r="K6820" s="18">
        <v>121.68000030517578</v>
      </c>
      <c r="L6820" s="18">
        <v>0</v>
      </c>
      <c r="M6820" s="7">
        <v>0</v>
      </c>
      <c r="N6820" s="7">
        <v>-164</v>
      </c>
      <c r="O6820" s="7">
        <v>-42.319999694824219</v>
      </c>
      <c r="P6820" s="7" t="s">
        <v>461</v>
      </c>
      <c r="Q6820" s="7" t="s">
        <v>1814</v>
      </c>
      <c r="R6820" s="7">
        <v>13.100000381469727</v>
      </c>
      <c r="S6820" s="7">
        <v>29</v>
      </c>
      <c r="T6820" s="7">
        <v>121.68000030517578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432</v>
      </c>
      <c r="C6821" s="18" t="s">
        <v>9733</v>
      </c>
      <c r="D6821" s="18" t="s">
        <v>9734</v>
      </c>
      <c r="E6821" s="18" t="s">
        <v>9779</v>
      </c>
      <c r="F6821" s="18" t="s">
        <v>502</v>
      </c>
      <c r="G6821" s="18">
        <v>384</v>
      </c>
      <c r="H6821" s="18">
        <v>384</v>
      </c>
      <c r="I6821" s="18">
        <v>229.60000610351562</v>
      </c>
      <c r="J6821" s="18">
        <v>0.95999997854232788</v>
      </c>
      <c r="K6821" s="18">
        <v>229.60000610351562</v>
      </c>
      <c r="L6821" s="18">
        <v>0</v>
      </c>
      <c r="M6821" s="7">
        <v>27</v>
      </c>
      <c r="N6821" s="7">
        <v>0</v>
      </c>
      <c r="O6821" s="7">
        <v>256.60000610351562</v>
      </c>
      <c r="P6821" s="7" t="s">
        <v>453</v>
      </c>
      <c r="Q6821" s="7" t="s">
        <v>3473</v>
      </c>
      <c r="R6821" s="7">
        <v>20.200000762939453</v>
      </c>
      <c r="S6821" s="7">
        <v>43</v>
      </c>
      <c r="T6821" s="7">
        <v>228.63999938964844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214</v>
      </c>
      <c r="C6822" s="18" t="s">
        <v>9736</v>
      </c>
      <c r="D6822" s="18" t="s">
        <v>9737</v>
      </c>
      <c r="E6822" s="18" t="s">
        <v>9780</v>
      </c>
      <c r="F6822" s="18" t="s">
        <v>502</v>
      </c>
      <c r="G6822" s="18">
        <v>119</v>
      </c>
      <c r="H6822" s="18">
        <v>0</v>
      </c>
      <c r="I6822" s="18">
        <v>88.800003051757813</v>
      </c>
      <c r="J6822" s="18">
        <v>0.80000001192092896</v>
      </c>
      <c r="K6822" s="18">
        <v>88.800003051757813</v>
      </c>
      <c r="L6822" s="18">
        <v>0</v>
      </c>
      <c r="M6822" s="7">
        <v>0</v>
      </c>
      <c r="N6822" s="7">
        <v>-119</v>
      </c>
      <c r="O6822" s="7">
        <v>-30.200000762939453</v>
      </c>
      <c r="P6822" s="7" t="s">
        <v>456</v>
      </c>
      <c r="Q6822" s="7" t="s">
        <v>2047</v>
      </c>
      <c r="R6822" s="7">
        <v>4.6999998092651367</v>
      </c>
      <c r="S6822" s="7">
        <v>13</v>
      </c>
      <c r="T6822" s="7">
        <v>88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434</v>
      </c>
      <c r="C6823" s="18" t="s">
        <v>9729</v>
      </c>
      <c r="D6823" s="18" t="s">
        <v>9730</v>
      </c>
      <c r="E6823" s="18" t="s">
        <v>9781</v>
      </c>
      <c r="F6823" s="18" t="s">
        <v>502</v>
      </c>
      <c r="G6823" s="18">
        <v>0</v>
      </c>
      <c r="H6823" s="18">
        <v>0</v>
      </c>
      <c r="I6823" s="18">
        <v>96.230003356933594</v>
      </c>
      <c r="J6823" s="18">
        <v>0</v>
      </c>
      <c r="K6823" s="18">
        <v>96.230003356933594</v>
      </c>
      <c r="L6823" s="18">
        <v>0</v>
      </c>
      <c r="M6823" s="7">
        <v>0</v>
      </c>
      <c r="N6823" s="7">
        <v>-139</v>
      </c>
      <c r="O6823" s="7">
        <v>-42.770000457763672</v>
      </c>
      <c r="P6823" s="7" t="s">
        <v>461</v>
      </c>
      <c r="Q6823" s="7" t="s">
        <v>5227</v>
      </c>
      <c r="R6823" s="7">
        <v>8.3000001907348633</v>
      </c>
      <c r="S6823" s="7">
        <v>27</v>
      </c>
      <c r="T6823" s="7">
        <v>96.230003356933594</v>
      </c>
      <c r="U6823" s="7" t="s">
        <v>9782</v>
      </c>
      <c r="V6823" s="7">
        <v>1</v>
      </c>
      <c r="W6823" s="18">
        <v>1</v>
      </c>
    </row>
    <row r="6824" spans="1:23" ht="15" customHeight="1">
      <c r="A6824" s="18" t="s">
        <v>76</v>
      </c>
      <c r="B6824" s="18" t="s">
        <v>432</v>
      </c>
      <c r="C6824" s="18" t="s">
        <v>9733</v>
      </c>
      <c r="D6824" s="18" t="s">
        <v>9734</v>
      </c>
      <c r="E6824" s="18" t="s">
        <v>9783</v>
      </c>
      <c r="F6824" s="18" t="s">
        <v>502</v>
      </c>
      <c r="G6824" s="18">
        <v>318</v>
      </c>
      <c r="H6824" s="18">
        <v>0</v>
      </c>
      <c r="I6824" s="18">
        <v>235.36000061035156</v>
      </c>
      <c r="J6824" s="18">
        <v>0</v>
      </c>
      <c r="K6824" s="18">
        <v>235.36000061035156</v>
      </c>
      <c r="L6824" s="18">
        <v>0</v>
      </c>
      <c r="M6824" s="7">
        <v>0</v>
      </c>
      <c r="N6824" s="7">
        <v>-318</v>
      </c>
      <c r="O6824" s="7">
        <v>-82.639999389648437</v>
      </c>
      <c r="P6824" s="7" t="s">
        <v>456</v>
      </c>
      <c r="Q6824" s="7" t="s">
        <v>2458</v>
      </c>
      <c r="R6824" s="7">
        <v>18.299999237060547</v>
      </c>
      <c r="S6824" s="7">
        <v>48</v>
      </c>
      <c r="T6824" s="7">
        <v>235.36000061035156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434</v>
      </c>
      <c r="C6825" s="18" t="s">
        <v>9729</v>
      </c>
      <c r="D6825" s="18" t="s">
        <v>9730</v>
      </c>
      <c r="E6825" s="18" t="s">
        <v>9784</v>
      </c>
      <c r="F6825" s="18" t="s">
        <v>502</v>
      </c>
      <c r="G6825" s="18">
        <v>0</v>
      </c>
      <c r="H6825" s="18">
        <v>0</v>
      </c>
      <c r="I6825" s="18">
        <v>63.970001220703125</v>
      </c>
      <c r="J6825" s="18">
        <v>0</v>
      </c>
      <c r="K6825" s="18">
        <v>63.970001220703125</v>
      </c>
      <c r="L6825" s="18">
        <v>-0.17000000178813934</v>
      </c>
      <c r="M6825" s="7">
        <v>0</v>
      </c>
      <c r="N6825" s="7">
        <v>-64</v>
      </c>
      <c r="O6825" s="7">
        <v>-0.20000000298023224</v>
      </c>
      <c r="P6825" s="7" t="s">
        <v>461</v>
      </c>
      <c r="Q6825" s="7" t="s">
        <v>5079</v>
      </c>
      <c r="R6825" s="7">
        <v>4.5799999237060547</v>
      </c>
      <c r="S6825" s="7">
        <v>15</v>
      </c>
      <c r="T6825" s="7">
        <v>63.970001220703125</v>
      </c>
      <c r="U6825" s="7" t="s">
        <v>9785</v>
      </c>
      <c r="V6825" s="7">
        <v>1</v>
      </c>
      <c r="W6825" s="18">
        <v>1</v>
      </c>
    </row>
    <row r="6826" spans="1:23" ht="15" customHeight="1">
      <c r="A6826" s="18" t="s">
        <v>76</v>
      </c>
      <c r="B6826" s="18" t="s">
        <v>432</v>
      </c>
      <c r="C6826" s="18" t="s">
        <v>9733</v>
      </c>
      <c r="D6826" s="18" t="s">
        <v>9734</v>
      </c>
      <c r="E6826" s="18" t="s">
        <v>9786</v>
      </c>
      <c r="F6826" s="18" t="s">
        <v>502</v>
      </c>
      <c r="G6826" s="18">
        <v>160</v>
      </c>
      <c r="H6826" s="18">
        <v>0</v>
      </c>
      <c r="I6826" s="18">
        <v>118.40000152587891</v>
      </c>
      <c r="J6826" s="18">
        <v>0.15999999642372131</v>
      </c>
      <c r="K6826" s="18">
        <v>118.40000152587891</v>
      </c>
      <c r="L6826" s="18">
        <v>0</v>
      </c>
      <c r="M6826" s="7">
        <v>0</v>
      </c>
      <c r="N6826" s="7">
        <v>-160</v>
      </c>
      <c r="O6826" s="7">
        <v>-41.599998474121094</v>
      </c>
      <c r="P6826" s="7" t="s">
        <v>453</v>
      </c>
      <c r="Q6826" s="7" t="s">
        <v>5081</v>
      </c>
      <c r="R6826" s="7">
        <v>8.1000003814697266</v>
      </c>
      <c r="S6826" s="7">
        <v>33</v>
      </c>
      <c r="T6826" s="7">
        <v>118.23999786376953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214</v>
      </c>
      <c r="C6827" s="18" t="s">
        <v>9736</v>
      </c>
      <c r="D6827" s="18" t="s">
        <v>9737</v>
      </c>
      <c r="E6827" s="18" t="s">
        <v>9787</v>
      </c>
      <c r="F6827" s="18" t="s">
        <v>502</v>
      </c>
      <c r="G6827" s="18">
        <v>184</v>
      </c>
      <c r="H6827" s="18">
        <v>184</v>
      </c>
      <c r="I6827" s="18">
        <v>99.519996643066406</v>
      </c>
      <c r="J6827" s="18">
        <v>0</v>
      </c>
      <c r="K6827" s="18">
        <v>99.519996643066406</v>
      </c>
      <c r="L6827" s="18">
        <v>0</v>
      </c>
      <c r="M6827" s="7">
        <v>0</v>
      </c>
      <c r="N6827" s="7">
        <v>0</v>
      </c>
      <c r="O6827" s="7">
        <v>99.519996643066406</v>
      </c>
      <c r="P6827" s="7" t="s">
        <v>453</v>
      </c>
      <c r="Q6827" s="7" t="s">
        <v>560</v>
      </c>
      <c r="R6827" s="7">
        <v>6.8000001907348633</v>
      </c>
      <c r="S6827" s="7">
        <v>20</v>
      </c>
      <c r="T6827" s="7">
        <v>99.519996643066406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214</v>
      </c>
      <c r="C6828" s="18" t="s">
        <v>9736</v>
      </c>
      <c r="D6828" s="18" t="s">
        <v>9737</v>
      </c>
      <c r="E6828" s="18" t="s">
        <v>9788</v>
      </c>
      <c r="F6828" s="18" t="s">
        <v>502</v>
      </c>
      <c r="G6828" s="18">
        <v>395</v>
      </c>
      <c r="H6828" s="18">
        <v>0</v>
      </c>
      <c r="I6828" s="18">
        <v>272</v>
      </c>
      <c r="J6828" s="18">
        <v>0.95999997854232788</v>
      </c>
      <c r="K6828" s="18">
        <v>272</v>
      </c>
      <c r="L6828" s="18">
        <v>0</v>
      </c>
      <c r="M6828" s="7">
        <v>27</v>
      </c>
      <c r="N6828" s="7">
        <v>-395</v>
      </c>
      <c r="O6828" s="7">
        <v>-96</v>
      </c>
      <c r="P6828" s="7" t="s">
        <v>456</v>
      </c>
      <c r="Q6828" s="7" t="s">
        <v>2797</v>
      </c>
      <c r="R6828" s="7">
        <v>20.700000762939453</v>
      </c>
      <c r="S6828" s="7">
        <v>59</v>
      </c>
      <c r="T6828" s="7">
        <v>271.04000854492187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432</v>
      </c>
      <c r="C6829" s="18" t="s">
        <v>9733</v>
      </c>
      <c r="D6829" s="18" t="s">
        <v>9734</v>
      </c>
      <c r="E6829" s="18" t="s">
        <v>9789</v>
      </c>
      <c r="F6829" s="18" t="s">
        <v>502</v>
      </c>
      <c r="G6829" s="18">
        <v>424</v>
      </c>
      <c r="H6829" s="18">
        <v>0</v>
      </c>
      <c r="I6829" s="18">
        <v>314.8599853515625</v>
      </c>
      <c r="J6829" s="18">
        <v>28.620000839233398</v>
      </c>
      <c r="K6829" s="18">
        <v>314.8599853515625</v>
      </c>
      <c r="L6829" s="18">
        <v>0</v>
      </c>
      <c r="M6829" s="7">
        <v>0</v>
      </c>
      <c r="N6829" s="7">
        <v>-424</v>
      </c>
      <c r="O6829" s="7">
        <v>-109.13999938964844</v>
      </c>
      <c r="P6829" s="7" t="s">
        <v>456</v>
      </c>
      <c r="Q6829" s="7" t="s">
        <v>1261</v>
      </c>
      <c r="R6829" s="7">
        <v>19.200000762939453</v>
      </c>
      <c r="S6829" s="7">
        <v>99</v>
      </c>
      <c r="T6829" s="7">
        <v>286.239990234375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432</v>
      </c>
      <c r="C6830" s="18" t="s">
        <v>9733</v>
      </c>
      <c r="D6830" s="18" t="s">
        <v>9734</v>
      </c>
      <c r="E6830" s="18" t="s">
        <v>9790</v>
      </c>
      <c r="F6830" s="18" t="s">
        <v>502</v>
      </c>
      <c r="G6830" s="18">
        <v>175</v>
      </c>
      <c r="H6830" s="18">
        <v>0</v>
      </c>
      <c r="I6830" s="18">
        <v>108.16000366210937</v>
      </c>
      <c r="J6830" s="18">
        <v>0</v>
      </c>
      <c r="K6830" s="18">
        <v>108.16000366210937</v>
      </c>
      <c r="L6830" s="18">
        <v>0</v>
      </c>
      <c r="M6830" s="7">
        <v>27</v>
      </c>
      <c r="N6830" s="7">
        <v>-175</v>
      </c>
      <c r="O6830" s="7">
        <v>-39.840000152587891</v>
      </c>
      <c r="P6830" s="7" t="s">
        <v>453</v>
      </c>
      <c r="Q6830" s="7" t="s">
        <v>710</v>
      </c>
      <c r="R6830" s="7">
        <v>7.9000000953674316</v>
      </c>
      <c r="S6830" s="7">
        <v>22</v>
      </c>
      <c r="T6830" s="7">
        <v>108.16000366210937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434</v>
      </c>
      <c r="C6831" s="18" t="s">
        <v>9729</v>
      </c>
      <c r="D6831" s="18" t="s">
        <v>9730</v>
      </c>
      <c r="E6831" s="18" t="s">
        <v>9791</v>
      </c>
      <c r="F6831" s="18" t="s">
        <v>502</v>
      </c>
      <c r="G6831" s="18">
        <v>0</v>
      </c>
      <c r="H6831" s="18">
        <v>109</v>
      </c>
      <c r="I6831" s="18">
        <v>368.1300048828125</v>
      </c>
      <c r="J6831" s="18">
        <v>0</v>
      </c>
      <c r="K6831" s="18">
        <v>368.1300048828125</v>
      </c>
      <c r="L6831" s="18">
        <v>-0.15000000596046448</v>
      </c>
      <c r="M6831" s="7">
        <v>0</v>
      </c>
      <c r="N6831" s="7">
        <v>-365</v>
      </c>
      <c r="O6831" s="7">
        <v>2.9800000190734863</v>
      </c>
      <c r="P6831" s="7" t="s">
        <v>461</v>
      </c>
      <c r="Q6831" s="7" t="s">
        <v>886</v>
      </c>
      <c r="R6831" s="7">
        <v>28.219999313354492</v>
      </c>
      <c r="S6831" s="7">
        <v>121</v>
      </c>
      <c r="T6831" s="7">
        <v>368.1300048828125</v>
      </c>
      <c r="U6831" s="7" t="s">
        <v>9792</v>
      </c>
      <c r="V6831" s="7">
        <v>3</v>
      </c>
      <c r="W6831" s="18">
        <v>3</v>
      </c>
    </row>
    <row r="6832" spans="1:23" ht="15" customHeight="1">
      <c r="A6832" s="18" t="s">
        <v>76</v>
      </c>
      <c r="B6832" s="18" t="s">
        <v>214</v>
      </c>
      <c r="C6832" s="18" t="s">
        <v>9736</v>
      </c>
      <c r="D6832" s="18" t="s">
        <v>9737</v>
      </c>
      <c r="E6832" s="18" t="s">
        <v>9793</v>
      </c>
      <c r="F6832" s="18" t="s">
        <v>502</v>
      </c>
      <c r="G6832" s="18">
        <v>211</v>
      </c>
      <c r="H6832" s="18">
        <v>211</v>
      </c>
      <c r="I6832" s="18">
        <v>156.47999572753906</v>
      </c>
      <c r="J6832" s="18">
        <v>0</v>
      </c>
      <c r="K6832" s="18">
        <v>156.47999572753906</v>
      </c>
      <c r="L6832" s="18">
        <v>0</v>
      </c>
      <c r="M6832" s="7">
        <v>0</v>
      </c>
      <c r="N6832" s="7">
        <v>0</v>
      </c>
      <c r="O6832" s="7">
        <v>156.47999572753906</v>
      </c>
      <c r="P6832" s="7" t="s">
        <v>453</v>
      </c>
      <c r="Q6832" s="7" t="s">
        <v>579</v>
      </c>
      <c r="R6832" s="7">
        <v>14.699999809265137</v>
      </c>
      <c r="S6832" s="7">
        <v>28</v>
      </c>
      <c r="T6832" s="7">
        <v>156.47999572753906</v>
      </c>
      <c r="U6832" s="7"/>
      <c r="V6832" s="7"/>
      <c r="W6832" s="18">
        <v>1</v>
      </c>
    </row>
    <row r="6833" spans="1:23" ht="15" customHeight="1">
      <c r="A6833" s="18" t="s">
        <v>76</v>
      </c>
      <c r="B6833" s="18" t="s">
        <v>215</v>
      </c>
      <c r="C6833" s="18" t="s">
        <v>9743</v>
      </c>
      <c r="D6833" s="18" t="s">
        <v>9744</v>
      </c>
      <c r="E6833" s="18" t="s">
        <v>9794</v>
      </c>
      <c r="F6833" s="18" t="s">
        <v>502</v>
      </c>
      <c r="G6833" s="18">
        <v>149</v>
      </c>
      <c r="H6833" s="18">
        <v>0</v>
      </c>
      <c r="I6833" s="18">
        <v>110.40000152587891</v>
      </c>
      <c r="J6833" s="18">
        <v>-0.23999999463558197</v>
      </c>
      <c r="K6833" s="18">
        <v>110.40000152587891</v>
      </c>
      <c r="L6833" s="18">
        <v>0</v>
      </c>
      <c r="M6833" s="7">
        <v>0</v>
      </c>
      <c r="N6833" s="7">
        <v>-149</v>
      </c>
      <c r="O6833" s="7">
        <v>-38.599998474121094</v>
      </c>
      <c r="P6833" s="7" t="s">
        <v>461</v>
      </c>
      <c r="Q6833" s="7" t="s">
        <v>4216</v>
      </c>
      <c r="R6833" s="7">
        <v>9.8000001907348633</v>
      </c>
      <c r="S6833" s="7">
        <v>33</v>
      </c>
      <c r="T6833" s="7">
        <v>110.63999938964844</v>
      </c>
      <c r="U6833" s="7"/>
      <c r="V6833" s="7"/>
      <c r="W6833" s="18">
        <v>1</v>
      </c>
    </row>
    <row r="6834" spans="1:23" ht="15" customHeight="1">
      <c r="A6834" s="18" t="s">
        <v>76</v>
      </c>
      <c r="B6834" s="18" t="s">
        <v>433</v>
      </c>
      <c r="C6834" s="18" t="s">
        <v>7423</v>
      </c>
      <c r="D6834" s="18" t="s">
        <v>7424</v>
      </c>
      <c r="E6834" s="18" t="s">
        <v>9795</v>
      </c>
      <c r="F6834" s="18" t="s">
        <v>502</v>
      </c>
      <c r="G6834" s="18">
        <v>225</v>
      </c>
      <c r="H6834" s="18">
        <v>0</v>
      </c>
      <c r="I6834" s="18">
        <v>167.19999694824219</v>
      </c>
      <c r="J6834" s="18">
        <v>0</v>
      </c>
      <c r="K6834" s="18">
        <v>167.19999694824219</v>
      </c>
      <c r="L6834" s="18">
        <v>0</v>
      </c>
      <c r="M6834" s="7">
        <v>0</v>
      </c>
      <c r="N6834" s="7">
        <v>-225</v>
      </c>
      <c r="O6834" s="7">
        <v>-57.799999237060547</v>
      </c>
      <c r="P6834" s="7" t="s">
        <v>456</v>
      </c>
      <c r="Q6834" s="7" t="s">
        <v>2074</v>
      </c>
      <c r="R6834" s="7">
        <v>11.899999618530273</v>
      </c>
      <c r="S6834" s="7">
        <v>40</v>
      </c>
      <c r="T6834" s="7">
        <v>167.19999694824219</v>
      </c>
      <c r="U6834" s="7"/>
      <c r="V6834" s="7"/>
      <c r="W6834" s="18">
        <v>1</v>
      </c>
    </row>
    <row r="6835" spans="1:23" ht="15" customHeight="1">
      <c r="A6835" s="18" t="s">
        <v>76</v>
      </c>
      <c r="B6835" s="18" t="s">
        <v>434</v>
      </c>
      <c r="C6835" s="18" t="s">
        <v>9729</v>
      </c>
      <c r="D6835" s="18" t="s">
        <v>9730</v>
      </c>
      <c r="E6835" s="18" t="s">
        <v>9796</v>
      </c>
      <c r="F6835" s="18" t="s">
        <v>502</v>
      </c>
      <c r="G6835" s="18">
        <v>0</v>
      </c>
      <c r="H6835" s="18">
        <v>132</v>
      </c>
      <c r="I6835" s="18">
        <v>155.74000549316406</v>
      </c>
      <c r="J6835" s="18">
        <v>0</v>
      </c>
      <c r="K6835" s="18">
        <v>155.74000549316406</v>
      </c>
      <c r="L6835" s="18">
        <v>-1.9999999552965164E-2</v>
      </c>
      <c r="M6835" s="7">
        <v>0</v>
      </c>
      <c r="N6835" s="7">
        <v>-74</v>
      </c>
      <c r="O6835" s="7">
        <v>81.720001220703125</v>
      </c>
      <c r="P6835" s="7" t="s">
        <v>461</v>
      </c>
      <c r="Q6835" s="7" t="s">
        <v>4503</v>
      </c>
      <c r="R6835" s="7">
        <v>15.470000267028809</v>
      </c>
      <c r="S6835" s="7">
        <v>46</v>
      </c>
      <c r="T6835" s="7">
        <v>155.74000549316406</v>
      </c>
      <c r="U6835" s="7" t="s">
        <v>9797</v>
      </c>
      <c r="V6835" s="7">
        <v>2</v>
      </c>
      <c r="W6835" s="18">
        <v>2</v>
      </c>
    </row>
    <row r="6836" spans="1:23" ht="15" customHeight="1">
      <c r="A6836" s="18" t="s">
        <v>76</v>
      </c>
      <c r="B6836" s="18" t="s">
        <v>433</v>
      </c>
      <c r="C6836" s="18" t="s">
        <v>7423</v>
      </c>
      <c r="D6836" s="18" t="s">
        <v>7424</v>
      </c>
      <c r="E6836" s="18" t="s">
        <v>9798</v>
      </c>
      <c r="F6836" s="18" t="s">
        <v>502</v>
      </c>
      <c r="G6836" s="18">
        <v>493</v>
      </c>
      <c r="H6836" s="18">
        <v>493</v>
      </c>
      <c r="I6836" s="18">
        <v>350.8800048828125</v>
      </c>
      <c r="J6836" s="18">
        <v>0</v>
      </c>
      <c r="K6836" s="18">
        <v>350.8800048828125</v>
      </c>
      <c r="L6836" s="18">
        <v>0</v>
      </c>
      <c r="M6836" s="7">
        <v>40</v>
      </c>
      <c r="N6836" s="7">
        <v>0</v>
      </c>
      <c r="O6836" s="7">
        <v>390.8800048828125</v>
      </c>
      <c r="P6836" s="7" t="s">
        <v>456</v>
      </c>
      <c r="Q6836" s="7" t="s">
        <v>1852</v>
      </c>
      <c r="R6836" s="7">
        <v>28.399999618530273</v>
      </c>
      <c r="S6836" s="7">
        <v>51</v>
      </c>
      <c r="T6836" s="7">
        <v>350.8800048828125</v>
      </c>
      <c r="U6836" s="7"/>
      <c r="V6836" s="7"/>
      <c r="W6836" s="18">
        <v>1</v>
      </c>
    </row>
    <row r="6837" spans="1:23" ht="15" customHeight="1">
      <c r="A6837" s="18" t="s">
        <v>76</v>
      </c>
      <c r="B6837" s="18" t="s">
        <v>215</v>
      </c>
      <c r="C6837" s="18" t="s">
        <v>9743</v>
      </c>
      <c r="D6837" s="18" t="s">
        <v>9744</v>
      </c>
      <c r="E6837" s="18" t="s">
        <v>9799</v>
      </c>
      <c r="F6837" s="18" t="s">
        <v>502</v>
      </c>
      <c r="G6837" s="18">
        <v>267</v>
      </c>
      <c r="H6837" s="18">
        <v>0</v>
      </c>
      <c r="I6837" s="18">
        <v>198.75</v>
      </c>
      <c r="J6837" s="18">
        <v>4.1100001335144043</v>
      </c>
      <c r="K6837" s="18">
        <v>198.75</v>
      </c>
      <c r="L6837" s="18">
        <v>0</v>
      </c>
      <c r="M6837" s="7">
        <v>0</v>
      </c>
      <c r="N6837" s="7">
        <v>-267</v>
      </c>
      <c r="O6837" s="7">
        <v>-68.25</v>
      </c>
      <c r="P6837" s="7" t="s">
        <v>461</v>
      </c>
      <c r="Q6837" s="7" t="s">
        <v>1295</v>
      </c>
      <c r="R6837" s="7">
        <v>18.899999618530273</v>
      </c>
      <c r="S6837" s="7">
        <v>51</v>
      </c>
      <c r="T6837" s="7">
        <v>194.63999938964844</v>
      </c>
      <c r="U6837" s="7"/>
      <c r="V6837" s="7"/>
      <c r="W6837" s="18">
        <v>1</v>
      </c>
    </row>
    <row r="6838" spans="1:23" ht="15" customHeight="1">
      <c r="A6838" s="18" t="s">
        <v>76</v>
      </c>
      <c r="B6838" s="18" t="s">
        <v>214</v>
      </c>
      <c r="C6838" s="18" t="s">
        <v>9736</v>
      </c>
      <c r="D6838" s="18" t="s">
        <v>9737</v>
      </c>
      <c r="E6838" s="18" t="s">
        <v>9800</v>
      </c>
      <c r="F6838" s="18" t="s">
        <v>502</v>
      </c>
      <c r="G6838" s="18">
        <v>453</v>
      </c>
      <c r="H6838" s="18">
        <v>0</v>
      </c>
      <c r="I6838" s="18">
        <v>336.97000122070312</v>
      </c>
      <c r="J6838" s="18">
        <v>9.9999997764825821E-3</v>
      </c>
      <c r="K6838" s="18">
        <v>336.97000122070312</v>
      </c>
      <c r="L6838" s="18">
        <v>0</v>
      </c>
      <c r="M6838" s="7">
        <v>0</v>
      </c>
      <c r="N6838" s="7">
        <v>-453</v>
      </c>
      <c r="O6838" s="7">
        <v>-116.02999877929687</v>
      </c>
      <c r="P6838" s="7" t="s">
        <v>453</v>
      </c>
      <c r="Q6838" s="7" t="s">
        <v>1976</v>
      </c>
      <c r="R6838" s="7">
        <v>28.299999237060547</v>
      </c>
      <c r="S6838" s="7">
        <v>65</v>
      </c>
      <c r="T6838" s="7">
        <v>336.95999145507812</v>
      </c>
      <c r="U6838" s="7"/>
      <c r="V6838" s="7"/>
      <c r="W6838" s="18">
        <v>1</v>
      </c>
    </row>
    <row r="6839" spans="1:23" ht="15" customHeight="1">
      <c r="A6839" s="18" t="s">
        <v>76</v>
      </c>
      <c r="B6839" s="18" t="s">
        <v>215</v>
      </c>
      <c r="C6839" s="18" t="s">
        <v>9743</v>
      </c>
      <c r="D6839" s="18" t="s">
        <v>9744</v>
      </c>
      <c r="E6839" s="18" t="s">
        <v>9801</v>
      </c>
      <c r="F6839" s="18" t="s">
        <v>502</v>
      </c>
      <c r="G6839" s="18">
        <v>133</v>
      </c>
      <c r="H6839" s="18">
        <v>0</v>
      </c>
      <c r="I6839" s="18">
        <v>98.400001525878906</v>
      </c>
      <c r="J6839" s="18">
        <v>1.6000000238418579</v>
      </c>
      <c r="K6839" s="18">
        <v>98.400001525878906</v>
      </c>
      <c r="L6839" s="18">
        <v>0</v>
      </c>
      <c r="M6839" s="7">
        <v>0</v>
      </c>
      <c r="N6839" s="7">
        <v>-133</v>
      </c>
      <c r="O6839" s="7">
        <v>-34.599998474121094</v>
      </c>
      <c r="P6839" s="7" t="s">
        <v>456</v>
      </c>
      <c r="Q6839" s="7" t="s">
        <v>1125</v>
      </c>
      <c r="R6839" s="7">
        <v>5.3000001907348633</v>
      </c>
      <c r="S6839" s="7">
        <v>18</v>
      </c>
      <c r="T6839" s="7">
        <v>96.800003051757813</v>
      </c>
      <c r="U6839" s="7"/>
      <c r="V6839" s="7"/>
      <c r="W6839" s="18">
        <v>1</v>
      </c>
    </row>
    <row r="6840" spans="1:23" ht="15" customHeight="1">
      <c r="A6840" s="18" t="s">
        <v>76</v>
      </c>
      <c r="B6840" s="18" t="s">
        <v>434</v>
      </c>
      <c r="C6840" s="18" t="s">
        <v>9729</v>
      </c>
      <c r="D6840" s="18" t="s">
        <v>9730</v>
      </c>
      <c r="E6840" s="18" t="s">
        <v>9802</v>
      </c>
      <c r="F6840" s="18" t="s">
        <v>502</v>
      </c>
      <c r="G6840" s="18">
        <v>209</v>
      </c>
      <c r="H6840" s="18">
        <v>0</v>
      </c>
      <c r="I6840" s="18">
        <v>133.19999694824219</v>
      </c>
      <c r="J6840" s="18">
        <v>0</v>
      </c>
      <c r="K6840" s="18">
        <v>133.19999694824219</v>
      </c>
      <c r="L6840" s="18">
        <v>0</v>
      </c>
      <c r="M6840" s="7">
        <v>27</v>
      </c>
      <c r="N6840" s="7">
        <v>-209</v>
      </c>
      <c r="O6840" s="7">
        <v>-48.799999237060547</v>
      </c>
      <c r="P6840" s="7" t="s">
        <v>461</v>
      </c>
      <c r="Q6840" s="7" t="s">
        <v>2348</v>
      </c>
      <c r="R6840" s="7">
        <v>14.5</v>
      </c>
      <c r="S6840" s="7">
        <v>33</v>
      </c>
      <c r="T6840" s="7">
        <v>133.19999694824219</v>
      </c>
      <c r="U6840" s="7"/>
      <c r="V6840" s="7"/>
      <c r="W6840" s="18">
        <v>1</v>
      </c>
    </row>
    <row r="6841" spans="1:23" ht="15" customHeight="1">
      <c r="A6841" s="18" t="s">
        <v>76</v>
      </c>
      <c r="B6841" s="18" t="s">
        <v>433</v>
      </c>
      <c r="C6841" s="18" t="s">
        <v>7423</v>
      </c>
      <c r="D6841" s="18" t="s">
        <v>7424</v>
      </c>
      <c r="E6841" s="18" t="s">
        <v>9803</v>
      </c>
      <c r="F6841" s="18" t="s">
        <v>502</v>
      </c>
      <c r="G6841" s="18">
        <v>212</v>
      </c>
      <c r="H6841" s="18">
        <v>0</v>
      </c>
      <c r="I6841" s="18">
        <v>144</v>
      </c>
      <c r="J6841" s="18">
        <v>0</v>
      </c>
      <c r="K6841" s="18">
        <v>144</v>
      </c>
      <c r="L6841" s="18">
        <v>0</v>
      </c>
      <c r="M6841" s="7">
        <v>0</v>
      </c>
      <c r="N6841" s="7">
        <v>-212</v>
      </c>
      <c r="O6841" s="7">
        <v>-68</v>
      </c>
      <c r="P6841" s="7" t="s">
        <v>448</v>
      </c>
      <c r="Q6841" s="7" t="s">
        <v>1645</v>
      </c>
      <c r="R6841" s="7">
        <v>10.300000190734863</v>
      </c>
      <c r="S6841" s="7">
        <v>27</v>
      </c>
      <c r="T6841" s="7">
        <v>144</v>
      </c>
      <c r="U6841" s="7"/>
      <c r="V6841" s="7"/>
      <c r="W6841" s="18">
        <v>1</v>
      </c>
    </row>
    <row r="6842" spans="1:23" ht="15" customHeight="1">
      <c r="A6842" s="18" t="s">
        <v>76</v>
      </c>
      <c r="B6842" s="18" t="s">
        <v>434</v>
      </c>
      <c r="C6842" s="18" t="s">
        <v>9729</v>
      </c>
      <c r="D6842" s="18" t="s">
        <v>9730</v>
      </c>
      <c r="E6842" s="18" t="s">
        <v>9804</v>
      </c>
      <c r="F6842" s="18" t="s">
        <v>502</v>
      </c>
      <c r="G6842" s="18">
        <v>75</v>
      </c>
      <c r="H6842" s="18">
        <v>0</v>
      </c>
      <c r="I6842" s="18">
        <v>55.040000915527344</v>
      </c>
      <c r="J6842" s="18">
        <v>4.9600000381469727</v>
      </c>
      <c r="K6842" s="18">
        <v>55.040000915527344</v>
      </c>
      <c r="L6842" s="18">
        <v>0</v>
      </c>
      <c r="M6842" s="7">
        <v>0</v>
      </c>
      <c r="N6842" s="7">
        <v>-75</v>
      </c>
      <c r="O6842" s="7">
        <v>-19.959999084472656</v>
      </c>
      <c r="P6842" s="7" t="s">
        <v>453</v>
      </c>
      <c r="Q6842" s="7" t="s">
        <v>1127</v>
      </c>
      <c r="R6842" s="7">
        <v>1.2000000476837158</v>
      </c>
      <c r="S6842" s="7">
        <v>3</v>
      </c>
      <c r="T6842" s="7">
        <v>50.080001831054688</v>
      </c>
      <c r="U6842" s="7"/>
      <c r="V6842" s="7"/>
      <c r="W6842" s="18">
        <v>1</v>
      </c>
    </row>
    <row r="6843" spans="1:23" ht="15" customHeight="1">
      <c r="A6843" s="18" t="s">
        <v>76</v>
      </c>
      <c r="B6843" s="18" t="s">
        <v>215</v>
      </c>
      <c r="C6843" s="18" t="s">
        <v>9743</v>
      </c>
      <c r="D6843" s="18" t="s">
        <v>9744</v>
      </c>
      <c r="E6843" s="18" t="s">
        <v>9805</v>
      </c>
      <c r="F6843" s="18" t="s">
        <v>502</v>
      </c>
      <c r="G6843" s="18">
        <v>130</v>
      </c>
      <c r="H6843" s="18">
        <v>0</v>
      </c>
      <c r="I6843" s="18">
        <v>95.760002136230469</v>
      </c>
      <c r="J6843" s="18">
        <v>0</v>
      </c>
      <c r="K6843" s="18">
        <v>95.760002136230469</v>
      </c>
      <c r="L6843" s="18">
        <v>0</v>
      </c>
      <c r="M6843" s="7">
        <v>0</v>
      </c>
      <c r="N6843" s="7">
        <v>-130</v>
      </c>
      <c r="O6843" s="7">
        <v>-34.240001678466797</v>
      </c>
      <c r="P6843" s="7" t="s">
        <v>461</v>
      </c>
      <c r="Q6843" s="7" t="s">
        <v>594</v>
      </c>
      <c r="R6843" s="7">
        <v>9.6999998092651367</v>
      </c>
      <c r="S6843" s="7">
        <v>21</v>
      </c>
      <c r="T6843" s="7">
        <v>95.760002136230469</v>
      </c>
      <c r="U6843" s="7"/>
      <c r="V6843" s="7"/>
      <c r="W6843" s="18">
        <v>1</v>
      </c>
    </row>
    <row r="6844" spans="1:23" ht="15" customHeight="1">
      <c r="A6844" s="18" t="s">
        <v>76</v>
      </c>
      <c r="B6844" s="18" t="s">
        <v>432</v>
      </c>
      <c r="C6844" s="18" t="s">
        <v>9733</v>
      </c>
      <c r="D6844" s="18" t="s">
        <v>9734</v>
      </c>
      <c r="E6844" s="18" t="s">
        <v>9806</v>
      </c>
      <c r="F6844" s="18" t="s">
        <v>502</v>
      </c>
      <c r="G6844" s="18">
        <v>468</v>
      </c>
      <c r="H6844" s="18">
        <v>0</v>
      </c>
      <c r="I6844" s="18">
        <v>347.08999633789062</v>
      </c>
      <c r="J6844" s="18">
        <v>1.6499999761581421</v>
      </c>
      <c r="K6844" s="18">
        <v>347.08999633789062</v>
      </c>
      <c r="L6844" s="18">
        <v>0</v>
      </c>
      <c r="M6844" s="7">
        <v>0</v>
      </c>
      <c r="N6844" s="7">
        <v>-468</v>
      </c>
      <c r="O6844" s="7">
        <v>-120.91000366210937</v>
      </c>
      <c r="P6844" s="7" t="s">
        <v>453</v>
      </c>
      <c r="Q6844" s="7" t="s">
        <v>2597</v>
      </c>
      <c r="R6844" s="7">
        <v>27.700000762939453</v>
      </c>
      <c r="S6844" s="7">
        <v>84</v>
      </c>
      <c r="T6844" s="7">
        <v>345.44000244140625</v>
      </c>
      <c r="U6844" s="7"/>
      <c r="V6844" s="7"/>
      <c r="W6844" s="18">
        <v>1</v>
      </c>
    </row>
    <row r="6845" spans="1:23" ht="15" customHeight="1">
      <c r="A6845" s="18" t="s">
        <v>76</v>
      </c>
      <c r="B6845" s="18" t="s">
        <v>215</v>
      </c>
      <c r="C6845" s="18" t="s">
        <v>9743</v>
      </c>
      <c r="D6845" s="18" t="s">
        <v>9744</v>
      </c>
      <c r="E6845" s="18" t="s">
        <v>9807</v>
      </c>
      <c r="F6845" s="18" t="s">
        <v>502</v>
      </c>
      <c r="G6845" s="18">
        <v>102</v>
      </c>
      <c r="H6845" s="18">
        <v>0</v>
      </c>
      <c r="I6845" s="18">
        <v>76.010002136230469</v>
      </c>
      <c r="J6845" s="18">
        <v>9.9999997764825821E-3</v>
      </c>
      <c r="K6845" s="18">
        <v>76.010002136230469</v>
      </c>
      <c r="L6845" s="18">
        <v>0</v>
      </c>
      <c r="M6845" s="7">
        <v>0</v>
      </c>
      <c r="N6845" s="7">
        <v>-102</v>
      </c>
      <c r="O6845" s="7">
        <v>-25.989999771118164</v>
      </c>
      <c r="P6845" s="7" t="s">
        <v>456</v>
      </c>
      <c r="Q6845" s="7" t="s">
        <v>3538</v>
      </c>
      <c r="R6845" s="7">
        <v>3</v>
      </c>
      <c r="S6845" s="7">
        <v>15</v>
      </c>
      <c r="T6845" s="7">
        <v>76</v>
      </c>
      <c r="U6845" s="7"/>
      <c r="V6845" s="7"/>
      <c r="W6845" s="18">
        <v>1</v>
      </c>
    </row>
    <row r="6846" spans="1:23" ht="15" customHeight="1">
      <c r="A6846" s="18" t="s">
        <v>76</v>
      </c>
      <c r="B6846" s="18" t="s">
        <v>432</v>
      </c>
      <c r="C6846" s="18" t="s">
        <v>9733</v>
      </c>
      <c r="D6846" s="18" t="s">
        <v>9734</v>
      </c>
      <c r="E6846" s="18" t="s">
        <v>9808</v>
      </c>
      <c r="F6846" s="18" t="s">
        <v>502</v>
      </c>
      <c r="G6846" s="18">
        <v>81</v>
      </c>
      <c r="H6846" s="18">
        <v>0</v>
      </c>
      <c r="I6846" s="18">
        <v>59.680000305175781</v>
      </c>
      <c r="J6846" s="18">
        <v>0</v>
      </c>
      <c r="K6846" s="18">
        <v>59.680000305175781</v>
      </c>
      <c r="L6846" s="18">
        <v>0</v>
      </c>
      <c r="M6846" s="7">
        <v>0</v>
      </c>
      <c r="N6846" s="7">
        <v>-81</v>
      </c>
      <c r="O6846" s="7">
        <v>-21.319999694824219</v>
      </c>
      <c r="P6846" s="7" t="s">
        <v>453</v>
      </c>
      <c r="Q6846" s="7" t="s">
        <v>1508</v>
      </c>
      <c r="R6846" s="7">
        <v>1.7000000476837158</v>
      </c>
      <c r="S6846" s="7">
        <v>11</v>
      </c>
      <c r="T6846" s="7">
        <v>59.680000305175781</v>
      </c>
      <c r="U6846" s="7"/>
      <c r="V6846" s="7"/>
      <c r="W6846" s="18">
        <v>1</v>
      </c>
    </row>
    <row r="6847" spans="1:23" ht="15" customHeight="1">
      <c r="A6847" s="18" t="s">
        <v>76</v>
      </c>
      <c r="B6847" s="18" t="s">
        <v>434</v>
      </c>
      <c r="C6847" s="18" t="s">
        <v>9729</v>
      </c>
      <c r="D6847" s="18" t="s">
        <v>9730</v>
      </c>
      <c r="E6847" s="18" t="s">
        <v>9809</v>
      </c>
      <c r="F6847" s="18" t="s">
        <v>502</v>
      </c>
      <c r="G6847" s="18">
        <v>494</v>
      </c>
      <c r="H6847" s="18">
        <v>0</v>
      </c>
      <c r="I6847" s="18">
        <v>346.07998657226563</v>
      </c>
      <c r="J6847" s="18">
        <v>0</v>
      </c>
      <c r="K6847" s="18">
        <v>346.07998657226563</v>
      </c>
      <c r="L6847" s="18">
        <v>0</v>
      </c>
      <c r="M6847" s="7">
        <v>27</v>
      </c>
      <c r="N6847" s="7">
        <v>-494</v>
      </c>
      <c r="O6847" s="7">
        <v>-120.91999816894531</v>
      </c>
      <c r="P6847" s="7" t="s">
        <v>461</v>
      </c>
      <c r="Q6847" s="7" t="s">
        <v>3771</v>
      </c>
      <c r="R6847" s="7">
        <v>32.799999237060547</v>
      </c>
      <c r="S6847" s="7">
        <v>66</v>
      </c>
      <c r="T6847" s="7">
        <v>346.07998657226563</v>
      </c>
      <c r="U6847" s="7"/>
      <c r="V6847" s="7"/>
      <c r="W6847" s="18">
        <v>1</v>
      </c>
    </row>
    <row r="6848" spans="1:23" ht="15" customHeight="1">
      <c r="A6848" s="18" t="s">
        <v>76</v>
      </c>
      <c r="B6848" s="18" t="s">
        <v>432</v>
      </c>
      <c r="C6848" s="18" t="s">
        <v>9733</v>
      </c>
      <c r="D6848" s="18" t="s">
        <v>9734</v>
      </c>
      <c r="E6848" s="18" t="s">
        <v>9810</v>
      </c>
      <c r="F6848" s="18" t="s">
        <v>502</v>
      </c>
      <c r="G6848" s="18">
        <v>179</v>
      </c>
      <c r="H6848" s="18">
        <v>0</v>
      </c>
      <c r="I6848" s="18">
        <v>132.80000305175781</v>
      </c>
      <c r="J6848" s="18">
        <v>0.31999999284744263</v>
      </c>
      <c r="K6848" s="18">
        <v>132.80000305175781</v>
      </c>
      <c r="L6848" s="18">
        <v>0</v>
      </c>
      <c r="M6848" s="7">
        <v>0</v>
      </c>
      <c r="N6848" s="7">
        <v>-179</v>
      </c>
      <c r="O6848" s="7">
        <v>-46.200000762939453</v>
      </c>
      <c r="P6848" s="7" t="s">
        <v>453</v>
      </c>
      <c r="Q6848" s="7" t="s">
        <v>1869</v>
      </c>
      <c r="R6848" s="7">
        <v>10.199999809265137</v>
      </c>
      <c r="S6848" s="7">
        <v>34</v>
      </c>
      <c r="T6848" s="7">
        <v>132.47999572753906</v>
      </c>
      <c r="U6848" s="7"/>
      <c r="V6848" s="7"/>
      <c r="W6848" s="18">
        <v>1</v>
      </c>
    </row>
    <row r="6849" spans="1:24" ht="15" customHeight="1">
      <c r="A6849" s="18" t="s">
        <v>76</v>
      </c>
      <c r="B6849" s="18" t="s">
        <v>215</v>
      </c>
      <c r="C6849" s="18" t="s">
        <v>9743</v>
      </c>
      <c r="D6849" s="18" t="s">
        <v>9744</v>
      </c>
      <c r="E6849" s="18" t="s">
        <v>9811</v>
      </c>
      <c r="F6849" s="18" t="s">
        <v>502</v>
      </c>
      <c r="G6849" s="18">
        <v>319</v>
      </c>
      <c r="H6849" s="18">
        <v>0</v>
      </c>
      <c r="I6849" s="18">
        <v>236.80000305175781</v>
      </c>
      <c r="J6849" s="18">
        <v>0.40000000596046448</v>
      </c>
      <c r="K6849" s="18">
        <v>236.80000305175781</v>
      </c>
      <c r="L6849" s="18">
        <v>0</v>
      </c>
      <c r="M6849" s="7">
        <v>0</v>
      </c>
      <c r="N6849" s="7">
        <v>-319</v>
      </c>
      <c r="O6849" s="7">
        <v>-82.199996948242188</v>
      </c>
      <c r="P6849" s="7" t="s">
        <v>461</v>
      </c>
      <c r="Q6849" s="7" t="s">
        <v>1139</v>
      </c>
      <c r="R6849" s="7">
        <v>22.5</v>
      </c>
      <c r="S6849" s="7">
        <v>57</v>
      </c>
      <c r="T6849" s="7">
        <v>236.39999389648437</v>
      </c>
      <c r="U6849" s="7"/>
      <c r="V6849" s="7"/>
      <c r="W6849" s="18">
        <v>1</v>
      </c>
    </row>
    <row r="6850" spans="1:24" ht="15" customHeight="1">
      <c r="A6850" s="18" t="s">
        <v>76</v>
      </c>
      <c r="B6850" s="18" t="s">
        <v>215</v>
      </c>
      <c r="C6850" s="18" t="s">
        <v>9743</v>
      </c>
      <c r="D6850" s="18" t="s">
        <v>9744</v>
      </c>
      <c r="E6850" s="18" t="s">
        <v>9812</v>
      </c>
      <c r="F6850" s="18" t="s">
        <v>502</v>
      </c>
      <c r="G6850" s="18">
        <v>103</v>
      </c>
      <c r="H6850" s="18">
        <v>0</v>
      </c>
      <c r="I6850" s="18">
        <v>76.319999694824219</v>
      </c>
      <c r="J6850" s="18">
        <v>0</v>
      </c>
      <c r="K6850" s="18">
        <v>76.319999694824219</v>
      </c>
      <c r="L6850" s="18">
        <v>0</v>
      </c>
      <c r="M6850" s="7">
        <v>0</v>
      </c>
      <c r="N6850" s="7">
        <v>-103</v>
      </c>
      <c r="O6850" s="7">
        <v>-26.680000305175781</v>
      </c>
      <c r="P6850" s="7" t="s">
        <v>453</v>
      </c>
      <c r="Q6850" s="7" t="s">
        <v>948</v>
      </c>
      <c r="R6850" s="7">
        <v>3.7999999523162842</v>
      </c>
      <c r="S6850" s="7">
        <v>15</v>
      </c>
      <c r="T6850" s="7">
        <v>76.319999694824219</v>
      </c>
      <c r="U6850" s="7"/>
      <c r="V6850" s="7"/>
      <c r="W6850" s="18">
        <v>1</v>
      </c>
    </row>
    <row r="6851" spans="1:24" ht="15" customHeight="1">
      <c r="A6851" s="18" t="s">
        <v>76</v>
      </c>
      <c r="B6851" s="18" t="s">
        <v>215</v>
      </c>
      <c r="C6851" s="18" t="s">
        <v>9743</v>
      </c>
      <c r="D6851" s="18" t="s">
        <v>9744</v>
      </c>
      <c r="E6851" s="18" t="s">
        <v>9813</v>
      </c>
      <c r="F6851" s="18" t="s">
        <v>502</v>
      </c>
      <c r="G6851" s="18">
        <v>70</v>
      </c>
      <c r="H6851" s="18">
        <v>0</v>
      </c>
      <c r="I6851" s="18">
        <v>52.080001831054687</v>
      </c>
      <c r="J6851" s="18">
        <v>0</v>
      </c>
      <c r="K6851" s="18">
        <v>52.080001831054687</v>
      </c>
      <c r="L6851" s="18">
        <v>0</v>
      </c>
      <c r="M6851" s="7">
        <v>0</v>
      </c>
      <c r="N6851" s="7">
        <v>-70</v>
      </c>
      <c r="O6851" s="7">
        <v>-17.920000076293945</v>
      </c>
      <c r="P6851" s="7" t="s">
        <v>461</v>
      </c>
      <c r="Q6851" s="7" t="s">
        <v>3955</v>
      </c>
      <c r="R6851" s="7">
        <v>3.5999999046325684</v>
      </c>
      <c r="S6851" s="7">
        <v>9</v>
      </c>
      <c r="T6851" s="7">
        <v>52.080001831054687</v>
      </c>
      <c r="U6851" s="7"/>
      <c r="V6851" s="7"/>
      <c r="W6851" s="18">
        <v>1</v>
      </c>
    </row>
    <row r="6852" spans="1:24" ht="15" customHeight="1">
      <c r="A6852" s="18" t="s">
        <v>76</v>
      </c>
      <c r="B6852" s="18" t="s">
        <v>432</v>
      </c>
      <c r="C6852" s="18" t="s">
        <v>9733</v>
      </c>
      <c r="D6852" s="18" t="s">
        <v>9734</v>
      </c>
      <c r="E6852" s="18" t="s">
        <v>9814</v>
      </c>
      <c r="F6852" s="18" t="s">
        <v>502</v>
      </c>
      <c r="G6852" s="18">
        <v>122</v>
      </c>
      <c r="H6852" s="18">
        <v>0</v>
      </c>
      <c r="I6852" s="18">
        <v>90.400001525878906</v>
      </c>
      <c r="J6852" s="18">
        <v>0.31999999284744263</v>
      </c>
      <c r="K6852" s="18">
        <v>90.400001525878906</v>
      </c>
      <c r="L6852" s="18">
        <v>0</v>
      </c>
      <c r="M6852" s="7">
        <v>0</v>
      </c>
      <c r="N6852" s="7">
        <v>-122</v>
      </c>
      <c r="O6852" s="7">
        <v>-31.600000381469727</v>
      </c>
      <c r="P6852" s="7" t="s">
        <v>453</v>
      </c>
      <c r="Q6852" s="7" t="s">
        <v>608</v>
      </c>
      <c r="R6852" s="7">
        <v>5.1999998092651367</v>
      </c>
      <c r="S6852" s="7">
        <v>21</v>
      </c>
      <c r="T6852" s="7">
        <v>90.080001831054687</v>
      </c>
      <c r="U6852" s="7"/>
      <c r="V6852" s="7"/>
      <c r="W6852" s="18">
        <v>1</v>
      </c>
    </row>
    <row r="6853" spans="1:24" ht="15" customHeight="1">
      <c r="A6853" s="18" t="s">
        <v>76</v>
      </c>
      <c r="B6853" s="18" t="s">
        <v>434</v>
      </c>
      <c r="C6853" s="18" t="s">
        <v>9729</v>
      </c>
      <c r="D6853" s="18" t="s">
        <v>9730</v>
      </c>
      <c r="E6853" s="18" t="s">
        <v>9815</v>
      </c>
      <c r="F6853" s="18" t="s">
        <v>502</v>
      </c>
      <c r="G6853" s="18">
        <v>208</v>
      </c>
      <c r="H6853" s="18">
        <v>0</v>
      </c>
      <c r="I6853" s="18">
        <v>154.52000427246094</v>
      </c>
      <c r="J6853" s="18">
        <v>1.2400000095367432</v>
      </c>
      <c r="K6853" s="18">
        <v>154.52000427246094</v>
      </c>
      <c r="L6853" s="18">
        <v>0</v>
      </c>
      <c r="M6853" s="7">
        <v>0</v>
      </c>
      <c r="N6853" s="7">
        <v>-208</v>
      </c>
      <c r="O6853" s="7">
        <v>-53.479999542236328</v>
      </c>
      <c r="P6853" s="7" t="s">
        <v>453</v>
      </c>
      <c r="Q6853" s="7" t="s">
        <v>959</v>
      </c>
      <c r="R6853" s="7">
        <v>13.699999809265137</v>
      </c>
      <c r="S6853" s="7">
        <v>32</v>
      </c>
      <c r="T6853" s="7">
        <v>153.27999877929687</v>
      </c>
      <c r="U6853" s="7"/>
      <c r="V6853" s="7"/>
      <c r="W6853" s="18">
        <v>1</v>
      </c>
    </row>
    <row r="6854" spans="1:24" ht="15" customHeight="1">
      <c r="A6854" s="18" t="s">
        <v>76</v>
      </c>
      <c r="B6854" s="18" t="s">
        <v>215</v>
      </c>
      <c r="C6854" s="18" t="s">
        <v>9743</v>
      </c>
      <c r="D6854" s="18" t="s">
        <v>9744</v>
      </c>
      <c r="E6854" s="18" t="s">
        <v>9816</v>
      </c>
      <c r="F6854" s="18" t="s">
        <v>502</v>
      </c>
      <c r="G6854" s="18">
        <v>144</v>
      </c>
      <c r="H6854" s="18">
        <v>0</v>
      </c>
      <c r="I6854" s="18">
        <v>107.36000061035156</v>
      </c>
      <c r="J6854" s="18">
        <v>0</v>
      </c>
      <c r="K6854" s="18">
        <v>107.36000061035156</v>
      </c>
      <c r="L6854" s="18">
        <v>0</v>
      </c>
      <c r="M6854" s="7">
        <v>0</v>
      </c>
      <c r="N6854" s="7">
        <v>-144</v>
      </c>
      <c r="O6854" s="7">
        <v>-36.639999389648438</v>
      </c>
      <c r="P6854" s="7" t="s">
        <v>453</v>
      </c>
      <c r="Q6854" s="7" t="s">
        <v>7926</v>
      </c>
      <c r="R6854" s="7">
        <v>7.4000000953674316</v>
      </c>
      <c r="S6854" s="7">
        <v>25</v>
      </c>
      <c r="T6854" s="7">
        <v>107.36000061035156</v>
      </c>
      <c r="U6854" s="7"/>
      <c r="V6854" s="7"/>
      <c r="W6854" s="18">
        <v>1</v>
      </c>
    </row>
    <row r="6855" spans="1:24" ht="15" customHeight="1">
      <c r="A6855" s="18" t="s">
        <v>76</v>
      </c>
      <c r="B6855" s="18" t="s">
        <v>434</v>
      </c>
      <c r="C6855" s="18" t="s">
        <v>9729</v>
      </c>
      <c r="D6855" s="18" t="s">
        <v>9730</v>
      </c>
      <c r="E6855" s="18" t="s">
        <v>9817</v>
      </c>
      <c r="F6855" s="18" t="s">
        <v>502</v>
      </c>
      <c r="G6855" s="18">
        <v>163</v>
      </c>
      <c r="H6855" s="18">
        <v>0</v>
      </c>
      <c r="I6855" s="18">
        <v>120.95999908447266</v>
      </c>
      <c r="J6855" s="18">
        <v>0</v>
      </c>
      <c r="K6855" s="18">
        <v>120.95999908447266</v>
      </c>
      <c r="L6855" s="18">
        <v>0</v>
      </c>
      <c r="M6855" s="7">
        <v>0</v>
      </c>
      <c r="N6855" s="7">
        <v>-163</v>
      </c>
      <c r="O6855" s="7">
        <v>-42.040000915527344</v>
      </c>
      <c r="P6855" s="7" t="s">
        <v>461</v>
      </c>
      <c r="Q6855" s="7" t="s">
        <v>1350</v>
      </c>
      <c r="R6855" s="7">
        <v>10.699999809265137</v>
      </c>
      <c r="S6855" s="7">
        <v>38</v>
      </c>
      <c r="T6855" s="7">
        <v>120.95999908447266</v>
      </c>
      <c r="U6855" s="7"/>
      <c r="V6855" s="7"/>
      <c r="W6855" s="18">
        <v>1</v>
      </c>
    </row>
    <row r="6856" spans="1:24" ht="15" customHeight="1">
      <c r="A6856" s="18" t="s">
        <v>76</v>
      </c>
      <c r="B6856" s="18" t="s">
        <v>215</v>
      </c>
      <c r="C6856" s="18" t="s">
        <v>9743</v>
      </c>
      <c r="D6856" s="18" t="s">
        <v>9744</v>
      </c>
      <c r="E6856" s="18" t="s">
        <v>9818</v>
      </c>
      <c r="F6856" s="18" t="s">
        <v>502</v>
      </c>
      <c r="G6856" s="18">
        <v>118</v>
      </c>
      <c r="H6856" s="18">
        <v>0</v>
      </c>
      <c r="I6856" s="18">
        <v>88</v>
      </c>
      <c r="J6856" s="18">
        <v>1.3600000143051147</v>
      </c>
      <c r="K6856" s="18">
        <v>88</v>
      </c>
      <c r="L6856" s="18">
        <v>0</v>
      </c>
      <c r="M6856" s="7">
        <v>0</v>
      </c>
      <c r="N6856" s="7">
        <v>-118</v>
      </c>
      <c r="O6856" s="7">
        <v>-30</v>
      </c>
      <c r="P6856" s="7" t="s">
        <v>461</v>
      </c>
      <c r="Q6856" s="7" t="s">
        <v>755</v>
      </c>
      <c r="R6856" s="7">
        <v>7.8000001907348633</v>
      </c>
      <c r="S6856" s="7">
        <v>21</v>
      </c>
      <c r="T6856" s="7">
        <v>86.639999389648437</v>
      </c>
      <c r="U6856" s="7"/>
      <c r="V6856" s="7"/>
      <c r="W6856" s="18">
        <v>1</v>
      </c>
    </row>
    <row r="6857" spans="1:24" ht="15" customHeight="1">
      <c r="A6857" s="18" t="s">
        <v>76</v>
      </c>
      <c r="B6857" s="18" t="s">
        <v>214</v>
      </c>
      <c r="C6857" s="18" t="s">
        <v>9736</v>
      </c>
      <c r="D6857" s="18" t="s">
        <v>9737</v>
      </c>
      <c r="E6857" s="18" t="s">
        <v>9819</v>
      </c>
      <c r="F6857" s="18" t="s">
        <v>502</v>
      </c>
      <c r="G6857" s="18">
        <v>314</v>
      </c>
      <c r="H6857" s="18">
        <v>0</v>
      </c>
      <c r="I6857" s="18">
        <v>232.96000671386719</v>
      </c>
      <c r="J6857" s="18">
        <v>0</v>
      </c>
      <c r="K6857" s="18">
        <v>232.96000671386719</v>
      </c>
      <c r="L6857" s="18">
        <v>0</v>
      </c>
      <c r="M6857" s="7">
        <v>0</v>
      </c>
      <c r="N6857" s="7">
        <v>0</v>
      </c>
      <c r="O6857" s="7">
        <v>232.96000671386719</v>
      </c>
      <c r="P6857" s="7" t="s">
        <v>456</v>
      </c>
      <c r="Q6857" s="7" t="s">
        <v>972</v>
      </c>
      <c r="R6857" s="7">
        <v>18.799999237060547</v>
      </c>
      <c r="S6857" s="7">
        <v>38</v>
      </c>
      <c r="T6857" s="7">
        <v>232.96000671386719</v>
      </c>
      <c r="U6857" s="7"/>
      <c r="V6857" s="7"/>
      <c r="W6857" s="18">
        <v>1</v>
      </c>
      <c r="X6857" t="s">
        <v>838</v>
      </c>
    </row>
    <row r="6858" spans="1:24" ht="15" customHeight="1">
      <c r="A6858" s="18" t="s">
        <v>76</v>
      </c>
      <c r="B6858" s="18" t="s">
        <v>432</v>
      </c>
      <c r="C6858" s="18" t="s">
        <v>9733</v>
      </c>
      <c r="D6858" s="18" t="s">
        <v>9734</v>
      </c>
      <c r="E6858" s="18" t="s">
        <v>9820</v>
      </c>
      <c r="F6858" s="18" t="s">
        <v>502</v>
      </c>
      <c r="G6858" s="18">
        <v>234</v>
      </c>
      <c r="H6858" s="18">
        <v>0</v>
      </c>
      <c r="I6858" s="18">
        <v>173.60000610351562</v>
      </c>
      <c r="J6858" s="18">
        <v>0</v>
      </c>
      <c r="K6858" s="18">
        <v>173.60000610351562</v>
      </c>
      <c r="L6858" s="18">
        <v>0</v>
      </c>
      <c r="M6858" s="7">
        <v>0</v>
      </c>
      <c r="N6858" s="7">
        <v>-234</v>
      </c>
      <c r="O6858" s="7">
        <v>-60.400001525878906</v>
      </c>
      <c r="P6858" s="7" t="s">
        <v>456</v>
      </c>
      <c r="Q6858" s="7" t="s">
        <v>3561</v>
      </c>
      <c r="R6858" s="7">
        <v>11.800000190734863</v>
      </c>
      <c r="S6858" s="7">
        <v>49</v>
      </c>
      <c r="T6858" s="7">
        <v>173.60000610351562</v>
      </c>
      <c r="U6858" s="7"/>
      <c r="V6858" s="7"/>
      <c r="W6858" s="18">
        <v>1</v>
      </c>
    </row>
    <row r="6859" spans="1:24" ht="15" customHeight="1">
      <c r="A6859" s="18" t="s">
        <v>76</v>
      </c>
      <c r="B6859" s="18" t="s">
        <v>215</v>
      </c>
      <c r="C6859" s="18" t="s">
        <v>9743</v>
      </c>
      <c r="D6859" s="18" t="s">
        <v>9744</v>
      </c>
      <c r="E6859" s="18" t="s">
        <v>9821</v>
      </c>
      <c r="F6859" s="18" t="s">
        <v>502</v>
      </c>
      <c r="G6859" s="18">
        <v>188</v>
      </c>
      <c r="H6859" s="18">
        <v>188</v>
      </c>
      <c r="I6859" s="18">
        <v>104.80000305175781</v>
      </c>
      <c r="J6859" s="18">
        <v>0</v>
      </c>
      <c r="K6859" s="18">
        <v>104.80000305175781</v>
      </c>
      <c r="L6859" s="18">
        <v>0</v>
      </c>
      <c r="M6859" s="7">
        <v>0</v>
      </c>
      <c r="N6859" s="7">
        <v>0</v>
      </c>
      <c r="O6859" s="7">
        <v>104.80000305175781</v>
      </c>
      <c r="P6859" s="7" t="s">
        <v>456</v>
      </c>
      <c r="Q6859" s="7" t="s">
        <v>1887</v>
      </c>
      <c r="R6859" s="7">
        <v>6.8000001907348633</v>
      </c>
      <c r="S6859" s="7">
        <v>13</v>
      </c>
      <c r="T6859" s="7">
        <v>104.80000305175781</v>
      </c>
      <c r="U6859" s="7"/>
      <c r="V6859" s="7"/>
      <c r="W6859" s="18">
        <v>1</v>
      </c>
    </row>
    <row r="6860" spans="1:24" ht="15" customHeight="1">
      <c r="A6860" s="18" t="s">
        <v>76</v>
      </c>
      <c r="B6860" s="18" t="s">
        <v>434</v>
      </c>
      <c r="C6860" s="18" t="s">
        <v>9729</v>
      </c>
      <c r="D6860" s="18" t="s">
        <v>9730</v>
      </c>
      <c r="E6860" s="18" t="s">
        <v>9822</v>
      </c>
      <c r="F6860" s="18" t="s">
        <v>502</v>
      </c>
      <c r="G6860" s="18">
        <v>340</v>
      </c>
      <c r="H6860" s="18">
        <v>340</v>
      </c>
      <c r="I6860" s="18">
        <v>252</v>
      </c>
      <c r="J6860" s="18">
        <v>18.879999160766602</v>
      </c>
      <c r="K6860" s="18">
        <v>252</v>
      </c>
      <c r="L6860" s="18">
        <v>0</v>
      </c>
      <c r="M6860" s="7">
        <v>0</v>
      </c>
      <c r="N6860" s="7">
        <v>0</v>
      </c>
      <c r="O6860" s="7">
        <v>252</v>
      </c>
      <c r="P6860" s="7" t="s">
        <v>453</v>
      </c>
      <c r="Q6860" s="7" t="s">
        <v>3662</v>
      </c>
      <c r="R6860" s="7">
        <v>19.600000381469727</v>
      </c>
      <c r="S6860" s="7">
        <v>57</v>
      </c>
      <c r="T6860" s="7">
        <v>233.1199951171875</v>
      </c>
      <c r="U6860" s="7"/>
      <c r="V6860" s="7"/>
      <c r="W6860" s="18">
        <v>1</v>
      </c>
    </row>
    <row r="6861" spans="1:24" ht="15" customHeight="1">
      <c r="A6861" s="18" t="s">
        <v>76</v>
      </c>
      <c r="B6861" s="18" t="s">
        <v>432</v>
      </c>
      <c r="C6861" s="18" t="s">
        <v>9733</v>
      </c>
      <c r="D6861" s="18" t="s">
        <v>9734</v>
      </c>
      <c r="E6861" s="18" t="s">
        <v>9823</v>
      </c>
      <c r="F6861" s="18" t="s">
        <v>502</v>
      </c>
      <c r="G6861" s="18">
        <v>225</v>
      </c>
      <c r="H6861" s="18">
        <v>225</v>
      </c>
      <c r="I6861" s="18">
        <v>166.39999389648437</v>
      </c>
      <c r="J6861" s="18">
        <v>1.1200000047683716</v>
      </c>
      <c r="K6861" s="18">
        <v>166.39999389648437</v>
      </c>
      <c r="L6861" s="18">
        <v>0</v>
      </c>
      <c r="M6861" s="7">
        <v>0</v>
      </c>
      <c r="N6861" s="7">
        <v>0</v>
      </c>
      <c r="O6861" s="7">
        <v>166.39999389648437</v>
      </c>
      <c r="P6861" s="7" t="s">
        <v>453</v>
      </c>
      <c r="Q6861" s="7" t="s">
        <v>3221</v>
      </c>
      <c r="R6861" s="7">
        <v>13.699999809265137</v>
      </c>
      <c r="S6861" s="7">
        <v>47</v>
      </c>
      <c r="T6861" s="7">
        <v>165.27999877929687</v>
      </c>
      <c r="U6861" s="7"/>
      <c r="V6861" s="7"/>
      <c r="W6861" s="18">
        <v>1</v>
      </c>
    </row>
    <row r="6862" spans="1:24" ht="15" customHeight="1">
      <c r="A6862" s="18" t="s">
        <v>76</v>
      </c>
      <c r="B6862" s="18" t="s">
        <v>215</v>
      </c>
      <c r="C6862" s="18" t="s">
        <v>9743</v>
      </c>
      <c r="D6862" s="18" t="s">
        <v>9744</v>
      </c>
      <c r="E6862" s="18" t="s">
        <v>9824</v>
      </c>
      <c r="F6862" s="18" t="s">
        <v>502</v>
      </c>
      <c r="G6862" s="18">
        <v>205</v>
      </c>
      <c r="H6862" s="18">
        <v>205</v>
      </c>
      <c r="I6862" s="18">
        <v>151.16000366210937</v>
      </c>
      <c r="J6862" s="18">
        <v>0.68000000715255737</v>
      </c>
      <c r="K6862" s="18">
        <v>151.16000366210937</v>
      </c>
      <c r="L6862" s="18">
        <v>0</v>
      </c>
      <c r="M6862" s="7">
        <v>0</v>
      </c>
      <c r="N6862" s="7">
        <v>0</v>
      </c>
      <c r="O6862" s="7">
        <v>151.16000366210937</v>
      </c>
      <c r="P6862" s="7" t="s">
        <v>461</v>
      </c>
      <c r="Q6862" s="7" t="s">
        <v>3368</v>
      </c>
      <c r="R6862" s="7">
        <v>15.300000190734863</v>
      </c>
      <c r="S6862" s="7">
        <v>43</v>
      </c>
      <c r="T6862" s="7">
        <v>150.47999572753906</v>
      </c>
      <c r="U6862" s="7"/>
      <c r="V6862" s="7"/>
      <c r="W6862" s="18">
        <v>1</v>
      </c>
    </row>
    <row r="6863" spans="1:24" ht="15" customHeight="1">
      <c r="A6863" s="18" t="s">
        <v>76</v>
      </c>
      <c r="B6863" s="18" t="s">
        <v>214</v>
      </c>
      <c r="C6863" s="18" t="s">
        <v>9736</v>
      </c>
      <c r="D6863" s="18" t="s">
        <v>9737</v>
      </c>
      <c r="E6863" s="18" t="s">
        <v>9825</v>
      </c>
      <c r="F6863" s="18" t="s">
        <v>502</v>
      </c>
      <c r="G6863" s="18">
        <v>226</v>
      </c>
      <c r="H6863" s="18">
        <v>226</v>
      </c>
      <c r="I6863" s="18">
        <v>146.25999450683594</v>
      </c>
      <c r="J6863" s="18">
        <v>13.300000190734863</v>
      </c>
      <c r="K6863" s="18">
        <v>146.25999450683594</v>
      </c>
      <c r="L6863" s="18">
        <v>-0.12999999523162842</v>
      </c>
      <c r="M6863" s="7">
        <v>0</v>
      </c>
      <c r="N6863" s="7">
        <v>0</v>
      </c>
      <c r="O6863" s="7">
        <v>146.1300048828125</v>
      </c>
      <c r="P6863" s="7" t="s">
        <v>453</v>
      </c>
      <c r="Q6863" s="7" t="s">
        <v>628</v>
      </c>
      <c r="R6863" s="7">
        <v>10.399999618530273</v>
      </c>
      <c r="S6863" s="7">
        <v>33</v>
      </c>
      <c r="T6863" s="7">
        <v>132.96000671386719</v>
      </c>
      <c r="U6863" s="7"/>
      <c r="V6863" s="7"/>
      <c r="W6863" s="18">
        <v>1</v>
      </c>
    </row>
    <row r="6864" spans="1:24" ht="15" customHeight="1">
      <c r="A6864" s="18" t="s">
        <v>76</v>
      </c>
      <c r="B6864" s="18" t="s">
        <v>215</v>
      </c>
      <c r="C6864" s="18" t="s">
        <v>9743</v>
      </c>
      <c r="D6864" s="18" t="s">
        <v>9744</v>
      </c>
      <c r="E6864" s="18" t="s">
        <v>9826</v>
      </c>
      <c r="F6864" s="18" t="s">
        <v>502</v>
      </c>
      <c r="G6864" s="18">
        <v>116</v>
      </c>
      <c r="H6864" s="18">
        <v>0</v>
      </c>
      <c r="I6864" s="18">
        <v>88.800003051757813</v>
      </c>
      <c r="J6864" s="18">
        <v>-0.47999998927116394</v>
      </c>
      <c r="K6864" s="18">
        <v>88.800003051757813</v>
      </c>
      <c r="L6864" s="18">
        <v>0</v>
      </c>
      <c r="M6864" s="7">
        <v>0</v>
      </c>
      <c r="N6864" s="7">
        <v>-116</v>
      </c>
      <c r="O6864" s="7">
        <v>-27.200000762939453</v>
      </c>
      <c r="P6864" s="7" t="s">
        <v>453</v>
      </c>
      <c r="Q6864" s="7" t="s">
        <v>766</v>
      </c>
      <c r="R6864" s="7">
        <v>5.6999998092651367</v>
      </c>
      <c r="S6864" s="7">
        <v>16</v>
      </c>
      <c r="T6864" s="7">
        <v>89.279998779296875</v>
      </c>
      <c r="U6864" s="7"/>
      <c r="V6864" s="7"/>
      <c r="W6864" s="18">
        <v>1</v>
      </c>
    </row>
    <row r="6865" spans="1:23" ht="15" customHeight="1">
      <c r="A6865" s="18" t="s">
        <v>76</v>
      </c>
      <c r="B6865" s="18" t="s">
        <v>434</v>
      </c>
      <c r="C6865" s="18" t="s">
        <v>9729</v>
      </c>
      <c r="D6865" s="18" t="s">
        <v>9730</v>
      </c>
      <c r="E6865" s="18" t="s">
        <v>9827</v>
      </c>
      <c r="F6865" s="18" t="s">
        <v>502</v>
      </c>
      <c r="G6865" s="18">
        <v>265</v>
      </c>
      <c r="H6865" s="18">
        <v>0</v>
      </c>
      <c r="I6865" s="18">
        <v>232.53999328613281</v>
      </c>
      <c r="J6865" s="18">
        <v>92.620002746582031</v>
      </c>
      <c r="K6865" s="18">
        <v>232.53999328613281</v>
      </c>
      <c r="L6865" s="18">
        <v>0</v>
      </c>
      <c r="M6865" s="7">
        <v>0</v>
      </c>
      <c r="N6865" s="7">
        <v>-265</v>
      </c>
      <c r="O6865" s="7">
        <v>-32.459999084472656</v>
      </c>
      <c r="P6865" s="7" t="s">
        <v>461</v>
      </c>
      <c r="Q6865" s="7" t="s">
        <v>3802</v>
      </c>
      <c r="R6865" s="7">
        <v>14.399999618530273</v>
      </c>
      <c r="S6865" s="7">
        <v>39</v>
      </c>
      <c r="T6865" s="7">
        <v>139.91999816894531</v>
      </c>
      <c r="U6865" s="7"/>
      <c r="V6865" s="7"/>
      <c r="W6865" s="18">
        <v>1</v>
      </c>
    </row>
    <row r="6866" spans="1:23" ht="15" customHeight="1">
      <c r="A6866" s="18" t="s">
        <v>76</v>
      </c>
      <c r="B6866" s="18" t="s">
        <v>433</v>
      </c>
      <c r="C6866" s="18" t="s">
        <v>7423</v>
      </c>
      <c r="D6866" s="18" t="s">
        <v>7424</v>
      </c>
      <c r="E6866" s="18" t="s">
        <v>9828</v>
      </c>
      <c r="F6866" s="18" t="s">
        <v>502</v>
      </c>
      <c r="G6866" s="18">
        <v>390</v>
      </c>
      <c r="H6866" s="18">
        <v>0</v>
      </c>
      <c r="I6866" s="18">
        <v>289.60000610351562</v>
      </c>
      <c r="J6866" s="18">
        <v>0.15999999642372131</v>
      </c>
      <c r="K6866" s="18">
        <v>289.60000610351562</v>
      </c>
      <c r="L6866" s="18">
        <v>0</v>
      </c>
      <c r="M6866" s="7">
        <v>0</v>
      </c>
      <c r="N6866" s="7">
        <v>-390</v>
      </c>
      <c r="O6866" s="7">
        <v>-100.40000152587891</v>
      </c>
      <c r="P6866" s="7" t="s">
        <v>456</v>
      </c>
      <c r="Q6866" s="7" t="s">
        <v>490</v>
      </c>
      <c r="R6866" s="7">
        <v>23.200000762939453</v>
      </c>
      <c r="S6866" s="7">
        <v>47</v>
      </c>
      <c r="T6866" s="7">
        <v>289.44000244140625</v>
      </c>
      <c r="U6866" s="7"/>
      <c r="V6866" s="7"/>
      <c r="W6866" s="18">
        <v>1</v>
      </c>
    </row>
    <row r="6867" spans="1:23" ht="15" customHeight="1">
      <c r="A6867" s="18" t="s">
        <v>76</v>
      </c>
      <c r="B6867" s="18" t="s">
        <v>432</v>
      </c>
      <c r="C6867" s="18" t="s">
        <v>9733</v>
      </c>
      <c r="D6867" s="18" t="s">
        <v>9734</v>
      </c>
      <c r="E6867" s="18" t="s">
        <v>9829</v>
      </c>
      <c r="F6867" s="18" t="s">
        <v>502</v>
      </c>
      <c r="G6867" s="18">
        <v>174</v>
      </c>
      <c r="H6867" s="18">
        <v>0</v>
      </c>
      <c r="I6867" s="18">
        <v>129.60000610351562</v>
      </c>
      <c r="J6867" s="18">
        <v>1.7599999904632568</v>
      </c>
      <c r="K6867" s="18">
        <v>129.60000610351562</v>
      </c>
      <c r="L6867" s="18">
        <v>0</v>
      </c>
      <c r="M6867" s="7">
        <v>0</v>
      </c>
      <c r="N6867" s="7">
        <v>-174</v>
      </c>
      <c r="O6867" s="7">
        <v>-44.400001525878906</v>
      </c>
      <c r="P6867" s="7" t="s">
        <v>453</v>
      </c>
      <c r="Q6867" s="7" t="s">
        <v>2744</v>
      </c>
      <c r="R6867" s="7">
        <v>9.6000003814697266</v>
      </c>
      <c r="S6867" s="7">
        <v>33</v>
      </c>
      <c r="T6867" s="7">
        <v>127.83999633789062</v>
      </c>
      <c r="U6867" s="7"/>
      <c r="V6867" s="7"/>
      <c r="W6867" s="18">
        <v>1</v>
      </c>
    </row>
    <row r="6868" spans="1:23" ht="15" customHeight="1">
      <c r="A6868" s="18" t="s">
        <v>76</v>
      </c>
      <c r="B6868" s="18" t="s">
        <v>215</v>
      </c>
      <c r="C6868" s="18" t="s">
        <v>9743</v>
      </c>
      <c r="D6868" s="18" t="s">
        <v>9744</v>
      </c>
      <c r="E6868" s="18" t="s">
        <v>9830</v>
      </c>
      <c r="F6868" s="18" t="s">
        <v>502</v>
      </c>
      <c r="G6868" s="18">
        <v>205</v>
      </c>
      <c r="H6868" s="18">
        <v>0</v>
      </c>
      <c r="I6868" s="18">
        <v>152.77999877929687</v>
      </c>
      <c r="J6868" s="18">
        <v>17.579999923706055</v>
      </c>
      <c r="K6868" s="18">
        <v>152.77999877929687</v>
      </c>
      <c r="L6868" s="18">
        <v>0</v>
      </c>
      <c r="M6868" s="7">
        <v>0</v>
      </c>
      <c r="N6868" s="7">
        <v>-205</v>
      </c>
      <c r="O6868" s="7">
        <v>-52.220001220703125</v>
      </c>
      <c r="P6868" s="7" t="s">
        <v>456</v>
      </c>
      <c r="Q6868" s="7" t="s">
        <v>2399</v>
      </c>
      <c r="R6868" s="7">
        <v>8.5</v>
      </c>
      <c r="S6868" s="7">
        <v>34</v>
      </c>
      <c r="T6868" s="7">
        <v>135.19999694824219</v>
      </c>
      <c r="U6868" s="7"/>
      <c r="V6868" s="7"/>
      <c r="W6868" s="18">
        <v>1</v>
      </c>
    </row>
    <row r="6869" spans="1:23" ht="15" customHeight="1">
      <c r="A6869" s="18" t="s">
        <v>76</v>
      </c>
      <c r="B6869" s="18" t="s">
        <v>434</v>
      </c>
      <c r="C6869" s="18" t="s">
        <v>9729</v>
      </c>
      <c r="D6869" s="18" t="s">
        <v>9730</v>
      </c>
      <c r="E6869" s="18" t="s">
        <v>9831</v>
      </c>
      <c r="F6869" s="18" t="s">
        <v>502</v>
      </c>
      <c r="G6869" s="18">
        <v>270</v>
      </c>
      <c r="H6869" s="18">
        <v>179</v>
      </c>
      <c r="I6869" s="18">
        <v>200</v>
      </c>
      <c r="J6869" s="18">
        <v>61.439998626708984</v>
      </c>
      <c r="K6869" s="18">
        <v>200</v>
      </c>
      <c r="L6869" s="18">
        <v>0</v>
      </c>
      <c r="M6869" s="7">
        <v>0</v>
      </c>
      <c r="N6869" s="7">
        <v>-91</v>
      </c>
      <c r="O6869" s="7">
        <v>109</v>
      </c>
      <c r="P6869" s="7" t="s">
        <v>453</v>
      </c>
      <c r="Q6869" s="7" t="s">
        <v>633</v>
      </c>
      <c r="R6869" s="7">
        <v>10.899999618530273</v>
      </c>
      <c r="S6869" s="7">
        <v>36</v>
      </c>
      <c r="T6869" s="7">
        <v>138.55999755859375</v>
      </c>
      <c r="U6869" s="7"/>
      <c r="V6869" s="7"/>
      <c r="W6869" s="18">
        <v>1</v>
      </c>
    </row>
    <row r="6870" spans="1:23" ht="15" customHeight="1">
      <c r="A6870" s="18" t="s">
        <v>76</v>
      </c>
      <c r="B6870" s="18" t="s">
        <v>433</v>
      </c>
      <c r="C6870" s="18" t="s">
        <v>7423</v>
      </c>
      <c r="D6870" s="18" t="s">
        <v>7424</v>
      </c>
      <c r="E6870" s="18" t="s">
        <v>9832</v>
      </c>
      <c r="F6870" s="18" t="s">
        <v>502</v>
      </c>
      <c r="G6870" s="18">
        <v>293</v>
      </c>
      <c r="H6870" s="18">
        <v>0</v>
      </c>
      <c r="I6870" s="18">
        <v>200</v>
      </c>
      <c r="J6870" s="18">
        <v>0.31999999284744263</v>
      </c>
      <c r="K6870" s="18">
        <v>200</v>
      </c>
      <c r="L6870" s="18">
        <v>0</v>
      </c>
      <c r="M6870" s="7">
        <v>0</v>
      </c>
      <c r="N6870" s="7">
        <v>-293</v>
      </c>
      <c r="O6870" s="7">
        <v>-93</v>
      </c>
      <c r="P6870" s="7" t="s">
        <v>448</v>
      </c>
      <c r="Q6870" s="7" t="s">
        <v>3450</v>
      </c>
      <c r="R6870" s="7">
        <v>15.899999618530273</v>
      </c>
      <c r="S6870" s="7">
        <v>37</v>
      </c>
      <c r="T6870" s="7">
        <v>199.67999267578125</v>
      </c>
      <c r="U6870" s="7"/>
      <c r="V6870" s="7"/>
      <c r="W6870" s="18">
        <v>1</v>
      </c>
    </row>
    <row r="6871" spans="1:23" ht="15" customHeight="1">
      <c r="A6871" s="18" t="s">
        <v>76</v>
      </c>
      <c r="B6871" s="18" t="s">
        <v>432</v>
      </c>
      <c r="C6871" s="18" t="s">
        <v>9733</v>
      </c>
      <c r="D6871" s="18" t="s">
        <v>9734</v>
      </c>
      <c r="E6871" s="18" t="s">
        <v>9833</v>
      </c>
      <c r="F6871" s="18" t="s">
        <v>502</v>
      </c>
      <c r="G6871" s="18">
        <v>217</v>
      </c>
      <c r="H6871" s="18">
        <v>0</v>
      </c>
      <c r="I6871" s="18">
        <v>161.60000610351562</v>
      </c>
      <c r="J6871" s="18">
        <v>1.2799999713897705</v>
      </c>
      <c r="K6871" s="18">
        <v>161.60000610351562</v>
      </c>
      <c r="L6871" s="18">
        <v>0</v>
      </c>
      <c r="M6871" s="7">
        <v>0</v>
      </c>
      <c r="N6871" s="7">
        <v>-217</v>
      </c>
      <c r="O6871" s="7">
        <v>-55.400001525878906</v>
      </c>
      <c r="P6871" s="7" t="s">
        <v>453</v>
      </c>
      <c r="Q6871" s="7" t="s">
        <v>1693</v>
      </c>
      <c r="R6871" s="7">
        <v>14.800000190734863</v>
      </c>
      <c r="S6871" s="7">
        <v>32</v>
      </c>
      <c r="T6871" s="7">
        <v>160.32000732421875</v>
      </c>
      <c r="U6871" s="7"/>
      <c r="V6871" s="7"/>
      <c r="W6871" s="18">
        <v>1</v>
      </c>
    </row>
    <row r="6872" spans="1:23" ht="15" customHeight="1">
      <c r="A6872" s="18" t="s">
        <v>76</v>
      </c>
      <c r="B6872" s="18" t="s">
        <v>433</v>
      </c>
      <c r="C6872" s="18" t="s">
        <v>7423</v>
      </c>
      <c r="D6872" s="18" t="s">
        <v>7424</v>
      </c>
      <c r="E6872" s="18" t="s">
        <v>9834</v>
      </c>
      <c r="F6872" s="18" t="s">
        <v>502</v>
      </c>
      <c r="G6872" s="18">
        <v>137</v>
      </c>
      <c r="H6872" s="18">
        <v>0</v>
      </c>
      <c r="I6872" s="18">
        <v>93.599998474121094</v>
      </c>
      <c r="J6872" s="18">
        <v>0</v>
      </c>
      <c r="K6872" s="18">
        <v>93.599998474121094</v>
      </c>
      <c r="L6872" s="18">
        <v>0</v>
      </c>
      <c r="M6872" s="7">
        <v>0</v>
      </c>
      <c r="N6872" s="7">
        <v>-137</v>
      </c>
      <c r="O6872" s="7">
        <v>-43.400001525878906</v>
      </c>
      <c r="P6872" s="7" t="s">
        <v>448</v>
      </c>
      <c r="Q6872" s="7" t="s">
        <v>3816</v>
      </c>
      <c r="R6872" s="7">
        <v>5.0999999046325684</v>
      </c>
      <c r="S6872" s="7">
        <v>16</v>
      </c>
      <c r="T6872" s="7">
        <v>93.599998474121094</v>
      </c>
      <c r="U6872" s="7"/>
      <c r="V6872" s="7"/>
      <c r="W6872" s="18">
        <v>1</v>
      </c>
    </row>
    <row r="6873" spans="1:23" ht="15" customHeight="1">
      <c r="A6873" s="18" t="s">
        <v>76</v>
      </c>
      <c r="B6873" s="18" t="s">
        <v>432</v>
      </c>
      <c r="C6873" s="18" t="s">
        <v>9733</v>
      </c>
      <c r="D6873" s="18" t="s">
        <v>9734</v>
      </c>
      <c r="E6873" s="18" t="s">
        <v>9835</v>
      </c>
      <c r="F6873" s="18" t="s">
        <v>502</v>
      </c>
      <c r="G6873" s="18">
        <v>176</v>
      </c>
      <c r="H6873" s="18">
        <v>176</v>
      </c>
      <c r="I6873" s="18">
        <v>131.19999694824219</v>
      </c>
      <c r="J6873" s="18">
        <v>0.80000001192092896</v>
      </c>
      <c r="K6873" s="18">
        <v>131.19999694824219</v>
      </c>
      <c r="L6873" s="18">
        <v>0</v>
      </c>
      <c r="M6873" s="7">
        <v>0</v>
      </c>
      <c r="N6873" s="7">
        <v>0</v>
      </c>
      <c r="O6873" s="7">
        <v>131.19999694824219</v>
      </c>
      <c r="P6873" s="7" t="s">
        <v>456</v>
      </c>
      <c r="Q6873" s="7" t="s">
        <v>1005</v>
      </c>
      <c r="R6873" s="7">
        <v>9.1000003814697266</v>
      </c>
      <c r="S6873" s="7">
        <v>22</v>
      </c>
      <c r="T6873" s="7">
        <v>130.39999389648437</v>
      </c>
      <c r="U6873" s="7"/>
      <c r="V6873" s="7"/>
      <c r="W6873" s="18">
        <v>1</v>
      </c>
    </row>
    <row r="6874" spans="1:23" ht="15" customHeight="1">
      <c r="A6874" s="18" t="s">
        <v>76</v>
      </c>
      <c r="B6874" s="18" t="s">
        <v>433</v>
      </c>
      <c r="C6874" s="18" t="s">
        <v>7423</v>
      </c>
      <c r="D6874" s="18" t="s">
        <v>7424</v>
      </c>
      <c r="E6874" s="18" t="s">
        <v>9836</v>
      </c>
      <c r="F6874" s="18" t="s">
        <v>502</v>
      </c>
      <c r="G6874" s="18">
        <v>139</v>
      </c>
      <c r="H6874" s="18">
        <v>0</v>
      </c>
      <c r="I6874" s="18">
        <v>103.19999694824219</v>
      </c>
      <c r="J6874" s="18">
        <v>5.5999999046325684</v>
      </c>
      <c r="K6874" s="18">
        <v>103.19999694824219</v>
      </c>
      <c r="L6874" s="18">
        <v>0</v>
      </c>
      <c r="M6874" s="7">
        <v>0</v>
      </c>
      <c r="N6874" s="7">
        <v>-139</v>
      </c>
      <c r="O6874" s="7">
        <v>-35.799999237060547</v>
      </c>
      <c r="P6874" s="7" t="s">
        <v>456</v>
      </c>
      <c r="Q6874" s="7" t="s">
        <v>3893</v>
      </c>
      <c r="R6874" s="7">
        <v>5.6999998092651367</v>
      </c>
      <c r="S6874" s="7">
        <v>15</v>
      </c>
      <c r="T6874" s="7">
        <v>97.599998474121094</v>
      </c>
      <c r="U6874" s="7"/>
      <c r="V6874" s="7"/>
      <c r="W6874" s="18">
        <v>1</v>
      </c>
    </row>
    <row r="6875" spans="1:23" ht="15" customHeight="1">
      <c r="A6875" s="18" t="s">
        <v>76</v>
      </c>
      <c r="B6875" s="18" t="s">
        <v>432</v>
      </c>
      <c r="C6875" s="18" t="s">
        <v>9733</v>
      </c>
      <c r="D6875" s="18" t="s">
        <v>9734</v>
      </c>
      <c r="E6875" s="18" t="s">
        <v>9837</v>
      </c>
      <c r="F6875" s="18" t="s">
        <v>502</v>
      </c>
      <c r="G6875" s="18">
        <v>315</v>
      </c>
      <c r="H6875" s="18">
        <v>0</v>
      </c>
      <c r="I6875" s="18">
        <v>234.39999389648437</v>
      </c>
      <c r="J6875" s="18">
        <v>1.2799999713897705</v>
      </c>
      <c r="K6875" s="18">
        <v>234.39999389648437</v>
      </c>
      <c r="L6875" s="18">
        <v>0</v>
      </c>
      <c r="M6875" s="7">
        <v>0</v>
      </c>
      <c r="N6875" s="7">
        <v>-315</v>
      </c>
      <c r="O6875" s="7">
        <v>-80.599998474121094</v>
      </c>
      <c r="P6875" s="7" t="s">
        <v>453</v>
      </c>
      <c r="Q6875" s="7" t="s">
        <v>645</v>
      </c>
      <c r="R6875" s="7">
        <v>20.600000381469727</v>
      </c>
      <c r="S6875" s="7">
        <v>43</v>
      </c>
      <c r="T6875" s="7">
        <v>233.1199951171875</v>
      </c>
      <c r="U6875" s="7"/>
      <c r="V6875" s="7"/>
      <c r="W6875" s="18">
        <v>1</v>
      </c>
    </row>
    <row r="6876" spans="1:23" ht="15" customHeight="1">
      <c r="A6876" s="18" t="s">
        <v>76</v>
      </c>
      <c r="B6876" s="18" t="s">
        <v>434</v>
      </c>
      <c r="C6876" s="18" t="s">
        <v>9729</v>
      </c>
      <c r="D6876" s="18" t="s">
        <v>9730</v>
      </c>
      <c r="E6876" s="18" t="s">
        <v>9838</v>
      </c>
      <c r="F6876" s="18" t="s">
        <v>502</v>
      </c>
      <c r="G6876" s="18">
        <v>0</v>
      </c>
      <c r="H6876" s="18">
        <v>0</v>
      </c>
      <c r="I6876" s="18">
        <v>337.58999633789062</v>
      </c>
      <c r="J6876" s="18">
        <v>0</v>
      </c>
      <c r="K6876" s="18">
        <v>337.58999633789062</v>
      </c>
      <c r="L6876" s="18">
        <v>0</v>
      </c>
      <c r="M6876" s="7">
        <v>100</v>
      </c>
      <c r="N6876" s="7">
        <v>-487</v>
      </c>
      <c r="O6876" s="7">
        <v>-49.409999847412109</v>
      </c>
      <c r="P6876" s="7" t="s">
        <v>461</v>
      </c>
      <c r="Q6876" s="7" t="s">
        <v>2416</v>
      </c>
      <c r="R6876" s="7">
        <v>31.420000076293945</v>
      </c>
      <c r="S6876" s="7">
        <v>70</v>
      </c>
      <c r="T6876" s="7">
        <v>337.58999633789062</v>
      </c>
      <c r="U6876" s="7" t="s">
        <v>9839</v>
      </c>
      <c r="V6876" s="7">
        <v>2</v>
      </c>
      <c r="W6876" s="18">
        <v>2</v>
      </c>
    </row>
    <row r="6877" spans="1:23" ht="15" customHeight="1">
      <c r="A6877" s="18" t="s">
        <v>76</v>
      </c>
      <c r="B6877" s="18" t="s">
        <v>432</v>
      </c>
      <c r="C6877" s="18" t="s">
        <v>9733</v>
      </c>
      <c r="D6877" s="18" t="s">
        <v>9734</v>
      </c>
      <c r="E6877" s="18" t="s">
        <v>9840</v>
      </c>
      <c r="F6877" s="18" t="s">
        <v>502</v>
      </c>
      <c r="G6877" s="18">
        <v>155</v>
      </c>
      <c r="H6877" s="18">
        <v>0</v>
      </c>
      <c r="I6877" s="18">
        <v>115.23000335693359</v>
      </c>
      <c r="J6877" s="18">
        <v>0.34999999403953552</v>
      </c>
      <c r="K6877" s="18">
        <v>115.23000335693359</v>
      </c>
      <c r="L6877" s="18">
        <v>0</v>
      </c>
      <c r="M6877" s="7">
        <v>0</v>
      </c>
      <c r="N6877" s="7">
        <v>-155</v>
      </c>
      <c r="O6877" s="7">
        <v>-39.770000457763672</v>
      </c>
      <c r="P6877" s="7" t="s">
        <v>453</v>
      </c>
      <c r="Q6877" s="7" t="s">
        <v>1409</v>
      </c>
      <c r="R6877" s="7">
        <v>9.1999998092651367</v>
      </c>
      <c r="S6877" s="7">
        <v>20</v>
      </c>
      <c r="T6877" s="7">
        <v>114.87999725341797</v>
      </c>
      <c r="U6877" s="7"/>
      <c r="V6877" s="7"/>
      <c r="W6877" s="18">
        <v>1</v>
      </c>
    </row>
    <row r="6878" spans="1:23" ht="15" customHeight="1">
      <c r="A6878" s="18" t="s">
        <v>76</v>
      </c>
      <c r="B6878" s="18" t="s">
        <v>432</v>
      </c>
      <c r="C6878" s="18" t="s">
        <v>9733</v>
      </c>
      <c r="D6878" s="18" t="s">
        <v>9734</v>
      </c>
      <c r="E6878" s="18" t="s">
        <v>9841</v>
      </c>
      <c r="F6878" s="18" t="s">
        <v>502</v>
      </c>
      <c r="G6878" s="18">
        <v>236</v>
      </c>
      <c r="H6878" s="18">
        <v>236</v>
      </c>
      <c r="I6878" s="18">
        <v>175.03999328613281</v>
      </c>
      <c r="J6878" s="18">
        <v>0</v>
      </c>
      <c r="K6878" s="18">
        <v>175.03999328613281</v>
      </c>
      <c r="L6878" s="18">
        <v>0</v>
      </c>
      <c r="M6878" s="7">
        <v>0</v>
      </c>
      <c r="N6878" s="7">
        <v>0</v>
      </c>
      <c r="O6878" s="7">
        <v>175.03999328613281</v>
      </c>
      <c r="P6878" s="7" t="s">
        <v>453</v>
      </c>
      <c r="Q6878" s="7" t="s">
        <v>2167</v>
      </c>
      <c r="R6878" s="7">
        <v>16.200000762939453</v>
      </c>
      <c r="S6878" s="7">
        <v>32</v>
      </c>
      <c r="T6878" s="7">
        <v>175.03999328613281</v>
      </c>
      <c r="U6878" s="7"/>
      <c r="V6878" s="7"/>
      <c r="W6878" s="18">
        <v>1</v>
      </c>
    </row>
    <row r="6879" spans="1:23" ht="15" customHeight="1">
      <c r="A6879" s="18" t="s">
        <v>76</v>
      </c>
      <c r="B6879" s="18" t="s">
        <v>432</v>
      </c>
      <c r="C6879" s="18" t="s">
        <v>9733</v>
      </c>
      <c r="D6879" s="18" t="s">
        <v>9734</v>
      </c>
      <c r="E6879" s="18" t="s">
        <v>9842</v>
      </c>
      <c r="F6879" s="18" t="s">
        <v>502</v>
      </c>
      <c r="G6879" s="18">
        <v>210</v>
      </c>
      <c r="H6879" s="18">
        <v>0</v>
      </c>
      <c r="I6879" s="18">
        <v>192.72000122070312</v>
      </c>
      <c r="J6879" s="18">
        <v>56.080001831054688</v>
      </c>
      <c r="K6879" s="18">
        <v>192.72000122070312</v>
      </c>
      <c r="L6879" s="18">
        <v>0</v>
      </c>
      <c r="M6879" s="7">
        <v>0</v>
      </c>
      <c r="N6879" s="7">
        <v>-210</v>
      </c>
      <c r="O6879" s="7">
        <v>-17.280000686645508</v>
      </c>
      <c r="P6879" s="7" t="s">
        <v>453</v>
      </c>
      <c r="Q6879" s="7" t="s">
        <v>5597</v>
      </c>
      <c r="R6879" s="7">
        <v>12.100000381469727</v>
      </c>
      <c r="S6879" s="7">
        <v>24</v>
      </c>
      <c r="T6879" s="7">
        <v>136.63999938964844</v>
      </c>
      <c r="U6879" s="7"/>
      <c r="V6879" s="7"/>
      <c r="W6879" s="18">
        <v>1</v>
      </c>
    </row>
    <row r="6880" spans="1:23" ht="15" customHeight="1">
      <c r="A6880" s="18" t="s">
        <v>76</v>
      </c>
      <c r="B6880" s="18" t="s">
        <v>432</v>
      </c>
      <c r="C6880" s="18" t="s">
        <v>9733</v>
      </c>
      <c r="D6880" s="18" t="s">
        <v>9734</v>
      </c>
      <c r="E6880" s="18" t="s">
        <v>9843</v>
      </c>
      <c r="F6880" s="18" t="s">
        <v>502</v>
      </c>
      <c r="G6880" s="18">
        <v>210</v>
      </c>
      <c r="H6880" s="18">
        <v>210</v>
      </c>
      <c r="I6880" s="18">
        <v>155.19999694824219</v>
      </c>
      <c r="J6880" s="18">
        <v>78.400001525878906</v>
      </c>
      <c r="K6880" s="18">
        <v>155.19999694824219</v>
      </c>
      <c r="L6880" s="18">
        <v>0</v>
      </c>
      <c r="M6880" s="7">
        <v>0</v>
      </c>
      <c r="N6880" s="7">
        <v>0</v>
      </c>
      <c r="O6880" s="7">
        <v>155.19999694824219</v>
      </c>
      <c r="P6880" s="7" t="s">
        <v>456</v>
      </c>
      <c r="Q6880" s="7" t="s">
        <v>1727</v>
      </c>
      <c r="R6880" s="7">
        <v>3.5</v>
      </c>
      <c r="S6880" s="7">
        <v>11</v>
      </c>
      <c r="T6880" s="7">
        <v>76.800003051757813</v>
      </c>
      <c r="U6880" s="7"/>
      <c r="V6880" s="7"/>
      <c r="W6880" s="18">
        <v>1</v>
      </c>
    </row>
    <row r="6881" spans="1:23" ht="15" customHeight="1">
      <c r="A6881" s="18" t="s">
        <v>76</v>
      </c>
      <c r="B6881" s="18" t="s">
        <v>214</v>
      </c>
      <c r="C6881" s="18" t="s">
        <v>9736</v>
      </c>
      <c r="D6881" s="18" t="s">
        <v>9737</v>
      </c>
      <c r="E6881" s="18" t="s">
        <v>9844</v>
      </c>
      <c r="F6881" s="18" t="s">
        <v>502</v>
      </c>
      <c r="G6881" s="18">
        <v>248</v>
      </c>
      <c r="H6881" s="18">
        <v>248</v>
      </c>
      <c r="I6881" s="18">
        <v>147.22000122070312</v>
      </c>
      <c r="J6881" s="18">
        <v>1.6200000047683716</v>
      </c>
      <c r="K6881" s="18">
        <v>147.22000122070312</v>
      </c>
      <c r="L6881" s="18">
        <v>0</v>
      </c>
      <c r="M6881" s="7">
        <v>0</v>
      </c>
      <c r="N6881" s="7">
        <v>0</v>
      </c>
      <c r="O6881" s="7">
        <v>147.22000122070312</v>
      </c>
      <c r="P6881" s="7" t="s">
        <v>456</v>
      </c>
      <c r="Q6881" s="7" t="s">
        <v>1545</v>
      </c>
      <c r="R6881" s="7">
        <v>11.699999809265137</v>
      </c>
      <c r="S6881" s="7">
        <v>15</v>
      </c>
      <c r="T6881" s="7">
        <v>145.60000610351562</v>
      </c>
      <c r="U6881" s="7"/>
      <c r="V6881" s="7"/>
      <c r="W6881" s="18">
        <v>1</v>
      </c>
    </row>
    <row r="6882" spans="1:23" ht="15" customHeight="1">
      <c r="A6882" s="18" t="s">
        <v>76</v>
      </c>
      <c r="B6882" s="18" t="s">
        <v>214</v>
      </c>
      <c r="C6882" s="18" t="s">
        <v>9736</v>
      </c>
      <c r="D6882" s="18" t="s">
        <v>9737</v>
      </c>
      <c r="E6882" s="18" t="s">
        <v>9845</v>
      </c>
      <c r="F6882" s="18" t="s">
        <v>502</v>
      </c>
      <c r="G6882" s="18">
        <v>203</v>
      </c>
      <c r="H6882" s="18">
        <v>0</v>
      </c>
      <c r="I6882" s="18">
        <v>151.19999694824219</v>
      </c>
      <c r="J6882" s="18">
        <v>1.6000000238418579</v>
      </c>
      <c r="K6882" s="18">
        <v>151.19999694824219</v>
      </c>
      <c r="L6882" s="18">
        <v>0</v>
      </c>
      <c r="M6882" s="7">
        <v>0</v>
      </c>
      <c r="N6882" s="7">
        <v>-203</v>
      </c>
      <c r="O6882" s="7">
        <v>-51.799999237060547</v>
      </c>
      <c r="P6882" s="7" t="s">
        <v>456</v>
      </c>
      <c r="Q6882" s="7" t="s">
        <v>9846</v>
      </c>
      <c r="R6882" s="7">
        <v>11.600000381469727</v>
      </c>
      <c r="S6882" s="7">
        <v>21</v>
      </c>
      <c r="T6882" s="7">
        <v>149.60000610351562</v>
      </c>
      <c r="U6882" s="7"/>
      <c r="V6882" s="7"/>
      <c r="W6882" s="18">
        <v>1</v>
      </c>
    </row>
    <row r="6883" spans="1:23" ht="15" customHeight="1">
      <c r="A6883" s="18" t="s">
        <v>76</v>
      </c>
      <c r="B6883" s="18" t="s">
        <v>214</v>
      </c>
      <c r="C6883" s="18" t="s">
        <v>9736</v>
      </c>
      <c r="D6883" s="18" t="s">
        <v>9737</v>
      </c>
      <c r="E6883" s="18" t="s">
        <v>9847</v>
      </c>
      <c r="F6883" s="18" t="s">
        <v>502</v>
      </c>
      <c r="G6883" s="18">
        <v>786</v>
      </c>
      <c r="H6883" s="18">
        <v>0</v>
      </c>
      <c r="I6883" s="18">
        <v>548.47998046875</v>
      </c>
      <c r="J6883" s="18">
        <v>216.47999572753906</v>
      </c>
      <c r="K6883" s="18">
        <v>548.47998046875</v>
      </c>
      <c r="L6883" s="18">
        <v>0</v>
      </c>
      <c r="M6883" s="7">
        <v>0</v>
      </c>
      <c r="N6883" s="7">
        <v>-786</v>
      </c>
      <c r="O6883" s="7">
        <v>-237.52000427246094</v>
      </c>
      <c r="P6883" s="7" t="s">
        <v>453</v>
      </c>
      <c r="Q6883" s="7" t="s">
        <v>6155</v>
      </c>
      <c r="R6883" s="7">
        <v>29</v>
      </c>
      <c r="S6883" s="7">
        <v>49</v>
      </c>
      <c r="T6883" s="7">
        <v>332</v>
      </c>
      <c r="U6883" s="7"/>
      <c r="V6883" s="7"/>
      <c r="W6883" s="18">
        <v>1</v>
      </c>
    </row>
    <row r="6884" spans="1:23" ht="15" customHeight="1">
      <c r="A6884" s="18" t="s">
        <v>76</v>
      </c>
      <c r="B6884" s="18" t="s">
        <v>432</v>
      </c>
      <c r="C6884" s="18" t="s">
        <v>9733</v>
      </c>
      <c r="D6884" s="18" t="s">
        <v>9734</v>
      </c>
      <c r="E6884" s="18" t="s">
        <v>9848</v>
      </c>
      <c r="F6884" s="18" t="s">
        <v>502</v>
      </c>
      <c r="G6884" s="18">
        <v>120</v>
      </c>
      <c r="H6884" s="18">
        <v>0</v>
      </c>
      <c r="I6884" s="18">
        <v>89.279998779296875</v>
      </c>
      <c r="J6884" s="18">
        <v>0</v>
      </c>
      <c r="K6884" s="18">
        <v>89.279998779296875</v>
      </c>
      <c r="L6884" s="18">
        <v>0</v>
      </c>
      <c r="M6884" s="7">
        <v>0</v>
      </c>
      <c r="N6884" s="7">
        <v>-120</v>
      </c>
      <c r="O6884" s="7">
        <v>-30.719999313354492</v>
      </c>
      <c r="P6884" s="7" t="s">
        <v>453</v>
      </c>
      <c r="Q6884" s="7" t="s">
        <v>2524</v>
      </c>
      <c r="R6884" s="7">
        <v>6.1999998092651367</v>
      </c>
      <c r="S6884" s="7">
        <v>12</v>
      </c>
      <c r="T6884" s="7">
        <v>89.279998779296875</v>
      </c>
      <c r="U6884" s="7"/>
      <c r="V6884" s="7"/>
      <c r="W6884" s="18">
        <v>1</v>
      </c>
    </row>
    <row r="6885" spans="1:23" ht="15" customHeight="1">
      <c r="A6885" s="18" t="s">
        <v>76</v>
      </c>
      <c r="B6885" s="18" t="s">
        <v>432</v>
      </c>
      <c r="C6885" s="18" t="s">
        <v>9733</v>
      </c>
      <c r="D6885" s="18" t="s">
        <v>9734</v>
      </c>
      <c r="E6885" s="18" t="s">
        <v>9849</v>
      </c>
      <c r="F6885" s="18" t="s">
        <v>502</v>
      </c>
      <c r="G6885" s="18">
        <v>99</v>
      </c>
      <c r="H6885" s="18">
        <v>0</v>
      </c>
      <c r="I6885" s="18">
        <v>72.800003051757812</v>
      </c>
      <c r="J6885" s="18">
        <v>1.440000057220459</v>
      </c>
      <c r="K6885" s="18">
        <v>72.800003051757812</v>
      </c>
      <c r="L6885" s="18">
        <v>0</v>
      </c>
      <c r="M6885" s="7">
        <v>0</v>
      </c>
      <c r="N6885" s="7">
        <v>-99</v>
      </c>
      <c r="O6885" s="7">
        <v>-26.200000762939453</v>
      </c>
      <c r="P6885" s="7" t="s">
        <v>453</v>
      </c>
      <c r="Q6885" s="7" t="s">
        <v>6161</v>
      </c>
      <c r="R6885" s="7">
        <v>3.9000000953674316</v>
      </c>
      <c r="S6885" s="7">
        <v>8</v>
      </c>
      <c r="T6885" s="7">
        <v>71.360000610351563</v>
      </c>
      <c r="U6885" s="7"/>
      <c r="V6885" s="7"/>
      <c r="W6885" s="18">
        <v>1</v>
      </c>
    </row>
    <row r="6886" spans="1:23" ht="15" customHeight="1">
      <c r="A6886" s="18" t="s">
        <v>76</v>
      </c>
      <c r="B6886" s="18" t="s">
        <v>432</v>
      </c>
      <c r="C6886" s="18" t="s">
        <v>9733</v>
      </c>
      <c r="D6886" s="18" t="s">
        <v>9734</v>
      </c>
      <c r="E6886" s="18" t="s">
        <v>9850</v>
      </c>
      <c r="F6886" s="18" t="s">
        <v>502</v>
      </c>
      <c r="G6886" s="18">
        <v>158</v>
      </c>
      <c r="H6886" s="18">
        <v>0</v>
      </c>
      <c r="I6886" s="18">
        <v>116.80000305175781</v>
      </c>
      <c r="J6886" s="18">
        <v>32.479999542236328</v>
      </c>
      <c r="K6886" s="18">
        <v>116.80000305175781</v>
      </c>
      <c r="L6886" s="18">
        <v>0</v>
      </c>
      <c r="M6886" s="7">
        <v>0</v>
      </c>
      <c r="N6886" s="7">
        <v>-158</v>
      </c>
      <c r="O6886" s="7">
        <v>-41.200000762939453</v>
      </c>
      <c r="P6886" s="7" t="s">
        <v>453</v>
      </c>
      <c r="Q6886" s="7" t="s">
        <v>7816</v>
      </c>
      <c r="R6886" s="7">
        <v>5.3000001907348633</v>
      </c>
      <c r="S6886" s="7">
        <v>13</v>
      </c>
      <c r="T6886" s="7">
        <v>84.319999694824219</v>
      </c>
      <c r="U6886" s="7"/>
      <c r="V6886" s="7"/>
      <c r="W6886" s="18">
        <v>1</v>
      </c>
    </row>
    <row r="6887" spans="1:23" ht="15" customHeight="1">
      <c r="A6887" s="18" t="s">
        <v>76</v>
      </c>
      <c r="B6887" s="18" t="s">
        <v>221</v>
      </c>
      <c r="C6887" s="18" t="s">
        <v>9851</v>
      </c>
      <c r="D6887" s="18" t="s">
        <v>9852</v>
      </c>
      <c r="E6887" s="18" t="s">
        <v>9853</v>
      </c>
      <c r="F6887" s="18" t="s">
        <v>447</v>
      </c>
      <c r="G6887" s="18">
        <v>0</v>
      </c>
      <c r="H6887" s="18">
        <v>0</v>
      </c>
      <c r="I6887" s="18">
        <v>0</v>
      </c>
      <c r="J6887" s="18">
        <v>0</v>
      </c>
      <c r="K6887" s="18">
        <v>0</v>
      </c>
      <c r="L6887" s="18">
        <v>0</v>
      </c>
      <c r="M6887" s="7">
        <v>0</v>
      </c>
      <c r="N6887" s="7">
        <v>0</v>
      </c>
      <c r="O6887" s="7">
        <v>0</v>
      </c>
      <c r="P6887" s="7" t="s">
        <v>456</v>
      </c>
      <c r="Q6887" s="7" t="s">
        <v>1924</v>
      </c>
      <c r="R6887" s="7">
        <v>0</v>
      </c>
      <c r="S6887" s="7">
        <v>0</v>
      </c>
      <c r="T6887" s="7">
        <v>0</v>
      </c>
      <c r="U6887" s="7"/>
      <c r="V6887" s="7"/>
      <c r="W6887" s="18">
        <v>0</v>
      </c>
    </row>
    <row r="6888" spans="1:23" ht="15" customHeight="1">
      <c r="A6888" s="18" t="s">
        <v>76</v>
      </c>
      <c r="B6888" s="18" t="s">
        <v>221</v>
      </c>
      <c r="C6888" s="18" t="s">
        <v>9851</v>
      </c>
      <c r="D6888" s="18" t="s">
        <v>9852</v>
      </c>
      <c r="E6888" s="18" t="s">
        <v>9854</v>
      </c>
      <c r="F6888" s="18" t="s">
        <v>447</v>
      </c>
      <c r="G6888" s="18">
        <v>0</v>
      </c>
      <c r="H6888" s="18">
        <v>0</v>
      </c>
      <c r="I6888" s="18">
        <v>0</v>
      </c>
      <c r="J6888" s="18">
        <v>0</v>
      </c>
      <c r="K6888" s="18">
        <v>0</v>
      </c>
      <c r="L6888" s="18">
        <v>0</v>
      </c>
      <c r="M6888" s="7">
        <v>0</v>
      </c>
      <c r="N6888" s="7">
        <v>0</v>
      </c>
      <c r="O6888" s="7">
        <v>0</v>
      </c>
      <c r="P6888" s="7" t="s">
        <v>461</v>
      </c>
      <c r="Q6888" s="7" t="s">
        <v>2187</v>
      </c>
      <c r="R6888" s="7">
        <v>0</v>
      </c>
      <c r="S6888" s="7">
        <v>0</v>
      </c>
      <c r="T6888" s="7">
        <v>0</v>
      </c>
      <c r="U6888" s="7" t="s">
        <v>9855</v>
      </c>
      <c r="V6888" s="7">
        <v>0</v>
      </c>
      <c r="W6888" s="18">
        <v>0</v>
      </c>
    </row>
    <row r="6889" spans="1:23" ht="15" customHeight="1">
      <c r="A6889" s="18" t="s">
        <v>76</v>
      </c>
      <c r="B6889" s="18" t="s">
        <v>221</v>
      </c>
      <c r="C6889" s="18" t="s">
        <v>9851</v>
      </c>
      <c r="D6889" s="18" t="s">
        <v>9852</v>
      </c>
      <c r="E6889" s="18" t="s">
        <v>9856</v>
      </c>
      <c r="F6889" s="18" t="s">
        <v>447</v>
      </c>
      <c r="G6889" s="18">
        <v>0</v>
      </c>
      <c r="H6889" s="18">
        <v>0</v>
      </c>
      <c r="I6889" s="18">
        <v>37.180000305175781</v>
      </c>
      <c r="J6889" s="18">
        <v>0</v>
      </c>
      <c r="K6889" s="18">
        <v>37.180000305175781</v>
      </c>
      <c r="L6889" s="18">
        <v>0</v>
      </c>
      <c r="M6889" s="7">
        <v>0</v>
      </c>
      <c r="N6889" s="7">
        <v>0</v>
      </c>
      <c r="O6889" s="7">
        <v>37.180000305175781</v>
      </c>
      <c r="P6889" s="7" t="s">
        <v>448</v>
      </c>
      <c r="Q6889" s="7" t="s">
        <v>1204</v>
      </c>
      <c r="R6889" s="7">
        <v>0</v>
      </c>
      <c r="S6889" s="7">
        <v>0</v>
      </c>
      <c r="T6889" s="7">
        <v>0</v>
      </c>
      <c r="U6889" s="7"/>
      <c r="V6889" s="7"/>
      <c r="W6889" s="18">
        <v>0</v>
      </c>
    </row>
    <row r="6890" spans="1:23" ht="15" customHeight="1">
      <c r="A6890" s="18" t="s">
        <v>76</v>
      </c>
      <c r="B6890" s="18" t="s">
        <v>220</v>
      </c>
      <c r="C6890" s="18" t="s">
        <v>9857</v>
      </c>
      <c r="D6890" s="18" t="s">
        <v>9858</v>
      </c>
      <c r="E6890" s="18" t="s">
        <v>9859</v>
      </c>
      <c r="F6890" s="18" t="s">
        <v>447</v>
      </c>
      <c r="G6890" s="18">
        <v>0</v>
      </c>
      <c r="H6890" s="18">
        <v>0</v>
      </c>
      <c r="I6890" s="18">
        <v>0</v>
      </c>
      <c r="J6890" s="18">
        <v>0</v>
      </c>
      <c r="K6890" s="18">
        <v>0</v>
      </c>
      <c r="L6890" s="18">
        <v>0</v>
      </c>
      <c r="M6890" s="7">
        <v>0</v>
      </c>
      <c r="N6890" s="7">
        <v>0</v>
      </c>
      <c r="O6890" s="7">
        <v>0</v>
      </c>
      <c r="P6890" s="7" t="s">
        <v>453</v>
      </c>
      <c r="Q6890" s="7" t="s">
        <v>1469</v>
      </c>
      <c r="R6890" s="7">
        <v>0</v>
      </c>
      <c r="S6890" s="7">
        <v>0</v>
      </c>
      <c r="T6890" s="7">
        <v>0</v>
      </c>
      <c r="U6890" s="7"/>
      <c r="V6890" s="7"/>
      <c r="W6890" s="18">
        <v>0</v>
      </c>
    </row>
    <row r="6891" spans="1:23" ht="15" customHeight="1">
      <c r="A6891" s="18" t="s">
        <v>76</v>
      </c>
      <c r="B6891" s="18" t="s">
        <v>220</v>
      </c>
      <c r="C6891" s="18" t="s">
        <v>9857</v>
      </c>
      <c r="D6891" s="18" t="s">
        <v>9858</v>
      </c>
      <c r="E6891" s="18" t="s">
        <v>9860</v>
      </c>
      <c r="F6891" s="18" t="s">
        <v>447</v>
      </c>
      <c r="G6891" s="18">
        <v>0</v>
      </c>
      <c r="H6891" s="18">
        <v>0</v>
      </c>
      <c r="I6891" s="18">
        <v>0</v>
      </c>
      <c r="J6891" s="18">
        <v>0</v>
      </c>
      <c r="K6891" s="18">
        <v>0</v>
      </c>
      <c r="L6891" s="18">
        <v>0</v>
      </c>
      <c r="M6891" s="7">
        <v>0</v>
      </c>
      <c r="N6891" s="7">
        <v>0</v>
      </c>
      <c r="O6891" s="7">
        <v>0</v>
      </c>
      <c r="P6891" s="7" t="s">
        <v>453</v>
      </c>
      <c r="Q6891" s="7" t="s">
        <v>545</v>
      </c>
      <c r="R6891" s="7">
        <v>0</v>
      </c>
      <c r="S6891" s="7">
        <v>0</v>
      </c>
      <c r="T6891" s="7">
        <v>0</v>
      </c>
      <c r="U6891" s="7"/>
      <c r="V6891" s="7"/>
      <c r="W6891" s="18">
        <v>0</v>
      </c>
    </row>
    <row r="6892" spans="1:23" ht="15" customHeight="1">
      <c r="A6892" s="18" t="s">
        <v>76</v>
      </c>
      <c r="B6892" s="18" t="s">
        <v>220</v>
      </c>
      <c r="C6892" s="18" t="s">
        <v>9857</v>
      </c>
      <c r="D6892" s="18" t="s">
        <v>9858</v>
      </c>
      <c r="E6892" s="18" t="s">
        <v>9861</v>
      </c>
      <c r="F6892" s="18" t="s">
        <v>447</v>
      </c>
      <c r="G6892" s="18">
        <v>0</v>
      </c>
      <c r="H6892" s="18">
        <v>0</v>
      </c>
      <c r="I6892" s="18">
        <v>0</v>
      </c>
      <c r="J6892" s="18">
        <v>0</v>
      </c>
      <c r="K6892" s="18">
        <v>0</v>
      </c>
      <c r="L6892" s="18">
        <v>0</v>
      </c>
      <c r="M6892" s="7">
        <v>0</v>
      </c>
      <c r="N6892" s="7">
        <v>0</v>
      </c>
      <c r="O6892" s="7">
        <v>0</v>
      </c>
      <c r="P6892" s="7" t="s">
        <v>453</v>
      </c>
      <c r="Q6892" s="7" t="s">
        <v>4869</v>
      </c>
      <c r="R6892" s="7">
        <v>0</v>
      </c>
      <c r="S6892" s="7">
        <v>0</v>
      </c>
      <c r="T6892" s="7">
        <v>0</v>
      </c>
      <c r="U6892" s="7"/>
      <c r="V6892" s="7"/>
      <c r="W6892" s="18">
        <v>0</v>
      </c>
    </row>
    <row r="6893" spans="1:23" ht="15" customHeight="1">
      <c r="A6893" s="18" t="s">
        <v>76</v>
      </c>
      <c r="B6893" s="18" t="s">
        <v>220</v>
      </c>
      <c r="C6893" s="18" t="s">
        <v>9857</v>
      </c>
      <c r="D6893" s="18" t="s">
        <v>9858</v>
      </c>
      <c r="E6893" s="18" t="s">
        <v>9862</v>
      </c>
      <c r="F6893" s="18" t="s">
        <v>447</v>
      </c>
      <c r="G6893" s="18">
        <v>0</v>
      </c>
      <c r="H6893" s="18">
        <v>0</v>
      </c>
      <c r="I6893" s="18">
        <v>0</v>
      </c>
      <c r="J6893" s="18">
        <v>0</v>
      </c>
      <c r="K6893" s="18">
        <v>0</v>
      </c>
      <c r="L6893" s="18">
        <v>0</v>
      </c>
      <c r="M6893" s="7">
        <v>0</v>
      </c>
      <c r="N6893" s="7">
        <v>0</v>
      </c>
      <c r="O6893" s="7">
        <v>0</v>
      </c>
      <c r="P6893" s="7" t="s">
        <v>453</v>
      </c>
      <c r="Q6893" s="7" t="s">
        <v>2197</v>
      </c>
      <c r="R6893" s="7">
        <v>0</v>
      </c>
      <c r="S6893" s="7">
        <v>0</v>
      </c>
      <c r="T6893" s="7">
        <v>0</v>
      </c>
      <c r="U6893" s="7"/>
      <c r="V6893" s="7"/>
      <c r="W6893" s="18">
        <v>0</v>
      </c>
    </row>
    <row r="6894" spans="1:23" ht="15" customHeight="1">
      <c r="A6894" s="18" t="s">
        <v>76</v>
      </c>
      <c r="B6894" s="18" t="s">
        <v>438</v>
      </c>
      <c r="C6894" s="18" t="s">
        <v>9863</v>
      </c>
      <c r="D6894" s="18" t="s">
        <v>9864</v>
      </c>
      <c r="E6894" s="18" t="s">
        <v>9865</v>
      </c>
      <c r="F6894" s="18" t="s">
        <v>447</v>
      </c>
      <c r="G6894" s="18">
        <v>0</v>
      </c>
      <c r="H6894" s="18">
        <v>0</v>
      </c>
      <c r="I6894" s="18">
        <v>0</v>
      </c>
      <c r="J6894" s="18">
        <v>0</v>
      </c>
      <c r="K6894" s="18">
        <v>0</v>
      </c>
      <c r="L6894" s="18">
        <v>0</v>
      </c>
      <c r="M6894" s="7">
        <v>0</v>
      </c>
      <c r="N6894" s="7">
        <v>0</v>
      </c>
      <c r="O6894" s="7">
        <v>0</v>
      </c>
      <c r="P6894" s="7" t="s">
        <v>453</v>
      </c>
      <c r="Q6894" s="7" t="s">
        <v>868</v>
      </c>
      <c r="R6894" s="7">
        <v>0</v>
      </c>
      <c r="S6894" s="7">
        <v>0</v>
      </c>
      <c r="T6894" s="7">
        <v>0</v>
      </c>
      <c r="U6894" s="7"/>
      <c r="V6894" s="7"/>
      <c r="W6894" s="18">
        <v>0</v>
      </c>
    </row>
    <row r="6895" spans="1:23" ht="15" customHeight="1">
      <c r="A6895" s="18" t="s">
        <v>76</v>
      </c>
      <c r="B6895" s="18" t="s">
        <v>437</v>
      </c>
      <c r="C6895" s="18" t="s">
        <v>9866</v>
      </c>
      <c r="D6895" s="18" t="s">
        <v>9867</v>
      </c>
      <c r="E6895" s="18" t="s">
        <v>9868</v>
      </c>
      <c r="F6895" s="18" t="s">
        <v>447</v>
      </c>
      <c r="G6895" s="18">
        <v>0</v>
      </c>
      <c r="H6895" s="18">
        <v>0</v>
      </c>
      <c r="I6895" s="18">
        <v>0</v>
      </c>
      <c r="J6895" s="18">
        <v>0</v>
      </c>
      <c r="K6895" s="18">
        <v>0</v>
      </c>
      <c r="L6895" s="18">
        <v>0</v>
      </c>
      <c r="M6895" s="7">
        <v>0</v>
      </c>
      <c r="N6895" s="7">
        <v>0</v>
      </c>
      <c r="O6895" s="7">
        <v>0</v>
      </c>
      <c r="P6895" s="7" t="s">
        <v>461</v>
      </c>
      <c r="Q6895" s="7" t="s">
        <v>2970</v>
      </c>
      <c r="R6895" s="7">
        <v>0</v>
      </c>
      <c r="S6895" s="7">
        <v>0</v>
      </c>
      <c r="T6895" s="7">
        <v>0</v>
      </c>
      <c r="U6895" s="7" t="s">
        <v>9869</v>
      </c>
      <c r="V6895" s="7">
        <v>0</v>
      </c>
      <c r="W6895" s="18">
        <v>0</v>
      </c>
    </row>
    <row r="6896" spans="1:23" ht="15" customHeight="1">
      <c r="A6896" s="18" t="s">
        <v>76</v>
      </c>
      <c r="B6896" s="18" t="s">
        <v>437</v>
      </c>
      <c r="C6896" s="18" t="s">
        <v>9866</v>
      </c>
      <c r="D6896" s="18" t="s">
        <v>9867</v>
      </c>
      <c r="E6896" s="18" t="s">
        <v>9870</v>
      </c>
      <c r="F6896" s="18" t="s">
        <v>447</v>
      </c>
      <c r="G6896" s="18">
        <v>0</v>
      </c>
      <c r="H6896" s="18">
        <v>0</v>
      </c>
      <c r="I6896" s="18">
        <v>0</v>
      </c>
      <c r="J6896" s="18">
        <v>0</v>
      </c>
      <c r="K6896" s="18">
        <v>0</v>
      </c>
      <c r="L6896" s="18">
        <v>0</v>
      </c>
      <c r="M6896" s="7">
        <v>0</v>
      </c>
      <c r="N6896" s="7">
        <v>0</v>
      </c>
      <c r="O6896" s="7">
        <v>0</v>
      </c>
      <c r="P6896" s="7" t="s">
        <v>456</v>
      </c>
      <c r="Q6896" s="7" t="s">
        <v>2973</v>
      </c>
      <c r="R6896" s="7">
        <v>0</v>
      </c>
      <c r="S6896" s="7">
        <v>0</v>
      </c>
      <c r="T6896" s="7">
        <v>0</v>
      </c>
      <c r="U6896" s="7"/>
      <c r="V6896" s="7"/>
      <c r="W6896" s="18">
        <v>0</v>
      </c>
    </row>
    <row r="6897" spans="1:24" ht="15" customHeight="1">
      <c r="A6897" s="18" t="s">
        <v>76</v>
      </c>
      <c r="B6897" s="18" t="s">
        <v>436</v>
      </c>
      <c r="C6897" s="18" t="s">
        <v>9871</v>
      </c>
      <c r="D6897" s="18" t="s">
        <v>9872</v>
      </c>
      <c r="E6897" s="18" t="s">
        <v>9873</v>
      </c>
      <c r="F6897" s="18" t="s">
        <v>447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0</v>
      </c>
      <c r="P6897" s="7" t="s">
        <v>453</v>
      </c>
      <c r="Q6897" s="7" t="s">
        <v>2704</v>
      </c>
      <c r="R6897" s="7">
        <v>0</v>
      </c>
      <c r="S6897" s="7">
        <v>0</v>
      </c>
      <c r="T6897" s="7">
        <v>0</v>
      </c>
      <c r="U6897" s="7"/>
      <c r="V6897" s="7"/>
      <c r="W6897" s="18">
        <v>0</v>
      </c>
      <c r="X6897" t="s">
        <v>838</v>
      </c>
    </row>
    <row r="6898" spans="1:24" ht="15" customHeight="1">
      <c r="A6898" s="18" t="s">
        <v>76</v>
      </c>
      <c r="B6898" s="18" t="s">
        <v>438</v>
      </c>
      <c r="C6898" s="18" t="s">
        <v>9863</v>
      </c>
      <c r="D6898" s="18" t="s">
        <v>9864</v>
      </c>
      <c r="E6898" s="18" t="s">
        <v>9874</v>
      </c>
      <c r="F6898" s="18" t="s">
        <v>447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453</v>
      </c>
      <c r="Q6898" s="7" t="s">
        <v>878</v>
      </c>
      <c r="R6898" s="7">
        <v>0</v>
      </c>
      <c r="S6898" s="7">
        <v>0</v>
      </c>
      <c r="T6898" s="7">
        <v>0</v>
      </c>
      <c r="U6898" s="7"/>
      <c r="V6898" s="7"/>
      <c r="W6898" s="18">
        <v>0</v>
      </c>
    </row>
    <row r="6899" spans="1:24" ht="15" customHeight="1">
      <c r="A6899" s="18" t="s">
        <v>76</v>
      </c>
      <c r="B6899" s="18" t="s">
        <v>221</v>
      </c>
      <c r="C6899" s="18" t="s">
        <v>9851</v>
      </c>
      <c r="D6899" s="18" t="s">
        <v>9852</v>
      </c>
      <c r="E6899" s="18" t="s">
        <v>9875</v>
      </c>
      <c r="F6899" s="18" t="s">
        <v>447</v>
      </c>
      <c r="G6899" s="18">
        <v>0</v>
      </c>
      <c r="H6899" s="18">
        <v>0</v>
      </c>
      <c r="I6899" s="18">
        <v>37.180000305175781</v>
      </c>
      <c r="J6899" s="18">
        <v>0</v>
      </c>
      <c r="K6899" s="18">
        <v>37.180000305175781</v>
      </c>
      <c r="L6899" s="18">
        <v>0</v>
      </c>
      <c r="M6899" s="7">
        <v>0</v>
      </c>
      <c r="N6899" s="7">
        <v>0</v>
      </c>
      <c r="O6899" s="7">
        <v>37.180000305175781</v>
      </c>
      <c r="P6899" s="7" t="s">
        <v>448</v>
      </c>
      <c r="Q6899" s="7" t="s">
        <v>2074</v>
      </c>
      <c r="R6899" s="7">
        <v>0</v>
      </c>
      <c r="S6899" s="7">
        <v>0</v>
      </c>
      <c r="T6899" s="7">
        <v>0</v>
      </c>
      <c r="U6899" s="7"/>
      <c r="V6899" s="7"/>
      <c r="W6899" s="18">
        <v>0</v>
      </c>
    </row>
    <row r="6900" spans="1:24" ht="15" customHeight="1">
      <c r="A6900" s="18" t="s">
        <v>76</v>
      </c>
      <c r="B6900" s="18" t="s">
        <v>221</v>
      </c>
      <c r="C6900" s="18" t="s">
        <v>9851</v>
      </c>
      <c r="D6900" s="18" t="s">
        <v>9852</v>
      </c>
      <c r="E6900" s="18" t="s">
        <v>9876</v>
      </c>
      <c r="F6900" s="18" t="s">
        <v>447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448</v>
      </c>
      <c r="Q6900" s="7" t="s">
        <v>6386</v>
      </c>
      <c r="R6900" s="7">
        <v>0</v>
      </c>
      <c r="S6900" s="7">
        <v>0</v>
      </c>
      <c r="T6900" s="7">
        <v>0</v>
      </c>
      <c r="U6900" s="7"/>
      <c r="V6900" s="7"/>
      <c r="W6900" s="18">
        <v>0</v>
      </c>
    </row>
    <row r="6901" spans="1:24" ht="15" customHeight="1">
      <c r="A6901" s="18" t="s">
        <v>76</v>
      </c>
      <c r="B6901" s="18" t="s">
        <v>221</v>
      </c>
      <c r="C6901" s="18" t="s">
        <v>9851</v>
      </c>
      <c r="D6901" s="18" t="s">
        <v>9852</v>
      </c>
      <c r="E6901" s="18" t="s">
        <v>9877</v>
      </c>
      <c r="F6901" s="18" t="s">
        <v>447</v>
      </c>
      <c r="G6901" s="18">
        <v>0</v>
      </c>
      <c r="H6901" s="18">
        <v>0</v>
      </c>
      <c r="I6901" s="18">
        <v>0</v>
      </c>
      <c r="J6901" s="18">
        <v>0</v>
      </c>
      <c r="K6901" s="18">
        <v>0</v>
      </c>
      <c r="L6901" s="18">
        <v>0</v>
      </c>
      <c r="M6901" s="7">
        <v>0</v>
      </c>
      <c r="N6901" s="7">
        <v>0</v>
      </c>
      <c r="O6901" s="7">
        <v>0</v>
      </c>
      <c r="P6901" s="7" t="s">
        <v>448</v>
      </c>
      <c r="Q6901" s="7" t="s">
        <v>6386</v>
      </c>
      <c r="R6901" s="7">
        <v>0</v>
      </c>
      <c r="S6901" s="7">
        <v>0</v>
      </c>
      <c r="T6901" s="7">
        <v>0</v>
      </c>
      <c r="U6901" s="7"/>
      <c r="V6901" s="7"/>
      <c r="W6901" s="18">
        <v>0</v>
      </c>
    </row>
    <row r="6902" spans="1:24" ht="15" customHeight="1">
      <c r="A6902" s="18" t="s">
        <v>76</v>
      </c>
      <c r="B6902" s="18" t="s">
        <v>220</v>
      </c>
      <c r="C6902" s="18" t="s">
        <v>9857</v>
      </c>
      <c r="D6902" s="18" t="s">
        <v>9858</v>
      </c>
      <c r="E6902" s="18" t="s">
        <v>9878</v>
      </c>
      <c r="F6902" s="18" t="s">
        <v>447</v>
      </c>
      <c r="G6902" s="18">
        <v>0</v>
      </c>
      <c r="H6902" s="18">
        <v>0</v>
      </c>
      <c r="I6902" s="18">
        <v>0</v>
      </c>
      <c r="J6902" s="18">
        <v>0</v>
      </c>
      <c r="K6902" s="18">
        <v>0</v>
      </c>
      <c r="L6902" s="18">
        <v>0</v>
      </c>
      <c r="M6902" s="7">
        <v>0</v>
      </c>
      <c r="N6902" s="7">
        <v>0</v>
      </c>
      <c r="O6902" s="7">
        <v>0</v>
      </c>
      <c r="P6902" s="7" t="s">
        <v>453</v>
      </c>
      <c r="Q6902" s="7" t="s">
        <v>3646</v>
      </c>
      <c r="R6902" s="7">
        <v>0</v>
      </c>
      <c r="S6902" s="7">
        <v>0</v>
      </c>
      <c r="T6902" s="7">
        <v>0</v>
      </c>
      <c r="U6902" s="7"/>
      <c r="V6902" s="7"/>
      <c r="W6902" s="18">
        <v>0</v>
      </c>
    </row>
    <row r="6903" spans="1:24" ht="15" customHeight="1">
      <c r="A6903" s="18" t="s">
        <v>76</v>
      </c>
      <c r="B6903" s="18" t="s">
        <v>435</v>
      </c>
      <c r="C6903" s="18" t="s">
        <v>9879</v>
      </c>
      <c r="D6903" s="18" t="s">
        <v>9880</v>
      </c>
      <c r="E6903" s="18" t="s">
        <v>9881</v>
      </c>
      <c r="F6903" s="18" t="s">
        <v>447</v>
      </c>
      <c r="G6903" s="18">
        <v>0</v>
      </c>
      <c r="H6903" s="18">
        <v>0</v>
      </c>
      <c r="I6903" s="18">
        <v>0</v>
      </c>
      <c r="J6903" s="18">
        <v>0</v>
      </c>
      <c r="K6903" s="18">
        <v>0</v>
      </c>
      <c r="L6903" s="18">
        <v>0</v>
      </c>
      <c r="M6903" s="7">
        <v>0</v>
      </c>
      <c r="N6903" s="7">
        <v>0</v>
      </c>
      <c r="O6903" s="7">
        <v>0</v>
      </c>
      <c r="P6903" s="7" t="s">
        <v>448</v>
      </c>
      <c r="Q6903" s="7" t="s">
        <v>2084</v>
      </c>
      <c r="R6903" s="7">
        <v>0</v>
      </c>
      <c r="S6903" s="7">
        <v>0</v>
      </c>
      <c r="T6903" s="7">
        <v>0</v>
      </c>
      <c r="U6903" s="7"/>
      <c r="V6903" s="7"/>
      <c r="W6903" s="18">
        <v>0</v>
      </c>
    </row>
    <row r="6904" spans="1:24" ht="15" customHeight="1">
      <c r="A6904" s="18" t="s">
        <v>76</v>
      </c>
      <c r="B6904" s="18" t="s">
        <v>435</v>
      </c>
      <c r="C6904" s="18" t="s">
        <v>9879</v>
      </c>
      <c r="D6904" s="18" t="s">
        <v>9880</v>
      </c>
      <c r="E6904" s="18" t="s">
        <v>9882</v>
      </c>
      <c r="F6904" s="18" t="s">
        <v>447</v>
      </c>
      <c r="G6904" s="18">
        <v>0</v>
      </c>
      <c r="H6904" s="18">
        <v>0</v>
      </c>
      <c r="I6904" s="18">
        <v>0</v>
      </c>
      <c r="J6904" s="18">
        <v>0</v>
      </c>
      <c r="K6904" s="18">
        <v>0</v>
      </c>
      <c r="L6904" s="18">
        <v>0</v>
      </c>
      <c r="M6904" s="7">
        <v>0</v>
      </c>
      <c r="N6904" s="7">
        <v>0</v>
      </c>
      <c r="O6904" s="7">
        <v>0</v>
      </c>
      <c r="P6904" s="7" t="s">
        <v>448</v>
      </c>
      <c r="Q6904" s="7" t="s">
        <v>3744</v>
      </c>
      <c r="R6904" s="7">
        <v>0</v>
      </c>
      <c r="S6904" s="7">
        <v>0</v>
      </c>
      <c r="T6904" s="7">
        <v>0</v>
      </c>
      <c r="U6904" s="7"/>
      <c r="V6904" s="7"/>
      <c r="W6904" s="18">
        <v>0</v>
      </c>
    </row>
    <row r="6905" spans="1:24" ht="15" customHeight="1">
      <c r="A6905" s="18" t="s">
        <v>76</v>
      </c>
      <c r="B6905" s="18" t="s">
        <v>437</v>
      </c>
      <c r="C6905" s="18" t="s">
        <v>9866</v>
      </c>
      <c r="D6905" s="18" t="s">
        <v>9867</v>
      </c>
      <c r="E6905" s="18" t="s">
        <v>9883</v>
      </c>
      <c r="F6905" s="18" t="s">
        <v>447</v>
      </c>
      <c r="G6905" s="18">
        <v>0</v>
      </c>
      <c r="H6905" s="18">
        <v>0</v>
      </c>
      <c r="I6905" s="18">
        <v>37.180000305175781</v>
      </c>
      <c r="J6905" s="18">
        <v>0</v>
      </c>
      <c r="K6905" s="18">
        <v>37.180000305175781</v>
      </c>
      <c r="L6905" s="18">
        <v>0</v>
      </c>
      <c r="M6905" s="7">
        <v>0</v>
      </c>
      <c r="N6905" s="7">
        <v>0</v>
      </c>
      <c r="O6905" s="7">
        <v>37.180000305175781</v>
      </c>
      <c r="P6905" s="7" t="s">
        <v>456</v>
      </c>
      <c r="Q6905" s="7" t="s">
        <v>725</v>
      </c>
      <c r="R6905" s="7">
        <v>0</v>
      </c>
      <c r="S6905" s="7">
        <v>0</v>
      </c>
      <c r="T6905" s="7">
        <v>0</v>
      </c>
      <c r="U6905" s="7"/>
      <c r="V6905" s="7"/>
      <c r="W6905" s="18">
        <v>0</v>
      </c>
    </row>
    <row r="6906" spans="1:24" ht="15" customHeight="1">
      <c r="A6906" s="18" t="s">
        <v>76</v>
      </c>
      <c r="B6906" s="18" t="s">
        <v>220</v>
      </c>
      <c r="C6906" s="18" t="s">
        <v>9857</v>
      </c>
      <c r="D6906" s="18" t="s">
        <v>9858</v>
      </c>
      <c r="E6906" s="18" t="s">
        <v>9884</v>
      </c>
      <c r="F6906" s="18" t="s">
        <v>447</v>
      </c>
      <c r="G6906" s="18">
        <v>0</v>
      </c>
      <c r="H6906" s="18">
        <v>0</v>
      </c>
      <c r="I6906" s="18">
        <v>37.180000305175781</v>
      </c>
      <c r="J6906" s="18">
        <v>0</v>
      </c>
      <c r="K6906" s="18">
        <v>37.180000305175781</v>
      </c>
      <c r="L6906" s="18">
        <v>0</v>
      </c>
      <c r="M6906" s="7">
        <v>0</v>
      </c>
      <c r="N6906" s="7">
        <v>0</v>
      </c>
      <c r="O6906" s="7">
        <v>37.180000305175781</v>
      </c>
      <c r="P6906" s="7" t="s">
        <v>453</v>
      </c>
      <c r="Q6906" s="7" t="s">
        <v>941</v>
      </c>
      <c r="R6906" s="7">
        <v>0</v>
      </c>
      <c r="S6906" s="7">
        <v>0</v>
      </c>
      <c r="T6906" s="7">
        <v>0</v>
      </c>
      <c r="U6906" s="7"/>
      <c r="V6906" s="7"/>
      <c r="W6906" s="18">
        <v>0</v>
      </c>
    </row>
    <row r="6907" spans="1:24" ht="15" customHeight="1">
      <c r="A6907" s="18" t="s">
        <v>76</v>
      </c>
      <c r="B6907" s="18" t="s">
        <v>436</v>
      </c>
      <c r="C6907" s="18" t="s">
        <v>9871</v>
      </c>
      <c r="D6907" s="18" t="s">
        <v>9872</v>
      </c>
      <c r="E6907" s="18" t="s">
        <v>9885</v>
      </c>
      <c r="F6907" s="18" t="s">
        <v>447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453</v>
      </c>
      <c r="Q6907" s="7" t="s">
        <v>943</v>
      </c>
      <c r="R6907" s="7">
        <v>0</v>
      </c>
      <c r="S6907" s="7">
        <v>0</v>
      </c>
      <c r="T6907" s="7">
        <v>0</v>
      </c>
      <c r="U6907" s="7"/>
      <c r="V6907" s="7"/>
      <c r="W6907" s="18">
        <v>0</v>
      </c>
    </row>
    <row r="6908" spans="1:24" ht="15" customHeight="1">
      <c r="A6908" s="18" t="s">
        <v>76</v>
      </c>
      <c r="B6908" s="18" t="s">
        <v>437</v>
      </c>
      <c r="C6908" s="18" t="s">
        <v>9866</v>
      </c>
      <c r="D6908" s="18" t="s">
        <v>9867</v>
      </c>
      <c r="E6908" s="18" t="s">
        <v>9886</v>
      </c>
      <c r="F6908" s="18" t="s">
        <v>447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461</v>
      </c>
      <c r="Q6908" s="7" t="s">
        <v>4521</v>
      </c>
      <c r="R6908" s="7">
        <v>0</v>
      </c>
      <c r="S6908" s="7">
        <v>0</v>
      </c>
      <c r="T6908" s="7">
        <v>0</v>
      </c>
      <c r="U6908" s="7" t="s">
        <v>9887</v>
      </c>
      <c r="V6908" s="7">
        <v>0</v>
      </c>
      <c r="W6908" s="18">
        <v>0</v>
      </c>
    </row>
    <row r="6909" spans="1:24" ht="15" customHeight="1">
      <c r="A6909" s="18" t="s">
        <v>76</v>
      </c>
      <c r="B6909" s="18" t="s">
        <v>437</v>
      </c>
      <c r="C6909" s="18" t="s">
        <v>9866</v>
      </c>
      <c r="D6909" s="18" t="s">
        <v>9867</v>
      </c>
      <c r="E6909" s="18" t="s">
        <v>9888</v>
      </c>
      <c r="F6909" s="18" t="s">
        <v>447</v>
      </c>
      <c r="G6909" s="18">
        <v>0</v>
      </c>
      <c r="H6909" s="18">
        <v>0</v>
      </c>
      <c r="I6909" s="18">
        <v>0</v>
      </c>
      <c r="J6909" s="18">
        <v>0</v>
      </c>
      <c r="K6909" s="18">
        <v>0</v>
      </c>
      <c r="L6909" s="18">
        <v>0</v>
      </c>
      <c r="M6909" s="7">
        <v>0</v>
      </c>
      <c r="N6909" s="7">
        <v>0</v>
      </c>
      <c r="O6909" s="7">
        <v>0</v>
      </c>
      <c r="P6909" s="7" t="s">
        <v>461</v>
      </c>
      <c r="Q6909" s="7" t="s">
        <v>478</v>
      </c>
      <c r="R6909" s="7">
        <v>0</v>
      </c>
      <c r="S6909" s="7">
        <v>0</v>
      </c>
      <c r="T6909" s="7">
        <v>0</v>
      </c>
      <c r="U6909" s="7" t="s">
        <v>9889</v>
      </c>
      <c r="V6909" s="7">
        <v>0</v>
      </c>
      <c r="W6909" s="18">
        <v>0</v>
      </c>
    </row>
    <row r="6910" spans="1:24" ht="15" customHeight="1">
      <c r="A6910" s="18" t="s">
        <v>76</v>
      </c>
      <c r="B6910" s="18" t="s">
        <v>221</v>
      </c>
      <c r="C6910" s="18" t="s">
        <v>9851</v>
      </c>
      <c r="D6910" s="18" t="s">
        <v>9852</v>
      </c>
      <c r="E6910" s="18" t="s">
        <v>9890</v>
      </c>
      <c r="F6910" s="18" t="s">
        <v>447</v>
      </c>
      <c r="G6910" s="18">
        <v>0</v>
      </c>
      <c r="H6910" s="18">
        <v>0</v>
      </c>
      <c r="I6910" s="18">
        <v>0</v>
      </c>
      <c r="J6910" s="18">
        <v>0</v>
      </c>
      <c r="K6910" s="18">
        <v>0</v>
      </c>
      <c r="L6910" s="18">
        <v>0</v>
      </c>
      <c r="M6910" s="7">
        <v>0</v>
      </c>
      <c r="N6910" s="7">
        <v>0</v>
      </c>
      <c r="O6910" s="7">
        <v>0</v>
      </c>
      <c r="P6910" s="7" t="s">
        <v>453</v>
      </c>
      <c r="Q6910" s="7" t="s">
        <v>3027</v>
      </c>
      <c r="R6910" s="7">
        <v>0</v>
      </c>
      <c r="S6910" s="7">
        <v>0</v>
      </c>
      <c r="T6910" s="7">
        <v>0</v>
      </c>
      <c r="U6910" s="7"/>
      <c r="V6910" s="7"/>
      <c r="W6910" s="18">
        <v>0</v>
      </c>
    </row>
    <row r="6911" spans="1:24" ht="15" customHeight="1">
      <c r="A6911" s="18" t="s">
        <v>76</v>
      </c>
      <c r="B6911" s="18" t="s">
        <v>437</v>
      </c>
      <c r="C6911" s="18" t="s">
        <v>9866</v>
      </c>
      <c r="D6911" s="18" t="s">
        <v>9867</v>
      </c>
      <c r="E6911" s="18" t="s">
        <v>9891</v>
      </c>
      <c r="F6911" s="18" t="s">
        <v>447</v>
      </c>
      <c r="G6911" s="18">
        <v>0</v>
      </c>
      <c r="H6911" s="18">
        <v>0</v>
      </c>
      <c r="I6911" s="18">
        <v>0</v>
      </c>
      <c r="J6911" s="18">
        <v>0</v>
      </c>
      <c r="K6911" s="18">
        <v>0</v>
      </c>
      <c r="L6911" s="18">
        <v>0</v>
      </c>
      <c r="M6911" s="7">
        <v>0</v>
      </c>
      <c r="N6911" s="7">
        <v>0</v>
      </c>
      <c r="O6911" s="7">
        <v>0</v>
      </c>
      <c r="P6911" s="7" t="s">
        <v>456</v>
      </c>
      <c r="Q6911" s="7" t="s">
        <v>961</v>
      </c>
      <c r="R6911" s="7">
        <v>0</v>
      </c>
      <c r="S6911" s="7">
        <v>0</v>
      </c>
      <c r="T6911" s="7">
        <v>0</v>
      </c>
      <c r="U6911" s="7"/>
      <c r="V6911" s="7"/>
      <c r="W6911" s="18">
        <v>0</v>
      </c>
    </row>
    <row r="6912" spans="1:24" ht="15" customHeight="1">
      <c r="A6912" s="18" t="s">
        <v>76</v>
      </c>
      <c r="B6912" s="18" t="s">
        <v>221</v>
      </c>
      <c r="C6912" s="18" t="s">
        <v>9851</v>
      </c>
      <c r="D6912" s="18" t="s">
        <v>9852</v>
      </c>
      <c r="E6912" s="18" t="s">
        <v>9892</v>
      </c>
      <c r="F6912" s="18" t="s">
        <v>447</v>
      </c>
      <c r="G6912" s="18">
        <v>0</v>
      </c>
      <c r="H6912" s="18">
        <v>0</v>
      </c>
      <c r="I6912" s="18">
        <v>0</v>
      </c>
      <c r="J6912" s="18">
        <v>0</v>
      </c>
      <c r="K6912" s="18">
        <v>0</v>
      </c>
      <c r="L6912" s="18">
        <v>0</v>
      </c>
      <c r="M6912" s="7">
        <v>0</v>
      </c>
      <c r="N6912" s="7">
        <v>0</v>
      </c>
      <c r="O6912" s="7">
        <v>0</v>
      </c>
      <c r="P6912" s="7" t="s">
        <v>461</v>
      </c>
      <c r="Q6912" s="7" t="s">
        <v>2245</v>
      </c>
      <c r="R6912" s="7">
        <v>0</v>
      </c>
      <c r="S6912" s="7">
        <v>0</v>
      </c>
      <c r="T6912" s="7">
        <v>0</v>
      </c>
      <c r="U6912" s="7"/>
      <c r="V6912" s="7"/>
      <c r="W6912" s="18">
        <v>0</v>
      </c>
    </row>
    <row r="6913" spans="1:23" ht="15" customHeight="1">
      <c r="A6913" s="18" t="s">
        <v>76</v>
      </c>
      <c r="B6913" s="18" t="s">
        <v>435</v>
      </c>
      <c r="C6913" s="18" t="s">
        <v>9879</v>
      </c>
      <c r="D6913" s="18" t="s">
        <v>9880</v>
      </c>
      <c r="E6913" s="18" t="s">
        <v>9893</v>
      </c>
      <c r="F6913" s="18" t="s">
        <v>447</v>
      </c>
      <c r="G6913" s="18">
        <v>0</v>
      </c>
      <c r="H6913" s="18">
        <v>0</v>
      </c>
      <c r="I6913" s="18">
        <v>0</v>
      </c>
      <c r="J6913" s="18">
        <v>0</v>
      </c>
      <c r="K6913" s="18">
        <v>0</v>
      </c>
      <c r="L6913" s="18">
        <v>0</v>
      </c>
      <c r="M6913" s="7">
        <v>0</v>
      </c>
      <c r="N6913" s="7">
        <v>0</v>
      </c>
      <c r="O6913" s="7">
        <v>0</v>
      </c>
      <c r="P6913" s="7" t="s">
        <v>448</v>
      </c>
      <c r="Q6913" s="7" t="s">
        <v>484</v>
      </c>
      <c r="R6913" s="7">
        <v>0</v>
      </c>
      <c r="S6913" s="7">
        <v>0</v>
      </c>
      <c r="T6913" s="7">
        <v>0</v>
      </c>
      <c r="U6913" s="7"/>
      <c r="V6913" s="7"/>
      <c r="W6913" s="18">
        <v>0</v>
      </c>
    </row>
    <row r="6914" spans="1:23" ht="15" customHeight="1">
      <c r="A6914" s="18" t="s">
        <v>76</v>
      </c>
      <c r="B6914" s="18" t="s">
        <v>220</v>
      </c>
      <c r="C6914" s="18" t="s">
        <v>9857</v>
      </c>
      <c r="D6914" s="18" t="s">
        <v>9858</v>
      </c>
      <c r="E6914" s="18" t="s">
        <v>9894</v>
      </c>
      <c r="F6914" s="18" t="s">
        <v>447</v>
      </c>
      <c r="G6914" s="18">
        <v>0</v>
      </c>
      <c r="H6914" s="18">
        <v>0</v>
      </c>
      <c r="I6914" s="18">
        <v>0</v>
      </c>
      <c r="J6914" s="18">
        <v>0</v>
      </c>
      <c r="K6914" s="18">
        <v>0</v>
      </c>
      <c r="L6914" s="18">
        <v>0</v>
      </c>
      <c r="M6914" s="7">
        <v>0</v>
      </c>
      <c r="N6914" s="7">
        <v>0</v>
      </c>
      <c r="O6914" s="7">
        <v>0</v>
      </c>
      <c r="P6914" s="7" t="s">
        <v>453</v>
      </c>
      <c r="Q6914" s="7" t="s">
        <v>751</v>
      </c>
      <c r="R6914" s="7">
        <v>0</v>
      </c>
      <c r="S6914" s="7">
        <v>0</v>
      </c>
      <c r="T6914" s="7">
        <v>0</v>
      </c>
      <c r="U6914" s="7"/>
      <c r="V6914" s="7"/>
      <c r="W6914" s="18">
        <v>0</v>
      </c>
    </row>
    <row r="6915" spans="1:23" ht="15" customHeight="1">
      <c r="A6915" s="18" t="s">
        <v>76</v>
      </c>
      <c r="B6915" s="18" t="s">
        <v>220</v>
      </c>
      <c r="C6915" s="18" t="s">
        <v>9857</v>
      </c>
      <c r="D6915" s="18" t="s">
        <v>9858</v>
      </c>
      <c r="E6915" s="18" t="s">
        <v>9895</v>
      </c>
      <c r="F6915" s="18" t="s">
        <v>447</v>
      </c>
      <c r="G6915" s="18">
        <v>0</v>
      </c>
      <c r="H6915" s="18">
        <v>0</v>
      </c>
      <c r="I6915" s="18">
        <v>0</v>
      </c>
      <c r="J6915" s="18">
        <v>0</v>
      </c>
      <c r="K6915" s="18">
        <v>0</v>
      </c>
      <c r="L6915" s="18">
        <v>0</v>
      </c>
      <c r="M6915" s="7">
        <v>0</v>
      </c>
      <c r="N6915" s="7">
        <v>0</v>
      </c>
      <c r="O6915" s="7">
        <v>0</v>
      </c>
      <c r="P6915" s="7" t="s">
        <v>453</v>
      </c>
      <c r="Q6915" s="7" t="s">
        <v>1678</v>
      </c>
      <c r="R6915" s="7">
        <v>0</v>
      </c>
      <c r="S6915" s="7">
        <v>0</v>
      </c>
      <c r="T6915" s="7">
        <v>0</v>
      </c>
      <c r="U6915" s="7"/>
      <c r="V6915" s="7"/>
      <c r="W6915" s="18">
        <v>0</v>
      </c>
    </row>
    <row r="6916" spans="1:23" ht="15" customHeight="1">
      <c r="A6916" s="18" t="s">
        <v>76</v>
      </c>
      <c r="B6916" s="18" t="s">
        <v>436</v>
      </c>
      <c r="C6916" s="18" t="s">
        <v>9871</v>
      </c>
      <c r="D6916" s="18" t="s">
        <v>9872</v>
      </c>
      <c r="E6916" s="18" t="s">
        <v>9896</v>
      </c>
      <c r="F6916" s="18" t="s">
        <v>447</v>
      </c>
      <c r="G6916" s="18">
        <v>0</v>
      </c>
      <c r="H6916" s="18">
        <v>0</v>
      </c>
      <c r="I6916" s="18">
        <v>37.180000305175781</v>
      </c>
      <c r="J6916" s="18">
        <v>0</v>
      </c>
      <c r="K6916" s="18">
        <v>37.180000305175781</v>
      </c>
      <c r="L6916" s="18">
        <v>0</v>
      </c>
      <c r="M6916" s="7">
        <v>0</v>
      </c>
      <c r="N6916" s="7">
        <v>0</v>
      </c>
      <c r="O6916" s="7">
        <v>37.180000305175781</v>
      </c>
      <c r="P6916" s="7" t="s">
        <v>453</v>
      </c>
      <c r="Q6916" s="7" t="s">
        <v>618</v>
      </c>
      <c r="R6916" s="7">
        <v>0</v>
      </c>
      <c r="S6916" s="7">
        <v>0</v>
      </c>
      <c r="T6916" s="7">
        <v>0</v>
      </c>
      <c r="U6916" s="7"/>
      <c r="V6916" s="7"/>
      <c r="W6916" s="18">
        <v>0</v>
      </c>
    </row>
    <row r="6917" spans="1:23" ht="15" customHeight="1">
      <c r="A6917" s="18" t="s">
        <v>76</v>
      </c>
      <c r="B6917" s="18" t="s">
        <v>436</v>
      </c>
      <c r="C6917" s="18" t="s">
        <v>9871</v>
      </c>
      <c r="D6917" s="18" t="s">
        <v>9872</v>
      </c>
      <c r="E6917" s="18" t="s">
        <v>9897</v>
      </c>
      <c r="F6917" s="18" t="s">
        <v>447</v>
      </c>
      <c r="G6917" s="18">
        <v>0</v>
      </c>
      <c r="H6917" s="18">
        <v>0</v>
      </c>
      <c r="I6917" s="18">
        <v>0</v>
      </c>
      <c r="J6917" s="18">
        <v>0</v>
      </c>
      <c r="K6917" s="18">
        <v>0</v>
      </c>
      <c r="L6917" s="18">
        <v>0</v>
      </c>
      <c r="M6917" s="7">
        <v>0</v>
      </c>
      <c r="N6917" s="7">
        <v>0</v>
      </c>
      <c r="O6917" s="7">
        <v>0</v>
      </c>
      <c r="P6917" s="7" t="s">
        <v>453</v>
      </c>
      <c r="Q6917" s="7" t="s">
        <v>5142</v>
      </c>
      <c r="R6917" s="7">
        <v>0</v>
      </c>
      <c r="S6917" s="7">
        <v>0</v>
      </c>
      <c r="T6917" s="7">
        <v>0</v>
      </c>
      <c r="U6917" s="7"/>
      <c r="V6917" s="7"/>
      <c r="W6917" s="18">
        <v>0</v>
      </c>
    </row>
    <row r="6918" spans="1:23" ht="15" customHeight="1">
      <c r="A6918" s="18" t="s">
        <v>76</v>
      </c>
      <c r="B6918" s="18" t="s">
        <v>436</v>
      </c>
      <c r="C6918" s="18" t="s">
        <v>9871</v>
      </c>
      <c r="D6918" s="18" t="s">
        <v>9872</v>
      </c>
      <c r="E6918" s="18" t="s">
        <v>9898</v>
      </c>
      <c r="F6918" s="18" t="s">
        <v>447</v>
      </c>
      <c r="G6918" s="18">
        <v>0</v>
      </c>
      <c r="H6918" s="18">
        <v>0</v>
      </c>
      <c r="I6918" s="18">
        <v>0</v>
      </c>
      <c r="J6918" s="18">
        <v>0</v>
      </c>
      <c r="K6918" s="18">
        <v>0</v>
      </c>
      <c r="L6918" s="18">
        <v>0</v>
      </c>
      <c r="M6918" s="7">
        <v>0</v>
      </c>
      <c r="N6918" s="7">
        <v>0</v>
      </c>
      <c r="O6918" s="7">
        <v>0</v>
      </c>
      <c r="P6918" s="7" t="s">
        <v>453</v>
      </c>
      <c r="Q6918" s="7" t="s">
        <v>2163</v>
      </c>
      <c r="R6918" s="7">
        <v>0</v>
      </c>
      <c r="S6918" s="7">
        <v>0</v>
      </c>
      <c r="T6918" s="7">
        <v>0</v>
      </c>
      <c r="U6918" s="7"/>
      <c r="V6918" s="7"/>
      <c r="W6918" s="18">
        <v>0</v>
      </c>
    </row>
    <row r="6919" spans="1:23" ht="15" customHeight="1">
      <c r="A6919" s="18" t="s">
        <v>76</v>
      </c>
      <c r="B6919" s="18" t="s">
        <v>436</v>
      </c>
      <c r="C6919" s="18" t="s">
        <v>9871</v>
      </c>
      <c r="D6919" s="18" t="s">
        <v>9872</v>
      </c>
      <c r="E6919" s="18" t="s">
        <v>9899</v>
      </c>
      <c r="F6919" s="18" t="s">
        <v>447</v>
      </c>
      <c r="G6919" s="18">
        <v>0</v>
      </c>
      <c r="H6919" s="18">
        <v>0</v>
      </c>
      <c r="I6919" s="18">
        <v>0</v>
      </c>
      <c r="J6919" s="18">
        <v>0</v>
      </c>
      <c r="K6919" s="18">
        <v>0</v>
      </c>
      <c r="L6919" s="18">
        <v>0</v>
      </c>
      <c r="M6919" s="7">
        <v>0</v>
      </c>
      <c r="N6919" s="7">
        <v>0</v>
      </c>
      <c r="O6919" s="7">
        <v>0</v>
      </c>
      <c r="P6919" s="7" t="s">
        <v>453</v>
      </c>
      <c r="Q6919" s="7" t="s">
        <v>2870</v>
      </c>
      <c r="R6919" s="7">
        <v>0</v>
      </c>
      <c r="S6919" s="7">
        <v>0</v>
      </c>
      <c r="T6919" s="7">
        <v>0</v>
      </c>
      <c r="U6919" s="7"/>
      <c r="V6919" s="7"/>
      <c r="W6919" s="18">
        <v>0</v>
      </c>
    </row>
    <row r="6920" spans="1:23" ht="15" customHeight="1">
      <c r="A6920" s="18" t="s">
        <v>76</v>
      </c>
      <c r="B6920" s="18" t="s">
        <v>438</v>
      </c>
      <c r="C6920" s="18" t="s">
        <v>9863</v>
      </c>
      <c r="D6920" s="18" t="s">
        <v>9864</v>
      </c>
      <c r="E6920" s="18" t="s">
        <v>9900</v>
      </c>
      <c r="F6920" s="18" t="s">
        <v>447</v>
      </c>
      <c r="G6920" s="18">
        <v>0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7">
        <v>0</v>
      </c>
      <c r="N6920" s="7">
        <v>0</v>
      </c>
      <c r="O6920" s="7">
        <v>0</v>
      </c>
      <c r="P6920" s="7" t="s">
        <v>461</v>
      </c>
      <c r="Q6920" s="7" t="s">
        <v>7874</v>
      </c>
      <c r="R6920" s="7">
        <v>0</v>
      </c>
      <c r="S6920" s="7">
        <v>0</v>
      </c>
      <c r="T6920" s="7">
        <v>0</v>
      </c>
      <c r="U6920" s="7" t="s">
        <v>9901</v>
      </c>
      <c r="V6920" s="7">
        <v>0</v>
      </c>
      <c r="W6920" s="18">
        <v>0</v>
      </c>
    </row>
    <row r="6921" spans="1:23" ht="15" customHeight="1">
      <c r="A6921" s="18" t="s">
        <v>76</v>
      </c>
      <c r="B6921" s="18" t="s">
        <v>438</v>
      </c>
      <c r="C6921" s="18" t="s">
        <v>9863</v>
      </c>
      <c r="D6921" s="18" t="s">
        <v>9864</v>
      </c>
      <c r="E6921" s="18" t="s">
        <v>9902</v>
      </c>
      <c r="F6921" s="18" t="s">
        <v>447</v>
      </c>
      <c r="G6921" s="18">
        <v>0</v>
      </c>
      <c r="H6921" s="18">
        <v>0</v>
      </c>
      <c r="I6921" s="18">
        <v>0</v>
      </c>
      <c r="J6921" s="18">
        <v>0</v>
      </c>
      <c r="K6921" s="18">
        <v>0</v>
      </c>
      <c r="L6921" s="18">
        <v>0</v>
      </c>
      <c r="M6921" s="7">
        <v>0</v>
      </c>
      <c r="N6921" s="7">
        <v>0</v>
      </c>
      <c r="O6921" s="7">
        <v>0</v>
      </c>
      <c r="P6921" s="7" t="s">
        <v>453</v>
      </c>
      <c r="Q6921" s="7" t="s">
        <v>3242</v>
      </c>
      <c r="R6921" s="7">
        <v>0</v>
      </c>
      <c r="S6921" s="7">
        <v>0</v>
      </c>
      <c r="T6921" s="7">
        <v>0</v>
      </c>
      <c r="U6921" s="7"/>
      <c r="V6921" s="7"/>
      <c r="W6921" s="18">
        <v>0</v>
      </c>
    </row>
    <row r="6922" spans="1:23" ht="15" customHeight="1">
      <c r="A6922" s="18" t="s">
        <v>76</v>
      </c>
      <c r="B6922" s="18" t="s">
        <v>438</v>
      </c>
      <c r="C6922" s="18" t="s">
        <v>9863</v>
      </c>
      <c r="D6922" s="18" t="s">
        <v>9864</v>
      </c>
      <c r="E6922" s="18" t="s">
        <v>9903</v>
      </c>
      <c r="F6922" s="18" t="s">
        <v>447</v>
      </c>
      <c r="G6922" s="18">
        <v>0</v>
      </c>
      <c r="H6922" s="18">
        <v>0</v>
      </c>
      <c r="I6922" s="18">
        <v>0</v>
      </c>
      <c r="J6922" s="18">
        <v>0</v>
      </c>
      <c r="K6922" s="18">
        <v>0</v>
      </c>
      <c r="L6922" s="18">
        <v>0</v>
      </c>
      <c r="M6922" s="7">
        <v>0</v>
      </c>
      <c r="N6922" s="7">
        <v>0</v>
      </c>
      <c r="O6922" s="7">
        <v>0</v>
      </c>
      <c r="P6922" s="7" t="s">
        <v>461</v>
      </c>
      <c r="Q6922" s="7" t="s">
        <v>3242</v>
      </c>
      <c r="R6922" s="7">
        <v>0</v>
      </c>
      <c r="S6922" s="7">
        <v>0</v>
      </c>
      <c r="T6922" s="7">
        <v>0</v>
      </c>
      <c r="U6922" s="7" t="s">
        <v>9904</v>
      </c>
      <c r="V6922" s="7">
        <v>0</v>
      </c>
      <c r="W6922" s="18">
        <v>0</v>
      </c>
    </row>
    <row r="6923" spans="1:23" ht="15" customHeight="1">
      <c r="A6923" s="18" t="s">
        <v>76</v>
      </c>
      <c r="B6923" s="18" t="s">
        <v>435</v>
      </c>
      <c r="C6923" s="18" t="s">
        <v>9879</v>
      </c>
      <c r="D6923" s="18" t="s">
        <v>9880</v>
      </c>
      <c r="E6923" s="18" t="s">
        <v>9905</v>
      </c>
      <c r="F6923" s="18" t="s">
        <v>447</v>
      </c>
      <c r="G6923" s="18">
        <v>0</v>
      </c>
      <c r="H6923" s="18">
        <v>0</v>
      </c>
      <c r="I6923" s="18">
        <v>0</v>
      </c>
      <c r="J6923" s="18">
        <v>0</v>
      </c>
      <c r="K6923" s="18">
        <v>0</v>
      </c>
      <c r="L6923" s="18">
        <v>0</v>
      </c>
      <c r="M6923" s="7">
        <v>0</v>
      </c>
      <c r="N6923" s="7">
        <v>0</v>
      </c>
      <c r="O6923" s="7">
        <v>0</v>
      </c>
      <c r="P6923" s="7" t="s">
        <v>448</v>
      </c>
      <c r="Q6923" s="7" t="s">
        <v>9355</v>
      </c>
      <c r="R6923" s="7">
        <v>0</v>
      </c>
      <c r="S6923" s="7">
        <v>0</v>
      </c>
      <c r="T6923" s="7">
        <v>0</v>
      </c>
      <c r="U6923" s="7"/>
      <c r="V6923" s="7"/>
      <c r="W6923" s="18">
        <v>0</v>
      </c>
    </row>
    <row r="6924" spans="1:23" ht="15" customHeight="1">
      <c r="A6924" s="18" t="s">
        <v>76</v>
      </c>
      <c r="B6924" s="18" t="s">
        <v>435</v>
      </c>
      <c r="C6924" s="18" t="s">
        <v>9879</v>
      </c>
      <c r="D6924" s="18" t="s">
        <v>9880</v>
      </c>
      <c r="E6924" s="18" t="s">
        <v>9906</v>
      </c>
      <c r="F6924" s="18" t="s">
        <v>447</v>
      </c>
      <c r="G6924" s="18">
        <v>0</v>
      </c>
      <c r="H6924" s="18">
        <v>0</v>
      </c>
      <c r="I6924" s="18">
        <v>0</v>
      </c>
      <c r="J6924" s="18">
        <v>0</v>
      </c>
      <c r="K6924" s="18">
        <v>0</v>
      </c>
      <c r="L6924" s="18">
        <v>0</v>
      </c>
      <c r="M6924" s="7">
        <v>0</v>
      </c>
      <c r="N6924" s="7">
        <v>0</v>
      </c>
      <c r="O6924" s="7">
        <v>0</v>
      </c>
      <c r="P6924" s="7" t="s">
        <v>448</v>
      </c>
      <c r="Q6924" s="7" t="s">
        <v>9142</v>
      </c>
      <c r="R6924" s="7">
        <v>0</v>
      </c>
      <c r="S6924" s="7">
        <v>0</v>
      </c>
      <c r="T6924" s="7">
        <v>0</v>
      </c>
      <c r="U6924" s="7"/>
      <c r="V6924" s="7"/>
      <c r="W6924" s="18">
        <v>0</v>
      </c>
    </row>
    <row r="6925" spans="1:23" ht="15" customHeight="1">
      <c r="A6925" s="18" t="s">
        <v>76</v>
      </c>
      <c r="B6925" s="18" t="s">
        <v>221</v>
      </c>
      <c r="C6925" s="18" t="s">
        <v>9851</v>
      </c>
      <c r="D6925" s="18" t="s">
        <v>9852</v>
      </c>
      <c r="E6925" s="18" t="s">
        <v>9907</v>
      </c>
      <c r="F6925" s="18" t="s">
        <v>502</v>
      </c>
      <c r="G6925" s="18">
        <v>115</v>
      </c>
      <c r="H6925" s="18">
        <v>115</v>
      </c>
      <c r="I6925" s="18">
        <v>85.599998474121094</v>
      </c>
      <c r="J6925" s="18">
        <v>1.3600000143051147</v>
      </c>
      <c r="K6925" s="18">
        <v>85.599998474121094</v>
      </c>
      <c r="L6925" s="18">
        <v>0</v>
      </c>
      <c r="M6925" s="7">
        <v>0</v>
      </c>
      <c r="N6925" s="7">
        <v>0</v>
      </c>
      <c r="O6925" s="7">
        <v>85.599998474121094</v>
      </c>
      <c r="P6925" s="7" t="s">
        <v>461</v>
      </c>
      <c r="Q6925" s="7" t="s">
        <v>672</v>
      </c>
      <c r="R6925" s="7">
        <v>7.3000001907348633</v>
      </c>
      <c r="S6925" s="7">
        <v>21</v>
      </c>
      <c r="T6925" s="7">
        <v>84.239997863769531</v>
      </c>
      <c r="U6925" s="7"/>
      <c r="V6925" s="7"/>
      <c r="W6925" s="18">
        <v>1</v>
      </c>
    </row>
    <row r="6926" spans="1:23" ht="15" customHeight="1">
      <c r="A6926" s="18" t="s">
        <v>76</v>
      </c>
      <c r="B6926" s="18" t="s">
        <v>221</v>
      </c>
      <c r="C6926" s="18" t="s">
        <v>9851</v>
      </c>
      <c r="D6926" s="18" t="s">
        <v>9852</v>
      </c>
      <c r="E6926" s="18" t="s">
        <v>9908</v>
      </c>
      <c r="F6926" s="18" t="s">
        <v>502</v>
      </c>
      <c r="G6926" s="18">
        <v>238</v>
      </c>
      <c r="H6926" s="18">
        <v>238</v>
      </c>
      <c r="I6926" s="18">
        <v>133.1199951171875</v>
      </c>
      <c r="J6926" s="18">
        <v>30.719999313354492</v>
      </c>
      <c r="K6926" s="18">
        <v>133.1199951171875</v>
      </c>
      <c r="L6926" s="18">
        <v>0</v>
      </c>
      <c r="M6926" s="7">
        <v>0</v>
      </c>
      <c r="N6926" s="7">
        <v>0</v>
      </c>
      <c r="O6926" s="7">
        <v>133.1199951171875</v>
      </c>
      <c r="P6926" s="7" t="s">
        <v>448</v>
      </c>
      <c r="Q6926" s="7" t="s">
        <v>454</v>
      </c>
      <c r="R6926" s="7">
        <v>6.3000001907348633</v>
      </c>
      <c r="S6926" s="7">
        <v>15</v>
      </c>
      <c r="T6926" s="7">
        <v>102.40000152587891</v>
      </c>
      <c r="U6926" s="7"/>
      <c r="V6926" s="7"/>
      <c r="W6926" s="18">
        <v>1</v>
      </c>
    </row>
    <row r="6927" spans="1:23" ht="15" customHeight="1">
      <c r="A6927" s="18" t="s">
        <v>76</v>
      </c>
      <c r="B6927" s="18" t="s">
        <v>221</v>
      </c>
      <c r="C6927" s="18" t="s">
        <v>9851</v>
      </c>
      <c r="D6927" s="18" t="s">
        <v>9852</v>
      </c>
      <c r="E6927" s="18" t="s">
        <v>9909</v>
      </c>
      <c r="F6927" s="18" t="s">
        <v>502</v>
      </c>
      <c r="G6927" s="18">
        <v>80</v>
      </c>
      <c r="H6927" s="18">
        <v>80</v>
      </c>
      <c r="I6927" s="18">
        <v>59.279998779296875</v>
      </c>
      <c r="J6927" s="18">
        <v>0</v>
      </c>
      <c r="K6927" s="18">
        <v>59.279998779296875</v>
      </c>
      <c r="L6927" s="18">
        <v>0</v>
      </c>
      <c r="M6927" s="7">
        <v>0</v>
      </c>
      <c r="N6927" s="7">
        <v>0</v>
      </c>
      <c r="O6927" s="7">
        <v>59.279998779296875</v>
      </c>
      <c r="P6927" s="7" t="s">
        <v>461</v>
      </c>
      <c r="Q6927" s="7" t="s">
        <v>2536</v>
      </c>
      <c r="R6927" s="7">
        <v>4.0999999046325684</v>
      </c>
      <c r="S6927" s="7">
        <v>13</v>
      </c>
      <c r="T6927" s="7">
        <v>59.279998779296875</v>
      </c>
      <c r="U6927" s="7"/>
      <c r="V6927" s="7"/>
      <c r="W6927" s="18">
        <v>1</v>
      </c>
    </row>
    <row r="6928" spans="1:23" ht="15" customHeight="1">
      <c r="A6928" s="18" t="s">
        <v>76</v>
      </c>
      <c r="B6928" s="18" t="s">
        <v>221</v>
      </c>
      <c r="C6928" s="18" t="s">
        <v>9851</v>
      </c>
      <c r="D6928" s="18" t="s">
        <v>9852</v>
      </c>
      <c r="E6928" s="18" t="s">
        <v>9910</v>
      </c>
      <c r="F6928" s="18" t="s">
        <v>502</v>
      </c>
      <c r="G6928" s="18">
        <v>95</v>
      </c>
      <c r="H6928" s="18">
        <v>0</v>
      </c>
      <c r="I6928" s="18">
        <v>70.400001525878906</v>
      </c>
      <c r="J6928" s="18">
        <v>0</v>
      </c>
      <c r="K6928" s="18">
        <v>70.400001525878906</v>
      </c>
      <c r="L6928" s="18">
        <v>0</v>
      </c>
      <c r="M6928" s="7">
        <v>0</v>
      </c>
      <c r="N6928" s="7">
        <v>-95</v>
      </c>
      <c r="O6928" s="7">
        <v>-24.600000381469727</v>
      </c>
      <c r="P6928" s="7" t="s">
        <v>456</v>
      </c>
      <c r="Q6928" s="7" t="s">
        <v>5724</v>
      </c>
      <c r="R6928" s="7">
        <v>2.7000000476837158</v>
      </c>
      <c r="S6928" s="7">
        <v>11</v>
      </c>
      <c r="T6928" s="7">
        <v>70.400001525878906</v>
      </c>
      <c r="U6928" s="7"/>
      <c r="V6928" s="7"/>
      <c r="W6928" s="18">
        <v>1</v>
      </c>
    </row>
    <row r="6929" spans="1:24" ht="15" customHeight="1">
      <c r="A6929" s="18" t="s">
        <v>76</v>
      </c>
      <c r="B6929" s="18" t="s">
        <v>220</v>
      </c>
      <c r="C6929" s="18" t="s">
        <v>9857</v>
      </c>
      <c r="D6929" s="18" t="s">
        <v>9858</v>
      </c>
      <c r="E6929" s="18" t="s">
        <v>9911</v>
      </c>
      <c r="F6929" s="18" t="s">
        <v>502</v>
      </c>
      <c r="G6929" s="18">
        <v>404</v>
      </c>
      <c r="H6929" s="18">
        <v>0</v>
      </c>
      <c r="I6929" s="18">
        <v>299.70001220703125</v>
      </c>
      <c r="J6929" s="18">
        <v>35.700000762939453</v>
      </c>
      <c r="K6929" s="18">
        <v>299.70001220703125</v>
      </c>
      <c r="L6929" s="18">
        <v>0</v>
      </c>
      <c r="M6929" s="7">
        <v>0</v>
      </c>
      <c r="N6929" s="7">
        <v>-404</v>
      </c>
      <c r="O6929" s="7">
        <v>-104.30000305175781</v>
      </c>
      <c r="P6929" s="7" t="s">
        <v>461</v>
      </c>
      <c r="Q6929" s="7" t="s">
        <v>1940</v>
      </c>
      <c r="R6929" s="7">
        <v>23.5</v>
      </c>
      <c r="S6929" s="7">
        <v>72</v>
      </c>
      <c r="T6929" s="7">
        <v>264</v>
      </c>
      <c r="U6929" s="7"/>
      <c r="V6929" s="7"/>
      <c r="W6929" s="18">
        <v>1</v>
      </c>
    </row>
    <row r="6930" spans="1:24" ht="15" customHeight="1">
      <c r="A6930" s="18" t="s">
        <v>76</v>
      </c>
      <c r="B6930" s="18" t="s">
        <v>438</v>
      </c>
      <c r="C6930" s="18" t="s">
        <v>9863</v>
      </c>
      <c r="D6930" s="18" t="s">
        <v>9864</v>
      </c>
      <c r="E6930" s="18" t="s">
        <v>9912</v>
      </c>
      <c r="F6930" s="18" t="s">
        <v>502</v>
      </c>
      <c r="G6930" s="18">
        <v>575</v>
      </c>
      <c r="H6930" s="18">
        <v>0</v>
      </c>
      <c r="I6930" s="18">
        <v>406.42001342773437</v>
      </c>
      <c r="J6930" s="18">
        <v>24.579999923706055</v>
      </c>
      <c r="K6930" s="18">
        <v>406.42001342773437</v>
      </c>
      <c r="L6930" s="18">
        <v>0</v>
      </c>
      <c r="M6930" s="7">
        <v>27</v>
      </c>
      <c r="N6930" s="7">
        <v>-575</v>
      </c>
      <c r="O6930" s="7">
        <v>-141.58000183105469</v>
      </c>
      <c r="P6930" s="7" t="s">
        <v>461</v>
      </c>
      <c r="Q6930" s="7" t="s">
        <v>3088</v>
      </c>
      <c r="R6930" s="7">
        <v>33.900001525878906</v>
      </c>
      <c r="S6930" s="7">
        <v>87</v>
      </c>
      <c r="T6930" s="7">
        <v>381.83999633789062</v>
      </c>
      <c r="U6930" s="7"/>
      <c r="V6930" s="7"/>
      <c r="W6930" s="18">
        <v>1</v>
      </c>
    </row>
    <row r="6931" spans="1:24" ht="15" customHeight="1">
      <c r="A6931" s="18" t="s">
        <v>76</v>
      </c>
      <c r="B6931" s="18" t="s">
        <v>437</v>
      </c>
      <c r="C6931" s="18" t="s">
        <v>9866</v>
      </c>
      <c r="D6931" s="18" t="s">
        <v>9867</v>
      </c>
      <c r="E6931" s="18" t="s">
        <v>9913</v>
      </c>
      <c r="F6931" s="18" t="s">
        <v>502</v>
      </c>
      <c r="G6931" s="18">
        <v>305</v>
      </c>
      <c r="H6931" s="18">
        <v>142</v>
      </c>
      <c r="I6931" s="18">
        <v>226.55999755859375</v>
      </c>
      <c r="J6931" s="18">
        <v>0</v>
      </c>
      <c r="K6931" s="18">
        <v>226.55999755859375</v>
      </c>
      <c r="L6931" s="18">
        <v>0</v>
      </c>
      <c r="M6931" s="7">
        <v>0</v>
      </c>
      <c r="N6931" s="7">
        <v>-163</v>
      </c>
      <c r="O6931" s="7">
        <v>63.560001373291016</v>
      </c>
      <c r="P6931" s="7" t="s">
        <v>453</v>
      </c>
      <c r="Q6931" s="7" t="s">
        <v>3172</v>
      </c>
      <c r="R6931" s="7">
        <v>18.799999237060547</v>
      </c>
      <c r="S6931" s="7">
        <v>60</v>
      </c>
      <c r="T6931" s="7">
        <v>226.55999755859375</v>
      </c>
      <c r="U6931" s="7"/>
      <c r="V6931" s="7"/>
      <c r="W6931" s="18">
        <v>1</v>
      </c>
    </row>
    <row r="6932" spans="1:24" ht="15" customHeight="1">
      <c r="A6932" s="18" t="s">
        <v>76</v>
      </c>
      <c r="B6932" s="18" t="s">
        <v>221</v>
      </c>
      <c r="C6932" s="18" t="s">
        <v>9851</v>
      </c>
      <c r="D6932" s="18" t="s">
        <v>9852</v>
      </c>
      <c r="E6932" s="18" t="s">
        <v>9914</v>
      </c>
      <c r="F6932" s="18" t="s">
        <v>502</v>
      </c>
      <c r="G6932" s="18">
        <v>379</v>
      </c>
      <c r="H6932" s="18">
        <v>0</v>
      </c>
      <c r="I6932" s="18">
        <v>258.72000122070313</v>
      </c>
      <c r="J6932" s="18">
        <v>0</v>
      </c>
      <c r="K6932" s="18">
        <v>258.72000122070313</v>
      </c>
      <c r="L6932" s="18">
        <v>0</v>
      </c>
      <c r="M6932" s="7">
        <v>0</v>
      </c>
      <c r="N6932" s="7">
        <v>-379</v>
      </c>
      <c r="O6932" s="7">
        <v>-120.27999877929687</v>
      </c>
      <c r="P6932" s="7" t="s">
        <v>448</v>
      </c>
      <c r="Q6932" s="7" t="s">
        <v>2301</v>
      </c>
      <c r="R6932" s="7">
        <v>19.600000381469727</v>
      </c>
      <c r="S6932" s="7">
        <v>59</v>
      </c>
      <c r="T6932" s="7">
        <v>258.72000122070313</v>
      </c>
      <c r="U6932" s="7"/>
      <c r="V6932" s="7"/>
      <c r="W6932" s="18">
        <v>1</v>
      </c>
    </row>
    <row r="6933" spans="1:24" ht="15" customHeight="1">
      <c r="A6933" s="18" t="s">
        <v>76</v>
      </c>
      <c r="B6933" s="18" t="s">
        <v>220</v>
      </c>
      <c r="C6933" s="18" t="s">
        <v>9857</v>
      </c>
      <c r="D6933" s="18" t="s">
        <v>9858</v>
      </c>
      <c r="E6933" s="18" t="s">
        <v>9915</v>
      </c>
      <c r="F6933" s="18" t="s">
        <v>502</v>
      </c>
      <c r="G6933" s="18">
        <v>204</v>
      </c>
      <c r="H6933" s="18">
        <v>204</v>
      </c>
      <c r="I6933" s="18">
        <v>114.40000152587891</v>
      </c>
      <c r="J6933" s="18">
        <v>1.3600000143051147</v>
      </c>
      <c r="K6933" s="18">
        <v>114.40000152587891</v>
      </c>
      <c r="L6933" s="18">
        <v>0</v>
      </c>
      <c r="M6933" s="7">
        <v>0</v>
      </c>
      <c r="N6933" s="7">
        <v>0</v>
      </c>
      <c r="O6933" s="7">
        <v>114.40000152587891</v>
      </c>
      <c r="P6933" s="7" t="s">
        <v>461</v>
      </c>
      <c r="Q6933" s="7" t="s">
        <v>1474</v>
      </c>
      <c r="R6933" s="7">
        <v>10.300000190734863</v>
      </c>
      <c r="S6933" s="7">
        <v>33</v>
      </c>
      <c r="T6933" s="7">
        <v>113.04000091552734</v>
      </c>
      <c r="U6933" s="7"/>
      <c r="V6933" s="7"/>
      <c r="W6933" s="18">
        <v>1</v>
      </c>
    </row>
    <row r="6934" spans="1:24" ht="15" customHeight="1">
      <c r="A6934" s="18" t="s">
        <v>76</v>
      </c>
      <c r="B6934" s="18" t="s">
        <v>438</v>
      </c>
      <c r="C6934" s="18" t="s">
        <v>9863</v>
      </c>
      <c r="D6934" s="18" t="s">
        <v>9864</v>
      </c>
      <c r="E6934" s="18" t="s">
        <v>9916</v>
      </c>
      <c r="F6934" s="18" t="s">
        <v>502</v>
      </c>
      <c r="G6934" s="18">
        <v>308</v>
      </c>
      <c r="H6934" s="18">
        <v>0</v>
      </c>
      <c r="I6934" s="18">
        <v>228.80000305175781</v>
      </c>
      <c r="J6934" s="18">
        <v>0.95999997854232788</v>
      </c>
      <c r="K6934" s="18">
        <v>228.80000305175781</v>
      </c>
      <c r="L6934" s="18">
        <v>0</v>
      </c>
      <c r="M6934" s="7">
        <v>0</v>
      </c>
      <c r="N6934" s="7">
        <v>-308</v>
      </c>
      <c r="O6934" s="7">
        <v>-79.199996948242187</v>
      </c>
      <c r="P6934" s="7" t="s">
        <v>453</v>
      </c>
      <c r="Q6934" s="7" t="s">
        <v>1954</v>
      </c>
      <c r="R6934" s="7">
        <v>19.200000762939453</v>
      </c>
      <c r="S6934" s="7">
        <v>56</v>
      </c>
      <c r="T6934" s="7">
        <v>227.83999633789062</v>
      </c>
      <c r="U6934" s="7"/>
      <c r="V6934" s="7"/>
      <c r="W6934" s="18">
        <v>1</v>
      </c>
    </row>
    <row r="6935" spans="1:24" ht="15" customHeight="1">
      <c r="A6935" s="18" t="s">
        <v>76</v>
      </c>
      <c r="B6935" s="18" t="s">
        <v>220</v>
      </c>
      <c r="C6935" s="18" t="s">
        <v>9857</v>
      </c>
      <c r="D6935" s="18" t="s">
        <v>9858</v>
      </c>
      <c r="E6935" s="18" t="s">
        <v>9917</v>
      </c>
      <c r="F6935" s="18" t="s">
        <v>502</v>
      </c>
      <c r="G6935" s="18">
        <v>72</v>
      </c>
      <c r="H6935" s="18">
        <v>0</v>
      </c>
      <c r="I6935" s="18">
        <v>52.560001373291016</v>
      </c>
      <c r="J6935" s="18">
        <v>0</v>
      </c>
      <c r="K6935" s="18">
        <v>52.560001373291016</v>
      </c>
      <c r="L6935" s="18">
        <v>0</v>
      </c>
      <c r="M6935" s="7">
        <v>0</v>
      </c>
      <c r="N6935" s="7">
        <v>-72</v>
      </c>
      <c r="O6935" s="7">
        <v>-19.440000534057617</v>
      </c>
      <c r="P6935" s="7" t="s">
        <v>461</v>
      </c>
      <c r="Q6935" s="7" t="s">
        <v>1830</v>
      </c>
      <c r="R6935" s="7">
        <v>2.7000000476837158</v>
      </c>
      <c r="S6935" s="7">
        <v>13</v>
      </c>
      <c r="T6935" s="7">
        <v>52.560001373291016</v>
      </c>
      <c r="U6935" s="7"/>
      <c r="V6935" s="7"/>
      <c r="W6935" s="18">
        <v>1</v>
      </c>
    </row>
    <row r="6936" spans="1:24" ht="15" customHeight="1">
      <c r="A6936" s="18" t="s">
        <v>76</v>
      </c>
      <c r="B6936" s="18" t="s">
        <v>221</v>
      </c>
      <c r="C6936" s="18" t="s">
        <v>9851</v>
      </c>
      <c r="D6936" s="18" t="s">
        <v>9852</v>
      </c>
      <c r="E6936" s="18" t="s">
        <v>9918</v>
      </c>
      <c r="F6936" s="18" t="s">
        <v>502</v>
      </c>
      <c r="G6936" s="18">
        <v>221</v>
      </c>
      <c r="H6936" s="18">
        <v>0</v>
      </c>
      <c r="I6936" s="18">
        <v>151.19999694824219</v>
      </c>
      <c r="J6936" s="18">
        <v>0</v>
      </c>
      <c r="K6936" s="18">
        <v>151.19999694824219</v>
      </c>
      <c r="L6936" s="18">
        <v>0</v>
      </c>
      <c r="M6936" s="7">
        <v>0</v>
      </c>
      <c r="N6936" s="7">
        <v>-221</v>
      </c>
      <c r="O6936" s="7">
        <v>-69.800003051757812</v>
      </c>
      <c r="P6936" s="7" t="s">
        <v>448</v>
      </c>
      <c r="Q6936" s="7" t="s">
        <v>2968</v>
      </c>
      <c r="R6936" s="7">
        <v>9.8000001907348633</v>
      </c>
      <c r="S6936" s="7">
        <v>41</v>
      </c>
      <c r="T6936" s="7">
        <v>151.19999694824219</v>
      </c>
      <c r="U6936" s="7"/>
      <c r="V6936" s="7"/>
      <c r="W6936" s="18">
        <v>1</v>
      </c>
    </row>
    <row r="6937" spans="1:24" ht="15" customHeight="1">
      <c r="A6937" s="18" t="s">
        <v>76</v>
      </c>
      <c r="B6937" s="18" t="s">
        <v>437</v>
      </c>
      <c r="C6937" s="18" t="s">
        <v>9866</v>
      </c>
      <c r="D6937" s="18" t="s">
        <v>9867</v>
      </c>
      <c r="E6937" s="18" t="s">
        <v>9919</v>
      </c>
      <c r="F6937" s="18" t="s">
        <v>502</v>
      </c>
      <c r="G6937" s="18">
        <v>284</v>
      </c>
      <c r="H6937" s="18">
        <v>284</v>
      </c>
      <c r="I6937" s="18">
        <v>210.89999389648437</v>
      </c>
      <c r="J6937" s="18">
        <v>74.900001525878906</v>
      </c>
      <c r="K6937" s="18">
        <v>210.89999389648437</v>
      </c>
      <c r="L6937" s="18">
        <v>0</v>
      </c>
      <c r="M6937" s="7">
        <v>0</v>
      </c>
      <c r="N6937" s="7">
        <v>0</v>
      </c>
      <c r="O6937" s="7">
        <v>210.89999389648437</v>
      </c>
      <c r="P6937" s="7" t="s">
        <v>453</v>
      </c>
      <c r="Q6937" s="7" t="s">
        <v>1241</v>
      </c>
      <c r="R6937" s="7">
        <v>10.5</v>
      </c>
      <c r="S6937" s="7">
        <v>36</v>
      </c>
      <c r="T6937" s="7">
        <v>136</v>
      </c>
      <c r="U6937" s="7"/>
      <c r="V6937" s="7"/>
      <c r="W6937" s="18">
        <v>1</v>
      </c>
    </row>
    <row r="6938" spans="1:24" ht="15" customHeight="1">
      <c r="A6938" s="18" t="s">
        <v>76</v>
      </c>
      <c r="B6938" s="18" t="s">
        <v>436</v>
      </c>
      <c r="C6938" s="18" t="s">
        <v>9871</v>
      </c>
      <c r="D6938" s="18" t="s">
        <v>9872</v>
      </c>
      <c r="E6938" s="18" t="s">
        <v>9920</v>
      </c>
      <c r="F6938" s="18" t="s">
        <v>502</v>
      </c>
      <c r="G6938" s="18">
        <v>212</v>
      </c>
      <c r="H6938" s="18">
        <v>212</v>
      </c>
      <c r="I6938" s="18">
        <v>155.19999694824219</v>
      </c>
      <c r="J6938" s="18">
        <v>0.87999999523162842</v>
      </c>
      <c r="K6938" s="18">
        <v>155.19999694824219</v>
      </c>
      <c r="L6938" s="18">
        <v>0</v>
      </c>
      <c r="M6938" s="7">
        <v>0</v>
      </c>
      <c r="N6938" s="7">
        <v>0</v>
      </c>
      <c r="O6938" s="7">
        <v>155.19999694824219</v>
      </c>
      <c r="P6938" s="7" t="s">
        <v>461</v>
      </c>
      <c r="Q6938" s="7" t="s">
        <v>1249</v>
      </c>
      <c r="R6938" s="7">
        <v>14.399999618530273</v>
      </c>
      <c r="S6938" s="7">
        <v>51</v>
      </c>
      <c r="T6938" s="7">
        <v>154.32000732421875</v>
      </c>
      <c r="U6938" s="7"/>
      <c r="V6938" s="7"/>
      <c r="W6938" s="18">
        <v>1</v>
      </c>
      <c r="X6938" t="s">
        <v>838</v>
      </c>
    </row>
    <row r="6939" spans="1:24" ht="15" customHeight="1">
      <c r="A6939" s="18" t="s">
        <v>76</v>
      </c>
      <c r="B6939" s="18" t="s">
        <v>438</v>
      </c>
      <c r="C6939" s="18" t="s">
        <v>9863</v>
      </c>
      <c r="D6939" s="18" t="s">
        <v>9864</v>
      </c>
      <c r="E6939" s="18" t="s">
        <v>9921</v>
      </c>
      <c r="F6939" s="18" t="s">
        <v>502</v>
      </c>
      <c r="G6939" s="18">
        <v>159</v>
      </c>
      <c r="H6939" s="18">
        <v>0</v>
      </c>
      <c r="I6939" s="18">
        <v>118.40000152587891</v>
      </c>
      <c r="J6939" s="18">
        <v>7.9999998211860657E-2</v>
      </c>
      <c r="K6939" s="18">
        <v>118.40000152587891</v>
      </c>
      <c r="L6939" s="18">
        <v>0</v>
      </c>
      <c r="M6939" s="7">
        <v>0</v>
      </c>
      <c r="N6939" s="7">
        <v>-159</v>
      </c>
      <c r="O6939" s="7">
        <v>-40.599998474121094</v>
      </c>
      <c r="P6939" s="7" t="s">
        <v>461</v>
      </c>
      <c r="Q6939" s="7" t="s">
        <v>4315</v>
      </c>
      <c r="R6939" s="7">
        <v>9.8999996185302734</v>
      </c>
      <c r="S6939" s="7">
        <v>39</v>
      </c>
      <c r="T6939" s="7">
        <v>118.31999969482422</v>
      </c>
      <c r="U6939" s="7"/>
      <c r="V6939" s="7"/>
      <c r="W6939" s="18">
        <v>1</v>
      </c>
    </row>
    <row r="6940" spans="1:24" ht="15" customHeight="1">
      <c r="A6940" s="18" t="s">
        <v>76</v>
      </c>
      <c r="B6940" s="18" t="s">
        <v>220</v>
      </c>
      <c r="C6940" s="18" t="s">
        <v>9857</v>
      </c>
      <c r="D6940" s="18" t="s">
        <v>9858</v>
      </c>
      <c r="E6940" s="18" t="s">
        <v>9922</v>
      </c>
      <c r="F6940" s="18" t="s">
        <v>502</v>
      </c>
      <c r="G6940" s="18">
        <v>158</v>
      </c>
      <c r="H6940" s="18">
        <v>0</v>
      </c>
      <c r="I6940" s="18">
        <v>117.44000244140625</v>
      </c>
      <c r="J6940" s="18">
        <v>0</v>
      </c>
      <c r="K6940" s="18">
        <v>117.44000244140625</v>
      </c>
      <c r="L6940" s="18">
        <v>0</v>
      </c>
      <c r="M6940" s="7">
        <v>0</v>
      </c>
      <c r="N6940" s="7">
        <v>-158</v>
      </c>
      <c r="O6940" s="7">
        <v>-40.560001373291016</v>
      </c>
      <c r="P6940" s="7" t="s">
        <v>453</v>
      </c>
      <c r="Q6940" s="7" t="s">
        <v>2573</v>
      </c>
      <c r="R6940" s="7">
        <v>8.1000003814697266</v>
      </c>
      <c r="S6940" s="7">
        <v>32</v>
      </c>
      <c r="T6940" s="7">
        <v>117.44000244140625</v>
      </c>
      <c r="U6940" s="7"/>
      <c r="V6940" s="7"/>
      <c r="W6940" s="18">
        <v>1</v>
      </c>
    </row>
    <row r="6941" spans="1:24" ht="15" customHeight="1">
      <c r="A6941" s="18" t="s">
        <v>76</v>
      </c>
      <c r="B6941" s="18" t="s">
        <v>221</v>
      </c>
      <c r="C6941" s="18" t="s">
        <v>9851</v>
      </c>
      <c r="D6941" s="18" t="s">
        <v>9852</v>
      </c>
      <c r="E6941" s="18" t="s">
        <v>9923</v>
      </c>
      <c r="F6941" s="18" t="s">
        <v>502</v>
      </c>
      <c r="G6941" s="18">
        <v>222</v>
      </c>
      <c r="H6941" s="18">
        <v>0</v>
      </c>
      <c r="I6941" s="18">
        <v>164.00999450683594</v>
      </c>
      <c r="J6941" s="18">
        <v>9.9999997764825821E-3</v>
      </c>
      <c r="K6941" s="18">
        <v>164.00999450683594</v>
      </c>
      <c r="L6941" s="18">
        <v>0</v>
      </c>
      <c r="M6941" s="7">
        <v>0</v>
      </c>
      <c r="N6941" s="7">
        <v>-222</v>
      </c>
      <c r="O6941" s="7">
        <v>-57.990001678466797</v>
      </c>
      <c r="P6941" s="7" t="s">
        <v>456</v>
      </c>
      <c r="Q6941" s="7" t="s">
        <v>2573</v>
      </c>
      <c r="R6941" s="7">
        <v>11.800000190734863</v>
      </c>
      <c r="S6941" s="7">
        <v>37</v>
      </c>
      <c r="T6941" s="7">
        <v>164</v>
      </c>
      <c r="U6941" s="7"/>
      <c r="V6941" s="7"/>
      <c r="W6941" s="18">
        <v>1</v>
      </c>
    </row>
    <row r="6942" spans="1:24" ht="15" customHeight="1">
      <c r="A6942" s="18" t="s">
        <v>76</v>
      </c>
      <c r="B6942" s="18" t="s">
        <v>437</v>
      </c>
      <c r="C6942" s="18" t="s">
        <v>9866</v>
      </c>
      <c r="D6942" s="18" t="s">
        <v>9867</v>
      </c>
      <c r="E6942" s="18" t="s">
        <v>9924</v>
      </c>
      <c r="F6942" s="18" t="s">
        <v>502</v>
      </c>
      <c r="G6942" s="18">
        <v>395</v>
      </c>
      <c r="H6942" s="18">
        <v>0</v>
      </c>
      <c r="I6942" s="18">
        <v>293.45001220703125</v>
      </c>
      <c r="J6942" s="18">
        <v>74.730003356933594</v>
      </c>
      <c r="K6942" s="18">
        <v>293.45001220703125</v>
      </c>
      <c r="L6942" s="18">
        <v>0</v>
      </c>
      <c r="M6942" s="7">
        <v>0</v>
      </c>
      <c r="N6942" s="7">
        <v>-395</v>
      </c>
      <c r="O6942" s="7">
        <v>-101.55000305175781</v>
      </c>
      <c r="P6942" s="7" t="s">
        <v>453</v>
      </c>
      <c r="Q6942" s="7" t="s">
        <v>706</v>
      </c>
      <c r="R6942" s="7">
        <v>19.100000381469727</v>
      </c>
      <c r="S6942" s="7">
        <v>46</v>
      </c>
      <c r="T6942" s="7">
        <v>218.72000122070312</v>
      </c>
      <c r="U6942" s="7"/>
      <c r="V6942" s="7"/>
      <c r="W6942" s="18">
        <v>1</v>
      </c>
    </row>
    <row r="6943" spans="1:24" ht="15" customHeight="1">
      <c r="A6943" s="18" t="s">
        <v>76</v>
      </c>
      <c r="B6943" s="18" t="s">
        <v>438</v>
      </c>
      <c r="C6943" s="18" t="s">
        <v>9863</v>
      </c>
      <c r="D6943" s="18" t="s">
        <v>9864</v>
      </c>
      <c r="E6943" s="18" t="s">
        <v>9925</v>
      </c>
      <c r="F6943" s="18" t="s">
        <v>502</v>
      </c>
      <c r="G6943" s="18">
        <v>92</v>
      </c>
      <c r="H6943" s="18">
        <v>0</v>
      </c>
      <c r="I6943" s="18">
        <v>67.44000244140625</v>
      </c>
      <c r="J6943" s="18">
        <v>0</v>
      </c>
      <c r="K6943" s="18">
        <v>67.44000244140625</v>
      </c>
      <c r="L6943" s="18">
        <v>0</v>
      </c>
      <c r="M6943" s="7">
        <v>0</v>
      </c>
      <c r="N6943" s="7">
        <v>-92</v>
      </c>
      <c r="O6943" s="7">
        <v>-24.559999465942383</v>
      </c>
      <c r="P6943" s="7" t="s">
        <v>461</v>
      </c>
      <c r="Q6943" s="7" t="s">
        <v>572</v>
      </c>
      <c r="R6943" s="7">
        <v>4.8000001907348633</v>
      </c>
      <c r="S6943" s="7">
        <v>17</v>
      </c>
      <c r="T6943" s="7">
        <v>67.44000244140625</v>
      </c>
      <c r="U6943" s="7"/>
      <c r="V6943" s="7"/>
      <c r="W6943" s="18">
        <v>1</v>
      </c>
    </row>
    <row r="6944" spans="1:24" ht="15" customHeight="1">
      <c r="A6944" s="18" t="s">
        <v>76</v>
      </c>
      <c r="B6944" s="18" t="s">
        <v>436</v>
      </c>
      <c r="C6944" s="18" t="s">
        <v>9871</v>
      </c>
      <c r="D6944" s="18" t="s">
        <v>9872</v>
      </c>
      <c r="E6944" s="18" t="s">
        <v>9926</v>
      </c>
      <c r="F6944" s="18" t="s">
        <v>502</v>
      </c>
      <c r="G6944" s="18">
        <v>129</v>
      </c>
      <c r="H6944" s="18">
        <v>0</v>
      </c>
      <c r="I6944" s="18">
        <v>94.400001525878906</v>
      </c>
      <c r="J6944" s="18">
        <v>1.2799999713897705</v>
      </c>
      <c r="K6944" s="18">
        <v>94.400001525878906</v>
      </c>
      <c r="L6944" s="18">
        <v>0</v>
      </c>
      <c r="M6944" s="7">
        <v>0</v>
      </c>
      <c r="N6944" s="7">
        <v>-129</v>
      </c>
      <c r="O6944" s="7">
        <v>-34.599998474121094</v>
      </c>
      <c r="P6944" s="7" t="s">
        <v>461</v>
      </c>
      <c r="Q6944" s="7" t="s">
        <v>1622</v>
      </c>
      <c r="R6944" s="7">
        <v>8.8999996185302734</v>
      </c>
      <c r="S6944" s="7">
        <v>22</v>
      </c>
      <c r="T6944" s="7">
        <v>93.120002746582031</v>
      </c>
      <c r="U6944" s="7"/>
      <c r="V6944" s="7"/>
      <c r="W6944" s="18">
        <v>1</v>
      </c>
    </row>
    <row r="6945" spans="1:23" ht="15" customHeight="1">
      <c r="A6945" s="18" t="s">
        <v>76</v>
      </c>
      <c r="B6945" s="18" t="s">
        <v>437</v>
      </c>
      <c r="C6945" s="18" t="s">
        <v>9866</v>
      </c>
      <c r="D6945" s="18" t="s">
        <v>9867</v>
      </c>
      <c r="E6945" s="18" t="s">
        <v>9927</v>
      </c>
      <c r="F6945" s="18" t="s">
        <v>502</v>
      </c>
      <c r="G6945" s="18">
        <v>0</v>
      </c>
      <c r="H6945" s="18">
        <v>0</v>
      </c>
      <c r="I6945" s="18">
        <v>50.540000915527344</v>
      </c>
      <c r="J6945" s="18">
        <v>0</v>
      </c>
      <c r="K6945" s="18">
        <v>50.540000915527344</v>
      </c>
      <c r="L6945" s="18">
        <v>0</v>
      </c>
      <c r="M6945" s="7">
        <v>0</v>
      </c>
      <c r="N6945" s="7">
        <v>-69</v>
      </c>
      <c r="O6945" s="7">
        <v>-18.459999084472656</v>
      </c>
      <c r="P6945" s="7" t="s">
        <v>461</v>
      </c>
      <c r="Q6945" s="7" t="s">
        <v>1970</v>
      </c>
      <c r="R6945" s="7">
        <v>3.0299999713897705</v>
      </c>
      <c r="S6945" s="7">
        <v>10</v>
      </c>
      <c r="T6945" s="7">
        <v>50.540000915527344</v>
      </c>
      <c r="U6945" s="7" t="s">
        <v>9928</v>
      </c>
      <c r="V6945" s="7">
        <v>1</v>
      </c>
      <c r="W6945" s="18">
        <v>1</v>
      </c>
    </row>
    <row r="6946" spans="1:23" ht="15" customHeight="1">
      <c r="A6946" s="18" t="s">
        <v>76</v>
      </c>
      <c r="B6946" s="18" t="s">
        <v>220</v>
      </c>
      <c r="C6946" s="18" t="s">
        <v>9857</v>
      </c>
      <c r="D6946" s="18" t="s">
        <v>9858</v>
      </c>
      <c r="E6946" s="18" t="s">
        <v>9929</v>
      </c>
      <c r="F6946" s="18" t="s">
        <v>502</v>
      </c>
      <c r="G6946" s="18">
        <v>84</v>
      </c>
      <c r="H6946" s="18">
        <v>0</v>
      </c>
      <c r="I6946" s="18">
        <v>61.439998626708984</v>
      </c>
      <c r="J6946" s="18">
        <v>0</v>
      </c>
      <c r="K6946" s="18">
        <v>61.439998626708984</v>
      </c>
      <c r="L6946" s="18">
        <v>0</v>
      </c>
      <c r="M6946" s="7">
        <v>0</v>
      </c>
      <c r="N6946" s="7">
        <v>-84</v>
      </c>
      <c r="O6946" s="7">
        <v>-22.559999465942383</v>
      </c>
      <c r="P6946" s="7" t="s">
        <v>461</v>
      </c>
      <c r="Q6946" s="7" t="s">
        <v>1103</v>
      </c>
      <c r="R6946" s="7">
        <v>3.7999999523162842</v>
      </c>
      <c r="S6946" s="7">
        <v>16</v>
      </c>
      <c r="T6946" s="7">
        <v>61.439998626708984</v>
      </c>
      <c r="U6946" s="7"/>
      <c r="V6946" s="7"/>
      <c r="W6946" s="18">
        <v>1</v>
      </c>
    </row>
    <row r="6947" spans="1:23" ht="15" customHeight="1">
      <c r="A6947" s="18" t="s">
        <v>76</v>
      </c>
      <c r="B6947" s="18" t="s">
        <v>438</v>
      </c>
      <c r="C6947" s="18" t="s">
        <v>9863</v>
      </c>
      <c r="D6947" s="18" t="s">
        <v>9864</v>
      </c>
      <c r="E6947" s="18" t="s">
        <v>9930</v>
      </c>
      <c r="F6947" s="18" t="s">
        <v>502</v>
      </c>
      <c r="G6947" s="18">
        <v>88</v>
      </c>
      <c r="H6947" s="18">
        <v>0</v>
      </c>
      <c r="I6947" s="18">
        <v>65.599998474121094</v>
      </c>
      <c r="J6947" s="18">
        <v>1.2799999713897705</v>
      </c>
      <c r="K6947" s="18">
        <v>65.599998474121094</v>
      </c>
      <c r="L6947" s="18">
        <v>0</v>
      </c>
      <c r="M6947" s="7">
        <v>0</v>
      </c>
      <c r="N6947" s="7">
        <v>-88</v>
      </c>
      <c r="O6947" s="7">
        <v>-22.399999618530273</v>
      </c>
      <c r="P6947" s="7" t="s">
        <v>461</v>
      </c>
      <c r="Q6947" s="7" t="s">
        <v>1267</v>
      </c>
      <c r="R6947" s="7">
        <v>4.4000000953674316</v>
      </c>
      <c r="S6947" s="7">
        <v>16</v>
      </c>
      <c r="T6947" s="7">
        <v>64.319999694824219</v>
      </c>
      <c r="U6947" s="7"/>
      <c r="V6947" s="7"/>
      <c r="W6947" s="18">
        <v>1</v>
      </c>
    </row>
    <row r="6948" spans="1:23" ht="15" customHeight="1">
      <c r="A6948" s="18" t="s">
        <v>76</v>
      </c>
      <c r="B6948" s="18" t="s">
        <v>221</v>
      </c>
      <c r="C6948" s="18" t="s">
        <v>9851</v>
      </c>
      <c r="D6948" s="18" t="s">
        <v>9852</v>
      </c>
      <c r="E6948" s="18" t="s">
        <v>9931</v>
      </c>
      <c r="F6948" s="18" t="s">
        <v>502</v>
      </c>
      <c r="G6948" s="18">
        <v>259</v>
      </c>
      <c r="H6948" s="18">
        <v>0</v>
      </c>
      <c r="I6948" s="18">
        <v>192</v>
      </c>
      <c r="J6948" s="18">
        <v>0</v>
      </c>
      <c r="K6948" s="18">
        <v>192</v>
      </c>
      <c r="L6948" s="18">
        <v>0</v>
      </c>
      <c r="M6948" s="7">
        <v>0</v>
      </c>
      <c r="N6948" s="7">
        <v>-259</v>
      </c>
      <c r="O6948" s="7">
        <v>-67</v>
      </c>
      <c r="P6948" s="7" t="s">
        <v>456</v>
      </c>
      <c r="Q6948" s="7" t="s">
        <v>1842</v>
      </c>
      <c r="R6948" s="7">
        <v>14.199999809265137</v>
      </c>
      <c r="S6948" s="7">
        <v>48</v>
      </c>
      <c r="T6948" s="7">
        <v>192</v>
      </c>
      <c r="U6948" s="7"/>
      <c r="V6948" s="7"/>
      <c r="W6948" s="18">
        <v>1</v>
      </c>
    </row>
    <row r="6949" spans="1:23" ht="15" customHeight="1">
      <c r="A6949" s="18" t="s">
        <v>76</v>
      </c>
      <c r="B6949" s="18" t="s">
        <v>437</v>
      </c>
      <c r="C6949" s="18" t="s">
        <v>9866</v>
      </c>
      <c r="D6949" s="18" t="s">
        <v>9867</v>
      </c>
      <c r="E6949" s="18" t="s">
        <v>9932</v>
      </c>
      <c r="F6949" s="18" t="s">
        <v>502</v>
      </c>
      <c r="G6949" s="18">
        <v>184</v>
      </c>
      <c r="H6949" s="18">
        <v>184</v>
      </c>
      <c r="I6949" s="18">
        <v>136.80000305175781</v>
      </c>
      <c r="J6949" s="18">
        <v>1.440000057220459</v>
      </c>
      <c r="K6949" s="18">
        <v>136.80000305175781</v>
      </c>
      <c r="L6949" s="18">
        <v>0</v>
      </c>
      <c r="M6949" s="7">
        <v>0</v>
      </c>
      <c r="N6949" s="7">
        <v>0</v>
      </c>
      <c r="O6949" s="7">
        <v>136.80000305175781</v>
      </c>
      <c r="P6949" s="7" t="s">
        <v>453</v>
      </c>
      <c r="Q6949" s="7" t="s">
        <v>890</v>
      </c>
      <c r="R6949" s="7">
        <v>11.399999618530273</v>
      </c>
      <c r="S6949" s="7">
        <v>28</v>
      </c>
      <c r="T6949" s="7">
        <v>135.36000061035156</v>
      </c>
      <c r="U6949" s="7"/>
      <c r="V6949" s="7"/>
      <c r="W6949" s="18">
        <v>1</v>
      </c>
    </row>
    <row r="6950" spans="1:23" ht="15" customHeight="1">
      <c r="A6950" s="18" t="s">
        <v>76</v>
      </c>
      <c r="B6950" s="18" t="s">
        <v>438</v>
      </c>
      <c r="C6950" s="18" t="s">
        <v>9863</v>
      </c>
      <c r="D6950" s="18" t="s">
        <v>9864</v>
      </c>
      <c r="E6950" s="18" t="s">
        <v>9933</v>
      </c>
      <c r="F6950" s="18" t="s">
        <v>502</v>
      </c>
      <c r="G6950" s="18">
        <v>139</v>
      </c>
      <c r="H6950" s="18">
        <v>0</v>
      </c>
      <c r="I6950" s="18">
        <v>103.44000244140625</v>
      </c>
      <c r="J6950" s="18">
        <v>0</v>
      </c>
      <c r="K6950" s="18">
        <v>103.44000244140625</v>
      </c>
      <c r="L6950" s="18">
        <v>0</v>
      </c>
      <c r="M6950" s="7">
        <v>0</v>
      </c>
      <c r="N6950" s="7">
        <v>-139</v>
      </c>
      <c r="O6950" s="7">
        <v>-35.560001373291016</v>
      </c>
      <c r="P6950" s="7" t="s">
        <v>461</v>
      </c>
      <c r="Q6950" s="7" t="s">
        <v>4923</v>
      </c>
      <c r="R6950" s="7">
        <v>9.8000001907348633</v>
      </c>
      <c r="S6950" s="7">
        <v>27</v>
      </c>
      <c r="T6950" s="7">
        <v>103.44000244140625</v>
      </c>
      <c r="U6950" s="7"/>
      <c r="V6950" s="7"/>
      <c r="W6950" s="18">
        <v>1</v>
      </c>
    </row>
    <row r="6951" spans="1:23" ht="15" customHeight="1">
      <c r="A6951" s="18" t="s">
        <v>76</v>
      </c>
      <c r="B6951" s="18" t="s">
        <v>220</v>
      </c>
      <c r="C6951" s="18" t="s">
        <v>9857</v>
      </c>
      <c r="D6951" s="18" t="s">
        <v>9858</v>
      </c>
      <c r="E6951" s="18" t="s">
        <v>9934</v>
      </c>
      <c r="F6951" s="18" t="s">
        <v>502</v>
      </c>
      <c r="G6951" s="18">
        <v>67</v>
      </c>
      <c r="H6951" s="18">
        <v>0</v>
      </c>
      <c r="I6951" s="18">
        <v>49.599998474121094</v>
      </c>
      <c r="J6951" s="18">
        <v>1.3600000143051147</v>
      </c>
      <c r="K6951" s="18">
        <v>49.599998474121094</v>
      </c>
      <c r="L6951" s="18">
        <v>0</v>
      </c>
      <c r="M6951" s="7">
        <v>0</v>
      </c>
      <c r="N6951" s="7">
        <v>-67</v>
      </c>
      <c r="O6951" s="7">
        <v>-17.399999618530273</v>
      </c>
      <c r="P6951" s="7" t="s">
        <v>461</v>
      </c>
      <c r="Q6951" s="7" t="s">
        <v>1114</v>
      </c>
      <c r="R6951" s="7">
        <v>2.7999999523162842</v>
      </c>
      <c r="S6951" s="7">
        <v>9</v>
      </c>
      <c r="T6951" s="7">
        <v>48.240001678466797</v>
      </c>
      <c r="U6951" s="7"/>
      <c r="V6951" s="7"/>
      <c r="W6951" s="18">
        <v>1</v>
      </c>
    </row>
    <row r="6952" spans="1:23" ht="15" customHeight="1">
      <c r="A6952" s="18" t="s">
        <v>76</v>
      </c>
      <c r="B6952" s="18" t="s">
        <v>436</v>
      </c>
      <c r="C6952" s="18" t="s">
        <v>9871</v>
      </c>
      <c r="D6952" s="18" t="s">
        <v>9872</v>
      </c>
      <c r="E6952" s="18" t="s">
        <v>9935</v>
      </c>
      <c r="F6952" s="18" t="s">
        <v>502</v>
      </c>
      <c r="G6952" s="18">
        <v>167</v>
      </c>
      <c r="H6952" s="18">
        <v>0</v>
      </c>
      <c r="I6952" s="18">
        <v>124</v>
      </c>
      <c r="J6952" s="18">
        <v>1.6000000238418579</v>
      </c>
      <c r="K6952" s="18">
        <v>124</v>
      </c>
      <c r="L6952" s="18">
        <v>0</v>
      </c>
      <c r="M6952" s="7">
        <v>0</v>
      </c>
      <c r="N6952" s="7">
        <v>-167</v>
      </c>
      <c r="O6952" s="7">
        <v>-43</v>
      </c>
      <c r="P6952" s="7" t="s">
        <v>461</v>
      </c>
      <c r="Q6952" s="7" t="s">
        <v>2583</v>
      </c>
      <c r="R6952" s="7">
        <v>13</v>
      </c>
      <c r="S6952" s="7">
        <v>30</v>
      </c>
      <c r="T6952" s="7">
        <v>122.40000152587891</v>
      </c>
      <c r="U6952" s="7"/>
      <c r="V6952" s="7"/>
      <c r="W6952" s="18">
        <v>1</v>
      </c>
    </row>
    <row r="6953" spans="1:23" ht="15" customHeight="1">
      <c r="A6953" s="18" t="s">
        <v>76</v>
      </c>
      <c r="B6953" s="18" t="s">
        <v>435</v>
      </c>
      <c r="C6953" s="18" t="s">
        <v>9879</v>
      </c>
      <c r="D6953" s="18" t="s">
        <v>9880</v>
      </c>
      <c r="E6953" s="18" t="s">
        <v>9936</v>
      </c>
      <c r="F6953" s="18" t="s">
        <v>502</v>
      </c>
      <c r="G6953" s="18">
        <v>195</v>
      </c>
      <c r="H6953" s="18">
        <v>0</v>
      </c>
      <c r="I6953" s="18">
        <v>132.80000305175781</v>
      </c>
      <c r="J6953" s="18">
        <v>0</v>
      </c>
      <c r="K6953" s="18">
        <v>132.80000305175781</v>
      </c>
      <c r="L6953" s="18">
        <v>0</v>
      </c>
      <c r="M6953" s="7">
        <v>0</v>
      </c>
      <c r="N6953" s="7">
        <v>-195</v>
      </c>
      <c r="O6953" s="7">
        <v>-62.200000762939453</v>
      </c>
      <c r="P6953" s="7" t="s">
        <v>448</v>
      </c>
      <c r="Q6953" s="7" t="s">
        <v>720</v>
      </c>
      <c r="R6953" s="7">
        <v>8.6999998092651367</v>
      </c>
      <c r="S6953" s="7">
        <v>29</v>
      </c>
      <c r="T6953" s="7">
        <v>132.80000305175781</v>
      </c>
      <c r="U6953" s="7"/>
      <c r="V6953" s="7"/>
      <c r="W6953" s="18">
        <v>1</v>
      </c>
    </row>
    <row r="6954" spans="1:23" ht="15" customHeight="1">
      <c r="A6954" s="18" t="s">
        <v>76</v>
      </c>
      <c r="B6954" s="18" t="s">
        <v>436</v>
      </c>
      <c r="C6954" s="18" t="s">
        <v>9871</v>
      </c>
      <c r="D6954" s="18" t="s">
        <v>9872</v>
      </c>
      <c r="E6954" s="18" t="s">
        <v>9937</v>
      </c>
      <c r="F6954" s="18" t="s">
        <v>502</v>
      </c>
      <c r="G6954" s="18">
        <v>79</v>
      </c>
      <c r="H6954" s="18">
        <v>0</v>
      </c>
      <c r="I6954" s="18">
        <v>58.400001525878906</v>
      </c>
      <c r="J6954" s="18">
        <v>7.9999998211860657E-2</v>
      </c>
      <c r="K6954" s="18">
        <v>58.400001525878906</v>
      </c>
      <c r="L6954" s="18">
        <v>0</v>
      </c>
      <c r="M6954" s="7">
        <v>0</v>
      </c>
      <c r="N6954" s="7">
        <v>-79</v>
      </c>
      <c r="O6954" s="7">
        <v>-20.600000381469727</v>
      </c>
      <c r="P6954" s="7" t="s">
        <v>461</v>
      </c>
      <c r="Q6954" s="7" t="s">
        <v>4503</v>
      </c>
      <c r="R6954" s="7">
        <v>3.4000000953674316</v>
      </c>
      <c r="S6954" s="7">
        <v>15</v>
      </c>
      <c r="T6954" s="7">
        <v>58.319999694824219</v>
      </c>
      <c r="U6954" s="7"/>
      <c r="V6954" s="7"/>
      <c r="W6954" s="18">
        <v>1</v>
      </c>
    </row>
    <row r="6955" spans="1:23" ht="15" customHeight="1">
      <c r="A6955" s="18" t="s">
        <v>76</v>
      </c>
      <c r="B6955" s="18" t="s">
        <v>438</v>
      </c>
      <c r="C6955" s="18" t="s">
        <v>9863</v>
      </c>
      <c r="D6955" s="18" t="s">
        <v>9864</v>
      </c>
      <c r="E6955" s="18" t="s">
        <v>9938</v>
      </c>
      <c r="F6955" s="18" t="s">
        <v>502</v>
      </c>
      <c r="G6955" s="18">
        <v>107</v>
      </c>
      <c r="H6955" s="18">
        <v>0</v>
      </c>
      <c r="I6955" s="18">
        <v>78.819999694824219</v>
      </c>
      <c r="J6955" s="18">
        <v>1.059999942779541</v>
      </c>
      <c r="K6955" s="18">
        <v>78.819999694824219</v>
      </c>
      <c r="L6955" s="18">
        <v>0</v>
      </c>
      <c r="M6955" s="7">
        <v>0</v>
      </c>
      <c r="N6955" s="7">
        <v>-107</v>
      </c>
      <c r="O6955" s="7">
        <v>-28.180000305175781</v>
      </c>
      <c r="P6955" s="7" t="s">
        <v>461</v>
      </c>
      <c r="Q6955" s="7" t="s">
        <v>1852</v>
      </c>
      <c r="R6955" s="7">
        <v>5.6999998092651367</v>
      </c>
      <c r="S6955" s="7">
        <v>22</v>
      </c>
      <c r="T6955" s="7">
        <v>77.760002136230469</v>
      </c>
      <c r="U6955" s="7"/>
      <c r="V6955" s="7"/>
      <c r="W6955" s="18">
        <v>1</v>
      </c>
    </row>
    <row r="6956" spans="1:23" ht="15" customHeight="1">
      <c r="A6956" s="18" t="s">
        <v>76</v>
      </c>
      <c r="B6956" s="18" t="s">
        <v>437</v>
      </c>
      <c r="C6956" s="18" t="s">
        <v>9866</v>
      </c>
      <c r="D6956" s="18" t="s">
        <v>9867</v>
      </c>
      <c r="E6956" s="18" t="s">
        <v>9939</v>
      </c>
      <c r="F6956" s="18" t="s">
        <v>502</v>
      </c>
      <c r="G6956" s="18">
        <v>247</v>
      </c>
      <c r="H6956" s="18">
        <v>0</v>
      </c>
      <c r="I6956" s="18">
        <v>184</v>
      </c>
      <c r="J6956" s="18">
        <v>0</v>
      </c>
      <c r="K6956" s="18">
        <v>184</v>
      </c>
      <c r="L6956" s="18">
        <v>0</v>
      </c>
      <c r="M6956" s="7">
        <v>0</v>
      </c>
      <c r="N6956" s="7">
        <v>-247</v>
      </c>
      <c r="O6956" s="7">
        <v>-63</v>
      </c>
      <c r="P6956" s="7" t="s">
        <v>456</v>
      </c>
      <c r="Q6956" s="7" t="s">
        <v>897</v>
      </c>
      <c r="R6956" s="7">
        <v>14.699999809265137</v>
      </c>
      <c r="S6956" s="7">
        <v>33</v>
      </c>
      <c r="T6956" s="7">
        <v>184</v>
      </c>
      <c r="U6956" s="7"/>
      <c r="V6956" s="7"/>
      <c r="W6956" s="18">
        <v>1</v>
      </c>
    </row>
    <row r="6957" spans="1:23" ht="15" customHeight="1">
      <c r="A6957" s="18" t="s">
        <v>76</v>
      </c>
      <c r="B6957" s="18" t="s">
        <v>438</v>
      </c>
      <c r="C6957" s="18" t="s">
        <v>9863</v>
      </c>
      <c r="D6957" s="18" t="s">
        <v>9864</v>
      </c>
      <c r="E6957" s="18" t="s">
        <v>9940</v>
      </c>
      <c r="F6957" s="18" t="s">
        <v>502</v>
      </c>
      <c r="G6957" s="18">
        <v>107</v>
      </c>
      <c r="H6957" s="18">
        <v>0</v>
      </c>
      <c r="I6957" s="18">
        <v>79.44000244140625</v>
      </c>
      <c r="J6957" s="18">
        <v>0</v>
      </c>
      <c r="K6957" s="18">
        <v>79.44000244140625</v>
      </c>
      <c r="L6957" s="18">
        <v>0</v>
      </c>
      <c r="M6957" s="7">
        <v>0</v>
      </c>
      <c r="N6957" s="7">
        <v>-107</v>
      </c>
      <c r="O6957" s="7">
        <v>-27.559999465942383</v>
      </c>
      <c r="P6957" s="7" t="s">
        <v>461</v>
      </c>
      <c r="Q6957" s="7" t="s">
        <v>725</v>
      </c>
      <c r="R6957" s="7">
        <v>7.8000001907348633</v>
      </c>
      <c r="S6957" s="7">
        <v>15</v>
      </c>
      <c r="T6957" s="7">
        <v>79.44000244140625</v>
      </c>
      <c r="U6957" s="7"/>
      <c r="V6957" s="7"/>
      <c r="W6957" s="18">
        <v>1</v>
      </c>
    </row>
    <row r="6958" spans="1:23" ht="15" customHeight="1">
      <c r="A6958" s="18" t="s">
        <v>76</v>
      </c>
      <c r="B6958" s="18" t="s">
        <v>220</v>
      </c>
      <c r="C6958" s="18" t="s">
        <v>9857</v>
      </c>
      <c r="D6958" s="18" t="s">
        <v>9858</v>
      </c>
      <c r="E6958" s="18" t="s">
        <v>9941</v>
      </c>
      <c r="F6958" s="18" t="s">
        <v>502</v>
      </c>
      <c r="G6958" s="18">
        <v>144</v>
      </c>
      <c r="H6958" s="18">
        <v>0</v>
      </c>
      <c r="I6958" s="18">
        <v>106.40000152587891</v>
      </c>
      <c r="J6958" s="18">
        <v>1.5199999809265137</v>
      </c>
      <c r="K6958" s="18">
        <v>106.40000152587891</v>
      </c>
      <c r="L6958" s="18">
        <v>0</v>
      </c>
      <c r="M6958" s="7">
        <v>0</v>
      </c>
      <c r="N6958" s="7">
        <v>-144</v>
      </c>
      <c r="O6958" s="7">
        <v>-37.599998474121094</v>
      </c>
      <c r="P6958" s="7" t="s">
        <v>461</v>
      </c>
      <c r="Q6958" s="7" t="s">
        <v>2717</v>
      </c>
      <c r="R6958" s="7">
        <v>9.6000003814697266</v>
      </c>
      <c r="S6958" s="7">
        <v>29</v>
      </c>
      <c r="T6958" s="7">
        <v>104.87999725341797</v>
      </c>
      <c r="U6958" s="7"/>
      <c r="V6958" s="7"/>
      <c r="W6958" s="18">
        <v>1</v>
      </c>
    </row>
    <row r="6959" spans="1:23" ht="15" customHeight="1">
      <c r="A6959" s="18" t="s">
        <v>76</v>
      </c>
      <c r="B6959" s="18" t="s">
        <v>221</v>
      </c>
      <c r="C6959" s="18" t="s">
        <v>9851</v>
      </c>
      <c r="D6959" s="18" t="s">
        <v>9852</v>
      </c>
      <c r="E6959" s="18" t="s">
        <v>9942</v>
      </c>
      <c r="F6959" s="18" t="s">
        <v>502</v>
      </c>
      <c r="G6959" s="18">
        <v>487</v>
      </c>
      <c r="H6959" s="18">
        <v>0</v>
      </c>
      <c r="I6959" s="18">
        <v>287.05999755859375</v>
      </c>
      <c r="J6959" s="18">
        <v>26.100000381469727</v>
      </c>
      <c r="K6959" s="18">
        <v>287.05999755859375</v>
      </c>
      <c r="L6959" s="18">
        <v>0</v>
      </c>
      <c r="M6959" s="7">
        <v>0</v>
      </c>
      <c r="N6959" s="7">
        <v>-487</v>
      </c>
      <c r="O6959" s="7">
        <v>-199.94000244140625</v>
      </c>
      <c r="P6959" s="7" t="s">
        <v>456</v>
      </c>
      <c r="Q6959" s="7" t="s">
        <v>3194</v>
      </c>
      <c r="R6959" s="7">
        <v>19.799999237060547</v>
      </c>
      <c r="S6959" s="7">
        <v>59</v>
      </c>
      <c r="T6959" s="7">
        <v>260.95999145507812</v>
      </c>
      <c r="U6959" s="7"/>
      <c r="V6959" s="7"/>
      <c r="W6959" s="18">
        <v>1</v>
      </c>
    </row>
    <row r="6960" spans="1:23" ht="15" customHeight="1">
      <c r="A6960" s="18" t="s">
        <v>76</v>
      </c>
      <c r="B6960" s="18" t="s">
        <v>436</v>
      </c>
      <c r="C6960" s="18" t="s">
        <v>9871</v>
      </c>
      <c r="D6960" s="18" t="s">
        <v>9872</v>
      </c>
      <c r="E6960" s="18" t="s">
        <v>9943</v>
      </c>
      <c r="F6960" s="18" t="s">
        <v>502</v>
      </c>
      <c r="G6960" s="18">
        <v>122</v>
      </c>
      <c r="H6960" s="18">
        <v>0</v>
      </c>
      <c r="I6960" s="18">
        <v>90.400001525878906</v>
      </c>
      <c r="J6960" s="18">
        <v>0.15999999642372131</v>
      </c>
      <c r="K6960" s="18">
        <v>90.400001525878906</v>
      </c>
      <c r="L6960" s="18">
        <v>0</v>
      </c>
      <c r="M6960" s="7">
        <v>0</v>
      </c>
      <c r="N6960" s="7">
        <v>-122</v>
      </c>
      <c r="O6960" s="7">
        <v>-31.600000381469727</v>
      </c>
      <c r="P6960" s="7" t="s">
        <v>461</v>
      </c>
      <c r="Q6960" s="7" t="s">
        <v>1639</v>
      </c>
      <c r="R6960" s="7">
        <v>7.8000001907348633</v>
      </c>
      <c r="S6960" s="7">
        <v>24</v>
      </c>
      <c r="T6960" s="7">
        <v>90.239997863769531</v>
      </c>
      <c r="U6960" s="7"/>
      <c r="V6960" s="7"/>
      <c r="W6960" s="18">
        <v>1</v>
      </c>
    </row>
    <row r="6961" spans="1:23" ht="15" customHeight="1">
      <c r="A6961" s="18" t="s">
        <v>76</v>
      </c>
      <c r="B6961" s="18" t="s">
        <v>438</v>
      </c>
      <c r="C6961" s="18" t="s">
        <v>9863</v>
      </c>
      <c r="D6961" s="18" t="s">
        <v>9864</v>
      </c>
      <c r="E6961" s="18" t="s">
        <v>9944</v>
      </c>
      <c r="F6961" s="18" t="s">
        <v>502</v>
      </c>
      <c r="G6961" s="18">
        <v>162</v>
      </c>
      <c r="H6961" s="18">
        <v>0</v>
      </c>
      <c r="I6961" s="18">
        <v>120.37999725341797</v>
      </c>
      <c r="J6961" s="18">
        <v>5.9800000190734863</v>
      </c>
      <c r="K6961" s="18">
        <v>120.37999725341797</v>
      </c>
      <c r="L6961" s="18">
        <v>0</v>
      </c>
      <c r="M6961" s="7">
        <v>0</v>
      </c>
      <c r="N6961" s="7">
        <v>-162</v>
      </c>
      <c r="O6961" s="7">
        <v>-41.619998931884766</v>
      </c>
      <c r="P6961" s="7" t="s">
        <v>453</v>
      </c>
      <c r="Q6961" s="7" t="s">
        <v>3521</v>
      </c>
      <c r="R6961" s="7">
        <v>8.5</v>
      </c>
      <c r="S6961" s="7">
        <v>25</v>
      </c>
      <c r="T6961" s="7">
        <v>114.40000152587891</v>
      </c>
      <c r="U6961" s="7"/>
      <c r="V6961" s="7"/>
      <c r="W6961" s="18">
        <v>1</v>
      </c>
    </row>
    <row r="6962" spans="1:23" ht="15" customHeight="1">
      <c r="A6962" s="18" t="s">
        <v>76</v>
      </c>
      <c r="B6962" s="18" t="s">
        <v>437</v>
      </c>
      <c r="C6962" s="18" t="s">
        <v>9866</v>
      </c>
      <c r="D6962" s="18" t="s">
        <v>9867</v>
      </c>
      <c r="E6962" s="18" t="s">
        <v>9945</v>
      </c>
      <c r="F6962" s="18" t="s">
        <v>502</v>
      </c>
      <c r="G6962" s="18">
        <v>0</v>
      </c>
      <c r="H6962" s="18">
        <v>52</v>
      </c>
      <c r="I6962" s="18">
        <v>64.879997253417969</v>
      </c>
      <c r="J6962" s="18">
        <v>0</v>
      </c>
      <c r="K6962" s="18">
        <v>64.879997253417969</v>
      </c>
      <c r="L6962" s="18">
        <v>-0.27000001072883606</v>
      </c>
      <c r="M6962" s="7">
        <v>0</v>
      </c>
      <c r="N6962" s="7">
        <v>0</v>
      </c>
      <c r="O6962" s="7">
        <v>64.610000610351563</v>
      </c>
      <c r="P6962" s="7" t="s">
        <v>461</v>
      </c>
      <c r="Q6962" s="7" t="s">
        <v>1979</v>
      </c>
      <c r="R6962" s="7">
        <v>5.0199999809265137</v>
      </c>
      <c r="S6962" s="7">
        <v>14</v>
      </c>
      <c r="T6962" s="7">
        <v>64.879997253417969</v>
      </c>
      <c r="U6962" s="7" t="s">
        <v>9946</v>
      </c>
      <c r="V6962" s="7">
        <v>1</v>
      </c>
      <c r="W6962" s="18">
        <v>1</v>
      </c>
    </row>
    <row r="6963" spans="1:23" ht="15" customHeight="1">
      <c r="A6963" s="18" t="s">
        <v>76</v>
      </c>
      <c r="B6963" s="18" t="s">
        <v>435</v>
      </c>
      <c r="C6963" s="18" t="s">
        <v>9879</v>
      </c>
      <c r="D6963" s="18" t="s">
        <v>9880</v>
      </c>
      <c r="E6963" s="18" t="s">
        <v>9947</v>
      </c>
      <c r="F6963" s="18" t="s">
        <v>502</v>
      </c>
      <c r="G6963" s="18">
        <v>118</v>
      </c>
      <c r="H6963" s="18">
        <v>0</v>
      </c>
      <c r="I6963" s="18">
        <v>88</v>
      </c>
      <c r="J6963" s="18">
        <v>1.6000000238418579</v>
      </c>
      <c r="K6963" s="18">
        <v>88</v>
      </c>
      <c r="L6963" s="18">
        <v>0</v>
      </c>
      <c r="M6963" s="7">
        <v>0</v>
      </c>
      <c r="N6963" s="7">
        <v>-118</v>
      </c>
      <c r="O6963" s="7">
        <v>-30</v>
      </c>
      <c r="P6963" s="7" t="s">
        <v>456</v>
      </c>
      <c r="Q6963" s="7" t="s">
        <v>1301</v>
      </c>
      <c r="R6963" s="7">
        <v>4.3000001907348633</v>
      </c>
      <c r="S6963" s="7">
        <v>15</v>
      </c>
      <c r="T6963" s="7">
        <v>86.400001525878906</v>
      </c>
      <c r="U6963" s="7"/>
      <c r="V6963" s="7"/>
      <c r="W6963" s="18">
        <v>1</v>
      </c>
    </row>
    <row r="6964" spans="1:23" ht="15" customHeight="1">
      <c r="A6964" s="18" t="s">
        <v>76</v>
      </c>
      <c r="B6964" s="18" t="s">
        <v>436</v>
      </c>
      <c r="C6964" s="18" t="s">
        <v>9871</v>
      </c>
      <c r="D6964" s="18" t="s">
        <v>9872</v>
      </c>
      <c r="E6964" s="18" t="s">
        <v>9948</v>
      </c>
      <c r="F6964" s="18" t="s">
        <v>502</v>
      </c>
      <c r="G6964" s="18">
        <v>207</v>
      </c>
      <c r="H6964" s="18">
        <v>0</v>
      </c>
      <c r="I6964" s="18">
        <v>153.60000610351562</v>
      </c>
      <c r="J6964" s="18">
        <v>0</v>
      </c>
      <c r="K6964" s="18">
        <v>153.60000610351562</v>
      </c>
      <c r="L6964" s="18">
        <v>0</v>
      </c>
      <c r="M6964" s="7">
        <v>0</v>
      </c>
      <c r="N6964" s="7">
        <v>-207</v>
      </c>
      <c r="O6964" s="7">
        <v>-53.400001525878906</v>
      </c>
      <c r="P6964" s="7" t="s">
        <v>461</v>
      </c>
      <c r="Q6964" s="7" t="s">
        <v>1305</v>
      </c>
      <c r="R6964" s="7">
        <v>15</v>
      </c>
      <c r="S6964" s="7">
        <v>48</v>
      </c>
      <c r="T6964" s="7">
        <v>153.60000610351562</v>
      </c>
      <c r="U6964" s="7"/>
      <c r="V6964" s="7"/>
      <c r="W6964" s="18">
        <v>1</v>
      </c>
    </row>
    <row r="6965" spans="1:23" ht="15" customHeight="1">
      <c r="A6965" s="18" t="s">
        <v>76</v>
      </c>
      <c r="B6965" s="18" t="s">
        <v>220</v>
      </c>
      <c r="C6965" s="18" t="s">
        <v>9857</v>
      </c>
      <c r="D6965" s="18" t="s">
        <v>9858</v>
      </c>
      <c r="E6965" s="18" t="s">
        <v>9949</v>
      </c>
      <c r="F6965" s="18" t="s">
        <v>502</v>
      </c>
      <c r="G6965" s="18">
        <v>444</v>
      </c>
      <c r="H6965" s="18">
        <v>0</v>
      </c>
      <c r="I6965" s="18">
        <v>329.27999877929687</v>
      </c>
      <c r="J6965" s="18">
        <v>94.080001831054687</v>
      </c>
      <c r="K6965" s="18">
        <v>329.27999877929687</v>
      </c>
      <c r="L6965" s="18">
        <v>0</v>
      </c>
      <c r="M6965" s="7">
        <v>0</v>
      </c>
      <c r="N6965" s="7">
        <v>-444</v>
      </c>
      <c r="O6965" s="7">
        <v>-114.72000122070312</v>
      </c>
      <c r="P6965" s="7" t="s">
        <v>461</v>
      </c>
      <c r="Q6965" s="7" t="s">
        <v>925</v>
      </c>
      <c r="R6965" s="7">
        <v>22</v>
      </c>
      <c r="S6965" s="7">
        <v>60</v>
      </c>
      <c r="T6965" s="7">
        <v>235.19999694824219</v>
      </c>
      <c r="U6965" s="7"/>
      <c r="V6965" s="7"/>
      <c r="W6965" s="18">
        <v>1</v>
      </c>
    </row>
    <row r="6966" spans="1:23" ht="15" customHeight="1">
      <c r="A6966" s="18" t="s">
        <v>76</v>
      </c>
      <c r="B6966" s="18" t="s">
        <v>438</v>
      </c>
      <c r="C6966" s="18" t="s">
        <v>9863</v>
      </c>
      <c r="D6966" s="18" t="s">
        <v>9864</v>
      </c>
      <c r="E6966" s="18" t="s">
        <v>9950</v>
      </c>
      <c r="F6966" s="18" t="s">
        <v>502</v>
      </c>
      <c r="G6966" s="18">
        <v>241</v>
      </c>
      <c r="H6966" s="18">
        <v>0</v>
      </c>
      <c r="I6966" s="18">
        <v>178.39999389648437</v>
      </c>
      <c r="J6966" s="18">
        <v>1.0399999618530273</v>
      </c>
      <c r="K6966" s="18">
        <v>178.39999389648437</v>
      </c>
      <c r="L6966" s="18">
        <v>0</v>
      </c>
      <c r="M6966" s="7">
        <v>0</v>
      </c>
      <c r="N6966" s="7">
        <v>-241</v>
      </c>
      <c r="O6966" s="7">
        <v>-62.599998474121094</v>
      </c>
      <c r="P6966" s="7" t="s">
        <v>461</v>
      </c>
      <c r="Q6966" s="7" t="s">
        <v>3341</v>
      </c>
      <c r="R6966" s="7">
        <v>18.600000381469727</v>
      </c>
      <c r="S6966" s="7">
        <v>39</v>
      </c>
      <c r="T6966" s="7">
        <v>177.36000061035156</v>
      </c>
      <c r="U6966" s="7"/>
      <c r="V6966" s="7"/>
      <c r="W6966" s="18">
        <v>1</v>
      </c>
    </row>
    <row r="6967" spans="1:23" ht="15" customHeight="1">
      <c r="A6967" s="18" t="s">
        <v>76</v>
      </c>
      <c r="B6967" s="18" t="s">
        <v>437</v>
      </c>
      <c r="C6967" s="18" t="s">
        <v>9866</v>
      </c>
      <c r="D6967" s="18" t="s">
        <v>9867</v>
      </c>
      <c r="E6967" s="18" t="s">
        <v>9951</v>
      </c>
      <c r="F6967" s="18" t="s">
        <v>502</v>
      </c>
      <c r="G6967" s="18">
        <v>251</v>
      </c>
      <c r="H6967" s="18">
        <v>0</v>
      </c>
      <c r="I6967" s="18">
        <v>186.22999572753906</v>
      </c>
      <c r="J6967" s="18">
        <v>5.9099998474121094</v>
      </c>
      <c r="K6967" s="18">
        <v>186.22999572753906</v>
      </c>
      <c r="L6967" s="18">
        <v>0</v>
      </c>
      <c r="M6967" s="7">
        <v>0</v>
      </c>
      <c r="N6967" s="7">
        <v>-251</v>
      </c>
      <c r="O6967" s="7">
        <v>-64.769996643066406</v>
      </c>
      <c r="P6967" s="7" t="s">
        <v>453</v>
      </c>
      <c r="Q6967" s="7" t="s">
        <v>5642</v>
      </c>
      <c r="R6967" s="7">
        <v>16.100000381469727</v>
      </c>
      <c r="S6967" s="7">
        <v>40</v>
      </c>
      <c r="T6967" s="7">
        <v>180.32000732421875</v>
      </c>
      <c r="U6967" s="7"/>
      <c r="V6967" s="7"/>
      <c r="W6967" s="18">
        <v>1</v>
      </c>
    </row>
    <row r="6968" spans="1:23" ht="15" customHeight="1">
      <c r="A6968" s="18" t="s">
        <v>76</v>
      </c>
      <c r="B6968" s="18" t="s">
        <v>221</v>
      </c>
      <c r="C6968" s="18" t="s">
        <v>9851</v>
      </c>
      <c r="D6968" s="18" t="s">
        <v>9852</v>
      </c>
      <c r="E6968" s="18" t="s">
        <v>9952</v>
      </c>
      <c r="F6968" s="18" t="s">
        <v>502</v>
      </c>
      <c r="G6968" s="18">
        <v>503</v>
      </c>
      <c r="H6968" s="18">
        <v>0</v>
      </c>
      <c r="I6968" s="18">
        <v>343.67001342773437</v>
      </c>
      <c r="J6968" s="18">
        <v>8.4700002670288086</v>
      </c>
      <c r="K6968" s="18">
        <v>343.67001342773437</v>
      </c>
      <c r="L6968" s="18">
        <v>0</v>
      </c>
      <c r="M6968" s="7">
        <v>0</v>
      </c>
      <c r="N6968" s="7">
        <v>-503</v>
      </c>
      <c r="O6968" s="7">
        <v>-159.33000183105469</v>
      </c>
      <c r="P6968" s="7" t="s">
        <v>448</v>
      </c>
      <c r="Q6968" s="7" t="s">
        <v>3343</v>
      </c>
      <c r="R6968" s="7">
        <v>26</v>
      </c>
      <c r="S6968" s="7">
        <v>65</v>
      </c>
      <c r="T6968" s="7">
        <v>335.20001220703125</v>
      </c>
      <c r="U6968" s="7"/>
      <c r="V6968" s="7"/>
      <c r="W6968" s="18">
        <v>1</v>
      </c>
    </row>
    <row r="6969" spans="1:23" ht="15" customHeight="1">
      <c r="A6969" s="18" t="s">
        <v>76</v>
      </c>
      <c r="B6969" s="18" t="s">
        <v>435</v>
      </c>
      <c r="C6969" s="18" t="s">
        <v>9879</v>
      </c>
      <c r="D6969" s="18" t="s">
        <v>9880</v>
      </c>
      <c r="E6969" s="18" t="s">
        <v>9953</v>
      </c>
      <c r="F6969" s="18" t="s">
        <v>502</v>
      </c>
      <c r="G6969" s="18">
        <v>199</v>
      </c>
      <c r="H6969" s="18">
        <v>0</v>
      </c>
      <c r="I6969" s="18">
        <v>168.80000305175781</v>
      </c>
      <c r="J6969" s="18">
        <v>0</v>
      </c>
      <c r="K6969" s="18">
        <v>168.80000305175781</v>
      </c>
      <c r="L6969" s="18">
        <v>0</v>
      </c>
      <c r="M6969" s="7">
        <v>0</v>
      </c>
      <c r="N6969" s="7">
        <v>-199</v>
      </c>
      <c r="O6969" s="7">
        <v>-30.200000762939453</v>
      </c>
      <c r="P6969" s="7" t="s">
        <v>456</v>
      </c>
      <c r="Q6969" s="7" t="s">
        <v>3014</v>
      </c>
      <c r="R6969" s="7">
        <v>13.100000381469727</v>
      </c>
      <c r="S6969" s="7">
        <v>30</v>
      </c>
      <c r="T6969" s="7">
        <v>168.80000305175781</v>
      </c>
      <c r="U6969" s="7"/>
      <c r="V6969" s="7"/>
      <c r="W6969" s="18">
        <v>1</v>
      </c>
    </row>
    <row r="6970" spans="1:23" ht="15" customHeight="1">
      <c r="A6970" s="18" t="s">
        <v>76</v>
      </c>
      <c r="B6970" s="18" t="s">
        <v>438</v>
      </c>
      <c r="C6970" s="18" t="s">
        <v>9863</v>
      </c>
      <c r="D6970" s="18" t="s">
        <v>9864</v>
      </c>
      <c r="E6970" s="18" t="s">
        <v>9954</v>
      </c>
      <c r="F6970" s="18" t="s">
        <v>502</v>
      </c>
      <c r="G6970" s="18">
        <v>82</v>
      </c>
      <c r="H6970" s="18">
        <v>0</v>
      </c>
      <c r="I6970" s="18">
        <v>60.799999237060547</v>
      </c>
      <c r="J6970" s="18">
        <v>1.0399999618530273</v>
      </c>
      <c r="K6970" s="18">
        <v>60.799999237060547</v>
      </c>
      <c r="L6970" s="18">
        <v>0</v>
      </c>
      <c r="M6970" s="7">
        <v>0</v>
      </c>
      <c r="N6970" s="7">
        <v>-82</v>
      </c>
      <c r="O6970" s="7">
        <v>-21.200000762939453</v>
      </c>
      <c r="P6970" s="7" t="s">
        <v>461</v>
      </c>
      <c r="Q6970" s="7" t="s">
        <v>3016</v>
      </c>
      <c r="R6970" s="7">
        <v>4.1999998092651367</v>
      </c>
      <c r="S6970" s="7">
        <v>13</v>
      </c>
      <c r="T6970" s="7">
        <v>59.759998321533203</v>
      </c>
      <c r="U6970" s="7"/>
      <c r="V6970" s="7"/>
      <c r="W6970" s="18">
        <v>1</v>
      </c>
    </row>
    <row r="6971" spans="1:23" ht="15" customHeight="1">
      <c r="A6971" s="18" t="s">
        <v>76</v>
      </c>
      <c r="B6971" s="18" t="s">
        <v>436</v>
      </c>
      <c r="C6971" s="18" t="s">
        <v>9871</v>
      </c>
      <c r="D6971" s="18" t="s">
        <v>9872</v>
      </c>
      <c r="E6971" s="18" t="s">
        <v>9955</v>
      </c>
      <c r="F6971" s="18" t="s">
        <v>502</v>
      </c>
      <c r="G6971" s="18">
        <v>107</v>
      </c>
      <c r="H6971" s="18">
        <v>0</v>
      </c>
      <c r="I6971" s="18">
        <v>79.199996948242187</v>
      </c>
      <c r="J6971" s="18">
        <v>1.440000057220459</v>
      </c>
      <c r="K6971" s="18">
        <v>79.199996948242187</v>
      </c>
      <c r="L6971" s="18">
        <v>0</v>
      </c>
      <c r="M6971" s="7">
        <v>0</v>
      </c>
      <c r="N6971" s="7">
        <v>-107</v>
      </c>
      <c r="O6971" s="7">
        <v>-27.799999237060547</v>
      </c>
      <c r="P6971" s="7" t="s">
        <v>461</v>
      </c>
      <c r="Q6971" s="7" t="s">
        <v>4933</v>
      </c>
      <c r="R6971" s="7">
        <v>6.1999998092651367</v>
      </c>
      <c r="S6971" s="7">
        <v>20</v>
      </c>
      <c r="T6971" s="7">
        <v>77.760002136230469</v>
      </c>
      <c r="U6971" s="7"/>
      <c r="V6971" s="7"/>
      <c r="W6971" s="18">
        <v>1</v>
      </c>
    </row>
    <row r="6972" spans="1:23" ht="15" customHeight="1">
      <c r="A6972" s="18" t="s">
        <v>76</v>
      </c>
      <c r="B6972" s="18" t="s">
        <v>437</v>
      </c>
      <c r="C6972" s="18" t="s">
        <v>9866</v>
      </c>
      <c r="D6972" s="18" t="s">
        <v>9867</v>
      </c>
      <c r="E6972" s="18" t="s">
        <v>9956</v>
      </c>
      <c r="F6972" s="18" t="s">
        <v>502</v>
      </c>
      <c r="G6972" s="18">
        <v>290</v>
      </c>
      <c r="H6972" s="18">
        <v>0</v>
      </c>
      <c r="I6972" s="18">
        <v>215.83999633789062</v>
      </c>
      <c r="J6972" s="18">
        <v>1.1200000047683716</v>
      </c>
      <c r="K6972" s="18">
        <v>215.83999633789062</v>
      </c>
      <c r="L6972" s="18">
        <v>0</v>
      </c>
      <c r="M6972" s="7">
        <v>0</v>
      </c>
      <c r="N6972" s="7">
        <v>-290</v>
      </c>
      <c r="O6972" s="7">
        <v>-74.160003662109375</v>
      </c>
      <c r="P6972" s="7" t="s">
        <v>453</v>
      </c>
      <c r="Q6972" s="7" t="s">
        <v>1657</v>
      </c>
      <c r="R6972" s="7">
        <v>19.600000381469727</v>
      </c>
      <c r="S6972" s="7">
        <v>34</v>
      </c>
      <c r="T6972" s="7">
        <v>214.72000122070313</v>
      </c>
      <c r="U6972" s="7"/>
      <c r="V6972" s="7"/>
      <c r="W6972" s="18">
        <v>1</v>
      </c>
    </row>
    <row r="6973" spans="1:23" ht="15" customHeight="1">
      <c r="A6973" s="18" t="s">
        <v>76</v>
      </c>
      <c r="B6973" s="18" t="s">
        <v>438</v>
      </c>
      <c r="C6973" s="18" t="s">
        <v>9863</v>
      </c>
      <c r="D6973" s="18" t="s">
        <v>9864</v>
      </c>
      <c r="E6973" s="18" t="s">
        <v>9957</v>
      </c>
      <c r="F6973" s="18" t="s">
        <v>502</v>
      </c>
      <c r="G6973" s="18">
        <v>298</v>
      </c>
      <c r="H6973" s="18">
        <v>0</v>
      </c>
      <c r="I6973" s="18">
        <v>221.60000610351562</v>
      </c>
      <c r="J6973" s="18">
        <v>1.5199999809265137</v>
      </c>
      <c r="K6973" s="18">
        <v>221.60000610351562</v>
      </c>
      <c r="L6973" s="18">
        <v>0</v>
      </c>
      <c r="M6973" s="7">
        <v>0</v>
      </c>
      <c r="N6973" s="7">
        <v>-298</v>
      </c>
      <c r="O6973" s="7">
        <v>-76.400001525878906</v>
      </c>
      <c r="P6973" s="7" t="s">
        <v>461</v>
      </c>
      <c r="Q6973" s="7" t="s">
        <v>941</v>
      </c>
      <c r="R6973" s="7">
        <v>23.799999237060547</v>
      </c>
      <c r="S6973" s="7">
        <v>33</v>
      </c>
      <c r="T6973" s="7">
        <v>220.08000183105469</v>
      </c>
      <c r="U6973" s="7"/>
      <c r="V6973" s="7"/>
      <c r="W6973" s="18">
        <v>1</v>
      </c>
    </row>
    <row r="6974" spans="1:23" ht="15" customHeight="1">
      <c r="A6974" s="18" t="s">
        <v>76</v>
      </c>
      <c r="B6974" s="18" t="s">
        <v>435</v>
      </c>
      <c r="C6974" s="18" t="s">
        <v>9879</v>
      </c>
      <c r="D6974" s="18" t="s">
        <v>9880</v>
      </c>
      <c r="E6974" s="18" t="s">
        <v>9958</v>
      </c>
      <c r="F6974" s="18" t="s">
        <v>502</v>
      </c>
      <c r="G6974" s="18">
        <v>289</v>
      </c>
      <c r="H6974" s="18">
        <v>0</v>
      </c>
      <c r="I6974" s="18">
        <v>197.60000610351562</v>
      </c>
      <c r="J6974" s="18">
        <v>1.6000000238418579</v>
      </c>
      <c r="K6974" s="18">
        <v>197.60000610351562</v>
      </c>
      <c r="L6974" s="18">
        <v>0</v>
      </c>
      <c r="M6974" s="7">
        <v>0</v>
      </c>
      <c r="N6974" s="7">
        <v>-289</v>
      </c>
      <c r="O6974" s="7">
        <v>-91.400001525878906</v>
      </c>
      <c r="P6974" s="7" t="s">
        <v>448</v>
      </c>
      <c r="Q6974" s="7" t="s">
        <v>1327</v>
      </c>
      <c r="R6974" s="7">
        <v>15</v>
      </c>
      <c r="S6974" s="7">
        <v>45</v>
      </c>
      <c r="T6974" s="7">
        <v>196</v>
      </c>
      <c r="U6974" s="7"/>
      <c r="V6974" s="7"/>
      <c r="W6974" s="18">
        <v>1</v>
      </c>
    </row>
    <row r="6975" spans="1:23" ht="15" customHeight="1">
      <c r="A6975" s="18" t="s">
        <v>76</v>
      </c>
      <c r="B6975" s="18" t="s">
        <v>438</v>
      </c>
      <c r="C6975" s="18" t="s">
        <v>9863</v>
      </c>
      <c r="D6975" s="18" t="s">
        <v>9864</v>
      </c>
      <c r="E6975" s="18" t="s">
        <v>9959</v>
      </c>
      <c r="F6975" s="18" t="s">
        <v>502</v>
      </c>
      <c r="G6975" s="18">
        <v>0</v>
      </c>
      <c r="H6975" s="18">
        <v>72</v>
      </c>
      <c r="I6975" s="18">
        <v>51.75</v>
      </c>
      <c r="J6975" s="18">
        <v>0</v>
      </c>
      <c r="K6975" s="18">
        <v>51.75</v>
      </c>
      <c r="L6975" s="18">
        <v>0</v>
      </c>
      <c r="M6975" s="7">
        <v>27</v>
      </c>
      <c r="N6975" s="7">
        <v>0</v>
      </c>
      <c r="O6975" s="7">
        <v>78.75</v>
      </c>
      <c r="P6975" s="7" t="s">
        <v>461</v>
      </c>
      <c r="Q6975" s="7" t="s">
        <v>1665</v>
      </c>
      <c r="R6975" s="7">
        <v>3.2799999713897705</v>
      </c>
      <c r="S6975" s="7">
        <v>10</v>
      </c>
      <c r="T6975" s="7">
        <v>51.75</v>
      </c>
      <c r="U6975" s="7" t="s">
        <v>9960</v>
      </c>
      <c r="V6975" s="7">
        <v>1</v>
      </c>
      <c r="W6975" s="18">
        <v>1</v>
      </c>
    </row>
    <row r="6976" spans="1:23" ht="15" customHeight="1">
      <c r="A6976" s="18" t="s">
        <v>76</v>
      </c>
      <c r="B6976" s="18" t="s">
        <v>220</v>
      </c>
      <c r="C6976" s="18" t="s">
        <v>9857</v>
      </c>
      <c r="D6976" s="18" t="s">
        <v>9858</v>
      </c>
      <c r="E6976" s="18" t="s">
        <v>9961</v>
      </c>
      <c r="F6976" s="18" t="s">
        <v>502</v>
      </c>
      <c r="G6976" s="18">
        <v>172</v>
      </c>
      <c r="H6976" s="18">
        <v>0</v>
      </c>
      <c r="I6976" s="18">
        <v>128</v>
      </c>
      <c r="J6976" s="18">
        <v>1.2799999713897705</v>
      </c>
      <c r="K6976" s="18">
        <v>128</v>
      </c>
      <c r="L6976" s="18">
        <v>0</v>
      </c>
      <c r="M6976" s="7">
        <v>0</v>
      </c>
      <c r="N6976" s="7">
        <v>-172</v>
      </c>
      <c r="O6976" s="7">
        <v>-44</v>
      </c>
      <c r="P6976" s="7" t="s">
        <v>461</v>
      </c>
      <c r="Q6976" s="7" t="s">
        <v>4131</v>
      </c>
      <c r="R6976" s="7">
        <v>12.399999618530273</v>
      </c>
      <c r="S6976" s="7">
        <v>36</v>
      </c>
      <c r="T6976" s="7">
        <v>126.72000122070312</v>
      </c>
      <c r="U6976" s="7"/>
      <c r="V6976" s="7"/>
      <c r="W6976" s="18">
        <v>1</v>
      </c>
    </row>
    <row r="6977" spans="1:23" ht="15" customHeight="1">
      <c r="A6977" s="18" t="s">
        <v>76</v>
      </c>
      <c r="B6977" s="18" t="s">
        <v>221</v>
      </c>
      <c r="C6977" s="18" t="s">
        <v>9851</v>
      </c>
      <c r="D6977" s="18" t="s">
        <v>9852</v>
      </c>
      <c r="E6977" s="18" t="s">
        <v>9962</v>
      </c>
      <c r="F6977" s="18" t="s">
        <v>502</v>
      </c>
      <c r="G6977" s="18">
        <v>456</v>
      </c>
      <c r="H6977" s="18">
        <v>0</v>
      </c>
      <c r="I6977" s="18">
        <v>338.1300048828125</v>
      </c>
      <c r="J6977" s="18">
        <v>72.849998474121094</v>
      </c>
      <c r="K6977" s="18">
        <v>338.1300048828125</v>
      </c>
      <c r="L6977" s="18">
        <v>0</v>
      </c>
      <c r="M6977" s="7">
        <v>0</v>
      </c>
      <c r="N6977" s="7">
        <v>-456</v>
      </c>
      <c r="O6977" s="7">
        <v>-117.87000274658203</v>
      </c>
      <c r="P6977" s="7" t="s">
        <v>456</v>
      </c>
      <c r="Q6977" s="7" t="s">
        <v>1334</v>
      </c>
      <c r="R6977" s="7">
        <v>20.899999618530273</v>
      </c>
      <c r="S6977" s="7">
        <v>49</v>
      </c>
      <c r="T6977" s="7">
        <v>265.27999877929687</v>
      </c>
      <c r="U6977" s="7"/>
      <c r="V6977" s="7"/>
      <c r="W6977" s="18">
        <v>1</v>
      </c>
    </row>
    <row r="6978" spans="1:23" ht="15" customHeight="1">
      <c r="A6978" s="18" t="s">
        <v>76</v>
      </c>
      <c r="B6978" s="18" t="s">
        <v>435</v>
      </c>
      <c r="C6978" s="18" t="s">
        <v>9879</v>
      </c>
      <c r="D6978" s="18" t="s">
        <v>9880</v>
      </c>
      <c r="E6978" s="18" t="s">
        <v>9963</v>
      </c>
      <c r="F6978" s="18" t="s">
        <v>502</v>
      </c>
      <c r="G6978" s="18">
        <v>323</v>
      </c>
      <c r="H6978" s="18">
        <v>0</v>
      </c>
      <c r="I6978" s="18">
        <v>220.47999572753906</v>
      </c>
      <c r="J6978" s="18">
        <v>0</v>
      </c>
      <c r="K6978" s="18">
        <v>220.47999572753906</v>
      </c>
      <c r="L6978" s="18">
        <v>0</v>
      </c>
      <c r="M6978" s="7">
        <v>0</v>
      </c>
      <c r="N6978" s="7">
        <v>-323</v>
      </c>
      <c r="O6978" s="7">
        <v>-102.51999664306641</v>
      </c>
      <c r="P6978" s="7" t="s">
        <v>448</v>
      </c>
      <c r="Q6978" s="7" t="s">
        <v>3550</v>
      </c>
      <c r="R6978" s="7">
        <v>18.399999618530273</v>
      </c>
      <c r="S6978" s="7">
        <v>28</v>
      </c>
      <c r="T6978" s="7">
        <v>220.47999572753906</v>
      </c>
      <c r="U6978" s="7"/>
      <c r="V6978" s="7"/>
      <c r="W6978" s="18">
        <v>1</v>
      </c>
    </row>
    <row r="6979" spans="1:23" ht="15" customHeight="1">
      <c r="A6979" s="18" t="s">
        <v>76</v>
      </c>
      <c r="B6979" s="18" t="s">
        <v>436</v>
      </c>
      <c r="C6979" s="18" t="s">
        <v>9871</v>
      </c>
      <c r="D6979" s="18" t="s">
        <v>9872</v>
      </c>
      <c r="E6979" s="18" t="s">
        <v>9964</v>
      </c>
      <c r="F6979" s="18" t="s">
        <v>502</v>
      </c>
      <c r="G6979" s="18">
        <v>122</v>
      </c>
      <c r="H6979" s="18">
        <v>0</v>
      </c>
      <c r="I6979" s="18">
        <v>90.400001525878906</v>
      </c>
      <c r="J6979" s="18">
        <v>0.63999998569488525</v>
      </c>
      <c r="K6979" s="18">
        <v>90.400001525878906</v>
      </c>
      <c r="L6979" s="18">
        <v>0</v>
      </c>
      <c r="M6979" s="7">
        <v>0</v>
      </c>
      <c r="N6979" s="7">
        <v>-122</v>
      </c>
      <c r="O6979" s="7">
        <v>-31.600000381469727</v>
      </c>
      <c r="P6979" s="7" t="s">
        <v>461</v>
      </c>
      <c r="Q6979" s="7" t="s">
        <v>606</v>
      </c>
      <c r="R6979" s="7">
        <v>7.1999998092651367</v>
      </c>
      <c r="S6979" s="7">
        <v>26</v>
      </c>
      <c r="T6979" s="7">
        <v>89.760002136230469</v>
      </c>
      <c r="U6979" s="7"/>
      <c r="V6979" s="7"/>
      <c r="W6979" s="18">
        <v>1</v>
      </c>
    </row>
    <row r="6980" spans="1:23" ht="15" customHeight="1">
      <c r="A6980" s="18" t="s">
        <v>76</v>
      </c>
      <c r="B6980" s="18" t="s">
        <v>435</v>
      </c>
      <c r="C6980" s="18" t="s">
        <v>9879</v>
      </c>
      <c r="D6980" s="18" t="s">
        <v>9880</v>
      </c>
      <c r="E6980" s="18" t="s">
        <v>9965</v>
      </c>
      <c r="F6980" s="18" t="s">
        <v>502</v>
      </c>
      <c r="G6980" s="18">
        <v>125</v>
      </c>
      <c r="H6980" s="18">
        <v>0</v>
      </c>
      <c r="I6980" s="18">
        <v>92.779998779296875</v>
      </c>
      <c r="J6980" s="18">
        <v>1.5800000429153442</v>
      </c>
      <c r="K6980" s="18">
        <v>92.779998779296875</v>
      </c>
      <c r="L6980" s="18">
        <v>0</v>
      </c>
      <c r="M6980" s="7">
        <v>0</v>
      </c>
      <c r="N6980" s="7">
        <v>-125</v>
      </c>
      <c r="O6980" s="7">
        <v>-32.220001220703125</v>
      </c>
      <c r="P6980" s="7" t="s">
        <v>456</v>
      </c>
      <c r="Q6980" s="7" t="s">
        <v>1672</v>
      </c>
      <c r="R6980" s="7">
        <v>4.6999998092651367</v>
      </c>
      <c r="S6980" s="7">
        <v>17</v>
      </c>
      <c r="T6980" s="7">
        <v>91.199996948242188</v>
      </c>
      <c r="U6980" s="7"/>
      <c r="V6980" s="7"/>
      <c r="W6980" s="18">
        <v>1</v>
      </c>
    </row>
    <row r="6981" spans="1:23" ht="15" customHeight="1">
      <c r="A6981" s="18" t="s">
        <v>76</v>
      </c>
      <c r="B6981" s="18" t="s">
        <v>437</v>
      </c>
      <c r="C6981" s="18" t="s">
        <v>9866</v>
      </c>
      <c r="D6981" s="18" t="s">
        <v>9867</v>
      </c>
      <c r="E6981" s="18" t="s">
        <v>9966</v>
      </c>
      <c r="F6981" s="18" t="s">
        <v>502</v>
      </c>
      <c r="G6981" s="18">
        <v>459</v>
      </c>
      <c r="H6981" s="18">
        <v>0</v>
      </c>
      <c r="I6981" s="18">
        <v>341.60000610351562</v>
      </c>
      <c r="J6981" s="18">
        <v>0</v>
      </c>
      <c r="K6981" s="18">
        <v>341.60000610351562</v>
      </c>
      <c r="L6981" s="18">
        <v>0</v>
      </c>
      <c r="M6981" s="7">
        <v>0</v>
      </c>
      <c r="N6981" s="7">
        <v>-459</v>
      </c>
      <c r="O6981" s="7">
        <v>-117.40000152587891</v>
      </c>
      <c r="P6981" s="7" t="s">
        <v>453</v>
      </c>
      <c r="Q6981" s="7" t="s">
        <v>3111</v>
      </c>
      <c r="R6981" s="7">
        <v>20</v>
      </c>
      <c r="S6981" s="7">
        <v>37</v>
      </c>
      <c r="T6981" s="7">
        <v>341.60000610351562</v>
      </c>
      <c r="U6981" s="7"/>
      <c r="V6981" s="7"/>
      <c r="W6981" s="18">
        <v>1</v>
      </c>
    </row>
    <row r="6982" spans="1:23" ht="15" customHeight="1">
      <c r="A6982" s="18" t="s">
        <v>76</v>
      </c>
      <c r="B6982" s="18" t="s">
        <v>221</v>
      </c>
      <c r="C6982" s="18" t="s">
        <v>9851</v>
      </c>
      <c r="D6982" s="18" t="s">
        <v>9852</v>
      </c>
      <c r="E6982" s="18" t="s">
        <v>9967</v>
      </c>
      <c r="F6982" s="18" t="s">
        <v>502</v>
      </c>
      <c r="G6982" s="18">
        <v>162</v>
      </c>
      <c r="H6982" s="18">
        <v>0</v>
      </c>
      <c r="I6982" s="18">
        <v>110.80000305175781</v>
      </c>
      <c r="J6982" s="18">
        <v>4.4000000953674316</v>
      </c>
      <c r="K6982" s="18">
        <v>110.80000305175781</v>
      </c>
      <c r="L6982" s="18">
        <v>0</v>
      </c>
      <c r="M6982" s="7">
        <v>0</v>
      </c>
      <c r="N6982" s="7">
        <v>-162</v>
      </c>
      <c r="O6982" s="7">
        <v>-51.200000762939453</v>
      </c>
      <c r="P6982" s="7" t="s">
        <v>448</v>
      </c>
      <c r="Q6982" s="7" t="s">
        <v>1879</v>
      </c>
      <c r="R6982" s="7">
        <v>5.8000001907348633</v>
      </c>
      <c r="S6982" s="7">
        <v>25</v>
      </c>
      <c r="T6982" s="7">
        <v>106.40000152587891</v>
      </c>
      <c r="U6982" s="7"/>
      <c r="V6982" s="7"/>
      <c r="W6982" s="18">
        <v>1</v>
      </c>
    </row>
    <row r="6983" spans="1:23" ht="15" customHeight="1">
      <c r="A6983" s="18" t="s">
        <v>76</v>
      </c>
      <c r="B6983" s="18" t="s">
        <v>220</v>
      </c>
      <c r="C6983" s="18" t="s">
        <v>9857</v>
      </c>
      <c r="D6983" s="18" t="s">
        <v>9858</v>
      </c>
      <c r="E6983" s="18" t="s">
        <v>9968</v>
      </c>
      <c r="F6983" s="18" t="s">
        <v>502</v>
      </c>
      <c r="G6983" s="18">
        <v>179</v>
      </c>
      <c r="H6983" s="18">
        <v>179</v>
      </c>
      <c r="I6983" s="18">
        <v>139.19999694824219</v>
      </c>
      <c r="J6983" s="18">
        <v>1.2799999713897705</v>
      </c>
      <c r="K6983" s="18">
        <v>139.19999694824219</v>
      </c>
      <c r="L6983" s="18">
        <v>0</v>
      </c>
      <c r="M6983" s="7">
        <v>0</v>
      </c>
      <c r="N6983" s="7">
        <v>0</v>
      </c>
      <c r="O6983" s="7">
        <v>139.19999694824219</v>
      </c>
      <c r="P6983" s="7" t="s">
        <v>453</v>
      </c>
      <c r="Q6983" s="7" t="s">
        <v>2245</v>
      </c>
      <c r="R6983" s="7">
        <v>10.800000190734863</v>
      </c>
      <c r="S6983" s="7">
        <v>36</v>
      </c>
      <c r="T6983" s="7">
        <v>137.91999816894531</v>
      </c>
      <c r="U6983" s="7"/>
      <c r="V6983" s="7"/>
      <c r="W6983" s="18">
        <v>1</v>
      </c>
    </row>
    <row r="6984" spans="1:23" ht="15" customHeight="1">
      <c r="A6984" s="18" t="s">
        <v>76</v>
      </c>
      <c r="B6984" s="18" t="s">
        <v>220</v>
      </c>
      <c r="C6984" s="18" t="s">
        <v>9857</v>
      </c>
      <c r="D6984" s="18" t="s">
        <v>9858</v>
      </c>
      <c r="E6984" s="18" t="s">
        <v>9969</v>
      </c>
      <c r="F6984" s="18" t="s">
        <v>502</v>
      </c>
      <c r="G6984" s="18">
        <v>83</v>
      </c>
      <c r="H6984" s="18">
        <v>0</v>
      </c>
      <c r="I6984" s="18">
        <v>61.599998474121094</v>
      </c>
      <c r="J6984" s="18">
        <v>0.87999999523162842</v>
      </c>
      <c r="K6984" s="18">
        <v>61.599998474121094</v>
      </c>
      <c r="L6984" s="18">
        <v>0</v>
      </c>
      <c r="M6984" s="7">
        <v>0</v>
      </c>
      <c r="N6984" s="7">
        <v>-83</v>
      </c>
      <c r="O6984" s="7">
        <v>-21.399999618530273</v>
      </c>
      <c r="P6984" s="7" t="s">
        <v>461</v>
      </c>
      <c r="Q6984" s="7" t="s">
        <v>751</v>
      </c>
      <c r="R6984" s="7">
        <v>3.9000000953674316</v>
      </c>
      <c r="S6984" s="7">
        <v>15</v>
      </c>
      <c r="T6984" s="7">
        <v>60.720001220703125</v>
      </c>
      <c r="U6984" s="7"/>
      <c r="V6984" s="7"/>
      <c r="W6984" s="18">
        <v>1</v>
      </c>
    </row>
    <row r="6985" spans="1:23" ht="15" customHeight="1">
      <c r="A6985" s="18" t="s">
        <v>76</v>
      </c>
      <c r="B6985" s="18" t="s">
        <v>436</v>
      </c>
      <c r="C6985" s="18" t="s">
        <v>9871</v>
      </c>
      <c r="D6985" s="18" t="s">
        <v>9872</v>
      </c>
      <c r="E6985" s="18" t="s">
        <v>9970</v>
      </c>
      <c r="F6985" s="18" t="s">
        <v>502</v>
      </c>
      <c r="G6985" s="18">
        <v>145</v>
      </c>
      <c r="H6985" s="18">
        <v>0</v>
      </c>
      <c r="I6985" s="18">
        <v>107.19999694824219</v>
      </c>
      <c r="J6985" s="18">
        <v>2.3199999332427979</v>
      </c>
      <c r="K6985" s="18">
        <v>107.19999694824219</v>
      </c>
      <c r="L6985" s="18">
        <v>0</v>
      </c>
      <c r="M6985" s="7">
        <v>0</v>
      </c>
      <c r="N6985" s="7">
        <v>-145</v>
      </c>
      <c r="O6985" s="7">
        <v>-37.799999237060547</v>
      </c>
      <c r="P6985" s="7" t="s">
        <v>461</v>
      </c>
      <c r="Q6985" s="7" t="s">
        <v>3035</v>
      </c>
      <c r="R6985" s="7">
        <v>9.6000003814697266</v>
      </c>
      <c r="S6985" s="7">
        <v>29</v>
      </c>
      <c r="T6985" s="7">
        <v>104.87999725341797</v>
      </c>
      <c r="U6985" s="7"/>
      <c r="V6985" s="7"/>
      <c r="W6985" s="18">
        <v>1</v>
      </c>
    </row>
    <row r="6986" spans="1:23" ht="15" customHeight="1">
      <c r="A6986" s="18" t="s">
        <v>76</v>
      </c>
      <c r="B6986" s="18" t="s">
        <v>435</v>
      </c>
      <c r="C6986" s="18" t="s">
        <v>9879</v>
      </c>
      <c r="D6986" s="18" t="s">
        <v>9880</v>
      </c>
      <c r="E6986" s="18" t="s">
        <v>9971</v>
      </c>
      <c r="F6986" s="18" t="s">
        <v>502</v>
      </c>
      <c r="G6986" s="18">
        <v>81</v>
      </c>
      <c r="H6986" s="18">
        <v>0</v>
      </c>
      <c r="I6986" s="18">
        <v>60.229999542236328</v>
      </c>
      <c r="J6986" s="18">
        <v>0.23000000417232513</v>
      </c>
      <c r="K6986" s="18">
        <v>60.229999542236328</v>
      </c>
      <c r="L6986" s="18">
        <v>0</v>
      </c>
      <c r="M6986" s="7">
        <v>0</v>
      </c>
      <c r="N6986" s="7">
        <v>-81</v>
      </c>
      <c r="O6986" s="7">
        <v>-20.770000457763672</v>
      </c>
      <c r="P6986" s="7" t="s">
        <v>456</v>
      </c>
      <c r="Q6986" s="7" t="s">
        <v>759</v>
      </c>
      <c r="R6986" s="7">
        <v>1.7000000476837158</v>
      </c>
      <c r="S6986" s="7">
        <v>8</v>
      </c>
      <c r="T6986" s="7">
        <v>60</v>
      </c>
      <c r="U6986" s="7"/>
      <c r="V6986" s="7"/>
      <c r="W6986" s="18">
        <v>1</v>
      </c>
    </row>
    <row r="6987" spans="1:23" ht="15" customHeight="1">
      <c r="A6987" s="18" t="s">
        <v>76</v>
      </c>
      <c r="B6987" s="18" t="s">
        <v>221</v>
      </c>
      <c r="C6987" s="18" t="s">
        <v>9851</v>
      </c>
      <c r="D6987" s="18" t="s">
        <v>9852</v>
      </c>
      <c r="E6987" s="18" t="s">
        <v>9972</v>
      </c>
      <c r="F6987" s="18" t="s">
        <v>502</v>
      </c>
      <c r="G6987" s="18">
        <v>675</v>
      </c>
      <c r="H6987" s="18">
        <v>675</v>
      </c>
      <c r="I6987" s="18">
        <v>472.79998779296875</v>
      </c>
      <c r="J6987" s="18">
        <v>1.6000000238418579</v>
      </c>
      <c r="K6987" s="18">
        <v>472.79998779296875</v>
      </c>
      <c r="L6987" s="18">
        <v>0</v>
      </c>
      <c r="M6987" s="7">
        <v>35</v>
      </c>
      <c r="N6987" s="7">
        <v>0</v>
      </c>
      <c r="O6987" s="7">
        <v>507.79998779296875</v>
      </c>
      <c r="P6987" s="7" t="s">
        <v>456</v>
      </c>
      <c r="Q6987" s="7" t="s">
        <v>984</v>
      </c>
      <c r="R6987" s="7">
        <v>37</v>
      </c>
      <c r="S6987" s="7">
        <v>81</v>
      </c>
      <c r="T6987" s="7">
        <v>471.20001220703125</v>
      </c>
      <c r="U6987" s="7"/>
      <c r="V6987" s="7"/>
      <c r="W6987" s="18">
        <v>1</v>
      </c>
    </row>
    <row r="6988" spans="1:23" ht="15" customHeight="1">
      <c r="A6988" s="18" t="s">
        <v>76</v>
      </c>
      <c r="B6988" s="18" t="s">
        <v>437</v>
      </c>
      <c r="C6988" s="18" t="s">
        <v>9866</v>
      </c>
      <c r="D6988" s="18" t="s">
        <v>9867</v>
      </c>
      <c r="E6988" s="18" t="s">
        <v>9973</v>
      </c>
      <c r="F6988" s="18" t="s">
        <v>502</v>
      </c>
      <c r="G6988" s="18">
        <v>375</v>
      </c>
      <c r="H6988" s="18">
        <v>0</v>
      </c>
      <c r="I6988" s="18">
        <v>277.70999145507812</v>
      </c>
      <c r="J6988" s="18">
        <v>18.510000228881836</v>
      </c>
      <c r="K6988" s="18">
        <v>277.70999145507812</v>
      </c>
      <c r="L6988" s="18">
        <v>0</v>
      </c>
      <c r="M6988" s="7">
        <v>0</v>
      </c>
      <c r="N6988" s="7">
        <v>-375</v>
      </c>
      <c r="O6988" s="7">
        <v>-97.290000915527344</v>
      </c>
      <c r="P6988" s="7" t="s">
        <v>453</v>
      </c>
      <c r="Q6988" s="7" t="s">
        <v>3221</v>
      </c>
      <c r="R6988" s="7">
        <v>21.5</v>
      </c>
      <c r="S6988" s="7">
        <v>63</v>
      </c>
      <c r="T6988" s="7">
        <v>259.20001220703125</v>
      </c>
      <c r="U6988" s="7"/>
      <c r="V6988" s="7"/>
      <c r="W6988" s="18">
        <v>1</v>
      </c>
    </row>
    <row r="6989" spans="1:23" ht="15" customHeight="1">
      <c r="A6989" s="18" t="s">
        <v>76</v>
      </c>
      <c r="B6989" s="18" t="s">
        <v>438</v>
      </c>
      <c r="C6989" s="18" t="s">
        <v>9863</v>
      </c>
      <c r="D6989" s="18" t="s">
        <v>9864</v>
      </c>
      <c r="E6989" s="18" t="s">
        <v>9974</v>
      </c>
      <c r="F6989" s="18" t="s">
        <v>502</v>
      </c>
      <c r="G6989" s="18">
        <v>0</v>
      </c>
      <c r="H6989" s="18">
        <v>111</v>
      </c>
      <c r="I6989" s="18">
        <v>117.73999786376953</v>
      </c>
      <c r="J6989" s="18">
        <v>0</v>
      </c>
      <c r="K6989" s="18">
        <v>117.73999786376953</v>
      </c>
      <c r="L6989" s="18">
        <v>0</v>
      </c>
      <c r="M6989" s="7">
        <v>27</v>
      </c>
      <c r="N6989" s="7">
        <v>-144</v>
      </c>
      <c r="O6989" s="7">
        <v>0.74000000953674316</v>
      </c>
      <c r="P6989" s="7" t="s">
        <v>461</v>
      </c>
      <c r="Q6989" s="7" t="s">
        <v>3119</v>
      </c>
      <c r="R6989" s="7">
        <v>11.779999732971191</v>
      </c>
      <c r="S6989" s="7">
        <v>31</v>
      </c>
      <c r="T6989" s="7">
        <v>117.73999786376953</v>
      </c>
      <c r="U6989" s="7" t="s">
        <v>9975</v>
      </c>
      <c r="V6989" s="7">
        <v>2</v>
      </c>
      <c r="W6989" s="18">
        <v>2</v>
      </c>
    </row>
    <row r="6990" spans="1:23" ht="15" customHeight="1">
      <c r="A6990" s="18" t="s">
        <v>76</v>
      </c>
      <c r="B6990" s="18" t="s">
        <v>220</v>
      </c>
      <c r="C6990" s="18" t="s">
        <v>9857</v>
      </c>
      <c r="D6990" s="18" t="s">
        <v>9858</v>
      </c>
      <c r="E6990" s="18" t="s">
        <v>9976</v>
      </c>
      <c r="F6990" s="18" t="s">
        <v>502</v>
      </c>
      <c r="G6990" s="18">
        <v>129</v>
      </c>
      <c r="H6990" s="18">
        <v>0</v>
      </c>
      <c r="I6990" s="18">
        <v>96.029998779296875</v>
      </c>
      <c r="J6990" s="18">
        <v>3.3900001049041748</v>
      </c>
      <c r="K6990" s="18">
        <v>96.029998779296875</v>
      </c>
      <c r="L6990" s="18">
        <v>0</v>
      </c>
      <c r="M6990" s="7">
        <v>0</v>
      </c>
      <c r="N6990" s="7">
        <v>-129</v>
      </c>
      <c r="O6990" s="7">
        <v>-32.970001220703125</v>
      </c>
      <c r="P6990" s="7" t="s">
        <v>461</v>
      </c>
      <c r="Q6990" s="7" t="s">
        <v>4051</v>
      </c>
      <c r="R6990" s="7">
        <v>7.8000001907348633</v>
      </c>
      <c r="S6990" s="7">
        <v>26</v>
      </c>
      <c r="T6990" s="7">
        <v>92.639999389648438</v>
      </c>
      <c r="U6990" s="7"/>
      <c r="V6990" s="7"/>
      <c r="W6990" s="18">
        <v>1</v>
      </c>
    </row>
    <row r="6991" spans="1:23" ht="15" customHeight="1">
      <c r="A6991" s="18" t="s">
        <v>76</v>
      </c>
      <c r="B6991" s="18" t="s">
        <v>437</v>
      </c>
      <c r="C6991" s="18" t="s">
        <v>9866</v>
      </c>
      <c r="D6991" s="18" t="s">
        <v>9867</v>
      </c>
      <c r="E6991" s="18" t="s">
        <v>9977</v>
      </c>
      <c r="F6991" s="18" t="s">
        <v>502</v>
      </c>
      <c r="G6991" s="18">
        <v>190</v>
      </c>
      <c r="H6991" s="18">
        <v>0</v>
      </c>
      <c r="I6991" s="18">
        <v>140.80000305175781</v>
      </c>
      <c r="J6991" s="18">
        <v>0.80000001192092896</v>
      </c>
      <c r="K6991" s="18">
        <v>140.80000305175781</v>
      </c>
      <c r="L6991" s="18">
        <v>0</v>
      </c>
      <c r="M6991" s="7">
        <v>0</v>
      </c>
      <c r="N6991" s="7">
        <v>-190</v>
      </c>
      <c r="O6991" s="7">
        <v>-49.200000762939453</v>
      </c>
      <c r="P6991" s="7" t="s">
        <v>456</v>
      </c>
      <c r="Q6991" s="7" t="s">
        <v>4051</v>
      </c>
      <c r="R6991" s="7">
        <v>9.8999996185302734</v>
      </c>
      <c r="S6991" s="7">
        <v>26</v>
      </c>
      <c r="T6991" s="7">
        <v>140</v>
      </c>
      <c r="U6991" s="7"/>
      <c r="V6991" s="7"/>
      <c r="W6991" s="18">
        <v>1</v>
      </c>
    </row>
    <row r="6992" spans="1:23" ht="15" customHeight="1">
      <c r="A6992" s="18" t="s">
        <v>76</v>
      </c>
      <c r="B6992" s="18" t="s">
        <v>436</v>
      </c>
      <c r="C6992" s="18" t="s">
        <v>9871</v>
      </c>
      <c r="D6992" s="18" t="s">
        <v>9872</v>
      </c>
      <c r="E6992" s="18" t="s">
        <v>9978</v>
      </c>
      <c r="F6992" s="18" t="s">
        <v>502</v>
      </c>
      <c r="G6992" s="18">
        <v>438</v>
      </c>
      <c r="H6992" s="18">
        <v>438</v>
      </c>
      <c r="I6992" s="18">
        <v>304</v>
      </c>
      <c r="J6992" s="18">
        <v>-7.9999998211860657E-2</v>
      </c>
      <c r="K6992" s="18">
        <v>304</v>
      </c>
      <c r="L6992" s="18">
        <v>0</v>
      </c>
      <c r="M6992" s="7">
        <v>27</v>
      </c>
      <c r="N6992" s="7">
        <v>0</v>
      </c>
      <c r="O6992" s="7">
        <v>331</v>
      </c>
      <c r="P6992" s="7" t="s">
        <v>461</v>
      </c>
      <c r="Q6992" s="7" t="s">
        <v>1377</v>
      </c>
      <c r="R6992" s="7">
        <v>27.299999237060547</v>
      </c>
      <c r="S6992" s="7">
        <v>75</v>
      </c>
      <c r="T6992" s="7">
        <v>304.07998657226562</v>
      </c>
      <c r="U6992" s="7"/>
      <c r="V6992" s="7"/>
      <c r="W6992" s="18">
        <v>1</v>
      </c>
    </row>
    <row r="6993" spans="1:23" ht="15" customHeight="1">
      <c r="A6993" s="18" t="s">
        <v>76</v>
      </c>
      <c r="B6993" s="18" t="s">
        <v>435</v>
      </c>
      <c r="C6993" s="18" t="s">
        <v>9879</v>
      </c>
      <c r="D6993" s="18" t="s">
        <v>9880</v>
      </c>
      <c r="E6993" s="18" t="s">
        <v>9979</v>
      </c>
      <c r="F6993" s="18" t="s">
        <v>502</v>
      </c>
      <c r="G6993" s="18">
        <v>349</v>
      </c>
      <c r="H6993" s="18">
        <v>0</v>
      </c>
      <c r="I6993" s="18">
        <v>259.67999267578125</v>
      </c>
      <c r="J6993" s="18">
        <v>0</v>
      </c>
      <c r="K6993" s="18">
        <v>259.67999267578125</v>
      </c>
      <c r="L6993" s="18">
        <v>0</v>
      </c>
      <c r="M6993" s="7">
        <v>0</v>
      </c>
      <c r="N6993" s="7">
        <v>-349</v>
      </c>
      <c r="O6993" s="7">
        <v>-89.319999694824219</v>
      </c>
      <c r="P6993" s="7" t="s">
        <v>456</v>
      </c>
      <c r="Q6993" s="7" t="s">
        <v>1896</v>
      </c>
      <c r="R6993" s="7">
        <v>19.399999618530273</v>
      </c>
      <c r="S6993" s="7">
        <v>63</v>
      </c>
      <c r="T6993" s="7">
        <v>259.67999267578125</v>
      </c>
      <c r="U6993" s="7"/>
      <c r="V6993" s="7"/>
      <c r="W6993" s="18">
        <v>1</v>
      </c>
    </row>
    <row r="6994" spans="1:23" ht="15" customHeight="1">
      <c r="A6994" s="18" t="s">
        <v>76</v>
      </c>
      <c r="B6994" s="18" t="s">
        <v>437</v>
      </c>
      <c r="C6994" s="18" t="s">
        <v>9866</v>
      </c>
      <c r="D6994" s="18" t="s">
        <v>9867</v>
      </c>
      <c r="E6994" s="18" t="s">
        <v>9980</v>
      </c>
      <c r="F6994" s="18" t="s">
        <v>502</v>
      </c>
      <c r="G6994" s="18">
        <v>235</v>
      </c>
      <c r="H6994" s="18">
        <v>235</v>
      </c>
      <c r="I6994" s="18">
        <v>174.39999389648437</v>
      </c>
      <c r="J6994" s="18">
        <v>49.599998474121094</v>
      </c>
      <c r="K6994" s="18">
        <v>174.39999389648437</v>
      </c>
      <c r="L6994" s="18">
        <v>0</v>
      </c>
      <c r="M6994" s="7">
        <v>0</v>
      </c>
      <c r="N6994" s="7">
        <v>0</v>
      </c>
      <c r="O6994" s="7">
        <v>174.39999389648437</v>
      </c>
      <c r="P6994" s="7" t="s">
        <v>453</v>
      </c>
      <c r="Q6994" s="7" t="s">
        <v>8730</v>
      </c>
      <c r="R6994" s="7">
        <v>9.5</v>
      </c>
      <c r="S6994" s="7">
        <v>30</v>
      </c>
      <c r="T6994" s="7">
        <v>124.80000305175781</v>
      </c>
      <c r="U6994" s="7"/>
      <c r="V6994" s="7"/>
      <c r="W6994" s="18">
        <v>1</v>
      </c>
    </row>
    <row r="6995" spans="1:23" ht="15" customHeight="1">
      <c r="A6995" s="18" t="s">
        <v>76</v>
      </c>
      <c r="B6995" s="18" t="s">
        <v>435</v>
      </c>
      <c r="C6995" s="18" t="s">
        <v>9879</v>
      </c>
      <c r="D6995" s="18" t="s">
        <v>9880</v>
      </c>
      <c r="E6995" s="18" t="s">
        <v>9981</v>
      </c>
      <c r="F6995" s="18" t="s">
        <v>502</v>
      </c>
      <c r="G6995" s="18">
        <v>158</v>
      </c>
      <c r="H6995" s="18">
        <v>0</v>
      </c>
      <c r="I6995" s="18">
        <v>117.59999847412109</v>
      </c>
      <c r="J6995" s="18">
        <v>0</v>
      </c>
      <c r="K6995" s="18">
        <v>117.59999847412109</v>
      </c>
      <c r="L6995" s="18">
        <v>0</v>
      </c>
      <c r="M6995" s="7">
        <v>0</v>
      </c>
      <c r="N6995" s="7">
        <v>-158</v>
      </c>
      <c r="O6995" s="7">
        <v>-40.400001525878906</v>
      </c>
      <c r="P6995" s="7" t="s">
        <v>456</v>
      </c>
      <c r="Q6995" s="7" t="s">
        <v>635</v>
      </c>
      <c r="R6995" s="7">
        <v>7.0999999046325684</v>
      </c>
      <c r="S6995" s="7">
        <v>26</v>
      </c>
      <c r="T6995" s="7">
        <v>117.59999847412109</v>
      </c>
      <c r="U6995" s="7"/>
      <c r="V6995" s="7"/>
      <c r="W6995" s="18">
        <v>1</v>
      </c>
    </row>
    <row r="6996" spans="1:23" ht="15" customHeight="1">
      <c r="A6996" s="18" t="s">
        <v>76</v>
      </c>
      <c r="B6996" s="18" t="s">
        <v>438</v>
      </c>
      <c r="C6996" s="18" t="s">
        <v>9863</v>
      </c>
      <c r="D6996" s="18" t="s">
        <v>9864</v>
      </c>
      <c r="E6996" s="18" t="s">
        <v>9982</v>
      </c>
      <c r="F6996" s="18" t="s">
        <v>502</v>
      </c>
      <c r="G6996" s="18">
        <v>401</v>
      </c>
      <c r="H6996" s="18">
        <v>0</v>
      </c>
      <c r="I6996" s="18">
        <v>297.6400146484375</v>
      </c>
      <c r="J6996" s="18">
        <v>28.040000915527344</v>
      </c>
      <c r="K6996" s="18">
        <v>297.6400146484375</v>
      </c>
      <c r="L6996" s="18">
        <v>0</v>
      </c>
      <c r="M6996" s="7">
        <v>0</v>
      </c>
      <c r="N6996" s="7">
        <v>-401</v>
      </c>
      <c r="O6996" s="7">
        <v>-103.36000061035156</v>
      </c>
      <c r="P6996" s="7" t="s">
        <v>453</v>
      </c>
      <c r="Q6996" s="7" t="s">
        <v>3056</v>
      </c>
      <c r="R6996" s="7">
        <v>22.5</v>
      </c>
      <c r="S6996" s="7">
        <v>62</v>
      </c>
      <c r="T6996" s="7">
        <v>269.60000610351562</v>
      </c>
      <c r="U6996" s="7"/>
      <c r="V6996" s="7"/>
      <c r="W6996" s="18">
        <v>1</v>
      </c>
    </row>
    <row r="6997" spans="1:23" ht="15" customHeight="1">
      <c r="A6997" s="18" t="s">
        <v>76</v>
      </c>
      <c r="B6997" s="18" t="s">
        <v>220</v>
      </c>
      <c r="C6997" s="18" t="s">
        <v>9857</v>
      </c>
      <c r="D6997" s="18" t="s">
        <v>9858</v>
      </c>
      <c r="E6997" s="18" t="s">
        <v>9983</v>
      </c>
      <c r="F6997" s="18" t="s">
        <v>502</v>
      </c>
      <c r="G6997" s="18">
        <v>529</v>
      </c>
      <c r="H6997" s="18">
        <v>0</v>
      </c>
      <c r="I6997" s="18">
        <v>336.76998901367187</v>
      </c>
      <c r="J6997" s="18">
        <v>1.4099999666213989</v>
      </c>
      <c r="K6997" s="18">
        <v>336.76998901367187</v>
      </c>
      <c r="L6997" s="18">
        <v>0</v>
      </c>
      <c r="M6997" s="7">
        <v>27</v>
      </c>
      <c r="N6997" s="7">
        <v>-529</v>
      </c>
      <c r="O6997" s="7">
        <v>-165.22999572753906</v>
      </c>
      <c r="P6997" s="7" t="s">
        <v>453</v>
      </c>
      <c r="Q6997" s="7" t="s">
        <v>2143</v>
      </c>
      <c r="R6997" s="7">
        <v>27.299999237060547</v>
      </c>
      <c r="S6997" s="7">
        <v>77</v>
      </c>
      <c r="T6997" s="7">
        <v>335.3599853515625</v>
      </c>
      <c r="U6997" s="7"/>
      <c r="V6997" s="7"/>
      <c r="W6997" s="18">
        <v>1</v>
      </c>
    </row>
    <row r="6998" spans="1:23" ht="15" customHeight="1">
      <c r="A6998" s="18" t="s">
        <v>76</v>
      </c>
      <c r="B6998" s="18" t="s">
        <v>438</v>
      </c>
      <c r="C6998" s="18" t="s">
        <v>9863</v>
      </c>
      <c r="D6998" s="18" t="s">
        <v>9864</v>
      </c>
      <c r="E6998" s="18" t="s">
        <v>9984</v>
      </c>
      <c r="F6998" s="18" t="s">
        <v>502</v>
      </c>
      <c r="G6998" s="18">
        <v>133</v>
      </c>
      <c r="H6998" s="18">
        <v>133</v>
      </c>
      <c r="I6998" s="18">
        <v>99.199996948242188</v>
      </c>
      <c r="J6998" s="18">
        <v>0.95999997854232788</v>
      </c>
      <c r="K6998" s="18">
        <v>99.199996948242188</v>
      </c>
      <c r="L6998" s="18">
        <v>0</v>
      </c>
      <c r="M6998" s="7">
        <v>0</v>
      </c>
      <c r="N6998" s="7">
        <v>0</v>
      </c>
      <c r="O6998" s="7">
        <v>99.199996948242188</v>
      </c>
      <c r="P6998" s="7" t="s">
        <v>453</v>
      </c>
      <c r="Q6998" s="7" t="s">
        <v>4546</v>
      </c>
      <c r="R6998" s="7">
        <v>6.5999999046325684</v>
      </c>
      <c r="S6998" s="7">
        <v>20</v>
      </c>
      <c r="T6998" s="7">
        <v>98.239997863769531</v>
      </c>
      <c r="U6998" s="7"/>
      <c r="V6998" s="7"/>
      <c r="W6998" s="18">
        <v>1</v>
      </c>
    </row>
    <row r="6999" spans="1:23" ht="15" customHeight="1">
      <c r="A6999" s="18" t="s">
        <v>76</v>
      </c>
      <c r="B6999" s="18" t="s">
        <v>221</v>
      </c>
      <c r="C6999" s="18" t="s">
        <v>9851</v>
      </c>
      <c r="D6999" s="18" t="s">
        <v>9852</v>
      </c>
      <c r="E6999" s="18" t="s">
        <v>9985</v>
      </c>
      <c r="F6999" s="18" t="s">
        <v>502</v>
      </c>
      <c r="G6999" s="18">
        <v>967</v>
      </c>
      <c r="H6999" s="18">
        <v>967</v>
      </c>
      <c r="I6999" s="18">
        <v>659.3599853515625</v>
      </c>
      <c r="J6999" s="18">
        <v>0</v>
      </c>
      <c r="K6999" s="18">
        <v>659.3599853515625</v>
      </c>
      <c r="L6999" s="18">
        <v>0</v>
      </c>
      <c r="M6999" s="7">
        <v>75</v>
      </c>
      <c r="N6999" s="7">
        <v>0</v>
      </c>
      <c r="O6999" s="7">
        <v>734.3599853515625</v>
      </c>
      <c r="P6999" s="7" t="s">
        <v>456</v>
      </c>
      <c r="Q6999" s="7" t="s">
        <v>5142</v>
      </c>
      <c r="R6999" s="7">
        <v>51.299999237060547</v>
      </c>
      <c r="S6999" s="7">
        <v>116</v>
      </c>
      <c r="T6999" s="7">
        <v>659.3599853515625</v>
      </c>
      <c r="U6999" s="7"/>
      <c r="V6999" s="7"/>
      <c r="W6999" s="18">
        <v>1</v>
      </c>
    </row>
    <row r="7000" spans="1:23" ht="15" customHeight="1">
      <c r="A7000" s="18" t="s">
        <v>76</v>
      </c>
      <c r="B7000" s="18" t="s">
        <v>435</v>
      </c>
      <c r="C7000" s="18" t="s">
        <v>9879</v>
      </c>
      <c r="D7000" s="18" t="s">
        <v>9880</v>
      </c>
      <c r="E7000" s="18" t="s">
        <v>9986</v>
      </c>
      <c r="F7000" s="18" t="s">
        <v>502</v>
      </c>
      <c r="G7000" s="18">
        <v>207</v>
      </c>
      <c r="H7000" s="18">
        <v>0</v>
      </c>
      <c r="I7000" s="18">
        <v>140.80000305175781</v>
      </c>
      <c r="J7000" s="18">
        <v>0</v>
      </c>
      <c r="K7000" s="18">
        <v>140.80000305175781</v>
      </c>
      <c r="L7000" s="18">
        <v>0</v>
      </c>
      <c r="M7000" s="7">
        <v>0</v>
      </c>
      <c r="N7000" s="7">
        <v>-207</v>
      </c>
      <c r="O7000" s="7">
        <v>-66.199996948242187</v>
      </c>
      <c r="P7000" s="7" t="s">
        <v>448</v>
      </c>
      <c r="Q7000" s="7" t="s">
        <v>4461</v>
      </c>
      <c r="R7000" s="7">
        <v>9.8999996185302734</v>
      </c>
      <c r="S7000" s="7">
        <v>27</v>
      </c>
      <c r="T7000" s="7">
        <v>140.80000305175781</v>
      </c>
      <c r="U7000" s="7"/>
      <c r="V7000" s="7"/>
      <c r="W7000" s="18">
        <v>1</v>
      </c>
    </row>
    <row r="7001" spans="1:23" ht="15" customHeight="1">
      <c r="A7001" s="18" t="s">
        <v>76</v>
      </c>
      <c r="B7001" s="18" t="s">
        <v>436</v>
      </c>
      <c r="C7001" s="18" t="s">
        <v>9871</v>
      </c>
      <c r="D7001" s="18" t="s">
        <v>9872</v>
      </c>
      <c r="E7001" s="18" t="s">
        <v>9987</v>
      </c>
      <c r="F7001" s="18" t="s">
        <v>502</v>
      </c>
      <c r="G7001" s="18">
        <v>337</v>
      </c>
      <c r="H7001" s="18">
        <v>0</v>
      </c>
      <c r="I7001" s="18">
        <v>229.60000610351562</v>
      </c>
      <c r="J7001" s="18">
        <v>11.359999656677246</v>
      </c>
      <c r="K7001" s="18">
        <v>229.60000610351562</v>
      </c>
      <c r="L7001" s="18">
        <v>0</v>
      </c>
      <c r="M7001" s="7">
        <v>27</v>
      </c>
      <c r="N7001" s="7">
        <v>-337</v>
      </c>
      <c r="O7001" s="7">
        <v>-80.400001525878906</v>
      </c>
      <c r="P7001" s="7" t="s">
        <v>453</v>
      </c>
      <c r="Q7001" s="7" t="s">
        <v>1397</v>
      </c>
      <c r="R7001" s="7">
        <v>18.700000762939453</v>
      </c>
      <c r="S7001" s="7">
        <v>51</v>
      </c>
      <c r="T7001" s="7">
        <v>218.24000549316406</v>
      </c>
      <c r="U7001" s="7"/>
      <c r="V7001" s="7"/>
      <c r="W7001" s="18">
        <v>1</v>
      </c>
    </row>
    <row r="7002" spans="1:23" ht="15" customHeight="1">
      <c r="A7002" s="18" t="s">
        <v>76</v>
      </c>
      <c r="B7002" s="18" t="s">
        <v>436</v>
      </c>
      <c r="C7002" s="18" t="s">
        <v>9871</v>
      </c>
      <c r="D7002" s="18" t="s">
        <v>9872</v>
      </c>
      <c r="E7002" s="18" t="s">
        <v>9988</v>
      </c>
      <c r="F7002" s="18" t="s">
        <v>502</v>
      </c>
      <c r="G7002" s="18">
        <v>79</v>
      </c>
      <c r="H7002" s="18">
        <v>0</v>
      </c>
      <c r="I7002" s="18">
        <v>58.380001068115234</v>
      </c>
      <c r="J7002" s="18">
        <v>4.7800002098083496</v>
      </c>
      <c r="K7002" s="18">
        <v>58.380001068115234</v>
      </c>
      <c r="L7002" s="18">
        <v>0</v>
      </c>
      <c r="M7002" s="7">
        <v>0</v>
      </c>
      <c r="N7002" s="7">
        <v>-79</v>
      </c>
      <c r="O7002" s="7">
        <v>-20.620000839233398</v>
      </c>
      <c r="P7002" s="7" t="s">
        <v>453</v>
      </c>
      <c r="Q7002" s="7" t="s">
        <v>3893</v>
      </c>
      <c r="R7002" s="7">
        <v>1.5</v>
      </c>
      <c r="S7002" s="7">
        <v>5</v>
      </c>
      <c r="T7002" s="7">
        <v>53.599998474121094</v>
      </c>
      <c r="U7002" s="7"/>
      <c r="V7002" s="7"/>
      <c r="W7002" s="18">
        <v>1</v>
      </c>
    </row>
    <row r="7003" spans="1:23" ht="15" customHeight="1">
      <c r="A7003" s="18" t="s">
        <v>76</v>
      </c>
      <c r="B7003" s="18" t="s">
        <v>220</v>
      </c>
      <c r="C7003" s="18" t="s">
        <v>9857</v>
      </c>
      <c r="D7003" s="18" t="s">
        <v>9858</v>
      </c>
      <c r="E7003" s="18" t="s">
        <v>9989</v>
      </c>
      <c r="F7003" s="18" t="s">
        <v>502</v>
      </c>
      <c r="G7003" s="18">
        <v>220</v>
      </c>
      <c r="H7003" s="18">
        <v>220</v>
      </c>
      <c r="I7003" s="18">
        <v>163.19999694824219</v>
      </c>
      <c r="J7003" s="18">
        <v>34.880001068115234</v>
      </c>
      <c r="K7003" s="18">
        <v>163.19999694824219</v>
      </c>
      <c r="L7003" s="18">
        <v>0</v>
      </c>
      <c r="M7003" s="7">
        <v>0</v>
      </c>
      <c r="N7003" s="7">
        <v>0</v>
      </c>
      <c r="O7003" s="7">
        <v>163.19999694824219</v>
      </c>
      <c r="P7003" s="7" t="s">
        <v>453</v>
      </c>
      <c r="Q7003" s="7" t="s">
        <v>2866</v>
      </c>
      <c r="R7003" s="7">
        <v>10.800000190734863</v>
      </c>
      <c r="S7003" s="7">
        <v>24</v>
      </c>
      <c r="T7003" s="7">
        <v>128.32000732421875</v>
      </c>
      <c r="U7003" s="7"/>
      <c r="V7003" s="7"/>
      <c r="W7003" s="18">
        <v>1</v>
      </c>
    </row>
    <row r="7004" spans="1:23" ht="15" customHeight="1">
      <c r="A7004" s="18" t="s">
        <v>76</v>
      </c>
      <c r="B7004" s="18" t="s">
        <v>437</v>
      </c>
      <c r="C7004" s="18" t="s">
        <v>9866</v>
      </c>
      <c r="D7004" s="18" t="s">
        <v>9867</v>
      </c>
      <c r="E7004" s="18" t="s">
        <v>9990</v>
      </c>
      <c r="F7004" s="18" t="s">
        <v>502</v>
      </c>
      <c r="G7004" s="18">
        <v>431</v>
      </c>
      <c r="H7004" s="18">
        <v>0</v>
      </c>
      <c r="I7004" s="18">
        <v>320.79998779296875</v>
      </c>
      <c r="J7004" s="18">
        <v>0.63999998569488525</v>
      </c>
      <c r="K7004" s="18">
        <v>320.79998779296875</v>
      </c>
      <c r="L7004" s="18">
        <v>0</v>
      </c>
      <c r="M7004" s="7">
        <v>0</v>
      </c>
      <c r="N7004" s="7">
        <v>-431</v>
      </c>
      <c r="O7004" s="7">
        <v>-110.19999694824219</v>
      </c>
      <c r="P7004" s="7" t="s">
        <v>453</v>
      </c>
      <c r="Q7004" s="7" t="s">
        <v>1902</v>
      </c>
      <c r="R7004" s="7">
        <v>28.299999237060547</v>
      </c>
      <c r="S7004" s="7">
        <v>44</v>
      </c>
      <c r="T7004" s="7">
        <v>320.16000366210937</v>
      </c>
      <c r="U7004" s="7"/>
      <c r="V7004" s="7"/>
      <c r="W7004" s="18">
        <v>1</v>
      </c>
    </row>
    <row r="7005" spans="1:23" ht="15" customHeight="1">
      <c r="A7005" s="18" t="s">
        <v>76</v>
      </c>
      <c r="B7005" s="18" t="s">
        <v>435</v>
      </c>
      <c r="C7005" s="18" t="s">
        <v>9879</v>
      </c>
      <c r="D7005" s="18" t="s">
        <v>9880</v>
      </c>
      <c r="E7005" s="18" t="s">
        <v>9991</v>
      </c>
      <c r="F7005" s="18" t="s">
        <v>502</v>
      </c>
      <c r="G7005" s="18">
        <v>376</v>
      </c>
      <c r="H7005" s="18">
        <v>0</v>
      </c>
      <c r="I7005" s="18">
        <v>258.54000854492187</v>
      </c>
      <c r="J7005" s="18">
        <v>23.5</v>
      </c>
      <c r="K7005" s="18">
        <v>258.54000854492187</v>
      </c>
      <c r="L7005" s="18">
        <v>0</v>
      </c>
      <c r="M7005" s="7">
        <v>27</v>
      </c>
      <c r="N7005" s="7">
        <v>-376</v>
      </c>
      <c r="O7005" s="7">
        <v>-90.459999084472656</v>
      </c>
      <c r="P7005" s="7" t="s">
        <v>456</v>
      </c>
      <c r="Q7005" s="7" t="s">
        <v>2414</v>
      </c>
      <c r="R7005" s="7">
        <v>18.700000762939453</v>
      </c>
      <c r="S7005" s="7">
        <v>42</v>
      </c>
      <c r="T7005" s="7">
        <v>235.03999328613281</v>
      </c>
      <c r="U7005" s="7"/>
      <c r="V7005" s="7"/>
      <c r="W7005" s="18">
        <v>1</v>
      </c>
    </row>
    <row r="7006" spans="1:23" ht="15" customHeight="1">
      <c r="A7006" s="18" t="s">
        <v>76</v>
      </c>
      <c r="B7006" s="18" t="s">
        <v>221</v>
      </c>
      <c r="C7006" s="18" t="s">
        <v>9851</v>
      </c>
      <c r="D7006" s="18" t="s">
        <v>9852</v>
      </c>
      <c r="E7006" s="18" t="s">
        <v>9992</v>
      </c>
      <c r="F7006" s="18" t="s">
        <v>502</v>
      </c>
      <c r="G7006" s="18">
        <v>173</v>
      </c>
      <c r="H7006" s="18">
        <v>0</v>
      </c>
      <c r="I7006" s="18">
        <v>127.91999816894531</v>
      </c>
      <c r="J7006" s="18">
        <v>0</v>
      </c>
      <c r="K7006" s="18">
        <v>127.91999816894531</v>
      </c>
      <c r="L7006" s="18">
        <v>0</v>
      </c>
      <c r="M7006" s="7">
        <v>0</v>
      </c>
      <c r="N7006" s="7">
        <v>-173</v>
      </c>
      <c r="O7006" s="7">
        <v>-45.080001831054687</v>
      </c>
      <c r="P7006" s="7" t="s">
        <v>461</v>
      </c>
      <c r="Q7006" s="7" t="s">
        <v>8500</v>
      </c>
      <c r="R7006" s="7">
        <v>14.899999618530273</v>
      </c>
      <c r="S7006" s="7">
        <v>27</v>
      </c>
      <c r="T7006" s="7">
        <v>127.91999816894531</v>
      </c>
      <c r="U7006" s="7"/>
      <c r="V7006" s="7"/>
      <c r="W7006" s="18">
        <v>1</v>
      </c>
    </row>
    <row r="7007" spans="1:23" ht="15" customHeight="1">
      <c r="A7007" s="18" t="s">
        <v>76</v>
      </c>
      <c r="B7007" s="18" t="s">
        <v>438</v>
      </c>
      <c r="C7007" s="18" t="s">
        <v>9863</v>
      </c>
      <c r="D7007" s="18" t="s">
        <v>9864</v>
      </c>
      <c r="E7007" s="18" t="s">
        <v>9993</v>
      </c>
      <c r="F7007" s="18" t="s">
        <v>502</v>
      </c>
      <c r="G7007" s="18">
        <v>220</v>
      </c>
      <c r="H7007" s="18">
        <v>0</v>
      </c>
      <c r="I7007" s="18">
        <v>163.83999633789063</v>
      </c>
      <c r="J7007" s="18">
        <v>0</v>
      </c>
      <c r="K7007" s="18">
        <v>163.83999633789063</v>
      </c>
      <c r="L7007" s="18">
        <v>0</v>
      </c>
      <c r="M7007" s="7">
        <v>0</v>
      </c>
      <c r="N7007" s="7">
        <v>-220</v>
      </c>
      <c r="O7007" s="7">
        <v>-56.159999847412109</v>
      </c>
      <c r="P7007" s="7" t="s">
        <v>453</v>
      </c>
      <c r="Q7007" s="7" t="s">
        <v>4896</v>
      </c>
      <c r="R7007" s="7">
        <v>14.600000381469727</v>
      </c>
      <c r="S7007" s="7">
        <v>38</v>
      </c>
      <c r="T7007" s="7">
        <v>163.83999633789063</v>
      </c>
      <c r="U7007" s="7"/>
      <c r="V7007" s="7"/>
      <c r="W7007" s="18">
        <v>1</v>
      </c>
    </row>
    <row r="7008" spans="1:23" ht="15" customHeight="1">
      <c r="A7008" s="18" t="s">
        <v>76</v>
      </c>
      <c r="B7008" s="18" t="s">
        <v>436</v>
      </c>
      <c r="C7008" s="18" t="s">
        <v>9871</v>
      </c>
      <c r="D7008" s="18" t="s">
        <v>9872</v>
      </c>
      <c r="E7008" s="18" t="s">
        <v>9994</v>
      </c>
      <c r="F7008" s="18" t="s">
        <v>502</v>
      </c>
      <c r="G7008" s="18">
        <v>310</v>
      </c>
      <c r="H7008" s="18">
        <v>294</v>
      </c>
      <c r="I7008" s="18">
        <v>230.3699951171875</v>
      </c>
      <c r="J7008" s="18">
        <v>58.209999084472656</v>
      </c>
      <c r="K7008" s="18">
        <v>230.3699951171875</v>
      </c>
      <c r="L7008" s="18">
        <v>0</v>
      </c>
      <c r="M7008" s="7">
        <v>0</v>
      </c>
      <c r="N7008" s="7">
        <v>-16</v>
      </c>
      <c r="O7008" s="7">
        <v>214.3699951171875</v>
      </c>
      <c r="P7008" s="7" t="s">
        <v>453</v>
      </c>
      <c r="Q7008" s="7" t="s">
        <v>1031</v>
      </c>
      <c r="R7008" s="7">
        <v>15.800000190734863</v>
      </c>
      <c r="S7008" s="7">
        <v>34</v>
      </c>
      <c r="T7008" s="7">
        <v>172.16000366210937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438</v>
      </c>
      <c r="C7009" s="18" t="s">
        <v>9863</v>
      </c>
      <c r="D7009" s="18" t="s">
        <v>9864</v>
      </c>
      <c r="E7009" s="18" t="s">
        <v>9995</v>
      </c>
      <c r="F7009" s="18" t="s">
        <v>502</v>
      </c>
      <c r="G7009" s="18">
        <v>229</v>
      </c>
      <c r="H7009" s="18">
        <v>0</v>
      </c>
      <c r="I7009" s="18">
        <v>170.39999389648438</v>
      </c>
      <c r="J7009" s="18">
        <v>52.639999389648438</v>
      </c>
      <c r="K7009" s="18">
        <v>170.39999389648438</v>
      </c>
      <c r="L7009" s="18">
        <v>0</v>
      </c>
      <c r="M7009" s="7">
        <v>0</v>
      </c>
      <c r="N7009" s="7">
        <v>-229</v>
      </c>
      <c r="O7009" s="7">
        <v>-58.599998474121094</v>
      </c>
      <c r="P7009" s="7" t="s">
        <v>453</v>
      </c>
      <c r="Q7009" s="7" t="s">
        <v>4558</v>
      </c>
      <c r="R7009" s="7">
        <v>9.8999996185302734</v>
      </c>
      <c r="S7009" s="7">
        <v>18</v>
      </c>
      <c r="T7009" s="7">
        <v>117.76000213623047</v>
      </c>
      <c r="U7009" s="7"/>
      <c r="V7009" s="7"/>
      <c r="W7009" s="18">
        <v>1</v>
      </c>
    </row>
    <row r="7010" spans="1:23" ht="15" customHeight="1">
      <c r="A7010" s="18" t="s">
        <v>76</v>
      </c>
      <c r="B7010" s="18" t="s">
        <v>437</v>
      </c>
      <c r="C7010" s="18" t="s">
        <v>9866</v>
      </c>
      <c r="D7010" s="18" t="s">
        <v>9867</v>
      </c>
      <c r="E7010" s="18" t="s">
        <v>9996</v>
      </c>
      <c r="F7010" s="18" t="s">
        <v>502</v>
      </c>
      <c r="G7010" s="18">
        <v>518</v>
      </c>
      <c r="H7010" s="18">
        <v>0</v>
      </c>
      <c r="I7010" s="18">
        <v>385.05999755859375</v>
      </c>
      <c r="J7010" s="18">
        <v>61.220001220703125</v>
      </c>
      <c r="K7010" s="18">
        <v>385.05999755859375</v>
      </c>
      <c r="L7010" s="18">
        <v>0</v>
      </c>
      <c r="M7010" s="7">
        <v>0</v>
      </c>
      <c r="N7010" s="7">
        <v>-518</v>
      </c>
      <c r="O7010" s="7">
        <v>-132.94000244140625</v>
      </c>
      <c r="P7010" s="7" t="s">
        <v>456</v>
      </c>
      <c r="Q7010" s="7" t="s">
        <v>2655</v>
      </c>
      <c r="R7010" s="7">
        <v>26.200000762939453</v>
      </c>
      <c r="S7010" s="7">
        <v>48</v>
      </c>
      <c r="T7010" s="7">
        <v>323.83999633789062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438</v>
      </c>
      <c r="C7011" s="18" t="s">
        <v>9863</v>
      </c>
      <c r="D7011" s="18" t="s">
        <v>9864</v>
      </c>
      <c r="E7011" s="18" t="s">
        <v>9997</v>
      </c>
      <c r="F7011" s="18" t="s">
        <v>502</v>
      </c>
      <c r="G7011" s="18">
        <v>293</v>
      </c>
      <c r="H7011" s="18">
        <v>0</v>
      </c>
      <c r="I7011" s="18">
        <v>216.80000305175781</v>
      </c>
      <c r="J7011" s="18">
        <v>10.640000343322754</v>
      </c>
      <c r="K7011" s="18">
        <v>216.80000305175781</v>
      </c>
      <c r="L7011" s="18">
        <v>0</v>
      </c>
      <c r="M7011" s="7">
        <v>0</v>
      </c>
      <c r="N7011" s="7">
        <v>-293</v>
      </c>
      <c r="O7011" s="7">
        <v>-76.199996948242188</v>
      </c>
      <c r="P7011" s="7" t="s">
        <v>461</v>
      </c>
      <c r="Q7011" s="7" t="s">
        <v>6129</v>
      </c>
      <c r="R7011" s="7">
        <v>21.600000381469727</v>
      </c>
      <c r="S7011" s="7">
        <v>39</v>
      </c>
      <c r="T7011" s="7">
        <v>206.16000366210937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221</v>
      </c>
      <c r="C7012" s="18" t="s">
        <v>9851</v>
      </c>
      <c r="D7012" s="18" t="s">
        <v>9852</v>
      </c>
      <c r="E7012" s="18" t="s">
        <v>9998</v>
      </c>
      <c r="F7012" s="18" t="s">
        <v>502</v>
      </c>
      <c r="G7012" s="18">
        <v>535</v>
      </c>
      <c r="H7012" s="18">
        <v>0</v>
      </c>
      <c r="I7012" s="18">
        <v>396.95999145507812</v>
      </c>
      <c r="J7012" s="18">
        <v>0</v>
      </c>
      <c r="K7012" s="18">
        <v>396.95999145507812</v>
      </c>
      <c r="L7012" s="18">
        <v>0</v>
      </c>
      <c r="M7012" s="7">
        <v>0</v>
      </c>
      <c r="N7012" s="7">
        <v>-535</v>
      </c>
      <c r="O7012" s="7">
        <v>-138.03999328613281</v>
      </c>
      <c r="P7012" s="7" t="s">
        <v>456</v>
      </c>
      <c r="Q7012" s="7" t="s">
        <v>2880</v>
      </c>
      <c r="R7012" s="7">
        <v>32.799999237060547</v>
      </c>
      <c r="S7012" s="7">
        <v>47</v>
      </c>
      <c r="T7012" s="7">
        <v>396.95999145507812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438</v>
      </c>
      <c r="C7013" s="18" t="s">
        <v>9863</v>
      </c>
      <c r="D7013" s="18" t="s">
        <v>9864</v>
      </c>
      <c r="E7013" s="18" t="s">
        <v>9999</v>
      </c>
      <c r="F7013" s="18" t="s">
        <v>502</v>
      </c>
      <c r="G7013" s="18">
        <v>224</v>
      </c>
      <c r="H7013" s="18">
        <v>224</v>
      </c>
      <c r="I7013" s="18">
        <v>140.16000366210937</v>
      </c>
      <c r="J7013" s="18">
        <v>0</v>
      </c>
      <c r="K7013" s="18">
        <v>140.16000366210937</v>
      </c>
      <c r="L7013" s="18">
        <v>0</v>
      </c>
      <c r="M7013" s="7">
        <v>0</v>
      </c>
      <c r="N7013" s="7">
        <v>0</v>
      </c>
      <c r="O7013" s="7">
        <v>140.16000366210937</v>
      </c>
      <c r="P7013" s="7" t="s">
        <v>461</v>
      </c>
      <c r="Q7013" s="7" t="s">
        <v>7568</v>
      </c>
      <c r="R7013" s="7">
        <v>15.600000381469727</v>
      </c>
      <c r="S7013" s="7">
        <v>32</v>
      </c>
      <c r="T7013" s="7">
        <v>140.16000366210937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438</v>
      </c>
      <c r="C7014" s="18" t="s">
        <v>9863</v>
      </c>
      <c r="D7014" s="18" t="s">
        <v>9864</v>
      </c>
      <c r="E7014" s="18" t="s">
        <v>10000</v>
      </c>
      <c r="F7014" s="18" t="s">
        <v>502</v>
      </c>
      <c r="G7014" s="18">
        <v>146</v>
      </c>
      <c r="H7014" s="18">
        <v>0</v>
      </c>
      <c r="I7014" s="18">
        <v>107.45999908447266</v>
      </c>
      <c r="J7014" s="18">
        <v>17.540000915527344</v>
      </c>
      <c r="K7014" s="18">
        <v>107.45999908447266</v>
      </c>
      <c r="L7014" s="18">
        <v>0</v>
      </c>
      <c r="M7014" s="7">
        <v>0</v>
      </c>
      <c r="N7014" s="7">
        <v>-146</v>
      </c>
      <c r="O7014" s="7">
        <v>-38.540000915527344</v>
      </c>
      <c r="P7014" s="7" t="s">
        <v>453</v>
      </c>
      <c r="Q7014" s="7" t="s">
        <v>1725</v>
      </c>
      <c r="R7014" s="7">
        <v>6.3000001907348633</v>
      </c>
      <c r="S7014" s="7">
        <v>12</v>
      </c>
      <c r="T7014" s="7">
        <v>89.919998168945313</v>
      </c>
      <c r="U7014" s="7"/>
      <c r="V7014" s="7"/>
      <c r="W7014" s="18">
        <v>1</v>
      </c>
    </row>
    <row r="7015" spans="1:23" ht="15" customHeight="1">
      <c r="A7015" s="18" t="s">
        <v>76</v>
      </c>
      <c r="B7015" s="18" t="s">
        <v>221</v>
      </c>
      <c r="C7015" s="18" t="s">
        <v>9851</v>
      </c>
      <c r="D7015" s="18" t="s">
        <v>9852</v>
      </c>
      <c r="E7015" s="18" t="s">
        <v>10001</v>
      </c>
      <c r="F7015" s="18" t="s">
        <v>502</v>
      </c>
      <c r="G7015" s="18">
        <v>320</v>
      </c>
      <c r="H7015" s="18">
        <v>0</v>
      </c>
      <c r="I7015" s="18">
        <v>219.08999633789063</v>
      </c>
      <c r="J7015" s="18">
        <v>17.649999618530273</v>
      </c>
      <c r="K7015" s="18">
        <v>219.08999633789063</v>
      </c>
      <c r="L7015" s="18">
        <v>0</v>
      </c>
      <c r="M7015" s="7">
        <v>0</v>
      </c>
      <c r="N7015" s="7">
        <v>-320</v>
      </c>
      <c r="O7015" s="7">
        <v>-100.91000366210937</v>
      </c>
      <c r="P7015" s="7" t="s">
        <v>448</v>
      </c>
      <c r="Q7015" s="7" t="s">
        <v>1045</v>
      </c>
      <c r="R7015" s="7">
        <v>16.200000762939453</v>
      </c>
      <c r="S7015" s="7">
        <v>35</v>
      </c>
      <c r="T7015" s="7">
        <v>201.44000244140625</v>
      </c>
      <c r="U7015" s="7"/>
      <c r="V7015" s="7"/>
      <c r="W7015" s="18">
        <v>1</v>
      </c>
    </row>
    <row r="7016" spans="1:23" ht="15" customHeight="1">
      <c r="A7016" s="18" t="s">
        <v>76</v>
      </c>
      <c r="B7016" s="18" t="s">
        <v>438</v>
      </c>
      <c r="C7016" s="18" t="s">
        <v>9863</v>
      </c>
      <c r="D7016" s="18" t="s">
        <v>9864</v>
      </c>
      <c r="E7016" s="18" t="s">
        <v>10002</v>
      </c>
      <c r="F7016" s="18" t="s">
        <v>502</v>
      </c>
      <c r="G7016" s="18">
        <v>0</v>
      </c>
      <c r="H7016" s="18">
        <v>71</v>
      </c>
      <c r="I7016" s="18">
        <v>53.349998474121094</v>
      </c>
      <c r="J7016" s="18">
        <v>0</v>
      </c>
      <c r="K7016" s="18">
        <v>53.349998474121094</v>
      </c>
      <c r="L7016" s="18">
        <v>-9.9999997764825821E-3</v>
      </c>
      <c r="M7016" s="7">
        <v>0</v>
      </c>
      <c r="N7016" s="7">
        <v>0</v>
      </c>
      <c r="O7016" s="7">
        <v>53.340000152587891</v>
      </c>
      <c r="P7016" s="7" t="s">
        <v>461</v>
      </c>
      <c r="Q7016" s="7" t="s">
        <v>7809</v>
      </c>
      <c r="R7016" s="7">
        <v>4.1100001335144043</v>
      </c>
      <c r="S7016" s="7">
        <v>8</v>
      </c>
      <c r="T7016" s="7">
        <v>53.349998474121094</v>
      </c>
      <c r="U7016" s="7" t="s">
        <v>10003</v>
      </c>
      <c r="V7016" s="7">
        <v>1</v>
      </c>
      <c r="W7016" s="18">
        <v>1</v>
      </c>
    </row>
    <row r="7017" spans="1:23" ht="15" customHeight="1">
      <c r="A7017" s="18" t="s">
        <v>76</v>
      </c>
      <c r="B7017" s="18" t="s">
        <v>442</v>
      </c>
      <c r="C7017" s="18" t="s">
        <v>10004</v>
      </c>
      <c r="D7017" s="18" t="s">
        <v>10005</v>
      </c>
      <c r="E7017" s="18" t="s">
        <v>10006</v>
      </c>
      <c r="F7017" s="18" t="s">
        <v>447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456</v>
      </c>
      <c r="Q7017" s="7" t="s">
        <v>503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>
      <c r="A7018" s="18" t="s">
        <v>76</v>
      </c>
      <c r="B7018" s="18" t="s">
        <v>232</v>
      </c>
      <c r="C7018" s="18" t="s">
        <v>10007</v>
      </c>
      <c r="D7018" s="18" t="s">
        <v>10008</v>
      </c>
      <c r="E7018" s="18" t="s">
        <v>10009</v>
      </c>
      <c r="F7018" s="18" t="s">
        <v>447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456</v>
      </c>
      <c r="Q7018" s="7" t="s">
        <v>6344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>
      <c r="A7019" s="18" t="s">
        <v>76</v>
      </c>
      <c r="B7019" s="18" t="s">
        <v>232</v>
      </c>
      <c r="C7019" s="18" t="s">
        <v>10007</v>
      </c>
      <c r="D7019" s="18" t="s">
        <v>10008</v>
      </c>
      <c r="E7019" s="18" t="s">
        <v>10010</v>
      </c>
      <c r="F7019" s="18" t="s">
        <v>447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456</v>
      </c>
      <c r="Q7019" s="7" t="s">
        <v>2547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>
      <c r="A7020" s="18" t="s">
        <v>76</v>
      </c>
      <c r="B7020" s="18" t="s">
        <v>442</v>
      </c>
      <c r="C7020" s="18" t="s">
        <v>10004</v>
      </c>
      <c r="D7020" s="18" t="s">
        <v>10005</v>
      </c>
      <c r="E7020" s="18" t="s">
        <v>10011</v>
      </c>
      <c r="F7020" s="18" t="s">
        <v>447</v>
      </c>
      <c r="G7020" s="18">
        <v>0</v>
      </c>
      <c r="H7020" s="18">
        <v>0</v>
      </c>
      <c r="I7020" s="18">
        <v>0</v>
      </c>
      <c r="J7020" s="18">
        <v>0</v>
      </c>
      <c r="K7020" s="18">
        <v>0</v>
      </c>
      <c r="L7020" s="18">
        <v>0</v>
      </c>
      <c r="M7020" s="7">
        <v>0</v>
      </c>
      <c r="N7020" s="7">
        <v>0</v>
      </c>
      <c r="O7020" s="7">
        <v>0</v>
      </c>
      <c r="P7020" s="7" t="s">
        <v>453</v>
      </c>
      <c r="Q7020" s="7" t="s">
        <v>1588</v>
      </c>
      <c r="R7020" s="7">
        <v>0</v>
      </c>
      <c r="S7020" s="7">
        <v>0</v>
      </c>
      <c r="T7020" s="7">
        <v>0</v>
      </c>
      <c r="U7020" s="7"/>
      <c r="V7020" s="7"/>
      <c r="W7020" s="18">
        <v>0</v>
      </c>
    </row>
    <row r="7021" spans="1:23" ht="15" customHeight="1">
      <c r="A7021" s="18" t="s">
        <v>76</v>
      </c>
      <c r="B7021" s="18" t="s">
        <v>439</v>
      </c>
      <c r="C7021" s="18" t="s">
        <v>10012</v>
      </c>
      <c r="D7021" s="18" t="s">
        <v>10013</v>
      </c>
      <c r="E7021" s="18" t="s">
        <v>10014</v>
      </c>
      <c r="F7021" s="18" t="s">
        <v>447</v>
      </c>
      <c r="G7021" s="18">
        <v>0</v>
      </c>
      <c r="H7021" s="18">
        <v>0</v>
      </c>
      <c r="I7021" s="18">
        <v>37.180000305175781</v>
      </c>
      <c r="J7021" s="18">
        <v>0</v>
      </c>
      <c r="K7021" s="18">
        <v>37.180000305175781</v>
      </c>
      <c r="L7021" s="18">
        <v>0</v>
      </c>
      <c r="M7021" s="7">
        <v>0</v>
      </c>
      <c r="N7021" s="7">
        <v>0</v>
      </c>
      <c r="O7021" s="7">
        <v>37.180000305175781</v>
      </c>
      <c r="P7021" s="7" t="s">
        <v>453</v>
      </c>
      <c r="Q7021" s="7" t="s">
        <v>545</v>
      </c>
      <c r="R7021" s="7">
        <v>0</v>
      </c>
      <c r="S7021" s="7">
        <v>0</v>
      </c>
      <c r="T7021" s="7">
        <v>0</v>
      </c>
      <c r="U7021" s="7"/>
      <c r="V7021" s="7"/>
      <c r="W7021" s="18">
        <v>0</v>
      </c>
    </row>
    <row r="7022" spans="1:23" ht="15" customHeight="1">
      <c r="A7022" s="18" t="s">
        <v>76</v>
      </c>
      <c r="B7022" s="18" t="s">
        <v>440</v>
      </c>
      <c r="C7022" s="18" t="s">
        <v>10015</v>
      </c>
      <c r="D7022" s="18" t="s">
        <v>10016</v>
      </c>
      <c r="E7022" s="18" t="s">
        <v>10017</v>
      </c>
      <c r="F7022" s="18" t="s">
        <v>447</v>
      </c>
      <c r="G7022" s="18">
        <v>0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7">
        <v>0</v>
      </c>
      <c r="N7022" s="7">
        <v>0</v>
      </c>
      <c r="O7022" s="7">
        <v>0</v>
      </c>
      <c r="P7022" s="7" t="s">
        <v>456</v>
      </c>
      <c r="Q7022" s="7" t="s">
        <v>2458</v>
      </c>
      <c r="R7022" s="7">
        <v>0</v>
      </c>
      <c r="S7022" s="7">
        <v>0</v>
      </c>
      <c r="T7022" s="7">
        <v>0</v>
      </c>
      <c r="U7022" s="7"/>
      <c r="V7022" s="7"/>
      <c r="W7022" s="18">
        <v>0</v>
      </c>
    </row>
    <row r="7023" spans="1:23" ht="15" customHeight="1">
      <c r="A7023" s="18" t="s">
        <v>76</v>
      </c>
      <c r="B7023" s="18" t="s">
        <v>232</v>
      </c>
      <c r="C7023" s="18" t="s">
        <v>10007</v>
      </c>
      <c r="D7023" s="18" t="s">
        <v>10008</v>
      </c>
      <c r="E7023" s="18" t="s">
        <v>10018</v>
      </c>
      <c r="F7023" s="18" t="s">
        <v>447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7">
        <v>0</v>
      </c>
      <c r="N7023" s="7">
        <v>0</v>
      </c>
      <c r="O7023" s="7">
        <v>0</v>
      </c>
      <c r="P7023" s="7" t="s">
        <v>456</v>
      </c>
      <c r="Q7023" s="7" t="s">
        <v>870</v>
      </c>
      <c r="R7023" s="7">
        <v>0</v>
      </c>
      <c r="S7023" s="7">
        <v>0</v>
      </c>
      <c r="T7023" s="7">
        <v>0</v>
      </c>
      <c r="U7023" s="7"/>
      <c r="V7023" s="7"/>
      <c r="W7023" s="18">
        <v>0</v>
      </c>
    </row>
    <row r="7024" spans="1:23" ht="15" customHeight="1">
      <c r="A7024" s="18" t="s">
        <v>76</v>
      </c>
      <c r="B7024" s="18" t="s">
        <v>439</v>
      </c>
      <c r="C7024" s="18" t="s">
        <v>10012</v>
      </c>
      <c r="D7024" s="18" t="s">
        <v>10013</v>
      </c>
      <c r="E7024" s="18" t="s">
        <v>10019</v>
      </c>
      <c r="F7024" s="18" t="s">
        <v>447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7">
        <v>0</v>
      </c>
      <c r="N7024" s="7">
        <v>0</v>
      </c>
      <c r="O7024" s="7">
        <v>0</v>
      </c>
      <c r="P7024" s="7" t="s">
        <v>453</v>
      </c>
      <c r="Q7024" s="7" t="s">
        <v>2067</v>
      </c>
      <c r="R7024" s="7">
        <v>0</v>
      </c>
      <c r="S7024" s="7">
        <v>0</v>
      </c>
      <c r="T7024" s="7">
        <v>0</v>
      </c>
      <c r="U7024" s="7"/>
      <c r="V7024" s="7"/>
      <c r="W7024" s="18">
        <v>0</v>
      </c>
    </row>
    <row r="7025" spans="1:23" ht="15" customHeight="1">
      <c r="A7025" s="18" t="s">
        <v>76</v>
      </c>
      <c r="B7025" s="18" t="s">
        <v>439</v>
      </c>
      <c r="C7025" s="18" t="s">
        <v>10012</v>
      </c>
      <c r="D7025" s="18" t="s">
        <v>10013</v>
      </c>
      <c r="E7025" s="18" t="s">
        <v>10020</v>
      </c>
      <c r="F7025" s="18" t="s">
        <v>447</v>
      </c>
      <c r="G7025" s="18">
        <v>0</v>
      </c>
      <c r="H7025" s="18">
        <v>0</v>
      </c>
      <c r="I7025" s="18">
        <v>0</v>
      </c>
      <c r="J7025" s="18">
        <v>0</v>
      </c>
      <c r="K7025" s="18">
        <v>0</v>
      </c>
      <c r="L7025" s="18">
        <v>0</v>
      </c>
      <c r="M7025" s="7">
        <v>0</v>
      </c>
      <c r="N7025" s="7">
        <v>0</v>
      </c>
      <c r="O7025" s="7">
        <v>0</v>
      </c>
      <c r="P7025" s="7" t="s">
        <v>453</v>
      </c>
      <c r="Q7025" s="7" t="s">
        <v>2208</v>
      </c>
      <c r="R7025" s="7">
        <v>0</v>
      </c>
      <c r="S7025" s="7">
        <v>0</v>
      </c>
      <c r="T7025" s="7">
        <v>0</v>
      </c>
      <c r="U7025" s="7"/>
      <c r="V7025" s="7"/>
      <c r="W7025" s="18">
        <v>0</v>
      </c>
    </row>
    <row r="7026" spans="1:23" ht="15" customHeight="1">
      <c r="A7026" s="18" t="s">
        <v>76</v>
      </c>
      <c r="B7026" s="18" t="s">
        <v>440</v>
      </c>
      <c r="C7026" s="18" t="s">
        <v>10015</v>
      </c>
      <c r="D7026" s="18" t="s">
        <v>10016</v>
      </c>
      <c r="E7026" s="18" t="s">
        <v>10021</v>
      </c>
      <c r="F7026" s="18" t="s">
        <v>447</v>
      </c>
      <c r="G7026" s="18">
        <v>0</v>
      </c>
      <c r="H7026" s="18">
        <v>0</v>
      </c>
      <c r="I7026" s="18">
        <v>37.180000305175781</v>
      </c>
      <c r="J7026" s="18">
        <v>0</v>
      </c>
      <c r="K7026" s="18">
        <v>37.180000305175781</v>
      </c>
      <c r="L7026" s="18">
        <v>0</v>
      </c>
      <c r="M7026" s="7">
        <v>0</v>
      </c>
      <c r="N7026" s="7">
        <v>0</v>
      </c>
      <c r="O7026" s="7">
        <v>37.180000305175781</v>
      </c>
      <c r="P7026" s="7" t="s">
        <v>448</v>
      </c>
      <c r="Q7026" s="7" t="s">
        <v>1108</v>
      </c>
      <c r="R7026" s="7">
        <v>0</v>
      </c>
      <c r="S7026" s="7">
        <v>0</v>
      </c>
      <c r="T7026" s="7">
        <v>0</v>
      </c>
      <c r="U7026" s="7"/>
      <c r="V7026" s="7"/>
      <c r="W7026" s="18">
        <v>0</v>
      </c>
    </row>
    <row r="7027" spans="1:23" ht="15" customHeight="1">
      <c r="A7027" s="18" t="s">
        <v>76</v>
      </c>
      <c r="B7027" s="18" t="s">
        <v>441</v>
      </c>
      <c r="C7027" s="18" t="s">
        <v>10022</v>
      </c>
      <c r="D7027" s="18" t="s">
        <v>10023</v>
      </c>
      <c r="E7027" s="18" t="s">
        <v>10024</v>
      </c>
      <c r="F7027" s="18" t="s">
        <v>447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448</v>
      </c>
      <c r="Q7027" s="7" t="s">
        <v>4326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3" ht="15" customHeight="1">
      <c r="A7028" s="18" t="s">
        <v>76</v>
      </c>
      <c r="B7028" s="18" t="s">
        <v>441</v>
      </c>
      <c r="C7028" s="18" t="s">
        <v>10022</v>
      </c>
      <c r="D7028" s="18" t="s">
        <v>10023</v>
      </c>
      <c r="E7028" s="18" t="s">
        <v>10025</v>
      </c>
      <c r="F7028" s="18" t="s">
        <v>447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448</v>
      </c>
      <c r="Q7028" s="7" t="s">
        <v>1629</v>
      </c>
      <c r="R7028" s="7">
        <v>0</v>
      </c>
      <c r="S7028" s="7">
        <v>0</v>
      </c>
      <c r="T7028" s="7">
        <v>0</v>
      </c>
      <c r="U7028" s="7"/>
      <c r="V7028" s="7"/>
      <c r="W7028" s="18">
        <v>0</v>
      </c>
    </row>
    <row r="7029" spans="1:23" ht="15" customHeight="1">
      <c r="A7029" s="18" t="s">
        <v>76</v>
      </c>
      <c r="B7029" s="18" t="s">
        <v>440</v>
      </c>
      <c r="C7029" s="18" t="s">
        <v>10015</v>
      </c>
      <c r="D7029" s="18" t="s">
        <v>10016</v>
      </c>
      <c r="E7029" s="18" t="s">
        <v>10026</v>
      </c>
      <c r="F7029" s="18" t="s">
        <v>447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448</v>
      </c>
      <c r="Q7029" s="7" t="s">
        <v>717</v>
      </c>
      <c r="R7029" s="7">
        <v>0</v>
      </c>
      <c r="S7029" s="7">
        <v>0</v>
      </c>
      <c r="T7029" s="7">
        <v>0</v>
      </c>
      <c r="U7029" s="7"/>
      <c r="V7029" s="7"/>
      <c r="W7029" s="18">
        <v>0</v>
      </c>
    </row>
    <row r="7030" spans="1:23" ht="15" customHeight="1">
      <c r="A7030" s="18" t="s">
        <v>76</v>
      </c>
      <c r="B7030" s="18" t="s">
        <v>442</v>
      </c>
      <c r="C7030" s="18" t="s">
        <v>10004</v>
      </c>
      <c r="D7030" s="18" t="s">
        <v>10005</v>
      </c>
      <c r="E7030" s="18" t="s">
        <v>10027</v>
      </c>
      <c r="F7030" s="18" t="s">
        <v>447</v>
      </c>
      <c r="G7030" s="18">
        <v>0</v>
      </c>
      <c r="H7030" s="18">
        <v>0</v>
      </c>
      <c r="I7030" s="18">
        <v>37.180000305175781</v>
      </c>
      <c r="J7030" s="18">
        <v>0</v>
      </c>
      <c r="K7030" s="18">
        <v>37.180000305175781</v>
      </c>
      <c r="L7030" s="18">
        <v>0</v>
      </c>
      <c r="M7030" s="7">
        <v>0</v>
      </c>
      <c r="N7030" s="7">
        <v>0</v>
      </c>
      <c r="O7030" s="7">
        <v>37.180000305175781</v>
      </c>
      <c r="P7030" s="7" t="s">
        <v>456</v>
      </c>
      <c r="Q7030" s="7" t="s">
        <v>3649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3" ht="15" customHeight="1">
      <c r="A7031" s="18" t="s">
        <v>76</v>
      </c>
      <c r="B7031" s="18" t="s">
        <v>441</v>
      </c>
      <c r="C7031" s="18" t="s">
        <v>10022</v>
      </c>
      <c r="D7031" s="18" t="s">
        <v>10023</v>
      </c>
      <c r="E7031" s="18" t="s">
        <v>10028</v>
      </c>
      <c r="F7031" s="18" t="s">
        <v>447</v>
      </c>
      <c r="G7031" s="18">
        <v>0</v>
      </c>
      <c r="H7031" s="18">
        <v>0</v>
      </c>
      <c r="I7031" s="18">
        <v>0</v>
      </c>
      <c r="J7031" s="18">
        <v>0</v>
      </c>
      <c r="K7031" s="18">
        <v>0</v>
      </c>
      <c r="L7031" s="18">
        <v>0</v>
      </c>
      <c r="M7031" s="7">
        <v>0</v>
      </c>
      <c r="N7031" s="7">
        <v>0</v>
      </c>
      <c r="O7031" s="7">
        <v>0</v>
      </c>
      <c r="P7031" s="7" t="s">
        <v>456</v>
      </c>
      <c r="Q7031" s="7" t="s">
        <v>7906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3" ht="15" customHeight="1">
      <c r="A7032" s="18" t="s">
        <v>76</v>
      </c>
      <c r="B7032" s="18" t="s">
        <v>440</v>
      </c>
      <c r="C7032" s="18" t="s">
        <v>10015</v>
      </c>
      <c r="D7032" s="18" t="s">
        <v>10016</v>
      </c>
      <c r="E7032" s="18" t="s">
        <v>10029</v>
      </c>
      <c r="F7032" s="18" t="s">
        <v>447</v>
      </c>
      <c r="G7032" s="18">
        <v>0</v>
      </c>
      <c r="H7032" s="18">
        <v>0</v>
      </c>
      <c r="I7032" s="18">
        <v>0</v>
      </c>
      <c r="J7032" s="18">
        <v>0</v>
      </c>
      <c r="K7032" s="18">
        <v>0</v>
      </c>
      <c r="L7032" s="18">
        <v>0</v>
      </c>
      <c r="M7032" s="7">
        <v>0</v>
      </c>
      <c r="N7032" s="7">
        <v>0</v>
      </c>
      <c r="O7032" s="7">
        <v>0</v>
      </c>
      <c r="P7032" s="7" t="s">
        <v>461</v>
      </c>
      <c r="Q7032" s="7" t="s">
        <v>4102</v>
      </c>
      <c r="R7032" s="7">
        <v>0</v>
      </c>
      <c r="S7032" s="7">
        <v>0</v>
      </c>
      <c r="T7032" s="7">
        <v>0</v>
      </c>
      <c r="U7032" s="7" t="s">
        <v>10030</v>
      </c>
      <c r="V7032" s="7">
        <v>0</v>
      </c>
      <c r="W7032" s="18">
        <v>0</v>
      </c>
    </row>
    <row r="7033" spans="1:23" ht="15" customHeight="1">
      <c r="A7033" s="18" t="s">
        <v>76</v>
      </c>
      <c r="B7033" s="18" t="s">
        <v>441</v>
      </c>
      <c r="C7033" s="18" t="s">
        <v>10022</v>
      </c>
      <c r="D7033" s="18" t="s">
        <v>10023</v>
      </c>
      <c r="E7033" s="18" t="s">
        <v>10031</v>
      </c>
      <c r="F7033" s="18" t="s">
        <v>447</v>
      </c>
      <c r="G7033" s="18">
        <v>0</v>
      </c>
      <c r="H7033" s="18">
        <v>0</v>
      </c>
      <c r="I7033" s="18">
        <v>0</v>
      </c>
      <c r="J7033" s="18">
        <v>0</v>
      </c>
      <c r="K7033" s="18">
        <v>0</v>
      </c>
      <c r="L7033" s="18">
        <v>0</v>
      </c>
      <c r="M7033" s="7">
        <v>0</v>
      </c>
      <c r="N7033" s="7">
        <v>0</v>
      </c>
      <c r="O7033" s="7">
        <v>0</v>
      </c>
      <c r="P7033" s="7" t="s">
        <v>456</v>
      </c>
      <c r="Q7033" s="7" t="s">
        <v>1503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3" ht="15" customHeight="1">
      <c r="A7034" s="18" t="s">
        <v>76</v>
      </c>
      <c r="B7034" s="18" t="s">
        <v>439</v>
      </c>
      <c r="C7034" s="18" t="s">
        <v>10012</v>
      </c>
      <c r="D7034" s="18" t="s">
        <v>10013</v>
      </c>
      <c r="E7034" s="18" t="s">
        <v>10032</v>
      </c>
      <c r="F7034" s="18" t="s">
        <v>447</v>
      </c>
      <c r="G7034" s="18">
        <v>0</v>
      </c>
      <c r="H7034" s="18">
        <v>0</v>
      </c>
      <c r="I7034" s="18">
        <v>0</v>
      </c>
      <c r="J7034" s="18">
        <v>0</v>
      </c>
      <c r="K7034" s="18">
        <v>0</v>
      </c>
      <c r="L7034" s="18">
        <v>0</v>
      </c>
      <c r="M7034" s="7">
        <v>0</v>
      </c>
      <c r="N7034" s="7">
        <v>0</v>
      </c>
      <c r="O7034" s="7">
        <v>0</v>
      </c>
      <c r="P7034" s="7" t="s">
        <v>453</v>
      </c>
      <c r="Q7034" s="7" t="s">
        <v>923</v>
      </c>
      <c r="R7034" s="7">
        <v>0</v>
      </c>
      <c r="S7034" s="7">
        <v>0</v>
      </c>
      <c r="T7034" s="7">
        <v>0</v>
      </c>
      <c r="U7034" s="7"/>
      <c r="V7034" s="7"/>
      <c r="W7034" s="18">
        <v>0</v>
      </c>
    </row>
    <row r="7035" spans="1:23" ht="15" customHeight="1">
      <c r="A7035" s="18" t="s">
        <v>76</v>
      </c>
      <c r="B7035" s="18" t="s">
        <v>442</v>
      </c>
      <c r="C7035" s="18" t="s">
        <v>10004</v>
      </c>
      <c r="D7035" s="18" t="s">
        <v>10005</v>
      </c>
      <c r="E7035" s="18" t="s">
        <v>10033</v>
      </c>
      <c r="F7035" s="18" t="s">
        <v>447</v>
      </c>
      <c r="G7035" s="18">
        <v>0</v>
      </c>
      <c r="H7035" s="18">
        <v>0</v>
      </c>
      <c r="I7035" s="18">
        <v>0</v>
      </c>
      <c r="J7035" s="18">
        <v>0</v>
      </c>
      <c r="K7035" s="18">
        <v>0</v>
      </c>
      <c r="L7035" s="18">
        <v>0</v>
      </c>
      <c r="M7035" s="7">
        <v>0</v>
      </c>
      <c r="N7035" s="7">
        <v>0</v>
      </c>
      <c r="O7035" s="7">
        <v>0</v>
      </c>
      <c r="P7035" s="7" t="s">
        <v>456</v>
      </c>
      <c r="Q7035" s="7" t="s">
        <v>3291</v>
      </c>
      <c r="R7035" s="7">
        <v>0</v>
      </c>
      <c r="S7035" s="7">
        <v>0</v>
      </c>
      <c r="T7035" s="7">
        <v>0</v>
      </c>
      <c r="U7035" s="7"/>
      <c r="V7035" s="7"/>
      <c r="W7035" s="18">
        <v>0</v>
      </c>
    </row>
    <row r="7036" spans="1:23" ht="15" customHeight="1">
      <c r="A7036" s="18" t="s">
        <v>76</v>
      </c>
      <c r="B7036" s="18" t="s">
        <v>442</v>
      </c>
      <c r="C7036" s="18" t="s">
        <v>10004</v>
      </c>
      <c r="D7036" s="18" t="s">
        <v>10005</v>
      </c>
      <c r="E7036" s="18" t="s">
        <v>10034</v>
      </c>
      <c r="F7036" s="18" t="s">
        <v>447</v>
      </c>
      <c r="G7036" s="18">
        <v>0</v>
      </c>
      <c r="H7036" s="18">
        <v>0</v>
      </c>
      <c r="I7036" s="18">
        <v>0</v>
      </c>
      <c r="J7036" s="18">
        <v>0</v>
      </c>
      <c r="K7036" s="18">
        <v>0</v>
      </c>
      <c r="L7036" s="18">
        <v>0</v>
      </c>
      <c r="M7036" s="7">
        <v>0</v>
      </c>
      <c r="N7036" s="7">
        <v>0</v>
      </c>
      <c r="O7036" s="7">
        <v>0</v>
      </c>
      <c r="P7036" s="7" t="s">
        <v>456</v>
      </c>
      <c r="Q7036" s="7" t="s">
        <v>3544</v>
      </c>
      <c r="R7036" s="7">
        <v>0</v>
      </c>
      <c r="S7036" s="7">
        <v>0</v>
      </c>
      <c r="T7036" s="7">
        <v>0</v>
      </c>
      <c r="U7036" s="7"/>
      <c r="V7036" s="7"/>
      <c r="W7036" s="18">
        <v>0</v>
      </c>
    </row>
    <row r="7037" spans="1:23" ht="15" customHeight="1">
      <c r="A7037" s="18" t="s">
        <v>76</v>
      </c>
      <c r="B7037" s="18" t="s">
        <v>440</v>
      </c>
      <c r="C7037" s="18" t="s">
        <v>10015</v>
      </c>
      <c r="D7037" s="18" t="s">
        <v>10016</v>
      </c>
      <c r="E7037" s="18" t="s">
        <v>10035</v>
      </c>
      <c r="F7037" s="18" t="s">
        <v>447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448</v>
      </c>
      <c r="Q7037" s="7" t="s">
        <v>1329</v>
      </c>
      <c r="R7037" s="7">
        <v>0</v>
      </c>
      <c r="S7037" s="7">
        <v>0</v>
      </c>
      <c r="T7037" s="7">
        <v>0</v>
      </c>
      <c r="U7037" s="7"/>
      <c r="V7037" s="7"/>
      <c r="W7037" s="18">
        <v>0</v>
      </c>
    </row>
    <row r="7038" spans="1:23" ht="15" customHeight="1">
      <c r="A7038" s="18" t="s">
        <v>76</v>
      </c>
      <c r="B7038" s="18" t="s">
        <v>439</v>
      </c>
      <c r="C7038" s="18" t="s">
        <v>10012</v>
      </c>
      <c r="D7038" s="18" t="s">
        <v>10013</v>
      </c>
      <c r="E7038" s="18" t="s">
        <v>10036</v>
      </c>
      <c r="F7038" s="18" t="s">
        <v>447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453</v>
      </c>
      <c r="Q7038" s="7" t="s">
        <v>639</v>
      </c>
      <c r="R7038" s="7">
        <v>0</v>
      </c>
      <c r="S7038" s="7">
        <v>0</v>
      </c>
      <c r="T7038" s="7">
        <v>0</v>
      </c>
      <c r="U7038" s="7"/>
      <c r="V7038" s="7"/>
      <c r="W7038" s="18">
        <v>0</v>
      </c>
    </row>
    <row r="7039" spans="1:23" ht="15" customHeight="1">
      <c r="A7039" s="18" t="s">
        <v>76</v>
      </c>
      <c r="B7039" s="18" t="s">
        <v>442</v>
      </c>
      <c r="C7039" s="18" t="s">
        <v>10004</v>
      </c>
      <c r="D7039" s="18" t="s">
        <v>10005</v>
      </c>
      <c r="E7039" s="18" t="s">
        <v>10037</v>
      </c>
      <c r="F7039" s="18" t="s">
        <v>502</v>
      </c>
      <c r="G7039" s="18">
        <v>130</v>
      </c>
      <c r="H7039" s="18">
        <v>130</v>
      </c>
      <c r="I7039" s="18">
        <v>96.800003051757813</v>
      </c>
      <c r="J7039" s="18">
        <v>0</v>
      </c>
      <c r="K7039" s="18">
        <v>96.800003051757813</v>
      </c>
      <c r="L7039" s="18">
        <v>0</v>
      </c>
      <c r="M7039" s="7">
        <v>0</v>
      </c>
      <c r="N7039" s="7">
        <v>0</v>
      </c>
      <c r="O7039" s="7">
        <v>96.800003051757813</v>
      </c>
      <c r="P7039" s="7" t="s">
        <v>453</v>
      </c>
      <c r="Q7039" s="7" t="s">
        <v>2531</v>
      </c>
      <c r="R7039" s="7">
        <v>7</v>
      </c>
      <c r="S7039" s="7">
        <v>15</v>
      </c>
      <c r="T7039" s="7">
        <v>96.800003051757813</v>
      </c>
      <c r="U7039" s="7"/>
      <c r="V7039" s="7"/>
      <c r="W7039" s="18">
        <v>1</v>
      </c>
    </row>
    <row r="7040" spans="1:23" ht="15" customHeight="1">
      <c r="A7040" s="18" t="s">
        <v>76</v>
      </c>
      <c r="B7040" s="18" t="s">
        <v>439</v>
      </c>
      <c r="C7040" s="18" t="s">
        <v>10012</v>
      </c>
      <c r="D7040" s="18" t="s">
        <v>10013</v>
      </c>
      <c r="E7040" s="18" t="s">
        <v>10038</v>
      </c>
      <c r="F7040" s="18" t="s">
        <v>502</v>
      </c>
      <c r="G7040" s="18">
        <v>366</v>
      </c>
      <c r="H7040" s="18">
        <v>0</v>
      </c>
      <c r="I7040" s="18">
        <v>216.11000061035156</v>
      </c>
      <c r="J7040" s="18">
        <v>49.869998931884766</v>
      </c>
      <c r="K7040" s="18">
        <v>216.11000061035156</v>
      </c>
      <c r="L7040" s="18">
        <v>0</v>
      </c>
      <c r="M7040" s="7">
        <v>27</v>
      </c>
      <c r="N7040" s="7">
        <v>-366</v>
      </c>
      <c r="O7040" s="7">
        <v>-122.88999938964844</v>
      </c>
      <c r="P7040" s="7" t="s">
        <v>453</v>
      </c>
      <c r="Q7040" s="7" t="s">
        <v>3464</v>
      </c>
      <c r="R7040" s="7">
        <v>15.699999809265137</v>
      </c>
      <c r="S7040" s="7">
        <v>28</v>
      </c>
      <c r="T7040" s="7">
        <v>166.24000549316406</v>
      </c>
      <c r="U7040" s="7"/>
      <c r="V7040" s="7"/>
      <c r="W7040" s="18">
        <v>1</v>
      </c>
    </row>
    <row r="7041" spans="1:23" ht="15" customHeight="1">
      <c r="A7041" s="18" t="s">
        <v>76</v>
      </c>
      <c r="B7041" s="18" t="s">
        <v>442</v>
      </c>
      <c r="C7041" s="18" t="s">
        <v>10004</v>
      </c>
      <c r="D7041" s="18" t="s">
        <v>10005</v>
      </c>
      <c r="E7041" s="18" t="s">
        <v>10039</v>
      </c>
      <c r="F7041" s="18" t="s">
        <v>502</v>
      </c>
      <c r="G7041" s="18">
        <v>164</v>
      </c>
      <c r="H7041" s="18">
        <v>0</v>
      </c>
      <c r="I7041" s="18">
        <v>83.69000244140625</v>
      </c>
      <c r="J7041" s="18">
        <v>7.6100001335144043</v>
      </c>
      <c r="K7041" s="18">
        <v>83.69000244140625</v>
      </c>
      <c r="L7041" s="18">
        <v>0</v>
      </c>
      <c r="M7041" s="7">
        <v>0</v>
      </c>
      <c r="N7041" s="7">
        <v>-164</v>
      </c>
      <c r="O7041" s="7">
        <v>-80.30999755859375</v>
      </c>
      <c r="P7041" s="7" t="s">
        <v>461</v>
      </c>
      <c r="Q7041" s="7" t="s">
        <v>1442</v>
      </c>
      <c r="R7041" s="7">
        <v>6.5999999046325684</v>
      </c>
      <c r="S7041" s="7">
        <v>17</v>
      </c>
      <c r="T7041" s="7">
        <v>76.080001831054688</v>
      </c>
      <c r="U7041" s="7"/>
      <c r="V7041" s="7"/>
      <c r="W7041" s="18">
        <v>1</v>
      </c>
    </row>
    <row r="7042" spans="1:23" ht="15" customHeight="1">
      <c r="A7042" s="18" t="s">
        <v>76</v>
      </c>
      <c r="B7042" s="18" t="s">
        <v>439</v>
      </c>
      <c r="C7042" s="18" t="s">
        <v>10012</v>
      </c>
      <c r="D7042" s="18" t="s">
        <v>10013</v>
      </c>
      <c r="E7042" s="18" t="s">
        <v>10040</v>
      </c>
      <c r="F7042" s="18" t="s">
        <v>502</v>
      </c>
      <c r="G7042" s="18">
        <v>135</v>
      </c>
      <c r="H7042" s="18">
        <v>0</v>
      </c>
      <c r="I7042" s="18">
        <v>100.08000183105469</v>
      </c>
      <c r="J7042" s="18">
        <v>0</v>
      </c>
      <c r="K7042" s="18">
        <v>100.08000183105469</v>
      </c>
      <c r="L7042" s="18">
        <v>0</v>
      </c>
      <c r="M7042" s="7">
        <v>0</v>
      </c>
      <c r="N7042" s="7">
        <v>-135</v>
      </c>
      <c r="O7042" s="7">
        <v>-34.919998168945313</v>
      </c>
      <c r="P7042" s="7" t="s">
        <v>461</v>
      </c>
      <c r="Q7042" s="7" t="s">
        <v>5209</v>
      </c>
      <c r="R7042" s="7">
        <v>10.100000381469727</v>
      </c>
      <c r="S7042" s="7">
        <v>23</v>
      </c>
      <c r="T7042" s="7">
        <v>100.08000183105469</v>
      </c>
      <c r="U7042" s="7"/>
      <c r="V7042" s="7"/>
      <c r="W7042" s="18">
        <v>1</v>
      </c>
    </row>
    <row r="7043" spans="1:23" ht="15" customHeight="1">
      <c r="A7043" s="18" t="s">
        <v>76</v>
      </c>
      <c r="B7043" s="18" t="s">
        <v>442</v>
      </c>
      <c r="C7043" s="18" t="s">
        <v>10004</v>
      </c>
      <c r="D7043" s="18" t="s">
        <v>10005</v>
      </c>
      <c r="E7043" s="18" t="s">
        <v>10041</v>
      </c>
      <c r="F7043" s="18" t="s">
        <v>502</v>
      </c>
      <c r="G7043" s="18">
        <v>84</v>
      </c>
      <c r="H7043" s="18">
        <v>0</v>
      </c>
      <c r="I7043" s="18">
        <v>62.400001525878906</v>
      </c>
      <c r="J7043" s="18">
        <v>1.440000057220459</v>
      </c>
      <c r="K7043" s="18">
        <v>62.400001525878906</v>
      </c>
      <c r="L7043" s="18">
        <v>0</v>
      </c>
      <c r="M7043" s="7">
        <v>0</v>
      </c>
      <c r="N7043" s="7">
        <v>-84</v>
      </c>
      <c r="O7043" s="7">
        <v>-21.600000381469727</v>
      </c>
      <c r="P7043" s="7" t="s">
        <v>461</v>
      </c>
      <c r="Q7043" s="7" t="s">
        <v>517</v>
      </c>
      <c r="R7043" s="7">
        <v>4.6999998092651367</v>
      </c>
      <c r="S7043" s="7">
        <v>12</v>
      </c>
      <c r="T7043" s="7">
        <v>60.959999084472656</v>
      </c>
      <c r="U7043" s="7"/>
      <c r="V7043" s="7"/>
      <c r="W7043" s="18">
        <v>1</v>
      </c>
    </row>
    <row r="7044" spans="1:23" ht="15" customHeight="1">
      <c r="A7044" s="18" t="s">
        <v>76</v>
      </c>
      <c r="B7044" s="18" t="s">
        <v>442</v>
      </c>
      <c r="C7044" s="18" t="s">
        <v>10004</v>
      </c>
      <c r="D7044" s="18" t="s">
        <v>10005</v>
      </c>
      <c r="E7044" s="18" t="s">
        <v>10042</v>
      </c>
      <c r="F7044" s="18" t="s">
        <v>502</v>
      </c>
      <c r="G7044" s="18">
        <v>168</v>
      </c>
      <c r="H7044" s="18">
        <v>0</v>
      </c>
      <c r="I7044" s="18">
        <v>124.80000305175781</v>
      </c>
      <c r="J7044" s="18">
        <v>0</v>
      </c>
      <c r="K7044" s="18">
        <v>124.80000305175781</v>
      </c>
      <c r="L7044" s="18">
        <v>0</v>
      </c>
      <c r="M7044" s="7">
        <v>0</v>
      </c>
      <c r="N7044" s="7">
        <v>-168</v>
      </c>
      <c r="O7044" s="7">
        <v>-43.200000762939453</v>
      </c>
      <c r="P7044" s="7" t="s">
        <v>453</v>
      </c>
      <c r="Q7044" s="7" t="s">
        <v>4013</v>
      </c>
      <c r="R7044" s="7">
        <v>10.5</v>
      </c>
      <c r="S7044" s="7">
        <v>22</v>
      </c>
      <c r="T7044" s="7">
        <v>124.80000305175781</v>
      </c>
      <c r="U7044" s="7"/>
      <c r="V7044" s="7"/>
      <c r="W7044" s="18">
        <v>1</v>
      </c>
    </row>
    <row r="7045" spans="1:23" ht="15" customHeight="1">
      <c r="A7045" s="18" t="s">
        <v>76</v>
      </c>
      <c r="B7045" s="18" t="s">
        <v>439</v>
      </c>
      <c r="C7045" s="18" t="s">
        <v>10012</v>
      </c>
      <c r="D7045" s="18" t="s">
        <v>10013</v>
      </c>
      <c r="E7045" s="18" t="s">
        <v>10043</v>
      </c>
      <c r="F7045" s="18" t="s">
        <v>502</v>
      </c>
      <c r="G7045" s="18">
        <v>208</v>
      </c>
      <c r="H7045" s="18">
        <v>0</v>
      </c>
      <c r="I7045" s="18">
        <v>127.91999816894531</v>
      </c>
      <c r="J7045" s="18">
        <v>29.520000457763672</v>
      </c>
      <c r="K7045" s="18">
        <v>127.91999816894531</v>
      </c>
      <c r="L7045" s="18">
        <v>0</v>
      </c>
      <c r="M7045" s="7">
        <v>0</v>
      </c>
      <c r="N7045" s="7">
        <v>-208</v>
      </c>
      <c r="O7045" s="7">
        <v>-80.080001831054688</v>
      </c>
      <c r="P7045" s="7" t="s">
        <v>461</v>
      </c>
      <c r="Q7045" s="7" t="s">
        <v>4013</v>
      </c>
      <c r="R7045" s="7">
        <v>10</v>
      </c>
      <c r="S7045" s="7">
        <v>22</v>
      </c>
      <c r="T7045" s="7">
        <v>98.400001525878906</v>
      </c>
      <c r="U7045" s="7"/>
      <c r="V7045" s="7"/>
      <c r="W7045" s="18">
        <v>1</v>
      </c>
    </row>
    <row r="7046" spans="1:23" ht="15" customHeight="1">
      <c r="A7046" s="18" t="s">
        <v>76</v>
      </c>
      <c r="B7046" s="18" t="s">
        <v>439</v>
      </c>
      <c r="C7046" s="18" t="s">
        <v>10012</v>
      </c>
      <c r="D7046" s="18" t="s">
        <v>10013</v>
      </c>
      <c r="E7046" s="18" t="s">
        <v>10044</v>
      </c>
      <c r="F7046" s="18" t="s">
        <v>502</v>
      </c>
      <c r="G7046" s="18">
        <v>116</v>
      </c>
      <c r="H7046" s="18">
        <v>0</v>
      </c>
      <c r="I7046" s="18">
        <v>85.919998168945313</v>
      </c>
      <c r="J7046" s="18">
        <v>0</v>
      </c>
      <c r="K7046" s="18">
        <v>85.919998168945313</v>
      </c>
      <c r="L7046" s="18">
        <v>0</v>
      </c>
      <c r="M7046" s="7">
        <v>0</v>
      </c>
      <c r="N7046" s="7">
        <v>-116</v>
      </c>
      <c r="O7046" s="7">
        <v>-30.079999923706055</v>
      </c>
      <c r="P7046" s="7" t="s">
        <v>453</v>
      </c>
      <c r="Q7046" s="7" t="s">
        <v>2543</v>
      </c>
      <c r="R7046" s="7">
        <v>5.3000001907348633</v>
      </c>
      <c r="S7046" s="7">
        <v>15</v>
      </c>
      <c r="T7046" s="7">
        <v>85.919998168945313</v>
      </c>
      <c r="U7046" s="7"/>
      <c r="V7046" s="7"/>
      <c r="W7046" s="18">
        <v>1</v>
      </c>
    </row>
    <row r="7047" spans="1:23" ht="15" customHeight="1">
      <c r="A7047" s="18" t="s">
        <v>76</v>
      </c>
      <c r="B7047" s="18" t="s">
        <v>232</v>
      </c>
      <c r="C7047" s="18" t="s">
        <v>10007</v>
      </c>
      <c r="D7047" s="18" t="s">
        <v>10008</v>
      </c>
      <c r="E7047" s="18" t="s">
        <v>10045</v>
      </c>
      <c r="F7047" s="18" t="s">
        <v>502</v>
      </c>
      <c r="G7047" s="18">
        <v>599</v>
      </c>
      <c r="H7047" s="18">
        <v>0</v>
      </c>
      <c r="I7047" s="18">
        <v>352.1400146484375</v>
      </c>
      <c r="J7047" s="18">
        <v>81.260002136230469</v>
      </c>
      <c r="K7047" s="18">
        <v>352.1400146484375</v>
      </c>
      <c r="L7047" s="18">
        <v>0</v>
      </c>
      <c r="M7047" s="7">
        <v>27</v>
      </c>
      <c r="N7047" s="7">
        <v>-599</v>
      </c>
      <c r="O7047" s="7">
        <v>-219.86000061035156</v>
      </c>
      <c r="P7047" s="7" t="s">
        <v>456</v>
      </c>
      <c r="Q7047" s="7" t="s">
        <v>1812</v>
      </c>
      <c r="R7047" s="7">
        <v>21.899999618530273</v>
      </c>
      <c r="S7047" s="7">
        <v>42</v>
      </c>
      <c r="T7047" s="7">
        <v>270.8800048828125</v>
      </c>
      <c r="U7047" s="7"/>
      <c r="V7047" s="7"/>
      <c r="W7047" s="18">
        <v>1</v>
      </c>
    </row>
    <row r="7048" spans="1:23" ht="15" customHeight="1">
      <c r="A7048" s="18" t="s">
        <v>76</v>
      </c>
      <c r="B7048" s="18" t="s">
        <v>442</v>
      </c>
      <c r="C7048" s="18" t="s">
        <v>10004</v>
      </c>
      <c r="D7048" s="18" t="s">
        <v>10005</v>
      </c>
      <c r="E7048" s="18" t="s">
        <v>10046</v>
      </c>
      <c r="F7048" s="18" t="s">
        <v>502</v>
      </c>
      <c r="G7048" s="18">
        <v>246</v>
      </c>
      <c r="H7048" s="18">
        <v>246</v>
      </c>
      <c r="I7048" s="18">
        <v>182.55999755859375</v>
      </c>
      <c r="J7048" s="18">
        <v>0</v>
      </c>
      <c r="K7048" s="18">
        <v>182.55999755859375</v>
      </c>
      <c r="L7048" s="18">
        <v>0</v>
      </c>
      <c r="M7048" s="7">
        <v>0</v>
      </c>
      <c r="N7048" s="7">
        <v>0</v>
      </c>
      <c r="O7048" s="7">
        <v>182.55999755859375</v>
      </c>
      <c r="P7048" s="7" t="s">
        <v>453</v>
      </c>
      <c r="Q7048" s="7" t="s">
        <v>837</v>
      </c>
      <c r="R7048" s="7">
        <v>16.799999237060547</v>
      </c>
      <c r="S7048" s="7">
        <v>33</v>
      </c>
      <c r="T7048" s="7">
        <v>182.55999755859375</v>
      </c>
      <c r="U7048" s="7"/>
      <c r="V7048" s="7"/>
      <c r="W7048" s="18">
        <v>1</v>
      </c>
    </row>
    <row r="7049" spans="1:23" ht="15" customHeight="1">
      <c r="A7049" s="18" t="s">
        <v>76</v>
      </c>
      <c r="B7049" s="18" t="s">
        <v>439</v>
      </c>
      <c r="C7049" s="18" t="s">
        <v>10012</v>
      </c>
      <c r="D7049" s="18" t="s">
        <v>10013</v>
      </c>
      <c r="E7049" s="18" t="s">
        <v>10047</v>
      </c>
      <c r="F7049" s="18" t="s">
        <v>502</v>
      </c>
      <c r="G7049" s="18">
        <v>94</v>
      </c>
      <c r="H7049" s="18">
        <v>0</v>
      </c>
      <c r="I7049" s="18">
        <v>69.959999084472656</v>
      </c>
      <c r="J7049" s="18">
        <v>0.11999999731779099</v>
      </c>
      <c r="K7049" s="18">
        <v>69.959999084472656</v>
      </c>
      <c r="L7049" s="18">
        <v>0</v>
      </c>
      <c r="M7049" s="7">
        <v>0</v>
      </c>
      <c r="N7049" s="7">
        <v>-94</v>
      </c>
      <c r="O7049" s="7">
        <v>-24.040000915527344</v>
      </c>
      <c r="P7049" s="7" t="s">
        <v>461</v>
      </c>
      <c r="Q7049" s="7" t="s">
        <v>1447</v>
      </c>
      <c r="R7049" s="7">
        <v>5.3000001907348633</v>
      </c>
      <c r="S7049" s="7">
        <v>17</v>
      </c>
      <c r="T7049" s="7">
        <v>69.839996337890625</v>
      </c>
      <c r="U7049" s="7"/>
      <c r="V7049" s="7"/>
      <c r="W7049" s="18">
        <v>1</v>
      </c>
    </row>
    <row r="7050" spans="1:23" ht="15" customHeight="1">
      <c r="A7050" s="18" t="s">
        <v>76</v>
      </c>
      <c r="B7050" s="18" t="s">
        <v>442</v>
      </c>
      <c r="C7050" s="18" t="s">
        <v>10004</v>
      </c>
      <c r="D7050" s="18" t="s">
        <v>10005</v>
      </c>
      <c r="E7050" s="18" t="s">
        <v>10048</v>
      </c>
      <c r="F7050" s="18" t="s">
        <v>502</v>
      </c>
      <c r="G7050" s="18">
        <v>93</v>
      </c>
      <c r="H7050" s="18">
        <v>0</v>
      </c>
      <c r="I7050" s="18">
        <v>68.319999694824219</v>
      </c>
      <c r="J7050" s="18">
        <v>0</v>
      </c>
      <c r="K7050" s="18">
        <v>68.319999694824219</v>
      </c>
      <c r="L7050" s="18">
        <v>0</v>
      </c>
      <c r="M7050" s="7">
        <v>0</v>
      </c>
      <c r="N7050" s="7">
        <v>-93</v>
      </c>
      <c r="O7050" s="7">
        <v>-24.680000305175781</v>
      </c>
      <c r="P7050" s="7" t="s">
        <v>453</v>
      </c>
      <c r="Q7050" s="7" t="s">
        <v>535</v>
      </c>
      <c r="R7050" s="7">
        <v>2.7999999523162842</v>
      </c>
      <c r="S7050" s="7">
        <v>13</v>
      </c>
      <c r="T7050" s="7">
        <v>68.319999694824219</v>
      </c>
      <c r="U7050" s="7"/>
      <c r="V7050" s="7"/>
      <c r="W7050" s="18">
        <v>1</v>
      </c>
    </row>
    <row r="7051" spans="1:23" ht="15" customHeight="1">
      <c r="A7051" s="18" t="s">
        <v>76</v>
      </c>
      <c r="B7051" s="18" t="s">
        <v>442</v>
      </c>
      <c r="C7051" s="18" t="s">
        <v>10004</v>
      </c>
      <c r="D7051" s="18" t="s">
        <v>10005</v>
      </c>
      <c r="E7051" s="18" t="s">
        <v>10049</v>
      </c>
      <c r="F7051" s="18" t="s">
        <v>502</v>
      </c>
      <c r="G7051" s="18">
        <v>146</v>
      </c>
      <c r="H7051" s="18">
        <v>0</v>
      </c>
      <c r="I7051" s="18">
        <v>108.80000305175781</v>
      </c>
      <c r="J7051" s="18">
        <v>1.6000000238418579</v>
      </c>
      <c r="K7051" s="18">
        <v>108.80000305175781</v>
      </c>
      <c r="L7051" s="18">
        <v>0</v>
      </c>
      <c r="M7051" s="7">
        <v>0</v>
      </c>
      <c r="N7051" s="7">
        <v>-146</v>
      </c>
      <c r="O7051" s="7">
        <v>-37.200000762939453</v>
      </c>
      <c r="P7051" s="7" t="s">
        <v>456</v>
      </c>
      <c r="Q7051" s="7" t="s">
        <v>1067</v>
      </c>
      <c r="R7051" s="7">
        <v>6.4000000953674316</v>
      </c>
      <c r="S7051" s="7">
        <v>20</v>
      </c>
      <c r="T7051" s="7">
        <v>107.19999694824219</v>
      </c>
      <c r="U7051" s="7"/>
      <c r="V7051" s="7"/>
      <c r="W7051" s="18">
        <v>1</v>
      </c>
    </row>
    <row r="7052" spans="1:23" ht="15" customHeight="1">
      <c r="A7052" s="18" t="s">
        <v>76</v>
      </c>
      <c r="B7052" s="18" t="s">
        <v>439</v>
      </c>
      <c r="C7052" s="18" t="s">
        <v>10012</v>
      </c>
      <c r="D7052" s="18" t="s">
        <v>10013</v>
      </c>
      <c r="E7052" s="18" t="s">
        <v>10050</v>
      </c>
      <c r="F7052" s="18" t="s">
        <v>502</v>
      </c>
      <c r="G7052" s="18">
        <v>204</v>
      </c>
      <c r="H7052" s="18">
        <v>0</v>
      </c>
      <c r="I7052" s="18">
        <v>152</v>
      </c>
      <c r="J7052" s="18">
        <v>1.1200000047683716</v>
      </c>
      <c r="K7052" s="18">
        <v>152</v>
      </c>
      <c r="L7052" s="18">
        <v>0</v>
      </c>
      <c r="M7052" s="7">
        <v>0</v>
      </c>
      <c r="N7052" s="7">
        <v>-204</v>
      </c>
      <c r="O7052" s="7">
        <v>-52</v>
      </c>
      <c r="P7052" s="7" t="s">
        <v>453</v>
      </c>
      <c r="Q7052" s="7" t="s">
        <v>1588</v>
      </c>
      <c r="R7052" s="7">
        <v>13.199999809265137</v>
      </c>
      <c r="S7052" s="7">
        <v>33</v>
      </c>
      <c r="T7052" s="7">
        <v>150.8800048828125</v>
      </c>
      <c r="U7052" s="7"/>
      <c r="V7052" s="7"/>
      <c r="W7052" s="18">
        <v>1</v>
      </c>
    </row>
    <row r="7053" spans="1:23" ht="15" customHeight="1">
      <c r="A7053" s="18" t="s">
        <v>76</v>
      </c>
      <c r="B7053" s="18" t="s">
        <v>440</v>
      </c>
      <c r="C7053" s="18" t="s">
        <v>10015</v>
      </c>
      <c r="D7053" s="18" t="s">
        <v>10016</v>
      </c>
      <c r="E7053" s="18" t="s">
        <v>10051</v>
      </c>
      <c r="F7053" s="18" t="s">
        <v>502</v>
      </c>
      <c r="G7053" s="18">
        <v>514</v>
      </c>
      <c r="H7053" s="18">
        <v>0</v>
      </c>
      <c r="I7053" s="18">
        <v>351.20001220703125</v>
      </c>
      <c r="J7053" s="18">
        <v>9.2799997329711914</v>
      </c>
      <c r="K7053" s="18">
        <v>351.20001220703125</v>
      </c>
      <c r="L7053" s="18">
        <v>0</v>
      </c>
      <c r="M7053" s="7">
        <v>0</v>
      </c>
      <c r="N7053" s="7">
        <v>-514</v>
      </c>
      <c r="O7053" s="7">
        <v>-162.80000305175781</v>
      </c>
      <c r="P7053" s="7" t="s">
        <v>448</v>
      </c>
      <c r="Q7053" s="7" t="s">
        <v>1820</v>
      </c>
      <c r="R7053" s="7">
        <v>26.100000381469727</v>
      </c>
      <c r="S7053" s="7">
        <v>72</v>
      </c>
      <c r="T7053" s="7">
        <v>341.92001342773437</v>
      </c>
      <c r="U7053" s="7"/>
      <c r="V7053" s="7"/>
      <c r="W7053" s="18">
        <v>1</v>
      </c>
    </row>
    <row r="7054" spans="1:23" ht="15" customHeight="1">
      <c r="A7054" s="18" t="s">
        <v>76</v>
      </c>
      <c r="B7054" s="18" t="s">
        <v>439</v>
      </c>
      <c r="C7054" s="18" t="s">
        <v>10012</v>
      </c>
      <c r="D7054" s="18" t="s">
        <v>10013</v>
      </c>
      <c r="E7054" s="18" t="s">
        <v>10052</v>
      </c>
      <c r="F7054" s="18" t="s">
        <v>502</v>
      </c>
      <c r="G7054" s="18">
        <v>217</v>
      </c>
      <c r="H7054" s="18">
        <v>0</v>
      </c>
      <c r="I7054" s="18">
        <v>160.80000305175781</v>
      </c>
      <c r="J7054" s="18">
        <v>1.440000057220459</v>
      </c>
      <c r="K7054" s="18">
        <v>160.80000305175781</v>
      </c>
      <c r="L7054" s="18">
        <v>0</v>
      </c>
      <c r="M7054" s="7">
        <v>0</v>
      </c>
      <c r="N7054" s="7">
        <v>-217</v>
      </c>
      <c r="O7054" s="7">
        <v>-56.200000762939453</v>
      </c>
      <c r="P7054" s="7" t="s">
        <v>453</v>
      </c>
      <c r="Q7054" s="7" t="s">
        <v>2301</v>
      </c>
      <c r="R7054" s="7">
        <v>13.399999618530273</v>
      </c>
      <c r="S7054" s="7">
        <v>42</v>
      </c>
      <c r="T7054" s="7">
        <v>159.36000061035156</v>
      </c>
      <c r="U7054" s="7"/>
      <c r="V7054" s="7"/>
      <c r="W7054" s="18">
        <v>1</v>
      </c>
    </row>
    <row r="7055" spans="1:23" ht="15" customHeight="1">
      <c r="A7055" s="18" t="s">
        <v>76</v>
      </c>
      <c r="B7055" s="18" t="s">
        <v>442</v>
      </c>
      <c r="C7055" s="18" t="s">
        <v>10004</v>
      </c>
      <c r="D7055" s="18" t="s">
        <v>10005</v>
      </c>
      <c r="E7055" s="18" t="s">
        <v>10053</v>
      </c>
      <c r="F7055" s="18" t="s">
        <v>502</v>
      </c>
      <c r="G7055" s="18">
        <v>144</v>
      </c>
      <c r="H7055" s="18">
        <v>0</v>
      </c>
      <c r="I7055" s="18">
        <v>98.400001525878906</v>
      </c>
      <c r="J7055" s="18">
        <v>1.6000000238418579</v>
      </c>
      <c r="K7055" s="18">
        <v>98.400001525878906</v>
      </c>
      <c r="L7055" s="18">
        <v>0</v>
      </c>
      <c r="M7055" s="7">
        <v>0</v>
      </c>
      <c r="N7055" s="7">
        <v>-144</v>
      </c>
      <c r="O7055" s="7">
        <v>-45.599998474121094</v>
      </c>
      <c r="P7055" s="7" t="s">
        <v>448</v>
      </c>
      <c r="Q7055" s="7" t="s">
        <v>2301</v>
      </c>
      <c r="R7055" s="7">
        <v>5.1999998092651367</v>
      </c>
      <c r="S7055" s="7">
        <v>19</v>
      </c>
      <c r="T7055" s="7">
        <v>96.800003051757813</v>
      </c>
      <c r="U7055" s="7"/>
      <c r="V7055" s="7"/>
      <c r="W7055" s="18">
        <v>1</v>
      </c>
    </row>
    <row r="7056" spans="1:23" ht="15" customHeight="1">
      <c r="A7056" s="18" t="s">
        <v>76</v>
      </c>
      <c r="B7056" s="18" t="s">
        <v>441</v>
      </c>
      <c r="C7056" s="18" t="s">
        <v>10022</v>
      </c>
      <c r="D7056" s="18" t="s">
        <v>10023</v>
      </c>
      <c r="E7056" s="18" t="s">
        <v>10054</v>
      </c>
      <c r="F7056" s="18" t="s">
        <v>502</v>
      </c>
      <c r="G7056" s="18">
        <v>210</v>
      </c>
      <c r="H7056" s="18">
        <v>0</v>
      </c>
      <c r="I7056" s="18">
        <v>143.30000305175781</v>
      </c>
      <c r="J7056" s="18">
        <v>1.7000000476837158</v>
      </c>
      <c r="K7056" s="18">
        <v>143.30000305175781</v>
      </c>
      <c r="L7056" s="18">
        <v>0</v>
      </c>
      <c r="M7056" s="7">
        <v>0</v>
      </c>
      <c r="N7056" s="7">
        <v>-210</v>
      </c>
      <c r="O7056" s="7">
        <v>-66.699996948242187</v>
      </c>
      <c r="P7056" s="7" t="s">
        <v>448</v>
      </c>
      <c r="Q7056" s="7" t="s">
        <v>863</v>
      </c>
      <c r="R7056" s="7">
        <v>9.6999998092651367</v>
      </c>
      <c r="S7056" s="7">
        <v>30</v>
      </c>
      <c r="T7056" s="7">
        <v>141.60000610351562</v>
      </c>
      <c r="U7056" s="7"/>
      <c r="V7056" s="7"/>
      <c r="W7056" s="18">
        <v>1</v>
      </c>
    </row>
    <row r="7057" spans="1:24" ht="15" customHeight="1">
      <c r="A7057" s="18" t="s">
        <v>76</v>
      </c>
      <c r="B7057" s="18" t="s">
        <v>440</v>
      </c>
      <c r="C7057" s="18" t="s">
        <v>10015</v>
      </c>
      <c r="D7057" s="18" t="s">
        <v>10016</v>
      </c>
      <c r="E7057" s="18" t="s">
        <v>10055</v>
      </c>
      <c r="F7057" s="18" t="s">
        <v>502</v>
      </c>
      <c r="G7057" s="18">
        <v>305</v>
      </c>
      <c r="H7057" s="18">
        <v>0</v>
      </c>
      <c r="I7057" s="18">
        <v>191.52000427246094</v>
      </c>
      <c r="J7057" s="18">
        <v>0</v>
      </c>
      <c r="K7057" s="18">
        <v>191.52000427246094</v>
      </c>
      <c r="L7057" s="18">
        <v>0</v>
      </c>
      <c r="M7057" s="7">
        <v>0</v>
      </c>
      <c r="N7057" s="7">
        <v>-305</v>
      </c>
      <c r="O7057" s="7">
        <v>-113.48000335693359</v>
      </c>
      <c r="P7057" s="7" t="s">
        <v>456</v>
      </c>
      <c r="Q7057" s="7" t="s">
        <v>1476</v>
      </c>
      <c r="R7057" s="7">
        <v>15.100000381469727</v>
      </c>
      <c r="S7057" s="7">
        <v>38</v>
      </c>
      <c r="T7057" s="7">
        <v>191.52000427246094</v>
      </c>
      <c r="U7057" s="7"/>
      <c r="V7057" s="7"/>
      <c r="W7057" s="18">
        <v>1</v>
      </c>
    </row>
    <row r="7058" spans="1:24" ht="15" customHeight="1">
      <c r="A7058" s="18" t="s">
        <v>76</v>
      </c>
      <c r="B7058" s="18" t="s">
        <v>232</v>
      </c>
      <c r="C7058" s="18" t="s">
        <v>10007</v>
      </c>
      <c r="D7058" s="18" t="s">
        <v>10008</v>
      </c>
      <c r="E7058" s="18" t="s">
        <v>10056</v>
      </c>
      <c r="F7058" s="18" t="s">
        <v>502</v>
      </c>
      <c r="G7058" s="18">
        <v>557</v>
      </c>
      <c r="H7058" s="18">
        <v>0</v>
      </c>
      <c r="I7058" s="18">
        <v>382.07998657226562</v>
      </c>
      <c r="J7058" s="18">
        <v>0</v>
      </c>
      <c r="K7058" s="18">
        <v>382.07998657226562</v>
      </c>
      <c r="L7058" s="18">
        <v>0</v>
      </c>
      <c r="M7058" s="7">
        <v>40</v>
      </c>
      <c r="N7058" s="7">
        <v>-557</v>
      </c>
      <c r="O7058" s="7">
        <v>-134.91999816894531</v>
      </c>
      <c r="P7058" s="7" t="s">
        <v>453</v>
      </c>
      <c r="Q7058" s="7" t="s">
        <v>865</v>
      </c>
      <c r="R7058" s="7">
        <v>31.899999618530273</v>
      </c>
      <c r="S7058" s="7">
        <v>71</v>
      </c>
      <c r="T7058" s="7">
        <v>382.07998657226562</v>
      </c>
      <c r="U7058" s="7"/>
      <c r="V7058" s="7"/>
      <c r="W7058" s="18">
        <v>1</v>
      </c>
    </row>
    <row r="7059" spans="1:24" ht="15" customHeight="1">
      <c r="A7059" s="18" t="s">
        <v>76</v>
      </c>
      <c r="B7059" s="18" t="s">
        <v>442</v>
      </c>
      <c r="C7059" s="18" t="s">
        <v>10004</v>
      </c>
      <c r="D7059" s="18" t="s">
        <v>10005</v>
      </c>
      <c r="E7059" s="18" t="s">
        <v>10057</v>
      </c>
      <c r="F7059" s="18" t="s">
        <v>502</v>
      </c>
      <c r="G7059" s="18">
        <v>256</v>
      </c>
      <c r="H7059" s="18">
        <v>0</v>
      </c>
      <c r="I7059" s="18">
        <v>190.02000427246094</v>
      </c>
      <c r="J7059" s="18">
        <v>29.219999313354492</v>
      </c>
      <c r="K7059" s="18">
        <v>190.02000427246094</v>
      </c>
      <c r="L7059" s="18">
        <v>0</v>
      </c>
      <c r="M7059" s="7">
        <v>0</v>
      </c>
      <c r="N7059" s="7">
        <v>-256</v>
      </c>
      <c r="O7059" s="7">
        <v>-65.980003356933594</v>
      </c>
      <c r="P7059" s="7" t="s">
        <v>456</v>
      </c>
      <c r="Q7059" s="7" t="s">
        <v>688</v>
      </c>
      <c r="R7059" s="7">
        <v>11.5</v>
      </c>
      <c r="S7059" s="7">
        <v>36</v>
      </c>
      <c r="T7059" s="7">
        <v>160.80000305175781</v>
      </c>
      <c r="U7059" s="7"/>
      <c r="V7059" s="7"/>
      <c r="W7059" s="18">
        <v>1</v>
      </c>
    </row>
    <row r="7060" spans="1:24" ht="15" customHeight="1">
      <c r="A7060" s="18" t="s">
        <v>76</v>
      </c>
      <c r="B7060" s="18" t="s">
        <v>232</v>
      </c>
      <c r="C7060" s="18" t="s">
        <v>10007</v>
      </c>
      <c r="D7060" s="18" t="s">
        <v>10008</v>
      </c>
      <c r="E7060" s="18" t="s">
        <v>10058</v>
      </c>
      <c r="F7060" s="18" t="s">
        <v>502</v>
      </c>
      <c r="G7060" s="18">
        <v>199</v>
      </c>
      <c r="H7060" s="18">
        <v>0</v>
      </c>
      <c r="I7060" s="18">
        <v>147.19999694824219</v>
      </c>
      <c r="J7060" s="18">
        <v>1.1200000047683716</v>
      </c>
      <c r="K7060" s="18">
        <v>147.19999694824219</v>
      </c>
      <c r="L7060" s="18">
        <v>0</v>
      </c>
      <c r="M7060" s="7">
        <v>0</v>
      </c>
      <c r="N7060" s="7">
        <v>-199</v>
      </c>
      <c r="O7060" s="7">
        <v>-51.799999237060547</v>
      </c>
      <c r="P7060" s="7" t="s">
        <v>453</v>
      </c>
      <c r="Q7060" s="7" t="s">
        <v>1247</v>
      </c>
      <c r="R7060" s="7">
        <v>11.699999809265137</v>
      </c>
      <c r="S7060" s="7">
        <v>39</v>
      </c>
      <c r="T7060" s="7">
        <v>146.08000183105469</v>
      </c>
      <c r="U7060" s="7"/>
      <c r="V7060" s="7"/>
      <c r="W7060" s="18">
        <v>1</v>
      </c>
    </row>
    <row r="7061" spans="1:24" ht="15" customHeight="1">
      <c r="A7061" s="18" t="s">
        <v>76</v>
      </c>
      <c r="B7061" s="18" t="s">
        <v>439</v>
      </c>
      <c r="C7061" s="18" t="s">
        <v>10012</v>
      </c>
      <c r="D7061" s="18" t="s">
        <v>10013</v>
      </c>
      <c r="E7061" s="18" t="s">
        <v>10059</v>
      </c>
      <c r="F7061" s="18" t="s">
        <v>502</v>
      </c>
      <c r="G7061" s="18">
        <v>204</v>
      </c>
      <c r="H7061" s="18">
        <v>0</v>
      </c>
      <c r="I7061" s="18">
        <v>152</v>
      </c>
      <c r="J7061" s="18">
        <v>16.319999694824219</v>
      </c>
      <c r="K7061" s="18">
        <v>152</v>
      </c>
      <c r="L7061" s="18">
        <v>0</v>
      </c>
      <c r="M7061" s="7">
        <v>0</v>
      </c>
      <c r="N7061" s="7">
        <v>-204</v>
      </c>
      <c r="O7061" s="7">
        <v>-52</v>
      </c>
      <c r="P7061" s="7" t="s">
        <v>453</v>
      </c>
      <c r="Q7061" s="7" t="s">
        <v>872</v>
      </c>
      <c r="R7061" s="7">
        <v>9.6999998092651367</v>
      </c>
      <c r="S7061" s="7">
        <v>42</v>
      </c>
      <c r="T7061" s="7">
        <v>135.67999267578125</v>
      </c>
      <c r="U7061" s="7"/>
      <c r="V7061" s="7"/>
      <c r="W7061" s="18">
        <v>1</v>
      </c>
    </row>
    <row r="7062" spans="1:24" ht="15" customHeight="1">
      <c r="A7062" s="18" t="s">
        <v>76</v>
      </c>
      <c r="B7062" s="18" t="s">
        <v>440</v>
      </c>
      <c r="C7062" s="18" t="s">
        <v>10015</v>
      </c>
      <c r="D7062" s="18" t="s">
        <v>10016</v>
      </c>
      <c r="E7062" s="18" t="s">
        <v>10060</v>
      </c>
      <c r="F7062" s="18" t="s">
        <v>502</v>
      </c>
      <c r="G7062" s="18">
        <v>276</v>
      </c>
      <c r="H7062" s="18">
        <v>0</v>
      </c>
      <c r="I7062" s="18">
        <v>204.6199951171875</v>
      </c>
      <c r="J7062" s="18">
        <v>2.2200000286102295</v>
      </c>
      <c r="K7062" s="18">
        <v>204.6199951171875</v>
      </c>
      <c r="L7062" s="18">
        <v>0</v>
      </c>
      <c r="M7062" s="7">
        <v>0</v>
      </c>
      <c r="N7062" s="7">
        <v>-276</v>
      </c>
      <c r="O7062" s="7">
        <v>-71.379997253417969</v>
      </c>
      <c r="P7062" s="7" t="s">
        <v>456</v>
      </c>
      <c r="Q7062" s="7" t="s">
        <v>570</v>
      </c>
      <c r="R7062" s="7">
        <v>13.399999618530273</v>
      </c>
      <c r="S7062" s="7">
        <v>69</v>
      </c>
      <c r="T7062" s="7">
        <v>202.39999389648437</v>
      </c>
      <c r="U7062" s="7"/>
      <c r="V7062" s="7"/>
      <c r="W7062" s="18">
        <v>1</v>
      </c>
    </row>
    <row r="7063" spans="1:24" ht="15" customHeight="1">
      <c r="A7063" s="18" t="s">
        <v>76</v>
      </c>
      <c r="B7063" s="18" t="s">
        <v>442</v>
      </c>
      <c r="C7063" s="18" t="s">
        <v>10004</v>
      </c>
      <c r="D7063" s="18" t="s">
        <v>10005</v>
      </c>
      <c r="E7063" s="18" t="s">
        <v>10061</v>
      </c>
      <c r="F7063" s="18" t="s">
        <v>502</v>
      </c>
      <c r="G7063" s="18">
        <v>336</v>
      </c>
      <c r="H7063" s="18">
        <v>0</v>
      </c>
      <c r="I7063" s="18">
        <v>229.27999877929687</v>
      </c>
      <c r="J7063" s="18">
        <v>0</v>
      </c>
      <c r="K7063" s="18">
        <v>229.27999877929687</v>
      </c>
      <c r="L7063" s="18">
        <v>0</v>
      </c>
      <c r="M7063" s="7">
        <v>0</v>
      </c>
      <c r="N7063" s="7">
        <v>-336</v>
      </c>
      <c r="O7063" s="7">
        <v>-106.72000122070312</v>
      </c>
      <c r="P7063" s="7" t="s">
        <v>448</v>
      </c>
      <c r="Q7063" s="7" t="s">
        <v>1267</v>
      </c>
      <c r="R7063" s="7">
        <v>17.399999618530273</v>
      </c>
      <c r="S7063" s="7">
        <v>53</v>
      </c>
      <c r="T7063" s="7">
        <v>229.27999877929687</v>
      </c>
      <c r="U7063" s="7"/>
      <c r="V7063" s="7"/>
      <c r="W7063" s="18">
        <v>1</v>
      </c>
    </row>
    <row r="7064" spans="1:24" ht="15" customHeight="1">
      <c r="A7064" s="18" t="s">
        <v>76</v>
      </c>
      <c r="B7064" s="18" t="s">
        <v>439</v>
      </c>
      <c r="C7064" s="18" t="s">
        <v>10012</v>
      </c>
      <c r="D7064" s="18" t="s">
        <v>10013</v>
      </c>
      <c r="E7064" s="18" t="s">
        <v>10062</v>
      </c>
      <c r="F7064" s="18" t="s">
        <v>502</v>
      </c>
      <c r="G7064" s="18">
        <v>208</v>
      </c>
      <c r="H7064" s="18">
        <v>0</v>
      </c>
      <c r="I7064" s="18">
        <v>153.60000610351562</v>
      </c>
      <c r="J7064" s="18">
        <v>0</v>
      </c>
      <c r="K7064" s="18">
        <v>153.60000610351562</v>
      </c>
      <c r="L7064" s="18">
        <v>0</v>
      </c>
      <c r="M7064" s="7">
        <v>0</v>
      </c>
      <c r="N7064" s="7">
        <v>-208</v>
      </c>
      <c r="O7064" s="7">
        <v>-54.400001525878906</v>
      </c>
      <c r="P7064" s="7" t="s">
        <v>453</v>
      </c>
      <c r="Q7064" s="7" t="s">
        <v>2712</v>
      </c>
      <c r="R7064" s="7">
        <v>12</v>
      </c>
      <c r="S7064" s="7">
        <v>46</v>
      </c>
      <c r="T7064" s="7">
        <v>153.60000610351562</v>
      </c>
      <c r="U7064" s="7"/>
      <c r="V7064" s="7"/>
      <c r="W7064" s="18">
        <v>1</v>
      </c>
    </row>
    <row r="7065" spans="1:24" ht="15" customHeight="1">
      <c r="A7065" s="18" t="s">
        <v>76</v>
      </c>
      <c r="B7065" s="18" t="s">
        <v>440</v>
      </c>
      <c r="C7065" s="18" t="s">
        <v>10015</v>
      </c>
      <c r="D7065" s="18" t="s">
        <v>10016</v>
      </c>
      <c r="E7065" s="18" t="s">
        <v>10063</v>
      </c>
      <c r="F7065" s="18" t="s">
        <v>502</v>
      </c>
      <c r="G7065" s="18">
        <v>220</v>
      </c>
      <c r="H7065" s="18">
        <v>0</v>
      </c>
      <c r="I7065" s="18">
        <v>186.39999389648437</v>
      </c>
      <c r="J7065" s="18">
        <v>0</v>
      </c>
      <c r="K7065" s="18">
        <v>186.39999389648437</v>
      </c>
      <c r="L7065" s="18">
        <v>0</v>
      </c>
      <c r="M7065" s="7">
        <v>0</v>
      </c>
      <c r="N7065" s="7">
        <v>-220</v>
      </c>
      <c r="O7065" s="7">
        <v>-33.599998474121094</v>
      </c>
      <c r="P7065" s="7" t="s">
        <v>456</v>
      </c>
      <c r="Q7065" s="7" t="s">
        <v>1848</v>
      </c>
      <c r="R7065" s="7">
        <v>14.5</v>
      </c>
      <c r="S7065" s="7">
        <v>38</v>
      </c>
      <c r="T7065" s="7">
        <v>186.39999389648437</v>
      </c>
      <c r="U7065" s="7"/>
      <c r="V7065" s="7"/>
      <c r="W7065" s="18">
        <v>1</v>
      </c>
    </row>
    <row r="7066" spans="1:24" ht="15" customHeight="1">
      <c r="A7066" s="18" t="s">
        <v>76</v>
      </c>
      <c r="B7066" s="18" t="s">
        <v>442</v>
      </c>
      <c r="C7066" s="18" t="s">
        <v>10004</v>
      </c>
      <c r="D7066" s="18" t="s">
        <v>10005</v>
      </c>
      <c r="E7066" s="18" t="s">
        <v>10064</v>
      </c>
      <c r="F7066" s="18" t="s">
        <v>502</v>
      </c>
      <c r="G7066" s="18">
        <v>79</v>
      </c>
      <c r="H7066" s="18">
        <v>0</v>
      </c>
      <c r="I7066" s="18">
        <v>58.400001525878906</v>
      </c>
      <c r="J7066" s="18">
        <v>0.80000001192092896</v>
      </c>
      <c r="K7066" s="18">
        <v>58.400001525878906</v>
      </c>
      <c r="L7066" s="18">
        <v>0</v>
      </c>
      <c r="M7066" s="7">
        <v>0</v>
      </c>
      <c r="N7066" s="7">
        <v>-79</v>
      </c>
      <c r="O7066" s="7">
        <v>-20.600000381469727</v>
      </c>
      <c r="P7066" s="7" t="s">
        <v>456</v>
      </c>
      <c r="Q7066" s="7" t="s">
        <v>2915</v>
      </c>
      <c r="R7066" s="7">
        <v>1.5</v>
      </c>
      <c r="S7066" s="7">
        <v>7</v>
      </c>
      <c r="T7066" s="7">
        <v>57.599998474121094</v>
      </c>
      <c r="U7066" s="7"/>
      <c r="V7066" s="7"/>
      <c r="W7066" s="18">
        <v>1</v>
      </c>
    </row>
    <row r="7067" spans="1:24" ht="15" customHeight="1">
      <c r="A7067" s="18" t="s">
        <v>76</v>
      </c>
      <c r="B7067" s="18" t="s">
        <v>441</v>
      </c>
      <c r="C7067" s="18" t="s">
        <v>10022</v>
      </c>
      <c r="D7067" s="18" t="s">
        <v>10023</v>
      </c>
      <c r="E7067" s="18" t="s">
        <v>10065</v>
      </c>
      <c r="F7067" s="18" t="s">
        <v>502</v>
      </c>
      <c r="G7067" s="18">
        <v>141</v>
      </c>
      <c r="H7067" s="18">
        <v>0</v>
      </c>
      <c r="I7067" s="18">
        <v>96</v>
      </c>
      <c r="J7067" s="18">
        <v>1.6000000238418579</v>
      </c>
      <c r="K7067" s="18">
        <v>96</v>
      </c>
      <c r="L7067" s="18">
        <v>0</v>
      </c>
      <c r="M7067" s="7">
        <v>0</v>
      </c>
      <c r="N7067" s="7">
        <v>-141</v>
      </c>
      <c r="O7067" s="7">
        <v>-45</v>
      </c>
      <c r="P7067" s="7" t="s">
        <v>448</v>
      </c>
      <c r="Q7067" s="7" t="s">
        <v>1850</v>
      </c>
      <c r="R7067" s="7">
        <v>5.0999999046325684</v>
      </c>
      <c r="S7067" s="7">
        <v>17</v>
      </c>
      <c r="T7067" s="7">
        <v>94.400001525878906</v>
      </c>
      <c r="U7067" s="7"/>
      <c r="V7067" s="7"/>
      <c r="W7067" s="18">
        <v>1</v>
      </c>
    </row>
    <row r="7068" spans="1:24" ht="15" customHeight="1">
      <c r="A7068" s="18" t="s">
        <v>76</v>
      </c>
      <c r="B7068" s="18" t="s">
        <v>439</v>
      </c>
      <c r="C7068" s="18" t="s">
        <v>10012</v>
      </c>
      <c r="D7068" s="18" t="s">
        <v>10013</v>
      </c>
      <c r="E7068" s="18" t="s">
        <v>10066</v>
      </c>
      <c r="F7068" s="18" t="s">
        <v>502</v>
      </c>
      <c r="G7068" s="18">
        <v>148</v>
      </c>
      <c r="H7068" s="18">
        <v>0</v>
      </c>
      <c r="I7068" s="18">
        <v>132</v>
      </c>
      <c r="J7068" s="18">
        <v>0.47999998927116394</v>
      </c>
      <c r="K7068" s="18">
        <v>132</v>
      </c>
      <c r="L7068" s="18">
        <v>0</v>
      </c>
      <c r="M7068" s="7">
        <v>0</v>
      </c>
      <c r="N7068" s="7">
        <v>-148</v>
      </c>
      <c r="O7068" s="7">
        <v>-16</v>
      </c>
      <c r="P7068" s="7" t="s">
        <v>453</v>
      </c>
      <c r="Q7068" s="7" t="s">
        <v>2917</v>
      </c>
      <c r="R7068" s="7">
        <v>10.300000190734863</v>
      </c>
      <c r="S7068" s="7">
        <v>32</v>
      </c>
      <c r="T7068" s="7">
        <v>131.52000427246094</v>
      </c>
      <c r="U7068" s="7"/>
      <c r="V7068" s="7"/>
      <c r="W7068" s="18">
        <v>1</v>
      </c>
    </row>
    <row r="7069" spans="1:24" ht="15" customHeight="1">
      <c r="A7069" s="18" t="s">
        <v>76</v>
      </c>
      <c r="B7069" s="18" t="s">
        <v>442</v>
      </c>
      <c r="C7069" s="18" t="s">
        <v>10004</v>
      </c>
      <c r="D7069" s="18" t="s">
        <v>10005</v>
      </c>
      <c r="E7069" s="18" t="s">
        <v>10067</v>
      </c>
      <c r="F7069" s="18" t="s">
        <v>502</v>
      </c>
      <c r="G7069" s="18">
        <v>119</v>
      </c>
      <c r="H7069" s="18">
        <v>119</v>
      </c>
      <c r="I7069" s="18">
        <v>88.800003051757813</v>
      </c>
      <c r="J7069" s="18">
        <v>1.6000000238418579</v>
      </c>
      <c r="K7069" s="18">
        <v>88.800003051757813</v>
      </c>
      <c r="L7069" s="18">
        <v>0</v>
      </c>
      <c r="M7069" s="7">
        <v>0</v>
      </c>
      <c r="N7069" s="7">
        <v>0</v>
      </c>
      <c r="O7069" s="7">
        <v>88.800003051757813</v>
      </c>
      <c r="P7069" s="7" t="s">
        <v>456</v>
      </c>
      <c r="Q7069" s="7" t="s">
        <v>2484</v>
      </c>
      <c r="R7069" s="7">
        <v>4.0999999046325684</v>
      </c>
      <c r="S7069" s="7">
        <v>18</v>
      </c>
      <c r="T7069" s="7">
        <v>87.199996948242188</v>
      </c>
      <c r="U7069" s="7"/>
      <c r="V7069" s="7"/>
      <c r="W7069" s="18">
        <v>1</v>
      </c>
    </row>
    <row r="7070" spans="1:24" ht="15" customHeight="1">
      <c r="A7070" s="18" t="s">
        <v>76</v>
      </c>
      <c r="B7070" s="18" t="s">
        <v>439</v>
      </c>
      <c r="C7070" s="18" t="s">
        <v>10012</v>
      </c>
      <c r="D7070" s="18" t="s">
        <v>10013</v>
      </c>
      <c r="E7070" s="18" t="s">
        <v>10068</v>
      </c>
      <c r="F7070" s="18" t="s">
        <v>502</v>
      </c>
      <c r="G7070" s="18">
        <v>206</v>
      </c>
      <c r="H7070" s="18">
        <v>0</v>
      </c>
      <c r="I7070" s="18">
        <v>153.16000366210937</v>
      </c>
      <c r="J7070" s="18">
        <v>2.119999885559082</v>
      </c>
      <c r="K7070" s="18">
        <v>153.16000366210937</v>
      </c>
      <c r="L7070" s="18">
        <v>0</v>
      </c>
      <c r="M7070" s="7">
        <v>0</v>
      </c>
      <c r="N7070" s="7">
        <v>-206</v>
      </c>
      <c r="O7070" s="7">
        <v>-52.840000152587891</v>
      </c>
      <c r="P7070" s="7" t="s">
        <v>453</v>
      </c>
      <c r="Q7070" s="7" t="s">
        <v>2350</v>
      </c>
      <c r="R7070" s="7">
        <v>12.600000381469727</v>
      </c>
      <c r="S7070" s="7">
        <v>38</v>
      </c>
      <c r="T7070" s="7">
        <v>151.03999328613281</v>
      </c>
      <c r="U7070" s="7"/>
      <c r="V7070" s="7"/>
      <c r="W7070" s="18">
        <v>1</v>
      </c>
    </row>
    <row r="7071" spans="1:24" ht="15" customHeight="1">
      <c r="A7071" s="18" t="s">
        <v>76</v>
      </c>
      <c r="B7071" s="18" t="s">
        <v>232</v>
      </c>
      <c r="C7071" s="18" t="s">
        <v>10007</v>
      </c>
      <c r="D7071" s="18" t="s">
        <v>10008</v>
      </c>
      <c r="E7071" s="18" t="s">
        <v>10069</v>
      </c>
      <c r="F7071" s="18" t="s">
        <v>502</v>
      </c>
      <c r="G7071" s="18">
        <v>227</v>
      </c>
      <c r="H7071" s="18">
        <v>0</v>
      </c>
      <c r="I7071" s="18">
        <v>168.02999877929687</v>
      </c>
      <c r="J7071" s="18">
        <v>2.9999999329447746E-2</v>
      </c>
      <c r="K7071" s="18">
        <v>168.02999877929687</v>
      </c>
      <c r="L7071" s="18">
        <v>0</v>
      </c>
      <c r="M7071" s="7">
        <v>0</v>
      </c>
      <c r="N7071" s="7">
        <v>-227</v>
      </c>
      <c r="O7071" s="7">
        <v>-58.970001220703125</v>
      </c>
      <c r="P7071" s="7" t="s">
        <v>456</v>
      </c>
      <c r="Q7071" s="7" t="s">
        <v>1860</v>
      </c>
      <c r="R7071" s="7">
        <v>13.300000190734863</v>
      </c>
      <c r="S7071" s="7">
        <v>27</v>
      </c>
      <c r="T7071" s="7">
        <v>168</v>
      </c>
      <c r="U7071" s="7"/>
      <c r="V7071" s="7"/>
      <c r="W7071" s="18">
        <v>1</v>
      </c>
      <c r="X7071" t="s">
        <v>838</v>
      </c>
    </row>
    <row r="7072" spans="1:24" ht="15" customHeight="1">
      <c r="A7072" s="18" t="s">
        <v>76</v>
      </c>
      <c r="B7072" s="18" t="s">
        <v>442</v>
      </c>
      <c r="C7072" s="18" t="s">
        <v>10004</v>
      </c>
      <c r="D7072" s="18" t="s">
        <v>10005</v>
      </c>
      <c r="E7072" s="18" t="s">
        <v>10070</v>
      </c>
      <c r="F7072" s="18" t="s">
        <v>502</v>
      </c>
      <c r="G7072" s="18">
        <v>257</v>
      </c>
      <c r="H7072" s="18">
        <v>257</v>
      </c>
      <c r="I7072" s="18">
        <v>190.39999389648437</v>
      </c>
      <c r="J7072" s="18">
        <v>1.6000000238418579</v>
      </c>
      <c r="K7072" s="18">
        <v>190.39999389648437</v>
      </c>
      <c r="L7072" s="18">
        <v>0</v>
      </c>
      <c r="M7072" s="7">
        <v>0</v>
      </c>
      <c r="N7072" s="7">
        <v>0</v>
      </c>
      <c r="O7072" s="7">
        <v>190.39999389648437</v>
      </c>
      <c r="P7072" s="7" t="s">
        <v>456</v>
      </c>
      <c r="Q7072" s="7" t="s">
        <v>3767</v>
      </c>
      <c r="R7072" s="7">
        <v>14.899999618530273</v>
      </c>
      <c r="S7072" s="7">
        <v>37</v>
      </c>
      <c r="T7072" s="7">
        <v>188.80000305175781</v>
      </c>
      <c r="U7072" s="7"/>
      <c r="V7072" s="7"/>
      <c r="W7072" s="18">
        <v>1</v>
      </c>
    </row>
    <row r="7073" spans="1:23" ht="15" customHeight="1">
      <c r="A7073" s="18" t="s">
        <v>76</v>
      </c>
      <c r="B7073" s="18" t="s">
        <v>439</v>
      </c>
      <c r="C7073" s="18" t="s">
        <v>10012</v>
      </c>
      <c r="D7073" s="18" t="s">
        <v>10013</v>
      </c>
      <c r="E7073" s="18" t="s">
        <v>10071</v>
      </c>
      <c r="F7073" s="18" t="s">
        <v>502</v>
      </c>
      <c r="G7073" s="18">
        <v>243</v>
      </c>
      <c r="H7073" s="18">
        <v>243</v>
      </c>
      <c r="I7073" s="18">
        <v>180</v>
      </c>
      <c r="J7073" s="18">
        <v>6.2399997711181641</v>
      </c>
      <c r="K7073" s="18">
        <v>180</v>
      </c>
      <c r="L7073" s="18">
        <v>0</v>
      </c>
      <c r="M7073" s="7">
        <v>0</v>
      </c>
      <c r="N7073" s="7">
        <v>0</v>
      </c>
      <c r="O7073" s="7">
        <v>180</v>
      </c>
      <c r="P7073" s="7" t="s">
        <v>453</v>
      </c>
      <c r="Q7073" s="7" t="s">
        <v>3020</v>
      </c>
      <c r="R7073" s="7">
        <v>15.800000190734863</v>
      </c>
      <c r="S7073" s="7">
        <v>36</v>
      </c>
      <c r="T7073" s="7">
        <v>173.75999450683594</v>
      </c>
      <c r="U7073" s="7"/>
      <c r="V7073" s="7"/>
      <c r="W7073" s="18">
        <v>1</v>
      </c>
    </row>
    <row r="7074" spans="1:23" ht="15" customHeight="1">
      <c r="A7074" s="18" t="s">
        <v>76</v>
      </c>
      <c r="B7074" s="18" t="s">
        <v>232</v>
      </c>
      <c r="C7074" s="18" t="s">
        <v>10007</v>
      </c>
      <c r="D7074" s="18" t="s">
        <v>10008</v>
      </c>
      <c r="E7074" s="18" t="s">
        <v>10072</v>
      </c>
      <c r="F7074" s="18" t="s">
        <v>502</v>
      </c>
      <c r="G7074" s="18">
        <v>441</v>
      </c>
      <c r="H7074" s="18">
        <v>0</v>
      </c>
      <c r="I7074" s="18">
        <v>328.07998657226562</v>
      </c>
      <c r="J7074" s="18">
        <v>50.639999389648438</v>
      </c>
      <c r="K7074" s="18">
        <v>328.07998657226562</v>
      </c>
      <c r="L7074" s="18">
        <v>0</v>
      </c>
      <c r="M7074" s="7">
        <v>0</v>
      </c>
      <c r="N7074" s="7">
        <v>-441</v>
      </c>
      <c r="O7074" s="7">
        <v>-112.91999816894531</v>
      </c>
      <c r="P7074" s="7" t="s">
        <v>461</v>
      </c>
      <c r="Q7074" s="7" t="s">
        <v>3434</v>
      </c>
      <c r="R7074" s="7">
        <v>24.899999618530273</v>
      </c>
      <c r="S7074" s="7">
        <v>72</v>
      </c>
      <c r="T7074" s="7">
        <v>277.44000244140625</v>
      </c>
      <c r="U7074" s="7"/>
      <c r="V7074" s="7"/>
      <c r="W7074" s="18">
        <v>1</v>
      </c>
    </row>
    <row r="7075" spans="1:23" ht="15" customHeight="1">
      <c r="A7075" s="18" t="s">
        <v>76</v>
      </c>
      <c r="B7075" s="18" t="s">
        <v>440</v>
      </c>
      <c r="C7075" s="18" t="s">
        <v>10015</v>
      </c>
      <c r="D7075" s="18" t="s">
        <v>10016</v>
      </c>
      <c r="E7075" s="18" t="s">
        <v>10073</v>
      </c>
      <c r="F7075" s="18" t="s">
        <v>502</v>
      </c>
      <c r="G7075" s="18">
        <v>396</v>
      </c>
      <c r="H7075" s="18">
        <v>0</v>
      </c>
      <c r="I7075" s="18">
        <v>272.98001098632812</v>
      </c>
      <c r="J7075" s="18">
        <v>24.819999694824219</v>
      </c>
      <c r="K7075" s="18">
        <v>272.98001098632812</v>
      </c>
      <c r="L7075" s="18">
        <v>0</v>
      </c>
      <c r="M7075" s="7">
        <v>0</v>
      </c>
      <c r="N7075" s="7">
        <v>-396</v>
      </c>
      <c r="O7075" s="7">
        <v>-123.01999664306641</v>
      </c>
      <c r="P7075" s="7" t="s">
        <v>448</v>
      </c>
      <c r="Q7075" s="7" t="s">
        <v>5111</v>
      </c>
      <c r="R7075" s="7">
        <v>18.799999237060547</v>
      </c>
      <c r="S7075" s="7">
        <v>57</v>
      </c>
      <c r="T7075" s="7">
        <v>248.16000366210937</v>
      </c>
      <c r="U7075" s="7"/>
      <c r="V7075" s="7"/>
      <c r="W7075" s="18">
        <v>1</v>
      </c>
    </row>
    <row r="7076" spans="1:23" ht="15" customHeight="1">
      <c r="A7076" s="18" t="s">
        <v>76</v>
      </c>
      <c r="B7076" s="18" t="s">
        <v>442</v>
      </c>
      <c r="C7076" s="18" t="s">
        <v>10004</v>
      </c>
      <c r="D7076" s="18" t="s">
        <v>10005</v>
      </c>
      <c r="E7076" s="18" t="s">
        <v>10074</v>
      </c>
      <c r="F7076" s="18" t="s">
        <v>502</v>
      </c>
      <c r="G7076" s="18">
        <v>246</v>
      </c>
      <c r="H7076" s="18">
        <v>0</v>
      </c>
      <c r="I7076" s="18">
        <v>183.19999694824219</v>
      </c>
      <c r="J7076" s="18">
        <v>1.6000000238418579</v>
      </c>
      <c r="K7076" s="18">
        <v>183.19999694824219</v>
      </c>
      <c r="L7076" s="18">
        <v>0</v>
      </c>
      <c r="M7076" s="7">
        <v>0</v>
      </c>
      <c r="N7076" s="7">
        <v>-246</v>
      </c>
      <c r="O7076" s="7">
        <v>-62.799999237060547</v>
      </c>
      <c r="P7076" s="7" t="s">
        <v>456</v>
      </c>
      <c r="Q7076" s="7" t="s">
        <v>1325</v>
      </c>
      <c r="R7076" s="7">
        <v>13.399999618530273</v>
      </c>
      <c r="S7076" s="7">
        <v>43</v>
      </c>
      <c r="T7076" s="7">
        <v>181.60000610351562</v>
      </c>
      <c r="U7076" s="7"/>
      <c r="V7076" s="7"/>
      <c r="W7076" s="18">
        <v>1</v>
      </c>
    </row>
    <row r="7077" spans="1:23" ht="15" customHeight="1">
      <c r="A7077" s="18" t="s">
        <v>76</v>
      </c>
      <c r="B7077" s="18" t="s">
        <v>232</v>
      </c>
      <c r="C7077" s="18" t="s">
        <v>10007</v>
      </c>
      <c r="D7077" s="18" t="s">
        <v>10008</v>
      </c>
      <c r="E7077" s="18" t="s">
        <v>10075</v>
      </c>
      <c r="F7077" s="18" t="s">
        <v>502</v>
      </c>
      <c r="G7077" s="18">
        <v>144</v>
      </c>
      <c r="H7077" s="18">
        <v>144</v>
      </c>
      <c r="I7077" s="18">
        <v>107.19999694824219</v>
      </c>
      <c r="J7077" s="18">
        <v>1.6000000238418579</v>
      </c>
      <c r="K7077" s="18">
        <v>107.19999694824219</v>
      </c>
      <c r="L7077" s="18">
        <v>0</v>
      </c>
      <c r="M7077" s="7">
        <v>0</v>
      </c>
      <c r="N7077" s="7">
        <v>0</v>
      </c>
      <c r="O7077" s="7">
        <v>107.19999694824219</v>
      </c>
      <c r="P7077" s="7" t="s">
        <v>461</v>
      </c>
      <c r="Q7077" s="7" t="s">
        <v>3547</v>
      </c>
      <c r="R7077" s="7">
        <v>10</v>
      </c>
      <c r="S7077" s="7">
        <v>28</v>
      </c>
      <c r="T7077" s="7">
        <v>105.59999847412109</v>
      </c>
      <c r="U7077" s="7"/>
      <c r="V7077" s="7"/>
      <c r="W7077" s="18">
        <v>1</v>
      </c>
    </row>
    <row r="7078" spans="1:23" ht="15" customHeight="1">
      <c r="A7078" s="18" t="s">
        <v>76</v>
      </c>
      <c r="B7078" s="18" t="s">
        <v>439</v>
      </c>
      <c r="C7078" s="18" t="s">
        <v>10012</v>
      </c>
      <c r="D7078" s="18" t="s">
        <v>10013</v>
      </c>
      <c r="E7078" s="18" t="s">
        <v>10076</v>
      </c>
      <c r="F7078" s="18" t="s">
        <v>502</v>
      </c>
      <c r="G7078" s="18">
        <v>279</v>
      </c>
      <c r="H7078" s="18">
        <v>0</v>
      </c>
      <c r="I7078" s="18">
        <v>207.19999694824219</v>
      </c>
      <c r="J7078" s="18">
        <v>0</v>
      </c>
      <c r="K7078" s="18">
        <v>207.19999694824219</v>
      </c>
      <c r="L7078" s="18">
        <v>0</v>
      </c>
      <c r="M7078" s="7">
        <v>0</v>
      </c>
      <c r="N7078" s="7">
        <v>-279</v>
      </c>
      <c r="O7078" s="7">
        <v>-71.800003051757813</v>
      </c>
      <c r="P7078" s="7" t="s">
        <v>453</v>
      </c>
      <c r="Q7078" s="7" t="s">
        <v>1151</v>
      </c>
      <c r="R7078" s="7">
        <v>18</v>
      </c>
      <c r="S7078" s="7">
        <v>47</v>
      </c>
      <c r="T7078" s="7">
        <v>207.19999694824219</v>
      </c>
      <c r="U7078" s="7"/>
      <c r="V7078" s="7"/>
      <c r="W7078" s="18">
        <v>1</v>
      </c>
    </row>
    <row r="7079" spans="1:23" ht="15" customHeight="1">
      <c r="A7079" s="18" t="s">
        <v>76</v>
      </c>
      <c r="B7079" s="18" t="s">
        <v>440</v>
      </c>
      <c r="C7079" s="18" t="s">
        <v>10015</v>
      </c>
      <c r="D7079" s="18" t="s">
        <v>10016</v>
      </c>
      <c r="E7079" s="18" t="s">
        <v>10077</v>
      </c>
      <c r="F7079" s="18" t="s">
        <v>502</v>
      </c>
      <c r="G7079" s="18">
        <v>170</v>
      </c>
      <c r="H7079" s="18">
        <v>0</v>
      </c>
      <c r="I7079" s="18">
        <v>125.59999847412109</v>
      </c>
      <c r="J7079" s="18">
        <v>2.4000000953674316</v>
      </c>
      <c r="K7079" s="18">
        <v>125.59999847412109</v>
      </c>
      <c r="L7079" s="18">
        <v>0</v>
      </c>
      <c r="M7079" s="7">
        <v>0</v>
      </c>
      <c r="N7079" s="7">
        <v>-170</v>
      </c>
      <c r="O7079" s="7">
        <v>-44.400001525878906</v>
      </c>
      <c r="P7079" s="7" t="s">
        <v>456</v>
      </c>
      <c r="Q7079" s="7" t="s">
        <v>2374</v>
      </c>
      <c r="R7079" s="7">
        <v>7.5</v>
      </c>
      <c r="S7079" s="7">
        <v>29</v>
      </c>
      <c r="T7079" s="7">
        <v>123.19999694824219</v>
      </c>
      <c r="U7079" s="7"/>
      <c r="V7079" s="7"/>
      <c r="W7079" s="18">
        <v>1</v>
      </c>
    </row>
    <row r="7080" spans="1:23" ht="15" customHeight="1">
      <c r="A7080" s="18" t="s">
        <v>76</v>
      </c>
      <c r="B7080" s="18" t="s">
        <v>232</v>
      </c>
      <c r="C7080" s="18" t="s">
        <v>10007</v>
      </c>
      <c r="D7080" s="18" t="s">
        <v>10008</v>
      </c>
      <c r="E7080" s="18" t="s">
        <v>10078</v>
      </c>
      <c r="F7080" s="18" t="s">
        <v>502</v>
      </c>
      <c r="G7080" s="18">
        <v>175</v>
      </c>
      <c r="H7080" s="18">
        <v>175</v>
      </c>
      <c r="I7080" s="18">
        <v>108.80000305175781</v>
      </c>
      <c r="J7080" s="18">
        <v>1.0399999618530273</v>
      </c>
      <c r="K7080" s="18">
        <v>108.80000305175781</v>
      </c>
      <c r="L7080" s="18">
        <v>0</v>
      </c>
      <c r="M7080" s="7">
        <v>27</v>
      </c>
      <c r="N7080" s="7">
        <v>0</v>
      </c>
      <c r="O7080" s="7">
        <v>135.80000305175781</v>
      </c>
      <c r="P7080" s="7" t="s">
        <v>461</v>
      </c>
      <c r="Q7080" s="7" t="s">
        <v>2827</v>
      </c>
      <c r="R7080" s="7">
        <v>10.699999809265137</v>
      </c>
      <c r="S7080" s="7">
        <v>27</v>
      </c>
      <c r="T7080" s="7">
        <v>107.76000213623047</v>
      </c>
      <c r="U7080" s="7"/>
      <c r="V7080" s="7"/>
      <c r="W7080" s="18">
        <v>1</v>
      </c>
    </row>
    <row r="7081" spans="1:23" ht="15" customHeight="1">
      <c r="A7081" s="18" t="s">
        <v>76</v>
      </c>
      <c r="B7081" s="18" t="s">
        <v>442</v>
      </c>
      <c r="C7081" s="18" t="s">
        <v>10004</v>
      </c>
      <c r="D7081" s="18" t="s">
        <v>10005</v>
      </c>
      <c r="E7081" s="18" t="s">
        <v>10079</v>
      </c>
      <c r="F7081" s="18" t="s">
        <v>502</v>
      </c>
      <c r="G7081" s="18">
        <v>0</v>
      </c>
      <c r="H7081" s="18">
        <v>0</v>
      </c>
      <c r="I7081" s="18">
        <v>106.12000274658203</v>
      </c>
      <c r="J7081" s="18">
        <v>0</v>
      </c>
      <c r="K7081" s="18">
        <v>106.12000274658203</v>
      </c>
      <c r="L7081" s="18">
        <v>-7.0000000298023224E-2</v>
      </c>
      <c r="M7081" s="7">
        <v>0</v>
      </c>
      <c r="N7081" s="7">
        <v>-133</v>
      </c>
      <c r="O7081" s="7">
        <v>-26.950000762939453</v>
      </c>
      <c r="P7081" s="7" t="s">
        <v>461</v>
      </c>
      <c r="Q7081" s="7" t="s">
        <v>610</v>
      </c>
      <c r="R7081" s="7">
        <v>10.609999656677246</v>
      </c>
      <c r="S7081" s="7">
        <v>26</v>
      </c>
      <c r="T7081" s="7">
        <v>106.12000274658203</v>
      </c>
      <c r="U7081" s="7" t="s">
        <v>10080</v>
      </c>
      <c r="V7081" s="7">
        <v>1</v>
      </c>
      <c r="W7081" s="18">
        <v>1</v>
      </c>
    </row>
    <row r="7082" spans="1:23" ht="15" customHeight="1">
      <c r="A7082" s="18" t="s">
        <v>76</v>
      </c>
      <c r="B7082" s="18" t="s">
        <v>439</v>
      </c>
      <c r="C7082" s="18" t="s">
        <v>10012</v>
      </c>
      <c r="D7082" s="18" t="s">
        <v>10013</v>
      </c>
      <c r="E7082" s="18" t="s">
        <v>10081</v>
      </c>
      <c r="F7082" s="18" t="s">
        <v>502</v>
      </c>
      <c r="G7082" s="18">
        <v>109</v>
      </c>
      <c r="H7082" s="18">
        <v>109</v>
      </c>
      <c r="I7082" s="18">
        <v>80.800003051757813</v>
      </c>
      <c r="J7082" s="18">
        <v>1.6000000238418579</v>
      </c>
      <c r="K7082" s="18">
        <v>80.800003051757813</v>
      </c>
      <c r="L7082" s="18">
        <v>0</v>
      </c>
      <c r="M7082" s="7">
        <v>0</v>
      </c>
      <c r="N7082" s="7">
        <v>0</v>
      </c>
      <c r="O7082" s="7">
        <v>80.800003051757813</v>
      </c>
      <c r="P7082" s="7" t="s">
        <v>453</v>
      </c>
      <c r="Q7082" s="7" t="s">
        <v>6085</v>
      </c>
      <c r="R7082" s="7">
        <v>4</v>
      </c>
      <c r="S7082" s="7">
        <v>17</v>
      </c>
      <c r="T7082" s="7">
        <v>79.199996948242187</v>
      </c>
      <c r="U7082" s="7"/>
      <c r="V7082" s="7"/>
      <c r="W7082" s="18">
        <v>1</v>
      </c>
    </row>
    <row r="7083" spans="1:23" ht="15" customHeight="1">
      <c r="A7083" s="18" t="s">
        <v>76</v>
      </c>
      <c r="B7083" s="18" t="s">
        <v>440</v>
      </c>
      <c r="C7083" s="18" t="s">
        <v>10015</v>
      </c>
      <c r="D7083" s="18" t="s">
        <v>10016</v>
      </c>
      <c r="E7083" s="18" t="s">
        <v>10082</v>
      </c>
      <c r="F7083" s="18" t="s">
        <v>502</v>
      </c>
      <c r="G7083" s="18">
        <v>189</v>
      </c>
      <c r="H7083" s="18">
        <v>0</v>
      </c>
      <c r="I7083" s="18">
        <v>140.80000305175781</v>
      </c>
      <c r="J7083" s="18">
        <v>12.800000190734863</v>
      </c>
      <c r="K7083" s="18">
        <v>140.80000305175781</v>
      </c>
      <c r="L7083" s="18">
        <v>0</v>
      </c>
      <c r="M7083" s="7">
        <v>0</v>
      </c>
      <c r="N7083" s="7">
        <v>-189</v>
      </c>
      <c r="O7083" s="7">
        <v>-48.200000762939453</v>
      </c>
      <c r="P7083" s="7" t="s">
        <v>456</v>
      </c>
      <c r="Q7083" s="7" t="s">
        <v>2245</v>
      </c>
      <c r="R7083" s="7">
        <v>7.8000001907348633</v>
      </c>
      <c r="S7083" s="7">
        <v>32</v>
      </c>
      <c r="T7083" s="7">
        <v>128</v>
      </c>
      <c r="U7083" s="7"/>
      <c r="V7083" s="7"/>
      <c r="W7083" s="18">
        <v>1</v>
      </c>
    </row>
    <row r="7084" spans="1:23" ht="15" customHeight="1">
      <c r="A7084" s="18" t="s">
        <v>76</v>
      </c>
      <c r="B7084" s="18" t="s">
        <v>439</v>
      </c>
      <c r="C7084" s="18" t="s">
        <v>10012</v>
      </c>
      <c r="D7084" s="18" t="s">
        <v>10013</v>
      </c>
      <c r="E7084" s="18" t="s">
        <v>10083</v>
      </c>
      <c r="F7084" s="18" t="s">
        <v>502</v>
      </c>
      <c r="G7084" s="18">
        <v>130</v>
      </c>
      <c r="H7084" s="18">
        <v>0</v>
      </c>
      <c r="I7084" s="18">
        <v>96.720001220703125</v>
      </c>
      <c r="J7084" s="18">
        <v>0</v>
      </c>
      <c r="K7084" s="18">
        <v>96.720001220703125</v>
      </c>
      <c r="L7084" s="18">
        <v>0</v>
      </c>
      <c r="M7084" s="7">
        <v>0</v>
      </c>
      <c r="N7084" s="7">
        <v>-130</v>
      </c>
      <c r="O7084" s="7">
        <v>-33.279998779296875</v>
      </c>
      <c r="P7084" s="7" t="s">
        <v>461</v>
      </c>
      <c r="Q7084" s="7" t="s">
        <v>966</v>
      </c>
      <c r="R7084" s="7">
        <v>8.3999996185302734</v>
      </c>
      <c r="S7084" s="7">
        <v>27</v>
      </c>
      <c r="T7084" s="7">
        <v>96.720001220703125</v>
      </c>
      <c r="U7084" s="7"/>
      <c r="V7084" s="7"/>
      <c r="W7084" s="18">
        <v>1</v>
      </c>
    </row>
    <row r="7085" spans="1:23" ht="15" customHeight="1">
      <c r="A7085" s="18" t="s">
        <v>76</v>
      </c>
      <c r="B7085" s="18" t="s">
        <v>441</v>
      </c>
      <c r="C7085" s="18" t="s">
        <v>10022</v>
      </c>
      <c r="D7085" s="18" t="s">
        <v>10023</v>
      </c>
      <c r="E7085" s="18" t="s">
        <v>10084</v>
      </c>
      <c r="F7085" s="18" t="s">
        <v>502</v>
      </c>
      <c r="G7085" s="18">
        <v>987</v>
      </c>
      <c r="H7085" s="18">
        <v>0</v>
      </c>
      <c r="I7085" s="18">
        <v>733.92999267578125</v>
      </c>
      <c r="J7085" s="18">
        <v>9.9999997764825821E-3</v>
      </c>
      <c r="K7085" s="18">
        <v>733.92999267578125</v>
      </c>
      <c r="L7085" s="18">
        <v>0</v>
      </c>
      <c r="M7085" s="7">
        <v>0</v>
      </c>
      <c r="N7085" s="7">
        <v>-987</v>
      </c>
      <c r="O7085" s="7">
        <v>-253.07000732421875</v>
      </c>
      <c r="P7085" s="7" t="s">
        <v>461</v>
      </c>
      <c r="Q7085" s="7" t="s">
        <v>751</v>
      </c>
      <c r="R7085" s="7">
        <v>69.699996948242188</v>
      </c>
      <c r="S7085" s="7">
        <v>94</v>
      </c>
      <c r="T7085" s="7">
        <v>733.91998291015625</v>
      </c>
      <c r="U7085" s="7"/>
      <c r="V7085" s="7"/>
      <c r="W7085" s="18">
        <v>1</v>
      </c>
    </row>
    <row r="7086" spans="1:23" ht="15" customHeight="1">
      <c r="A7086" s="18" t="s">
        <v>76</v>
      </c>
      <c r="B7086" s="18" t="s">
        <v>439</v>
      </c>
      <c r="C7086" s="18" t="s">
        <v>10012</v>
      </c>
      <c r="D7086" s="18" t="s">
        <v>10013</v>
      </c>
      <c r="E7086" s="18" t="s">
        <v>10085</v>
      </c>
      <c r="F7086" s="18" t="s">
        <v>502</v>
      </c>
      <c r="G7086" s="18">
        <v>129</v>
      </c>
      <c r="H7086" s="18">
        <v>129</v>
      </c>
      <c r="I7086" s="18">
        <v>95.379997253417969</v>
      </c>
      <c r="J7086" s="18">
        <v>1.2999999523162842</v>
      </c>
      <c r="K7086" s="18">
        <v>95.379997253417969</v>
      </c>
      <c r="L7086" s="18">
        <v>0</v>
      </c>
      <c r="M7086" s="7">
        <v>0</v>
      </c>
      <c r="N7086" s="7">
        <v>0</v>
      </c>
      <c r="O7086" s="7">
        <v>95.379997253417969</v>
      </c>
      <c r="P7086" s="7" t="s">
        <v>461</v>
      </c>
      <c r="Q7086" s="7" t="s">
        <v>2840</v>
      </c>
      <c r="R7086" s="7">
        <v>7.0999999046325684</v>
      </c>
      <c r="S7086" s="7">
        <v>30</v>
      </c>
      <c r="T7086" s="7">
        <v>94.080001831054687</v>
      </c>
      <c r="U7086" s="7"/>
      <c r="V7086" s="7"/>
      <c r="W7086" s="18">
        <v>1</v>
      </c>
    </row>
    <row r="7087" spans="1:23" ht="15" customHeight="1">
      <c r="A7087" s="18" t="s">
        <v>76</v>
      </c>
      <c r="B7087" s="18" t="s">
        <v>439</v>
      </c>
      <c r="C7087" s="18" t="s">
        <v>10012</v>
      </c>
      <c r="D7087" s="18" t="s">
        <v>10013</v>
      </c>
      <c r="E7087" s="18" t="s">
        <v>10086</v>
      </c>
      <c r="F7087" s="18" t="s">
        <v>502</v>
      </c>
      <c r="G7087" s="18">
        <v>83</v>
      </c>
      <c r="H7087" s="18">
        <v>0</v>
      </c>
      <c r="I7087" s="18">
        <v>61.599998474121094</v>
      </c>
      <c r="J7087" s="18">
        <v>0.95999997854232788</v>
      </c>
      <c r="K7087" s="18">
        <v>61.599998474121094</v>
      </c>
      <c r="L7087" s="18">
        <v>0</v>
      </c>
      <c r="M7087" s="7">
        <v>0</v>
      </c>
      <c r="N7087" s="7">
        <v>-83</v>
      </c>
      <c r="O7087" s="7">
        <v>-21.399999618530273</v>
      </c>
      <c r="P7087" s="7" t="s">
        <v>453</v>
      </c>
      <c r="Q7087" s="7" t="s">
        <v>1357</v>
      </c>
      <c r="R7087" s="7">
        <v>2.0999999046325684</v>
      </c>
      <c r="S7087" s="7">
        <v>9</v>
      </c>
      <c r="T7087" s="7">
        <v>60.639999389648438</v>
      </c>
      <c r="U7087" s="7"/>
      <c r="V7087" s="7"/>
      <c r="W7087" s="18">
        <v>1</v>
      </c>
    </row>
    <row r="7088" spans="1:23" ht="15" customHeight="1">
      <c r="A7088" s="18" t="s">
        <v>76</v>
      </c>
      <c r="B7088" s="18" t="s">
        <v>440</v>
      </c>
      <c r="C7088" s="18" t="s">
        <v>10015</v>
      </c>
      <c r="D7088" s="18" t="s">
        <v>10016</v>
      </c>
      <c r="E7088" s="18" t="s">
        <v>10087</v>
      </c>
      <c r="F7088" s="18" t="s">
        <v>502</v>
      </c>
      <c r="G7088" s="18">
        <v>232</v>
      </c>
      <c r="H7088" s="18">
        <v>0</v>
      </c>
      <c r="I7088" s="18">
        <v>172.80000305175781</v>
      </c>
      <c r="J7088" s="18">
        <v>0</v>
      </c>
      <c r="K7088" s="18">
        <v>172.80000305175781</v>
      </c>
      <c r="L7088" s="18">
        <v>0</v>
      </c>
      <c r="M7088" s="7">
        <v>0</v>
      </c>
      <c r="N7088" s="7">
        <v>-232</v>
      </c>
      <c r="O7088" s="7">
        <v>-59.200000762939453</v>
      </c>
      <c r="P7088" s="7" t="s">
        <v>456</v>
      </c>
      <c r="Q7088" s="7" t="s">
        <v>3662</v>
      </c>
      <c r="R7088" s="7">
        <v>12.300000190734863</v>
      </c>
      <c r="S7088" s="7">
        <v>43</v>
      </c>
      <c r="T7088" s="7">
        <v>172.80000305175781</v>
      </c>
      <c r="U7088" s="7"/>
      <c r="V7088" s="7"/>
      <c r="W7088" s="18">
        <v>1</v>
      </c>
    </row>
    <row r="7089" spans="1:23" ht="15" customHeight="1">
      <c r="A7089" s="18" t="s">
        <v>76</v>
      </c>
      <c r="B7089" s="18" t="s">
        <v>442</v>
      </c>
      <c r="C7089" s="18" t="s">
        <v>10004</v>
      </c>
      <c r="D7089" s="18" t="s">
        <v>10005</v>
      </c>
      <c r="E7089" s="18" t="s">
        <v>10088</v>
      </c>
      <c r="F7089" s="18" t="s">
        <v>502</v>
      </c>
      <c r="G7089" s="18">
        <v>682</v>
      </c>
      <c r="H7089" s="18">
        <v>0</v>
      </c>
      <c r="I7089" s="18">
        <v>506.08999633789062</v>
      </c>
      <c r="J7089" s="18">
        <v>12.489999771118164</v>
      </c>
      <c r="K7089" s="18">
        <v>506.08999633789062</v>
      </c>
      <c r="L7089" s="18">
        <v>0</v>
      </c>
      <c r="M7089" s="7">
        <v>0</v>
      </c>
      <c r="N7089" s="7">
        <v>-682</v>
      </c>
      <c r="O7089" s="7">
        <v>-175.91000366210937</v>
      </c>
      <c r="P7089" s="7" t="s">
        <v>456</v>
      </c>
      <c r="Q7089" s="7" t="s">
        <v>1530</v>
      </c>
      <c r="R7089" s="7">
        <v>40.5</v>
      </c>
      <c r="S7089" s="7">
        <v>60</v>
      </c>
      <c r="T7089" s="7">
        <v>493.60000610351562</v>
      </c>
      <c r="U7089" s="7"/>
      <c r="V7089" s="7"/>
      <c r="W7089" s="18">
        <v>1</v>
      </c>
    </row>
    <row r="7090" spans="1:23" ht="15" customHeight="1">
      <c r="A7090" s="18" t="s">
        <v>76</v>
      </c>
      <c r="B7090" s="18" t="s">
        <v>232</v>
      </c>
      <c r="C7090" s="18" t="s">
        <v>10007</v>
      </c>
      <c r="D7090" s="18" t="s">
        <v>10008</v>
      </c>
      <c r="E7090" s="18" t="s">
        <v>10089</v>
      </c>
      <c r="F7090" s="18" t="s">
        <v>502</v>
      </c>
      <c r="G7090" s="18">
        <v>471</v>
      </c>
      <c r="H7090" s="18">
        <v>0</v>
      </c>
      <c r="I7090" s="18">
        <v>245.66999816894531</v>
      </c>
      <c r="J7090" s="18">
        <v>7.429999828338623</v>
      </c>
      <c r="K7090" s="18">
        <v>245.66999816894531</v>
      </c>
      <c r="L7090" s="18">
        <v>0</v>
      </c>
      <c r="M7090" s="7">
        <v>62</v>
      </c>
      <c r="N7090" s="7">
        <v>-471</v>
      </c>
      <c r="O7090" s="7">
        <v>-163.33000183105469</v>
      </c>
      <c r="P7090" s="7" t="s">
        <v>456</v>
      </c>
      <c r="Q7090" s="7" t="s">
        <v>628</v>
      </c>
      <c r="R7090" s="7">
        <v>19.200000762939453</v>
      </c>
      <c r="S7090" s="7">
        <v>39</v>
      </c>
      <c r="T7090" s="7">
        <v>238.24000549316406</v>
      </c>
      <c r="U7090" s="7"/>
      <c r="V7090" s="7"/>
      <c r="W7090" s="18">
        <v>1</v>
      </c>
    </row>
    <row r="7091" spans="1:23" ht="15" customHeight="1">
      <c r="A7091" s="18" t="s">
        <v>76</v>
      </c>
      <c r="B7091" s="18" t="s">
        <v>439</v>
      </c>
      <c r="C7091" s="18" t="s">
        <v>10012</v>
      </c>
      <c r="D7091" s="18" t="s">
        <v>10013</v>
      </c>
      <c r="E7091" s="18" t="s">
        <v>10090</v>
      </c>
      <c r="F7091" s="18" t="s">
        <v>502</v>
      </c>
      <c r="G7091" s="18">
        <v>113</v>
      </c>
      <c r="H7091" s="18">
        <v>0</v>
      </c>
      <c r="I7091" s="18">
        <v>83.040000915527344</v>
      </c>
      <c r="J7091" s="18">
        <v>0</v>
      </c>
      <c r="K7091" s="18">
        <v>83.040000915527344</v>
      </c>
      <c r="L7091" s="18">
        <v>0</v>
      </c>
      <c r="M7091" s="7">
        <v>0</v>
      </c>
      <c r="N7091" s="7">
        <v>-113</v>
      </c>
      <c r="O7091" s="7">
        <v>-29.959999084472656</v>
      </c>
      <c r="P7091" s="7" t="s">
        <v>461</v>
      </c>
      <c r="Q7091" s="7" t="s">
        <v>6977</v>
      </c>
      <c r="R7091" s="7">
        <v>6.3000001907348633</v>
      </c>
      <c r="S7091" s="7">
        <v>24</v>
      </c>
      <c r="T7091" s="7">
        <v>83.040000915527344</v>
      </c>
      <c r="U7091" s="7"/>
      <c r="V7091" s="7"/>
      <c r="W7091" s="18">
        <v>1</v>
      </c>
    </row>
    <row r="7092" spans="1:23" ht="15" customHeight="1">
      <c r="A7092" s="18" t="s">
        <v>76</v>
      </c>
      <c r="B7092" s="18" t="s">
        <v>232</v>
      </c>
      <c r="C7092" s="18" t="s">
        <v>10007</v>
      </c>
      <c r="D7092" s="18" t="s">
        <v>10008</v>
      </c>
      <c r="E7092" s="18" t="s">
        <v>10091</v>
      </c>
      <c r="F7092" s="18" t="s">
        <v>502</v>
      </c>
      <c r="G7092" s="18">
        <v>206</v>
      </c>
      <c r="H7092" s="18">
        <v>206</v>
      </c>
      <c r="I7092" s="18">
        <v>124.80000305175781</v>
      </c>
      <c r="J7092" s="18">
        <v>1.1200000047683716</v>
      </c>
      <c r="K7092" s="18">
        <v>124.80000305175781</v>
      </c>
      <c r="L7092" s="18">
        <v>0</v>
      </c>
      <c r="M7092" s="7">
        <v>35</v>
      </c>
      <c r="N7092" s="7">
        <v>0</v>
      </c>
      <c r="O7092" s="7">
        <v>159.80000305175781</v>
      </c>
      <c r="P7092" s="7" t="s">
        <v>453</v>
      </c>
      <c r="Q7092" s="7" t="s">
        <v>3294</v>
      </c>
      <c r="R7092" s="7">
        <v>10.699999809265137</v>
      </c>
      <c r="S7092" s="7">
        <v>19</v>
      </c>
      <c r="T7092" s="7">
        <v>123.68000030517578</v>
      </c>
      <c r="U7092" s="7"/>
      <c r="V7092" s="7"/>
      <c r="W7092" s="18">
        <v>1</v>
      </c>
    </row>
    <row r="7093" spans="1:23" ht="15" customHeight="1">
      <c r="A7093" s="18" t="s">
        <v>76</v>
      </c>
      <c r="B7093" s="18" t="s">
        <v>439</v>
      </c>
      <c r="C7093" s="18" t="s">
        <v>10012</v>
      </c>
      <c r="D7093" s="18" t="s">
        <v>10013</v>
      </c>
      <c r="E7093" s="18" t="s">
        <v>10092</v>
      </c>
      <c r="F7093" s="18" t="s">
        <v>502</v>
      </c>
      <c r="G7093" s="18">
        <v>160</v>
      </c>
      <c r="H7093" s="18">
        <v>0</v>
      </c>
      <c r="I7093" s="18">
        <v>118.40000152587891</v>
      </c>
      <c r="J7093" s="18">
        <v>0.31999999284744263</v>
      </c>
      <c r="K7093" s="18">
        <v>118.40000152587891</v>
      </c>
      <c r="L7093" s="18">
        <v>0</v>
      </c>
      <c r="M7093" s="7">
        <v>0</v>
      </c>
      <c r="N7093" s="7">
        <v>-160</v>
      </c>
      <c r="O7093" s="7">
        <v>-41.599998474121094</v>
      </c>
      <c r="P7093" s="7" t="s">
        <v>453</v>
      </c>
      <c r="Q7093" s="7" t="s">
        <v>631</v>
      </c>
      <c r="R7093" s="7">
        <v>8.1999998092651367</v>
      </c>
      <c r="S7093" s="7">
        <v>32</v>
      </c>
      <c r="T7093" s="7">
        <v>118.08000183105469</v>
      </c>
      <c r="U7093" s="7"/>
      <c r="V7093" s="7"/>
      <c r="W7093" s="18">
        <v>1</v>
      </c>
    </row>
    <row r="7094" spans="1:23" ht="15" customHeight="1">
      <c r="A7094" s="18" t="s">
        <v>76</v>
      </c>
      <c r="B7094" s="18" t="s">
        <v>441</v>
      </c>
      <c r="C7094" s="18" t="s">
        <v>10022</v>
      </c>
      <c r="D7094" s="18" t="s">
        <v>10023</v>
      </c>
      <c r="E7094" s="18" t="s">
        <v>10093</v>
      </c>
      <c r="F7094" s="18" t="s">
        <v>502</v>
      </c>
      <c r="G7094" s="18">
        <v>1685</v>
      </c>
      <c r="H7094" s="18">
        <v>0</v>
      </c>
      <c r="I7094" s="18">
        <v>1111.52001953125</v>
      </c>
      <c r="J7094" s="18">
        <v>0</v>
      </c>
      <c r="K7094" s="18">
        <v>1111.52001953125</v>
      </c>
      <c r="L7094" s="18">
        <v>0</v>
      </c>
      <c r="M7094" s="7">
        <v>55</v>
      </c>
      <c r="N7094" s="7">
        <v>-1685</v>
      </c>
      <c r="O7094" s="7">
        <v>-518.47998046875</v>
      </c>
      <c r="P7094" s="7" t="s">
        <v>448</v>
      </c>
      <c r="Q7094" s="7" t="s">
        <v>1390</v>
      </c>
      <c r="R7094" s="7">
        <v>76.099998474121094</v>
      </c>
      <c r="S7094" s="7">
        <v>184</v>
      </c>
      <c r="T7094" s="7">
        <v>1111.52001953125</v>
      </c>
      <c r="U7094" s="7"/>
      <c r="V7094" s="7"/>
      <c r="W7094" s="18">
        <v>1</v>
      </c>
    </row>
    <row r="7095" spans="1:23" ht="15" customHeight="1">
      <c r="A7095" s="18" t="s">
        <v>76</v>
      </c>
      <c r="B7095" s="18" t="s">
        <v>440</v>
      </c>
      <c r="C7095" s="18" t="s">
        <v>10015</v>
      </c>
      <c r="D7095" s="18" t="s">
        <v>10016</v>
      </c>
      <c r="E7095" s="18" t="s">
        <v>10094</v>
      </c>
      <c r="F7095" s="18" t="s">
        <v>502</v>
      </c>
      <c r="G7095" s="18">
        <v>721</v>
      </c>
      <c r="H7095" s="18">
        <v>0</v>
      </c>
      <c r="I7095" s="18">
        <v>504.79998779296875</v>
      </c>
      <c r="J7095" s="18">
        <v>0.47999998927116394</v>
      </c>
      <c r="K7095" s="18">
        <v>504.79998779296875</v>
      </c>
      <c r="L7095" s="18">
        <v>0</v>
      </c>
      <c r="M7095" s="7">
        <v>40</v>
      </c>
      <c r="N7095" s="7">
        <v>-721</v>
      </c>
      <c r="O7095" s="7">
        <v>-176.19999694824219</v>
      </c>
      <c r="P7095" s="7" t="s">
        <v>456</v>
      </c>
      <c r="Q7095" s="7" t="s">
        <v>1390</v>
      </c>
      <c r="R7095" s="7">
        <v>39.599998474121094</v>
      </c>
      <c r="S7095" s="7">
        <v>86</v>
      </c>
      <c r="T7095" s="7">
        <v>504.32000732421875</v>
      </c>
      <c r="U7095" s="7"/>
      <c r="V7095" s="7"/>
      <c r="W7095" s="18">
        <v>1</v>
      </c>
    </row>
    <row r="7096" spans="1:23" ht="15" customHeight="1">
      <c r="A7096" s="18" t="s">
        <v>76</v>
      </c>
      <c r="B7096" s="18" t="s">
        <v>442</v>
      </c>
      <c r="C7096" s="18" t="s">
        <v>10004</v>
      </c>
      <c r="D7096" s="18" t="s">
        <v>10005</v>
      </c>
      <c r="E7096" s="18" t="s">
        <v>10095</v>
      </c>
      <c r="F7096" s="18" t="s">
        <v>502</v>
      </c>
      <c r="G7096" s="18">
        <v>277</v>
      </c>
      <c r="H7096" s="18">
        <v>0</v>
      </c>
      <c r="I7096" s="18">
        <v>205.60000610351562</v>
      </c>
      <c r="J7096" s="18">
        <v>76.720001220703125</v>
      </c>
      <c r="K7096" s="18">
        <v>205.60000610351562</v>
      </c>
      <c r="L7096" s="18">
        <v>0</v>
      </c>
      <c r="M7096" s="7">
        <v>0</v>
      </c>
      <c r="N7096" s="7">
        <v>-277</v>
      </c>
      <c r="O7096" s="7">
        <v>-71.400001525878906</v>
      </c>
      <c r="P7096" s="7" t="s">
        <v>461</v>
      </c>
      <c r="Q7096" s="7" t="s">
        <v>2404</v>
      </c>
      <c r="R7096" s="7">
        <v>11.600000381469727</v>
      </c>
      <c r="S7096" s="7">
        <v>41</v>
      </c>
      <c r="T7096" s="7">
        <v>128.8800048828125</v>
      </c>
      <c r="U7096" s="7"/>
      <c r="V7096" s="7"/>
      <c r="W7096" s="18">
        <v>1</v>
      </c>
    </row>
    <row r="7097" spans="1:23" ht="15" customHeight="1">
      <c r="A7097" s="18" t="s">
        <v>76</v>
      </c>
      <c r="B7097" s="18" t="s">
        <v>439</v>
      </c>
      <c r="C7097" s="18" t="s">
        <v>10012</v>
      </c>
      <c r="D7097" s="18" t="s">
        <v>10013</v>
      </c>
      <c r="E7097" s="18" t="s">
        <v>10096</v>
      </c>
      <c r="F7097" s="18" t="s">
        <v>502</v>
      </c>
      <c r="G7097" s="18">
        <v>261</v>
      </c>
      <c r="H7097" s="18">
        <v>261</v>
      </c>
      <c r="I7097" s="18">
        <v>174.36000061035156</v>
      </c>
      <c r="J7097" s="18">
        <v>17.559999465942383</v>
      </c>
      <c r="K7097" s="18">
        <v>174.36000061035156</v>
      </c>
      <c r="L7097" s="18">
        <v>0</v>
      </c>
      <c r="M7097" s="7">
        <v>0</v>
      </c>
      <c r="N7097" s="7">
        <v>0</v>
      </c>
      <c r="O7097" s="7">
        <v>174.36000061035156</v>
      </c>
      <c r="P7097" s="7" t="s">
        <v>453</v>
      </c>
      <c r="Q7097" s="7" t="s">
        <v>4546</v>
      </c>
      <c r="R7097" s="7">
        <v>13.5</v>
      </c>
      <c r="S7097" s="7">
        <v>38</v>
      </c>
      <c r="T7097" s="7">
        <v>156.80000305175781</v>
      </c>
      <c r="U7097" s="7"/>
      <c r="V7097" s="7"/>
      <c r="W7097" s="18">
        <v>1</v>
      </c>
    </row>
    <row r="7098" spans="1:23" ht="15" customHeight="1">
      <c r="A7098" s="18" t="s">
        <v>76</v>
      </c>
      <c r="B7098" s="18" t="s">
        <v>441</v>
      </c>
      <c r="C7098" s="18" t="s">
        <v>10022</v>
      </c>
      <c r="D7098" s="18" t="s">
        <v>10023</v>
      </c>
      <c r="E7098" s="18" t="s">
        <v>10097</v>
      </c>
      <c r="F7098" s="18" t="s">
        <v>502</v>
      </c>
      <c r="G7098" s="18">
        <v>207</v>
      </c>
      <c r="H7098" s="18">
        <v>0</v>
      </c>
      <c r="I7098" s="18">
        <v>152.80000305175781</v>
      </c>
      <c r="J7098" s="18">
        <v>0.80000001192092896</v>
      </c>
      <c r="K7098" s="18">
        <v>152.80000305175781</v>
      </c>
      <c r="L7098" s="18">
        <v>0</v>
      </c>
      <c r="M7098" s="7">
        <v>0</v>
      </c>
      <c r="N7098" s="7">
        <v>-207</v>
      </c>
      <c r="O7098" s="7">
        <v>-54.200000762939453</v>
      </c>
      <c r="P7098" s="7" t="s">
        <v>456</v>
      </c>
      <c r="Q7098" s="7" t="s">
        <v>5142</v>
      </c>
      <c r="R7098" s="7">
        <v>10.899999618530273</v>
      </c>
      <c r="S7098" s="7">
        <v>31</v>
      </c>
      <c r="T7098" s="7">
        <v>152</v>
      </c>
      <c r="U7098" s="7"/>
      <c r="V7098" s="7"/>
      <c r="W7098" s="18">
        <v>1</v>
      </c>
    </row>
    <row r="7099" spans="1:23" ht="15" customHeight="1">
      <c r="A7099" s="18" t="s">
        <v>76</v>
      </c>
      <c r="B7099" s="18" t="s">
        <v>442</v>
      </c>
      <c r="C7099" s="18" t="s">
        <v>10004</v>
      </c>
      <c r="D7099" s="18" t="s">
        <v>10005</v>
      </c>
      <c r="E7099" s="18" t="s">
        <v>10098</v>
      </c>
      <c r="F7099" s="18" t="s">
        <v>502</v>
      </c>
      <c r="G7099" s="18">
        <v>100</v>
      </c>
      <c r="H7099" s="18">
        <v>0</v>
      </c>
      <c r="I7099" s="18">
        <v>105.73999786376953</v>
      </c>
      <c r="J7099" s="18">
        <v>34.220001220703125</v>
      </c>
      <c r="K7099" s="18">
        <v>105.73999786376953</v>
      </c>
      <c r="L7099" s="18">
        <v>0</v>
      </c>
      <c r="M7099" s="7">
        <v>0</v>
      </c>
      <c r="N7099" s="7">
        <v>-100</v>
      </c>
      <c r="O7099" s="7">
        <v>5.7399997711181641</v>
      </c>
      <c r="P7099" s="7" t="s">
        <v>461</v>
      </c>
      <c r="Q7099" s="7" t="s">
        <v>1014</v>
      </c>
      <c r="R7099" s="7">
        <v>5.9000000953674316</v>
      </c>
      <c r="S7099" s="7">
        <v>16</v>
      </c>
      <c r="T7099" s="7">
        <v>71.519996643066406</v>
      </c>
      <c r="U7099" s="7"/>
      <c r="V7099" s="7"/>
      <c r="W7099" s="18">
        <v>1</v>
      </c>
    </row>
    <row r="7100" spans="1:23" ht="15" customHeight="1">
      <c r="A7100" s="18" t="s">
        <v>76</v>
      </c>
      <c r="B7100" s="18" t="s">
        <v>439</v>
      </c>
      <c r="C7100" s="18" t="s">
        <v>10012</v>
      </c>
      <c r="D7100" s="18" t="s">
        <v>10013</v>
      </c>
      <c r="E7100" s="18" t="s">
        <v>10099</v>
      </c>
      <c r="F7100" s="18" t="s">
        <v>502</v>
      </c>
      <c r="G7100" s="18">
        <v>256</v>
      </c>
      <c r="H7100" s="18">
        <v>0</v>
      </c>
      <c r="I7100" s="18">
        <v>189.60000610351562</v>
      </c>
      <c r="J7100" s="18">
        <v>82.879997253417969</v>
      </c>
      <c r="K7100" s="18">
        <v>189.60000610351562</v>
      </c>
      <c r="L7100" s="18">
        <v>0</v>
      </c>
      <c r="M7100" s="7">
        <v>0</v>
      </c>
      <c r="N7100" s="7">
        <v>-256</v>
      </c>
      <c r="O7100" s="7">
        <v>-66.400001525878906</v>
      </c>
      <c r="P7100" s="7" t="s">
        <v>453</v>
      </c>
      <c r="Q7100" s="7" t="s">
        <v>4615</v>
      </c>
      <c r="R7100" s="7">
        <v>7.3000001907348633</v>
      </c>
      <c r="S7100" s="7">
        <v>25</v>
      </c>
      <c r="T7100" s="7">
        <v>106.72000122070312</v>
      </c>
      <c r="U7100" s="7"/>
      <c r="V7100" s="7"/>
      <c r="W7100" s="18">
        <v>1</v>
      </c>
    </row>
    <row r="7101" spans="1:23" ht="15" customHeight="1">
      <c r="A7101" s="18" t="s">
        <v>76</v>
      </c>
      <c r="B7101" s="18" t="s">
        <v>442</v>
      </c>
      <c r="C7101" s="18" t="s">
        <v>10004</v>
      </c>
      <c r="D7101" s="18" t="s">
        <v>10005</v>
      </c>
      <c r="E7101" s="18" t="s">
        <v>10100</v>
      </c>
      <c r="F7101" s="18" t="s">
        <v>502</v>
      </c>
      <c r="G7101" s="18">
        <v>401</v>
      </c>
      <c r="H7101" s="18">
        <v>0</v>
      </c>
      <c r="I7101" s="18">
        <v>266.6099853515625</v>
      </c>
      <c r="J7101" s="18">
        <v>14.130000114440918</v>
      </c>
      <c r="K7101" s="18">
        <v>266.6099853515625</v>
      </c>
      <c r="L7101" s="18">
        <v>0</v>
      </c>
      <c r="M7101" s="7">
        <v>40</v>
      </c>
      <c r="N7101" s="7">
        <v>-401</v>
      </c>
      <c r="O7101" s="7">
        <v>-94.389999389648438</v>
      </c>
      <c r="P7101" s="7" t="s">
        <v>453</v>
      </c>
      <c r="Q7101" s="7" t="s">
        <v>2507</v>
      </c>
      <c r="R7101" s="7">
        <v>22.899999618530273</v>
      </c>
      <c r="S7101" s="7">
        <v>35</v>
      </c>
      <c r="T7101" s="7">
        <v>252.47999572753906</v>
      </c>
      <c r="U7101" s="7"/>
      <c r="V7101" s="7"/>
      <c r="W7101" s="18">
        <v>1</v>
      </c>
    </row>
    <row r="7102" spans="1:23" ht="15" customHeight="1">
      <c r="A7102" s="18" t="s">
        <v>76</v>
      </c>
      <c r="B7102" s="18" t="s">
        <v>440</v>
      </c>
      <c r="C7102" s="18" t="s">
        <v>10015</v>
      </c>
      <c r="D7102" s="18" t="s">
        <v>10016</v>
      </c>
      <c r="E7102" s="18" t="s">
        <v>10101</v>
      </c>
      <c r="F7102" s="18" t="s">
        <v>502</v>
      </c>
      <c r="G7102" s="18">
        <v>512</v>
      </c>
      <c r="H7102" s="18">
        <v>0</v>
      </c>
      <c r="I7102" s="18">
        <v>348.95999145507812</v>
      </c>
      <c r="J7102" s="18">
        <v>0</v>
      </c>
      <c r="K7102" s="18">
        <v>348.95999145507812</v>
      </c>
      <c r="L7102" s="18">
        <v>0</v>
      </c>
      <c r="M7102" s="7">
        <v>0</v>
      </c>
      <c r="N7102" s="7">
        <v>-512</v>
      </c>
      <c r="O7102" s="7">
        <v>-163.03999328613281</v>
      </c>
      <c r="P7102" s="7" t="s">
        <v>448</v>
      </c>
      <c r="Q7102" s="7" t="s">
        <v>2153</v>
      </c>
      <c r="R7102" s="7">
        <v>28.299999237060547</v>
      </c>
      <c r="S7102" s="7">
        <v>50</v>
      </c>
      <c r="T7102" s="7">
        <v>348.95999145507812</v>
      </c>
      <c r="U7102" s="7"/>
      <c r="V7102" s="7"/>
      <c r="W7102" s="18">
        <v>1</v>
      </c>
    </row>
    <row r="7103" spans="1:23" ht="15" customHeight="1">
      <c r="A7103" s="18" t="s">
        <v>76</v>
      </c>
      <c r="B7103" s="18" t="s">
        <v>439</v>
      </c>
      <c r="C7103" s="18" t="s">
        <v>10012</v>
      </c>
      <c r="D7103" s="18" t="s">
        <v>10013</v>
      </c>
      <c r="E7103" s="18" t="s">
        <v>10102</v>
      </c>
      <c r="F7103" s="18" t="s">
        <v>502</v>
      </c>
      <c r="G7103" s="18">
        <v>148</v>
      </c>
      <c r="H7103" s="18">
        <v>148</v>
      </c>
      <c r="I7103" s="18">
        <v>109.59999847412109</v>
      </c>
      <c r="J7103" s="18">
        <v>2.0799999237060547</v>
      </c>
      <c r="K7103" s="18">
        <v>109.59999847412109</v>
      </c>
      <c r="L7103" s="18">
        <v>0</v>
      </c>
      <c r="M7103" s="7">
        <v>0</v>
      </c>
      <c r="N7103" s="7">
        <v>0</v>
      </c>
      <c r="O7103" s="7">
        <v>109.59999847412109</v>
      </c>
      <c r="P7103" s="7" t="s">
        <v>461</v>
      </c>
      <c r="Q7103" s="7" t="s">
        <v>1407</v>
      </c>
      <c r="R7103" s="7">
        <v>10.399999618530273</v>
      </c>
      <c r="S7103" s="7">
        <v>28</v>
      </c>
      <c r="T7103" s="7">
        <v>107.51999664306641</v>
      </c>
      <c r="U7103" s="7"/>
      <c r="V7103" s="7"/>
      <c r="W7103" s="18">
        <v>1</v>
      </c>
    </row>
    <row r="7104" spans="1:23" ht="15" customHeight="1">
      <c r="A7104" s="18" t="s">
        <v>76</v>
      </c>
      <c r="B7104" s="18" t="s">
        <v>440</v>
      </c>
      <c r="C7104" s="18" t="s">
        <v>10015</v>
      </c>
      <c r="D7104" s="18" t="s">
        <v>10016</v>
      </c>
      <c r="E7104" s="18" t="s">
        <v>10103</v>
      </c>
      <c r="F7104" s="18" t="s">
        <v>502</v>
      </c>
      <c r="G7104" s="18">
        <v>981</v>
      </c>
      <c r="H7104" s="18">
        <v>633</v>
      </c>
      <c r="I7104" s="18">
        <v>698.4000244140625</v>
      </c>
      <c r="J7104" s="18">
        <v>75.839996337890625</v>
      </c>
      <c r="K7104" s="18">
        <v>698.4000244140625</v>
      </c>
      <c r="L7104" s="18">
        <v>0</v>
      </c>
      <c r="M7104" s="7">
        <v>40</v>
      </c>
      <c r="N7104" s="7">
        <v>-348</v>
      </c>
      <c r="O7104" s="7">
        <v>390.39999389648438</v>
      </c>
      <c r="P7104" s="7" t="s">
        <v>456</v>
      </c>
      <c r="Q7104" s="7" t="s">
        <v>5307</v>
      </c>
      <c r="R7104" s="7">
        <v>51.299999237060547</v>
      </c>
      <c r="S7104" s="7">
        <v>70</v>
      </c>
      <c r="T7104" s="7">
        <v>622.55999755859375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440</v>
      </c>
      <c r="C7105" s="18" t="s">
        <v>10015</v>
      </c>
      <c r="D7105" s="18" t="s">
        <v>10016</v>
      </c>
      <c r="E7105" s="18" t="s">
        <v>10104</v>
      </c>
      <c r="F7105" s="18" t="s">
        <v>502</v>
      </c>
      <c r="G7105" s="18">
        <v>140</v>
      </c>
      <c r="H7105" s="18">
        <v>0</v>
      </c>
      <c r="I7105" s="18">
        <v>96.019996643066406</v>
      </c>
      <c r="J7105" s="18">
        <v>1.6200000047683716</v>
      </c>
      <c r="K7105" s="18">
        <v>96.019996643066406</v>
      </c>
      <c r="L7105" s="18">
        <v>0</v>
      </c>
      <c r="M7105" s="7">
        <v>0</v>
      </c>
      <c r="N7105" s="7">
        <v>-140</v>
      </c>
      <c r="O7105" s="7">
        <v>-43.979999542236328</v>
      </c>
      <c r="P7105" s="7" t="s">
        <v>448</v>
      </c>
      <c r="Q7105" s="7" t="s">
        <v>1171</v>
      </c>
      <c r="R7105" s="7">
        <v>5.1999998092651367</v>
      </c>
      <c r="S7105" s="7">
        <v>16</v>
      </c>
      <c r="T7105" s="7">
        <v>94.400001525878906</v>
      </c>
      <c r="U7105" s="7"/>
      <c r="V7105" s="7"/>
      <c r="W7105" s="18">
        <v>1</v>
      </c>
    </row>
    <row r="7106" spans="1:23" ht="15" customHeight="1">
      <c r="A7106" s="18" t="s">
        <v>76</v>
      </c>
      <c r="B7106" s="18" t="s">
        <v>442</v>
      </c>
      <c r="C7106" s="18" t="s">
        <v>10004</v>
      </c>
      <c r="D7106" s="18" t="s">
        <v>10005</v>
      </c>
      <c r="E7106" s="18" t="s">
        <v>10105</v>
      </c>
      <c r="F7106" s="18" t="s">
        <v>502</v>
      </c>
      <c r="G7106" s="18">
        <v>128</v>
      </c>
      <c r="H7106" s="18">
        <v>0</v>
      </c>
      <c r="I7106" s="18">
        <v>94.779998779296875</v>
      </c>
      <c r="J7106" s="18">
        <v>8.619999885559082</v>
      </c>
      <c r="K7106" s="18">
        <v>94.779998779296875</v>
      </c>
      <c r="L7106" s="18">
        <v>0</v>
      </c>
      <c r="M7106" s="7">
        <v>0</v>
      </c>
      <c r="N7106" s="7">
        <v>-128</v>
      </c>
      <c r="O7106" s="7">
        <v>-33.220001220703125</v>
      </c>
      <c r="P7106" s="7" t="s">
        <v>461</v>
      </c>
      <c r="Q7106" s="7" t="s">
        <v>1056</v>
      </c>
      <c r="R7106" s="7">
        <v>8.6999998092651367</v>
      </c>
      <c r="S7106" s="7">
        <v>17</v>
      </c>
      <c r="T7106" s="7">
        <v>86.160003662109375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232</v>
      </c>
      <c r="C7107" s="18" t="s">
        <v>10007</v>
      </c>
      <c r="D7107" s="18" t="s">
        <v>10008</v>
      </c>
      <c r="E7107" s="18" t="s">
        <v>10106</v>
      </c>
      <c r="F7107" s="18" t="s">
        <v>502</v>
      </c>
      <c r="G7107" s="18">
        <v>82</v>
      </c>
      <c r="H7107" s="18">
        <v>0</v>
      </c>
      <c r="I7107" s="18">
        <v>60.799999237060547</v>
      </c>
      <c r="J7107" s="18">
        <v>4</v>
      </c>
      <c r="K7107" s="18">
        <v>60.799999237060547</v>
      </c>
      <c r="L7107" s="18">
        <v>0</v>
      </c>
      <c r="M7107" s="7">
        <v>0</v>
      </c>
      <c r="N7107" s="7">
        <v>-82</v>
      </c>
      <c r="O7107" s="7">
        <v>-21.200000762939453</v>
      </c>
      <c r="P7107" s="7" t="s">
        <v>456</v>
      </c>
      <c r="Q7107" s="7" t="s">
        <v>1056</v>
      </c>
      <c r="R7107" s="7">
        <v>1.7000000476837158</v>
      </c>
      <c r="S7107" s="7">
        <v>4</v>
      </c>
      <c r="T7107" s="7">
        <v>56.799999237060547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254</v>
      </c>
      <c r="C7108" s="18" t="s">
        <v>10107</v>
      </c>
      <c r="D7108" s="18" t="s">
        <v>10108</v>
      </c>
      <c r="E7108" s="18" t="s">
        <v>10109</v>
      </c>
      <c r="F7108" s="18" t="s">
        <v>447</v>
      </c>
      <c r="G7108" s="18">
        <v>0</v>
      </c>
      <c r="H7108" s="18">
        <v>0</v>
      </c>
      <c r="I7108" s="18">
        <v>0</v>
      </c>
      <c r="J7108" s="18">
        <v>0</v>
      </c>
      <c r="K7108" s="18">
        <v>0</v>
      </c>
      <c r="L7108" s="18">
        <v>0</v>
      </c>
      <c r="M7108" s="7">
        <v>0</v>
      </c>
      <c r="N7108" s="7">
        <v>0</v>
      </c>
      <c r="O7108" s="7">
        <v>0</v>
      </c>
      <c r="P7108" s="7" t="s">
        <v>453</v>
      </c>
      <c r="Q7108" s="7" t="s">
        <v>2534</v>
      </c>
      <c r="R7108" s="7">
        <v>0</v>
      </c>
      <c r="S7108" s="7">
        <v>0</v>
      </c>
      <c r="T7108" s="7">
        <v>0</v>
      </c>
      <c r="U7108" s="7"/>
      <c r="V7108" s="7"/>
      <c r="W7108" s="18">
        <v>0</v>
      </c>
    </row>
    <row r="7109" spans="1:23" ht="15" customHeight="1">
      <c r="A7109" s="18" t="s">
        <v>76</v>
      </c>
      <c r="B7109" s="18" t="s">
        <v>254</v>
      </c>
      <c r="C7109" s="18" t="s">
        <v>10107</v>
      </c>
      <c r="D7109" s="18" t="s">
        <v>10108</v>
      </c>
      <c r="E7109" s="18" t="s">
        <v>10110</v>
      </c>
      <c r="F7109" s="18" t="s">
        <v>447</v>
      </c>
      <c r="G7109" s="18">
        <v>0</v>
      </c>
      <c r="H7109" s="18">
        <v>0</v>
      </c>
      <c r="I7109" s="18">
        <v>0</v>
      </c>
      <c r="J7109" s="18">
        <v>0</v>
      </c>
      <c r="K7109" s="18">
        <v>0</v>
      </c>
      <c r="L7109" s="18">
        <v>0</v>
      </c>
      <c r="M7109" s="7">
        <v>0</v>
      </c>
      <c r="N7109" s="7">
        <v>0</v>
      </c>
      <c r="O7109" s="7">
        <v>0</v>
      </c>
      <c r="P7109" s="7" t="s">
        <v>453</v>
      </c>
      <c r="Q7109" s="7" t="s">
        <v>3618</v>
      </c>
      <c r="R7109" s="7">
        <v>0</v>
      </c>
      <c r="S7109" s="7">
        <v>0</v>
      </c>
      <c r="T7109" s="7">
        <v>0</v>
      </c>
      <c r="U7109" s="7"/>
      <c r="V7109" s="7"/>
      <c r="W7109" s="18">
        <v>0</v>
      </c>
    </row>
    <row r="7110" spans="1:23" ht="15" customHeight="1">
      <c r="A7110" s="18" t="s">
        <v>76</v>
      </c>
      <c r="B7110" s="18" t="s">
        <v>254</v>
      </c>
      <c r="C7110" s="18" t="s">
        <v>10107</v>
      </c>
      <c r="D7110" s="18" t="s">
        <v>10108</v>
      </c>
      <c r="E7110" s="18" t="s">
        <v>10111</v>
      </c>
      <c r="F7110" s="18" t="s">
        <v>447</v>
      </c>
      <c r="G7110" s="18">
        <v>0</v>
      </c>
      <c r="H7110" s="18">
        <v>0</v>
      </c>
      <c r="I7110" s="18">
        <v>0</v>
      </c>
      <c r="J7110" s="18">
        <v>0</v>
      </c>
      <c r="K7110" s="18">
        <v>0</v>
      </c>
      <c r="L7110" s="18">
        <v>0</v>
      </c>
      <c r="M7110" s="7">
        <v>0</v>
      </c>
      <c r="N7110" s="7">
        <v>0</v>
      </c>
      <c r="O7110" s="7">
        <v>0</v>
      </c>
      <c r="P7110" s="7" t="s">
        <v>453</v>
      </c>
      <c r="Q7110" s="7" t="s">
        <v>945</v>
      </c>
      <c r="R7110" s="7">
        <v>0</v>
      </c>
      <c r="S7110" s="7">
        <v>0</v>
      </c>
      <c r="T7110" s="7">
        <v>0</v>
      </c>
      <c r="U7110" s="7"/>
      <c r="V7110" s="7"/>
      <c r="W7110" s="18">
        <v>0</v>
      </c>
    </row>
    <row r="7111" spans="1:23" ht="15" customHeight="1">
      <c r="A7111" s="18" t="s">
        <v>76</v>
      </c>
      <c r="B7111" s="18" t="s">
        <v>254</v>
      </c>
      <c r="C7111" s="18" t="s">
        <v>10107</v>
      </c>
      <c r="D7111" s="18" t="s">
        <v>10108</v>
      </c>
      <c r="E7111" s="18" t="s">
        <v>10112</v>
      </c>
      <c r="F7111" s="18" t="s">
        <v>447</v>
      </c>
      <c r="G7111" s="18">
        <v>0</v>
      </c>
      <c r="H7111" s="18">
        <v>0</v>
      </c>
      <c r="I7111" s="18">
        <v>0</v>
      </c>
      <c r="J7111" s="18">
        <v>0</v>
      </c>
      <c r="K7111" s="18">
        <v>0</v>
      </c>
      <c r="L7111" s="18">
        <v>0</v>
      </c>
      <c r="M7111" s="7">
        <v>0</v>
      </c>
      <c r="N7111" s="7">
        <v>0</v>
      </c>
      <c r="O7111" s="7">
        <v>0</v>
      </c>
      <c r="P7111" s="7" t="s">
        <v>453</v>
      </c>
      <c r="Q7111" s="7" t="s">
        <v>2155</v>
      </c>
      <c r="R7111" s="7">
        <v>0</v>
      </c>
      <c r="S7111" s="7">
        <v>0</v>
      </c>
      <c r="T7111" s="7">
        <v>0</v>
      </c>
      <c r="U7111" s="7"/>
      <c r="V7111" s="7"/>
      <c r="W7111" s="18">
        <v>0</v>
      </c>
    </row>
    <row r="7112" spans="1:23" ht="15" customHeight="1">
      <c r="A7112" s="18" t="s">
        <v>76</v>
      </c>
      <c r="B7112" s="18" t="s">
        <v>443</v>
      </c>
      <c r="C7112" s="18" t="s">
        <v>10113</v>
      </c>
      <c r="D7112" s="18" t="s">
        <v>10114</v>
      </c>
      <c r="E7112" s="18" t="s">
        <v>10115</v>
      </c>
      <c r="F7112" s="18" t="s">
        <v>502</v>
      </c>
      <c r="G7112" s="18">
        <v>276</v>
      </c>
      <c r="H7112" s="18">
        <v>0</v>
      </c>
      <c r="I7112" s="18">
        <v>184</v>
      </c>
      <c r="J7112" s="18">
        <v>1.6000000238418579</v>
      </c>
      <c r="K7112" s="18">
        <v>184</v>
      </c>
      <c r="L7112" s="18">
        <v>0</v>
      </c>
      <c r="M7112" s="7">
        <v>27</v>
      </c>
      <c r="N7112" s="7">
        <v>-276</v>
      </c>
      <c r="O7112" s="7">
        <v>-65</v>
      </c>
      <c r="P7112" s="7" t="s">
        <v>461</v>
      </c>
      <c r="Q7112" s="7" t="s">
        <v>8752</v>
      </c>
      <c r="R7112" s="7">
        <v>20</v>
      </c>
      <c r="S7112" s="7">
        <v>32</v>
      </c>
      <c r="T7112" s="7">
        <v>182.39999389648437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443</v>
      </c>
      <c r="C7113" s="18" t="s">
        <v>10113</v>
      </c>
      <c r="D7113" s="18" t="s">
        <v>10114</v>
      </c>
      <c r="E7113" s="18" t="s">
        <v>10116</v>
      </c>
      <c r="F7113" s="18" t="s">
        <v>502</v>
      </c>
      <c r="G7113" s="18">
        <v>0</v>
      </c>
      <c r="H7113" s="18">
        <v>0</v>
      </c>
      <c r="I7113" s="18">
        <v>54.770000457763672</v>
      </c>
      <c r="J7113" s="18">
        <v>0</v>
      </c>
      <c r="K7113" s="18">
        <v>54.770000457763672</v>
      </c>
      <c r="L7113" s="18">
        <v>-0.15000000596046448</v>
      </c>
      <c r="M7113" s="7">
        <v>0</v>
      </c>
      <c r="N7113" s="7">
        <v>-53</v>
      </c>
      <c r="O7113" s="7">
        <v>1.6200000047683716</v>
      </c>
      <c r="P7113" s="7" t="s">
        <v>461</v>
      </c>
      <c r="Q7113" s="7" t="s">
        <v>3464</v>
      </c>
      <c r="R7113" s="7">
        <v>4.6599998474121094</v>
      </c>
      <c r="S7113" s="7">
        <v>7</v>
      </c>
      <c r="T7113" s="7">
        <v>54.770000457763672</v>
      </c>
      <c r="U7113" s="7" t="s">
        <v>10117</v>
      </c>
      <c r="V7113" s="7">
        <v>1</v>
      </c>
      <c r="W7113" s="18">
        <v>1</v>
      </c>
    </row>
    <row r="7114" spans="1:23" ht="15" customHeight="1">
      <c r="A7114" s="18" t="s">
        <v>76</v>
      </c>
      <c r="B7114" s="18" t="s">
        <v>254</v>
      </c>
      <c r="C7114" s="18" t="s">
        <v>10107</v>
      </c>
      <c r="D7114" s="18" t="s">
        <v>10108</v>
      </c>
      <c r="E7114" s="18" t="s">
        <v>10118</v>
      </c>
      <c r="F7114" s="18" t="s">
        <v>502</v>
      </c>
      <c r="G7114" s="18">
        <v>125</v>
      </c>
      <c r="H7114" s="18">
        <v>125</v>
      </c>
      <c r="I7114" s="18">
        <v>93.120002746582031</v>
      </c>
      <c r="J7114" s="18">
        <v>0</v>
      </c>
      <c r="K7114" s="18">
        <v>93.120002746582031</v>
      </c>
      <c r="L7114" s="18">
        <v>0</v>
      </c>
      <c r="M7114" s="7">
        <v>0</v>
      </c>
      <c r="N7114" s="7">
        <v>0</v>
      </c>
      <c r="O7114" s="7">
        <v>93.120002746582031</v>
      </c>
      <c r="P7114" s="7" t="s">
        <v>461</v>
      </c>
      <c r="Q7114" s="7" t="s">
        <v>1442</v>
      </c>
      <c r="R7114" s="7">
        <v>9.3999996185302734</v>
      </c>
      <c r="S7114" s="7">
        <v>20</v>
      </c>
      <c r="T7114" s="7">
        <v>93.120002746582031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254</v>
      </c>
      <c r="C7115" s="18" t="s">
        <v>10107</v>
      </c>
      <c r="D7115" s="18" t="s">
        <v>10108</v>
      </c>
      <c r="E7115" s="18" t="s">
        <v>10119</v>
      </c>
      <c r="F7115" s="18" t="s">
        <v>502</v>
      </c>
      <c r="G7115" s="18">
        <v>240</v>
      </c>
      <c r="H7115" s="18">
        <v>0</v>
      </c>
      <c r="I7115" s="18">
        <v>177.60000610351562</v>
      </c>
      <c r="J7115" s="18">
        <v>0.23999999463558197</v>
      </c>
      <c r="K7115" s="18">
        <v>177.60000610351562</v>
      </c>
      <c r="L7115" s="18">
        <v>0</v>
      </c>
      <c r="M7115" s="7">
        <v>0</v>
      </c>
      <c r="N7115" s="7">
        <v>-240</v>
      </c>
      <c r="O7115" s="7">
        <v>-62.400001525878906</v>
      </c>
      <c r="P7115" s="7" t="s">
        <v>461</v>
      </c>
      <c r="Q7115" s="7" t="s">
        <v>3715</v>
      </c>
      <c r="R7115" s="7">
        <v>19.600000381469727</v>
      </c>
      <c r="S7115" s="7">
        <v>31</v>
      </c>
      <c r="T7115" s="7">
        <v>177.36000061035156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254</v>
      </c>
      <c r="C7116" s="18" t="s">
        <v>10107</v>
      </c>
      <c r="D7116" s="18" t="s">
        <v>10108</v>
      </c>
      <c r="E7116" s="18" t="s">
        <v>10120</v>
      </c>
      <c r="F7116" s="18" t="s">
        <v>502</v>
      </c>
      <c r="G7116" s="18">
        <v>563</v>
      </c>
      <c r="H7116" s="18">
        <v>0</v>
      </c>
      <c r="I7116" s="18">
        <v>380.8800048828125</v>
      </c>
      <c r="J7116" s="18">
        <v>0</v>
      </c>
      <c r="K7116" s="18">
        <v>380.8800048828125</v>
      </c>
      <c r="L7116" s="18">
        <v>0</v>
      </c>
      <c r="M7116" s="7">
        <v>0</v>
      </c>
      <c r="N7116" s="7">
        <v>-563</v>
      </c>
      <c r="O7116" s="7">
        <v>-182.1199951171875</v>
      </c>
      <c r="P7116" s="7" t="s">
        <v>461</v>
      </c>
      <c r="Q7116" s="7" t="s">
        <v>2566</v>
      </c>
      <c r="R7116" s="7">
        <v>32.799999237060547</v>
      </c>
      <c r="S7116" s="7">
        <v>95</v>
      </c>
      <c r="T7116" s="7">
        <v>380.8800048828125</v>
      </c>
      <c r="U7116" s="7"/>
      <c r="V7116" s="7"/>
      <c r="W7116" s="18">
        <v>1</v>
      </c>
    </row>
    <row r="7117" spans="1:23" ht="15" customHeight="1">
      <c r="A7117" s="18" t="s">
        <v>76</v>
      </c>
      <c r="B7117" s="18" t="s">
        <v>254</v>
      </c>
      <c r="C7117" s="18" t="s">
        <v>10107</v>
      </c>
      <c r="D7117" s="18" t="s">
        <v>10108</v>
      </c>
      <c r="E7117" s="18" t="s">
        <v>10121</v>
      </c>
      <c r="F7117" s="18" t="s">
        <v>502</v>
      </c>
      <c r="G7117" s="18">
        <v>364</v>
      </c>
      <c r="H7117" s="18">
        <v>0</v>
      </c>
      <c r="I7117" s="18">
        <v>270.239990234375</v>
      </c>
      <c r="J7117" s="18">
        <v>0</v>
      </c>
      <c r="K7117" s="18">
        <v>270.239990234375</v>
      </c>
      <c r="L7117" s="18">
        <v>0</v>
      </c>
      <c r="M7117" s="7">
        <v>0</v>
      </c>
      <c r="N7117" s="7">
        <v>-364</v>
      </c>
      <c r="O7117" s="7">
        <v>-93.760002136230469</v>
      </c>
      <c r="P7117" s="7" t="s">
        <v>453</v>
      </c>
      <c r="Q7117" s="7" t="s">
        <v>570</v>
      </c>
      <c r="R7117" s="7">
        <v>21.700000762939453</v>
      </c>
      <c r="S7117" s="7">
        <v>74</v>
      </c>
      <c r="T7117" s="7">
        <v>270.239990234375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254</v>
      </c>
      <c r="C7118" s="18" t="s">
        <v>10107</v>
      </c>
      <c r="D7118" s="18" t="s">
        <v>10108</v>
      </c>
      <c r="E7118" s="18" t="s">
        <v>10122</v>
      </c>
      <c r="F7118" s="18" t="s">
        <v>502</v>
      </c>
      <c r="G7118" s="18">
        <v>85</v>
      </c>
      <c r="H7118" s="18">
        <v>0</v>
      </c>
      <c r="I7118" s="18">
        <v>62.880001068115234</v>
      </c>
      <c r="J7118" s="18">
        <v>0</v>
      </c>
      <c r="K7118" s="18">
        <v>62.880001068115234</v>
      </c>
      <c r="L7118" s="18">
        <v>0</v>
      </c>
      <c r="M7118" s="7">
        <v>0</v>
      </c>
      <c r="N7118" s="7">
        <v>-85</v>
      </c>
      <c r="O7118" s="7">
        <v>-22.120000839233398</v>
      </c>
      <c r="P7118" s="7" t="s">
        <v>461</v>
      </c>
      <c r="Q7118" s="7" t="s">
        <v>4093</v>
      </c>
      <c r="R7118" s="7">
        <v>4.0999999046325684</v>
      </c>
      <c r="S7118" s="7">
        <v>16</v>
      </c>
      <c r="T7118" s="7">
        <v>62.880001068115234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254</v>
      </c>
      <c r="C7119" s="18" t="s">
        <v>10107</v>
      </c>
      <c r="D7119" s="18" t="s">
        <v>10108</v>
      </c>
      <c r="E7119" s="18" t="s">
        <v>10123</v>
      </c>
      <c r="F7119" s="18" t="s">
        <v>502</v>
      </c>
      <c r="G7119" s="18">
        <v>175</v>
      </c>
      <c r="H7119" s="18">
        <v>0</v>
      </c>
      <c r="I7119" s="18">
        <v>130.08000183105469</v>
      </c>
      <c r="J7119" s="18">
        <v>0</v>
      </c>
      <c r="K7119" s="18">
        <v>130.08000183105469</v>
      </c>
      <c r="L7119" s="18">
        <v>0</v>
      </c>
      <c r="M7119" s="7">
        <v>0</v>
      </c>
      <c r="N7119" s="7">
        <v>-175</v>
      </c>
      <c r="O7119" s="7">
        <v>-44.919998168945313</v>
      </c>
      <c r="P7119" s="7" t="s">
        <v>461</v>
      </c>
      <c r="Q7119" s="7" t="s">
        <v>1974</v>
      </c>
      <c r="R7119" s="7">
        <v>13.100000381469727</v>
      </c>
      <c r="S7119" s="7">
        <v>36</v>
      </c>
      <c r="T7119" s="7">
        <v>130.08000183105469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254</v>
      </c>
      <c r="C7120" s="18" t="s">
        <v>10107</v>
      </c>
      <c r="D7120" s="18" t="s">
        <v>10108</v>
      </c>
      <c r="E7120" s="18" t="s">
        <v>10124</v>
      </c>
      <c r="F7120" s="18" t="s">
        <v>502</v>
      </c>
      <c r="G7120" s="18">
        <v>394</v>
      </c>
      <c r="H7120" s="18">
        <v>0</v>
      </c>
      <c r="I7120" s="18">
        <v>293.20999145507812</v>
      </c>
      <c r="J7120" s="18">
        <v>0.17000000178813934</v>
      </c>
      <c r="K7120" s="18">
        <v>293.20999145507812</v>
      </c>
      <c r="L7120" s="18">
        <v>0</v>
      </c>
      <c r="M7120" s="7">
        <v>0</v>
      </c>
      <c r="N7120" s="7">
        <v>-394</v>
      </c>
      <c r="O7120" s="7">
        <v>-100.79000091552734</v>
      </c>
      <c r="P7120" s="7" t="s">
        <v>461</v>
      </c>
      <c r="Q7120" s="7" t="s">
        <v>3874</v>
      </c>
      <c r="R7120" s="7">
        <v>28.899999618530273</v>
      </c>
      <c r="S7120" s="7">
        <v>53</v>
      </c>
      <c r="T7120" s="7">
        <v>293.04000854492187</v>
      </c>
      <c r="U7120" s="7"/>
      <c r="V7120" s="7"/>
      <c r="W7120" s="18">
        <v>1</v>
      </c>
    </row>
    <row r="7121" spans="1:23" ht="15" customHeight="1">
      <c r="A7121" s="18" t="s">
        <v>76</v>
      </c>
      <c r="B7121" s="18" t="s">
        <v>254</v>
      </c>
      <c r="C7121" s="18" t="s">
        <v>10107</v>
      </c>
      <c r="D7121" s="18" t="s">
        <v>10108</v>
      </c>
      <c r="E7121" s="18" t="s">
        <v>10125</v>
      </c>
      <c r="F7121" s="18" t="s">
        <v>502</v>
      </c>
      <c r="G7121" s="18">
        <v>579</v>
      </c>
      <c r="H7121" s="18">
        <v>0</v>
      </c>
      <c r="I7121" s="18">
        <v>429.60000610351562</v>
      </c>
      <c r="J7121" s="18">
        <v>0</v>
      </c>
      <c r="K7121" s="18">
        <v>429.60000610351562</v>
      </c>
      <c r="L7121" s="18">
        <v>0</v>
      </c>
      <c r="M7121" s="7">
        <v>0</v>
      </c>
      <c r="N7121" s="7">
        <v>-579</v>
      </c>
      <c r="O7121" s="7">
        <v>-149.39999389648437</v>
      </c>
      <c r="P7121" s="7" t="s">
        <v>453</v>
      </c>
      <c r="Q7121" s="7" t="s">
        <v>3291</v>
      </c>
      <c r="R7121" s="7">
        <v>35.5</v>
      </c>
      <c r="S7121" s="7">
        <v>80</v>
      </c>
      <c r="T7121" s="7">
        <v>429.60000610351562</v>
      </c>
      <c r="U7121" s="7"/>
      <c r="V7121" s="7"/>
      <c r="W7121" s="18">
        <v>1</v>
      </c>
    </row>
    <row r="7122" spans="1:23" ht="15" customHeight="1">
      <c r="A7122" s="18" t="s">
        <v>76</v>
      </c>
      <c r="B7122" s="18" t="s">
        <v>254</v>
      </c>
      <c r="C7122" s="18" t="s">
        <v>10107</v>
      </c>
      <c r="D7122" s="18" t="s">
        <v>10108</v>
      </c>
      <c r="E7122" s="18" t="s">
        <v>10126</v>
      </c>
      <c r="F7122" s="18" t="s">
        <v>502</v>
      </c>
      <c r="G7122" s="18">
        <v>135</v>
      </c>
      <c r="H7122" s="18">
        <v>0</v>
      </c>
      <c r="I7122" s="18">
        <v>100</v>
      </c>
      <c r="J7122" s="18">
        <v>1.1200000047683716</v>
      </c>
      <c r="K7122" s="18">
        <v>100</v>
      </c>
      <c r="L7122" s="18">
        <v>0</v>
      </c>
      <c r="M7122" s="7">
        <v>0</v>
      </c>
      <c r="N7122" s="7">
        <v>-135</v>
      </c>
      <c r="O7122" s="7">
        <v>-35</v>
      </c>
      <c r="P7122" s="7" t="s">
        <v>461</v>
      </c>
      <c r="Q7122" s="7" t="s">
        <v>4521</v>
      </c>
      <c r="R7122" s="7">
        <v>8.1000003814697266</v>
      </c>
      <c r="S7122" s="7">
        <v>30</v>
      </c>
      <c r="T7122" s="7">
        <v>98.879997253417969</v>
      </c>
      <c r="U7122" s="7"/>
      <c r="V7122" s="7"/>
      <c r="W7122" s="18">
        <v>1</v>
      </c>
    </row>
    <row r="7123" spans="1:23" ht="15" customHeight="1">
      <c r="A7123" s="18" t="s">
        <v>76</v>
      </c>
      <c r="B7123" s="18" t="s">
        <v>254</v>
      </c>
      <c r="C7123" s="18" t="s">
        <v>10107</v>
      </c>
      <c r="D7123" s="18" t="s">
        <v>10108</v>
      </c>
      <c r="E7123" s="18" t="s">
        <v>10127</v>
      </c>
      <c r="F7123" s="18" t="s">
        <v>502</v>
      </c>
      <c r="G7123" s="18">
        <v>67</v>
      </c>
      <c r="H7123" s="18">
        <v>67</v>
      </c>
      <c r="I7123" s="18">
        <v>49.599998474121094</v>
      </c>
      <c r="J7123" s="18">
        <v>1.1200000047683716</v>
      </c>
      <c r="K7123" s="18">
        <v>49.599998474121094</v>
      </c>
      <c r="L7123" s="18">
        <v>0</v>
      </c>
      <c r="M7123" s="7">
        <v>0</v>
      </c>
      <c r="N7123" s="7">
        <v>0</v>
      </c>
      <c r="O7123" s="7">
        <v>49.599998474121094</v>
      </c>
      <c r="P7123" s="7" t="s">
        <v>461</v>
      </c>
      <c r="Q7123" s="7" t="s">
        <v>1143</v>
      </c>
      <c r="R7123" s="7">
        <v>2.0999999046325684</v>
      </c>
      <c r="S7123" s="7">
        <v>12</v>
      </c>
      <c r="T7123" s="7">
        <v>48.479999542236328</v>
      </c>
      <c r="U7123" s="7"/>
      <c r="V7123" s="7"/>
      <c r="W7123" s="18">
        <v>1</v>
      </c>
    </row>
    <row r="7124" spans="1:23" ht="15" customHeight="1">
      <c r="A7124" s="18" t="s">
        <v>76</v>
      </c>
      <c r="B7124" s="18" t="s">
        <v>254</v>
      </c>
      <c r="C7124" s="18" t="s">
        <v>10107</v>
      </c>
      <c r="D7124" s="18" t="s">
        <v>10108</v>
      </c>
      <c r="E7124" s="18" t="s">
        <v>10128</v>
      </c>
      <c r="F7124" s="18" t="s">
        <v>502</v>
      </c>
      <c r="G7124" s="18">
        <v>85</v>
      </c>
      <c r="H7124" s="18">
        <v>0</v>
      </c>
      <c r="I7124" s="18">
        <v>63.200000762939453</v>
      </c>
      <c r="J7124" s="18">
        <v>1.5199999809265137</v>
      </c>
      <c r="K7124" s="18">
        <v>63.200000762939453</v>
      </c>
      <c r="L7124" s="18">
        <v>0</v>
      </c>
      <c r="M7124" s="7">
        <v>0</v>
      </c>
      <c r="N7124" s="7">
        <v>-85</v>
      </c>
      <c r="O7124" s="7">
        <v>-21.799999237060547</v>
      </c>
      <c r="P7124" s="7" t="s">
        <v>461</v>
      </c>
      <c r="Q7124" s="7" t="s">
        <v>2840</v>
      </c>
      <c r="R7124" s="7">
        <v>4.0999999046325684</v>
      </c>
      <c r="S7124" s="7">
        <v>15</v>
      </c>
      <c r="T7124" s="7">
        <v>61.680000305175781</v>
      </c>
      <c r="U7124" s="7"/>
      <c r="V7124" s="7"/>
      <c r="W7124" s="18">
        <v>1</v>
      </c>
    </row>
    <row r="7125" spans="1:23" ht="15" customHeight="1">
      <c r="A7125" s="18" t="s">
        <v>76</v>
      </c>
      <c r="B7125" s="18" t="s">
        <v>254</v>
      </c>
      <c r="C7125" s="18" t="s">
        <v>10107</v>
      </c>
      <c r="D7125" s="18" t="s">
        <v>10108</v>
      </c>
      <c r="E7125" s="18" t="s">
        <v>10129</v>
      </c>
      <c r="F7125" s="18" t="s">
        <v>502</v>
      </c>
      <c r="G7125" s="18">
        <v>321</v>
      </c>
      <c r="H7125" s="18">
        <v>0</v>
      </c>
      <c r="I7125" s="18">
        <v>237.8699951171875</v>
      </c>
      <c r="J7125" s="18">
        <v>95.550003051757813</v>
      </c>
      <c r="K7125" s="18">
        <v>237.8699951171875</v>
      </c>
      <c r="L7125" s="18">
        <v>0</v>
      </c>
      <c r="M7125" s="7">
        <v>0</v>
      </c>
      <c r="N7125" s="7">
        <v>-321</v>
      </c>
      <c r="O7125" s="7">
        <v>-83.129997253417969</v>
      </c>
      <c r="P7125" s="7" t="s">
        <v>461</v>
      </c>
      <c r="Q7125" s="7" t="s">
        <v>488</v>
      </c>
      <c r="R7125" s="7">
        <v>10.899999618530273</v>
      </c>
      <c r="S7125" s="7">
        <v>55</v>
      </c>
      <c r="T7125" s="7">
        <v>142.32000732421875</v>
      </c>
      <c r="U7125" s="7"/>
      <c r="V7125" s="7"/>
      <c r="W7125" s="18">
        <v>1</v>
      </c>
    </row>
    <row r="7126" spans="1:23" ht="15" customHeight="1">
      <c r="A7126" s="18" t="s">
        <v>76</v>
      </c>
      <c r="B7126" s="18" t="s">
        <v>254</v>
      </c>
      <c r="C7126" s="18" t="s">
        <v>10107</v>
      </c>
      <c r="D7126" s="18" t="s">
        <v>10108</v>
      </c>
      <c r="E7126" s="18" t="s">
        <v>10130</v>
      </c>
      <c r="F7126" s="18" t="s">
        <v>502</v>
      </c>
      <c r="G7126" s="18">
        <v>116</v>
      </c>
      <c r="H7126" s="18">
        <v>0</v>
      </c>
      <c r="I7126" s="18">
        <v>86.080001831054687</v>
      </c>
      <c r="J7126" s="18">
        <v>0</v>
      </c>
      <c r="K7126" s="18">
        <v>86.080001831054687</v>
      </c>
      <c r="L7126" s="18">
        <v>0</v>
      </c>
      <c r="M7126" s="7">
        <v>0</v>
      </c>
      <c r="N7126" s="7">
        <v>-116</v>
      </c>
      <c r="O7126" s="7">
        <v>-29.920000076293945</v>
      </c>
      <c r="P7126" s="7" t="s">
        <v>453</v>
      </c>
      <c r="Q7126" s="7" t="s">
        <v>1012</v>
      </c>
      <c r="R7126" s="7">
        <v>5.1999998092651367</v>
      </c>
      <c r="S7126" s="7">
        <v>16</v>
      </c>
      <c r="T7126" s="7">
        <v>86.080001831054687</v>
      </c>
      <c r="U7126" s="7"/>
      <c r="V7126" s="7"/>
      <c r="W7126" s="18">
        <v>1</v>
      </c>
    </row>
    <row r="7127" spans="1:23" ht="15" customHeight="1">
      <c r="A7127" s="18" t="s">
        <v>76</v>
      </c>
      <c r="B7127" s="18" t="s">
        <v>254</v>
      </c>
      <c r="C7127" s="18" t="s">
        <v>10107</v>
      </c>
      <c r="D7127" s="18" t="s">
        <v>10108</v>
      </c>
      <c r="E7127" s="18" t="s">
        <v>10131</v>
      </c>
      <c r="F7127" s="18" t="s">
        <v>502</v>
      </c>
      <c r="G7127" s="18">
        <v>179</v>
      </c>
      <c r="H7127" s="18">
        <v>0</v>
      </c>
      <c r="I7127" s="18">
        <v>132.80000305175781</v>
      </c>
      <c r="J7127" s="18">
        <v>0.31999999284744263</v>
      </c>
      <c r="K7127" s="18">
        <v>132.80000305175781</v>
      </c>
      <c r="L7127" s="18">
        <v>0</v>
      </c>
      <c r="M7127" s="7">
        <v>0</v>
      </c>
      <c r="N7127" s="7">
        <v>-179</v>
      </c>
      <c r="O7127" s="7">
        <v>-46.200000762939453</v>
      </c>
      <c r="P7127" s="7" t="s">
        <v>453</v>
      </c>
      <c r="Q7127" s="7" t="s">
        <v>1399</v>
      </c>
      <c r="R7127" s="7">
        <v>11.199999809265137</v>
      </c>
      <c r="S7127" s="7">
        <v>26</v>
      </c>
      <c r="T7127" s="7">
        <v>132.47999572753906</v>
      </c>
      <c r="U7127" s="7"/>
      <c r="V7127" s="7"/>
      <c r="W7127" s="18">
        <v>1</v>
      </c>
    </row>
    <row r="7128" spans="1:23" ht="15" customHeight="1">
      <c r="A7128" s="18" t="s">
        <v>76</v>
      </c>
      <c r="B7128" s="18" t="s">
        <v>254</v>
      </c>
      <c r="C7128" s="18" t="s">
        <v>10107</v>
      </c>
      <c r="D7128" s="18" t="s">
        <v>10108</v>
      </c>
      <c r="E7128" s="18" t="s">
        <v>10132</v>
      </c>
      <c r="F7128" s="18" t="s">
        <v>502</v>
      </c>
      <c r="G7128" s="18">
        <v>455</v>
      </c>
      <c r="H7128" s="18">
        <v>455</v>
      </c>
      <c r="I7128" s="18">
        <v>338.20001220703125</v>
      </c>
      <c r="J7128" s="18">
        <v>30.040000915527344</v>
      </c>
      <c r="K7128" s="18">
        <v>338.20001220703125</v>
      </c>
      <c r="L7128" s="18">
        <v>0</v>
      </c>
      <c r="M7128" s="7">
        <v>0</v>
      </c>
      <c r="N7128" s="7">
        <v>0</v>
      </c>
      <c r="O7128" s="7">
        <v>338.20001220703125</v>
      </c>
      <c r="P7128" s="7" t="s">
        <v>453</v>
      </c>
      <c r="Q7128" s="7" t="s">
        <v>6457</v>
      </c>
      <c r="R7128" s="7">
        <v>26.799999237060547</v>
      </c>
      <c r="S7128" s="7">
        <v>50</v>
      </c>
      <c r="T7128" s="7">
        <v>308.16000366210937</v>
      </c>
      <c r="U7128" s="7"/>
      <c r="V7128" s="7"/>
      <c r="W7128" s="18">
        <v>1</v>
      </c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.75"/>
    <row r="8351" spans="1:23" ht="15" customHeight="1">
      <c r="F8351" s="18"/>
    </row>
    <row r="8352" spans="1:23" ht="15" customHeight="1">
      <c r="F8352" s="18"/>
    </row>
    <row r="8353" spans="6:6" ht="15" customHeight="1">
      <c r="F8353" s="18"/>
    </row>
    <row r="8354" spans="6:6" ht="15" customHeight="1">
      <c r="F8354" s="18"/>
    </row>
    <row r="8355" spans="6:6" ht="15" customHeight="1">
      <c r="F8355" s="18"/>
    </row>
    <row r="8356" spans="6:6" ht="15" customHeight="1">
      <c r="F8356" s="18"/>
    </row>
    <row r="8357" spans="6:6" ht="15" customHeight="1">
      <c r="F8357" s="18"/>
    </row>
    <row r="8358" spans="6:6" ht="15" customHeight="1">
      <c r="F8358" s="18"/>
    </row>
    <row r="8359" spans="6:6" ht="15" customHeight="1">
      <c r="F8359" s="18"/>
    </row>
    <row r="8360" spans="6:6" ht="15" customHeight="1">
      <c r="F836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10133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10134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10135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10136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10137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10138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10139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0" sqref="D20:D2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10140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4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359</v>
      </c>
      <c r="C2" s="18">
        <v>3231.000244140625</v>
      </c>
      <c r="D2" s="18">
        <v>81</v>
      </c>
      <c r="E2" s="18">
        <v>0</v>
      </c>
      <c r="F2" s="18">
        <v>0</v>
      </c>
      <c r="G2" s="18">
        <v>0</v>
      </c>
      <c r="H2" s="18">
        <v>-4038</v>
      </c>
      <c r="I2">
        <v>3312.000244140625</v>
      </c>
      <c r="J2">
        <v>-725.999755859375</v>
      </c>
    </row>
    <row r="3" spans="1:10" ht="15" customHeight="1">
      <c r="A3" s="18" t="s">
        <v>260</v>
      </c>
      <c r="B3" s="18" t="s">
        <v>359</v>
      </c>
      <c r="C3" s="18">
        <v>0</v>
      </c>
      <c r="D3" s="18">
        <v>0</v>
      </c>
      <c r="E3" s="18">
        <v>0</v>
      </c>
      <c r="F3" s="18">
        <v>778.72998046875</v>
      </c>
      <c r="G3" s="18">
        <v>0</v>
      </c>
      <c r="H3" s="18">
        <v>0</v>
      </c>
      <c r="I3">
        <v>778.72998046875</v>
      </c>
      <c r="J3">
        <v>778.72998046875</v>
      </c>
    </row>
    <row r="4" spans="1:10" ht="15" customHeight="1">
      <c r="A4" s="18" t="s">
        <v>76</v>
      </c>
      <c r="B4" s="18" t="s">
        <v>74</v>
      </c>
      <c r="C4" s="18">
        <v>1665.070068359375</v>
      </c>
      <c r="D4" s="18">
        <v>0</v>
      </c>
      <c r="E4" s="18">
        <v>0</v>
      </c>
      <c r="F4" s="18">
        <v>0</v>
      </c>
      <c r="G4" s="18">
        <v>0</v>
      </c>
      <c r="H4" s="18">
        <v>-1521</v>
      </c>
      <c r="I4">
        <v>1665.070068359375</v>
      </c>
      <c r="J4">
        <v>144.070068359375</v>
      </c>
    </row>
    <row r="5" spans="1:10" ht="15" customHeight="1">
      <c r="A5" s="18" t="s">
        <v>260</v>
      </c>
      <c r="B5" s="18" t="s">
        <v>74</v>
      </c>
      <c r="C5" s="18">
        <v>0</v>
      </c>
      <c r="D5" s="18">
        <v>0</v>
      </c>
      <c r="E5" s="18">
        <v>0</v>
      </c>
      <c r="F5" s="18">
        <v>93.980003356933594</v>
      </c>
      <c r="G5" s="18">
        <v>0</v>
      </c>
      <c r="H5" s="18">
        <v>0</v>
      </c>
      <c r="I5">
        <v>93.980003356933594</v>
      </c>
      <c r="J5">
        <v>93.980003356933594</v>
      </c>
    </row>
    <row r="6" spans="1:10" ht="15" customHeight="1">
      <c r="A6" s="18" t="s">
        <v>76</v>
      </c>
      <c r="B6" s="18" t="s">
        <v>85</v>
      </c>
      <c r="C6" s="18">
        <v>1014.7799682617187</v>
      </c>
      <c r="D6" s="18">
        <v>0</v>
      </c>
      <c r="E6" s="18">
        <v>-1.9999999552965164E-2</v>
      </c>
      <c r="F6" s="18">
        <v>0</v>
      </c>
      <c r="G6" s="18">
        <v>0</v>
      </c>
      <c r="H6" s="18">
        <v>-882</v>
      </c>
      <c r="I6">
        <v>1014.7599487304687</v>
      </c>
      <c r="J6">
        <v>132.75994873046875</v>
      </c>
    </row>
    <row r="7" spans="1:10" ht="15" customHeight="1">
      <c r="A7" s="18" t="s">
        <v>260</v>
      </c>
      <c r="B7" s="18" t="s">
        <v>85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76</v>
      </c>
      <c r="B8" s="18" t="s">
        <v>88</v>
      </c>
      <c r="C8" s="18">
        <v>2107.810302734375</v>
      </c>
      <c r="D8" s="18">
        <v>81</v>
      </c>
      <c r="E8" s="18">
        <v>-1.8499999046325684</v>
      </c>
      <c r="F8" s="18">
        <v>0</v>
      </c>
      <c r="G8" s="18">
        <v>0</v>
      </c>
      <c r="H8" s="18">
        <v>-2442</v>
      </c>
      <c r="I8">
        <v>2186.960205078125</v>
      </c>
      <c r="J8">
        <v>-255.039794921875</v>
      </c>
    </row>
    <row r="9" spans="1:10" ht="15" customHeight="1">
      <c r="A9" s="18" t="s">
        <v>260</v>
      </c>
      <c r="B9" s="18" t="s">
        <v>88</v>
      </c>
      <c r="C9" s="18">
        <v>0</v>
      </c>
      <c r="D9" s="18">
        <v>0</v>
      </c>
      <c r="E9" s="18">
        <v>0</v>
      </c>
      <c r="F9" s="18">
        <v>447.67999267578125</v>
      </c>
      <c r="G9" s="18">
        <v>0</v>
      </c>
      <c r="H9" s="18">
        <v>0</v>
      </c>
      <c r="I9">
        <v>447.67999267578125</v>
      </c>
      <c r="J9">
        <v>447.67999267578125</v>
      </c>
    </row>
    <row r="10" spans="1:10" ht="15" customHeight="1">
      <c r="A10" s="18" t="s">
        <v>76</v>
      </c>
      <c r="B10" s="18" t="s">
        <v>360</v>
      </c>
      <c r="C10" s="18">
        <v>3407.329833984375</v>
      </c>
      <c r="D10" s="18">
        <v>116</v>
      </c>
      <c r="E10" s="18">
        <v>0</v>
      </c>
      <c r="F10" s="18">
        <v>0</v>
      </c>
      <c r="G10" s="18">
        <v>0</v>
      </c>
      <c r="H10" s="18">
        <v>-4203</v>
      </c>
      <c r="I10">
        <v>3523.329833984375</v>
      </c>
      <c r="J10">
        <v>-679.670166015625</v>
      </c>
    </row>
    <row r="11" spans="1:10" ht="15" customHeight="1">
      <c r="A11" s="18" t="s">
        <v>260</v>
      </c>
      <c r="B11" s="18" t="s">
        <v>360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>
      <c r="A12" s="18" t="s">
        <v>76</v>
      </c>
      <c r="B12" s="18" t="s">
        <v>92</v>
      </c>
      <c r="C12" s="18">
        <v>1847.7000732421875</v>
      </c>
      <c r="D12" s="18">
        <v>0</v>
      </c>
      <c r="E12" s="18">
        <v>-0.20999999344348907</v>
      </c>
      <c r="F12" s="18">
        <v>0</v>
      </c>
      <c r="G12" s="18">
        <v>0</v>
      </c>
      <c r="H12" s="18">
        <v>-2058</v>
      </c>
      <c r="I12">
        <v>1847.4901123046875</v>
      </c>
      <c r="J12">
        <v>-210.5098876953125</v>
      </c>
    </row>
    <row r="13" spans="1:10" ht="15" customHeight="1">
      <c r="A13" s="18" t="s">
        <v>260</v>
      </c>
      <c r="B13" s="18" t="s">
        <v>92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76</v>
      </c>
      <c r="B14" s="18" t="s">
        <v>361</v>
      </c>
      <c r="C14" s="18">
        <v>1862.630126953125</v>
      </c>
      <c r="D14" s="18">
        <v>27</v>
      </c>
      <c r="E14" s="18">
        <v>0</v>
      </c>
      <c r="F14" s="18">
        <v>0</v>
      </c>
      <c r="G14" s="18">
        <v>0</v>
      </c>
      <c r="H14" s="18">
        <v>-961</v>
      </c>
      <c r="I14">
        <v>1889.630126953125</v>
      </c>
      <c r="J14">
        <v>928.630126953125</v>
      </c>
    </row>
    <row r="15" spans="1:10" ht="15" customHeight="1">
      <c r="A15" s="18" t="s">
        <v>260</v>
      </c>
      <c r="B15" s="18" t="s">
        <v>361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76</v>
      </c>
      <c r="B16" s="18" t="s">
        <v>94</v>
      </c>
      <c r="C16" s="18">
        <v>1436.949951171875</v>
      </c>
      <c r="D16" s="18">
        <v>0</v>
      </c>
      <c r="E16" s="18">
        <v>0</v>
      </c>
      <c r="F16" s="18">
        <v>0</v>
      </c>
      <c r="G16" s="18">
        <v>0</v>
      </c>
      <c r="H16" s="18">
        <v>-1891</v>
      </c>
      <c r="I16">
        <v>1436.949951171875</v>
      </c>
      <c r="J16">
        <v>-454.050048828125</v>
      </c>
    </row>
    <row r="17" spans="1:10" ht="15" customHeight="1">
      <c r="A17" s="18" t="s">
        <v>260</v>
      </c>
      <c r="B17" s="18" t="s">
        <v>94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>
        <v>0</v>
      </c>
      <c r="J17">
        <v>0</v>
      </c>
    </row>
    <row r="18" spans="1:10" ht="15" customHeight="1">
      <c r="A18" s="18" t="s">
        <v>76</v>
      </c>
      <c r="B18" s="18" t="s">
        <v>265</v>
      </c>
      <c r="C18" s="18">
        <v>3188.379638671875</v>
      </c>
      <c r="D18" s="18">
        <v>54</v>
      </c>
      <c r="E18" s="18">
        <v>0</v>
      </c>
      <c r="F18" s="18">
        <v>0</v>
      </c>
      <c r="G18" s="18">
        <v>0</v>
      </c>
      <c r="H18" s="18">
        <v>-3874</v>
      </c>
      <c r="I18">
        <v>3242.379638671875</v>
      </c>
      <c r="J18">
        <v>-631.620361328125</v>
      </c>
    </row>
    <row r="19" spans="1:10" ht="15" customHeight="1">
      <c r="A19" s="18" t="s">
        <v>260</v>
      </c>
      <c r="B19" s="18" t="s">
        <v>265</v>
      </c>
      <c r="C19" s="18">
        <v>0</v>
      </c>
      <c r="D19" s="18">
        <v>0</v>
      </c>
      <c r="E19" s="18">
        <v>0</v>
      </c>
      <c r="F19" s="18">
        <v>724.30999755859375</v>
      </c>
      <c r="G19" s="18">
        <v>-60</v>
      </c>
      <c r="H19" s="18">
        <v>0</v>
      </c>
      <c r="I19">
        <v>664.30999755859375</v>
      </c>
      <c r="J19">
        <v>664.30999755859375</v>
      </c>
    </row>
    <row r="20" spans="1:10" ht="15" customHeight="1">
      <c r="A20" s="18" t="s">
        <v>76</v>
      </c>
      <c r="B20" s="18" t="s">
        <v>362</v>
      </c>
      <c r="C20" s="18">
        <v>1449.3800048828125</v>
      </c>
      <c r="D20" s="18">
        <v>82</v>
      </c>
      <c r="E20" s="18">
        <v>0</v>
      </c>
      <c r="F20" s="18">
        <v>0</v>
      </c>
      <c r="G20" s="18">
        <v>0</v>
      </c>
      <c r="H20" s="18">
        <v>-1946</v>
      </c>
      <c r="I20">
        <v>1531.3800048828125</v>
      </c>
      <c r="J20">
        <v>-414.6199951171875</v>
      </c>
    </row>
    <row r="21" spans="1:10" ht="15" customHeight="1">
      <c r="A21" s="18" t="s">
        <v>260</v>
      </c>
      <c r="B21" s="18" t="s">
        <v>362</v>
      </c>
      <c r="C21" s="18">
        <v>0</v>
      </c>
      <c r="D21" s="18">
        <v>0</v>
      </c>
      <c r="E21" s="18">
        <v>0</v>
      </c>
      <c r="F21" s="18">
        <v>228.30999755859375</v>
      </c>
      <c r="G21" s="18">
        <v>0</v>
      </c>
      <c r="H21" s="18">
        <v>0</v>
      </c>
      <c r="I21">
        <v>228.30999755859375</v>
      </c>
      <c r="J21">
        <v>228.30999755859375</v>
      </c>
    </row>
    <row r="22" spans="1:10" ht="15" customHeight="1">
      <c r="A22" s="18" t="s">
        <v>76</v>
      </c>
      <c r="B22" s="18" t="s">
        <v>266</v>
      </c>
      <c r="C22" s="18">
        <v>2943.02001953125</v>
      </c>
      <c r="D22" s="18">
        <v>0</v>
      </c>
      <c r="E22" s="18">
        <v>0</v>
      </c>
      <c r="F22" s="18">
        <v>0</v>
      </c>
      <c r="G22" s="18">
        <v>0</v>
      </c>
      <c r="H22" s="18">
        <v>-3643</v>
      </c>
      <c r="I22">
        <v>2943.02001953125</v>
      </c>
      <c r="J22">
        <v>-699.97998046875</v>
      </c>
    </row>
    <row r="23" spans="1:10" ht="15" customHeight="1">
      <c r="A23" s="18" t="s">
        <v>260</v>
      </c>
      <c r="B23" s="18" t="s">
        <v>266</v>
      </c>
      <c r="C23" s="18">
        <v>0</v>
      </c>
      <c r="D23" s="18">
        <v>0</v>
      </c>
      <c r="E23" s="18">
        <v>0</v>
      </c>
      <c r="F23" s="18">
        <v>87.449996948242188</v>
      </c>
      <c r="G23" s="18">
        <v>0</v>
      </c>
      <c r="H23" s="18">
        <v>0</v>
      </c>
      <c r="I23">
        <v>87.449996948242188</v>
      </c>
      <c r="J23">
        <v>87.449996948242188</v>
      </c>
    </row>
    <row r="24" spans="1:10" ht="15" customHeight="1">
      <c r="A24" s="18" t="s">
        <v>76</v>
      </c>
      <c r="B24" s="18" t="s">
        <v>363</v>
      </c>
      <c r="C24" s="18">
        <v>3155.4697265625</v>
      </c>
      <c r="D24" s="18">
        <v>121</v>
      </c>
      <c r="E24" s="18">
        <v>0</v>
      </c>
      <c r="F24" s="18">
        <v>0</v>
      </c>
      <c r="G24" s="18">
        <v>0</v>
      </c>
      <c r="H24" s="18">
        <v>-4088</v>
      </c>
      <c r="I24">
        <v>3276.4697265625</v>
      </c>
      <c r="J24">
        <v>-811.5302734375</v>
      </c>
    </row>
    <row r="25" spans="1:10" ht="15" customHeight="1">
      <c r="A25" s="18" t="s">
        <v>260</v>
      </c>
      <c r="B25" s="18" t="s">
        <v>363</v>
      </c>
      <c r="C25" s="18">
        <v>0</v>
      </c>
      <c r="D25" s="18">
        <v>0</v>
      </c>
      <c r="E25" s="18">
        <v>0</v>
      </c>
      <c r="F25" s="18">
        <v>756.8800048828125</v>
      </c>
      <c r="G25" s="18">
        <v>0</v>
      </c>
      <c r="H25" s="18">
        <v>0</v>
      </c>
      <c r="I25">
        <v>756.8800048828125</v>
      </c>
      <c r="J25">
        <v>756.8800048828125</v>
      </c>
    </row>
    <row r="26" spans="1:10" ht="15" customHeight="1">
      <c r="A26" s="18" t="s">
        <v>76</v>
      </c>
      <c r="B26" s="18" t="s">
        <v>113</v>
      </c>
      <c r="C26" s="18">
        <v>3610.430419921875</v>
      </c>
      <c r="D26" s="18">
        <v>27</v>
      </c>
      <c r="E26" s="18">
        <v>0</v>
      </c>
      <c r="F26" s="18">
        <v>0</v>
      </c>
      <c r="G26" s="18">
        <v>0</v>
      </c>
      <c r="H26" s="18">
        <v>-3806</v>
      </c>
      <c r="I26">
        <v>3637.430419921875</v>
      </c>
      <c r="J26">
        <v>-168.569580078125</v>
      </c>
    </row>
    <row r="27" spans="1:10" ht="15" customHeight="1">
      <c r="A27" s="18" t="s">
        <v>260</v>
      </c>
      <c r="B27" s="18" t="s">
        <v>113</v>
      </c>
      <c r="C27" s="18">
        <v>0</v>
      </c>
      <c r="D27" s="18">
        <v>0</v>
      </c>
      <c r="E27" s="18">
        <v>0</v>
      </c>
      <c r="F27" s="18">
        <v>1296.469970703125</v>
      </c>
      <c r="G27" s="18">
        <v>0</v>
      </c>
      <c r="H27" s="18">
        <v>0</v>
      </c>
      <c r="I27">
        <v>1296.469970703125</v>
      </c>
      <c r="J27">
        <v>1296.469970703125</v>
      </c>
    </row>
    <row r="28" spans="1:10" ht="15" customHeight="1">
      <c r="A28" s="18" t="s">
        <v>76</v>
      </c>
      <c r="B28" s="18" t="s">
        <v>114</v>
      </c>
      <c r="C28" s="18">
        <v>3109.460205078125</v>
      </c>
      <c r="D28" s="18">
        <v>108</v>
      </c>
      <c r="E28" s="18">
        <v>0</v>
      </c>
      <c r="F28" s="18">
        <v>0</v>
      </c>
      <c r="G28" s="18">
        <v>0</v>
      </c>
      <c r="H28" s="18">
        <v>-3171</v>
      </c>
      <c r="I28">
        <v>3217.460205078125</v>
      </c>
      <c r="J28">
        <v>46.460205078125</v>
      </c>
    </row>
    <row r="29" spans="1:10" ht="15" customHeight="1">
      <c r="A29" s="18" t="s">
        <v>260</v>
      </c>
      <c r="B29" s="18" t="s">
        <v>114</v>
      </c>
      <c r="C29" s="18">
        <v>0</v>
      </c>
      <c r="D29" s="18">
        <v>0</v>
      </c>
      <c r="E29" s="18">
        <v>0</v>
      </c>
      <c r="F29" s="18">
        <v>802.42999267578125</v>
      </c>
      <c r="G29" s="18">
        <v>0</v>
      </c>
      <c r="H29" s="18">
        <v>0</v>
      </c>
      <c r="I29">
        <v>802.42999267578125</v>
      </c>
      <c r="J29">
        <v>802.42999267578125</v>
      </c>
    </row>
    <row r="30" spans="1:10" ht="15" customHeight="1">
      <c r="A30" s="18" t="s">
        <v>76</v>
      </c>
      <c r="B30" s="18" t="s">
        <v>267</v>
      </c>
      <c r="C30" s="18">
        <v>2989.090087890625</v>
      </c>
      <c r="D30" s="18">
        <v>81</v>
      </c>
      <c r="E30" s="18">
        <v>0</v>
      </c>
      <c r="F30" s="18">
        <v>0</v>
      </c>
      <c r="G30" s="18">
        <v>0</v>
      </c>
      <c r="H30" s="18">
        <v>-3558</v>
      </c>
      <c r="I30">
        <v>3070.090087890625</v>
      </c>
      <c r="J30">
        <v>-487.909912109375</v>
      </c>
    </row>
    <row r="31" spans="1:10" ht="15" customHeight="1">
      <c r="A31" s="18" t="s">
        <v>260</v>
      </c>
      <c r="B31" s="18" t="s">
        <v>267</v>
      </c>
      <c r="C31" s="18">
        <v>0</v>
      </c>
      <c r="D31" s="18">
        <v>0</v>
      </c>
      <c r="E31" s="18">
        <v>0</v>
      </c>
      <c r="F31" s="18">
        <v>501.3900146484375</v>
      </c>
      <c r="G31" s="18">
        <v>0</v>
      </c>
      <c r="H31" s="18">
        <v>0</v>
      </c>
      <c r="I31">
        <v>501.3900146484375</v>
      </c>
      <c r="J31">
        <v>501.3900146484375</v>
      </c>
    </row>
    <row r="32" spans="1:10" ht="15" customHeight="1">
      <c r="A32" s="18" t="s">
        <v>76</v>
      </c>
      <c r="B32" s="18" t="s">
        <v>115</v>
      </c>
      <c r="C32" s="18">
        <v>1922.190185546875</v>
      </c>
      <c r="D32" s="18">
        <v>0</v>
      </c>
      <c r="E32" s="18">
        <v>-0.14000000059604645</v>
      </c>
      <c r="F32" s="18">
        <v>0</v>
      </c>
      <c r="G32" s="18">
        <v>-500</v>
      </c>
      <c r="H32" s="18">
        <v>-2188</v>
      </c>
      <c r="I32">
        <v>1422.0501708984375</v>
      </c>
      <c r="J32">
        <v>-765.9498291015625</v>
      </c>
    </row>
    <row r="33" spans="1:10" ht="15" customHeight="1">
      <c r="A33" s="18" t="s">
        <v>260</v>
      </c>
      <c r="B33" s="18" t="s">
        <v>115</v>
      </c>
      <c r="C33" s="18">
        <v>0</v>
      </c>
      <c r="D33" s="18">
        <v>0</v>
      </c>
      <c r="E33" s="18">
        <v>0</v>
      </c>
      <c r="F33" s="18">
        <v>159.24000549316406</v>
      </c>
      <c r="G33" s="18">
        <v>-60</v>
      </c>
      <c r="H33" s="18">
        <v>0</v>
      </c>
      <c r="I33">
        <v>99.240005493164063</v>
      </c>
      <c r="J33">
        <v>99.240005493164063</v>
      </c>
    </row>
    <row r="34" spans="1:10" ht="15" customHeight="1">
      <c r="A34" s="18" t="s">
        <v>76</v>
      </c>
      <c r="B34" s="18" t="s">
        <v>364</v>
      </c>
      <c r="C34" s="18">
        <v>1110.52001953125</v>
      </c>
      <c r="D34" s="18">
        <v>0</v>
      </c>
      <c r="E34" s="18">
        <v>-7.0000000298023224E-2</v>
      </c>
      <c r="F34" s="18">
        <v>0</v>
      </c>
      <c r="G34" s="18">
        <v>0</v>
      </c>
      <c r="H34" s="18">
        <v>-1202</v>
      </c>
      <c r="I34">
        <v>1110.4500732421875</v>
      </c>
      <c r="J34">
        <v>-91.5499267578125</v>
      </c>
    </row>
    <row r="35" spans="1:10" ht="15" customHeight="1">
      <c r="A35" s="18" t="s">
        <v>260</v>
      </c>
      <c r="B35" s="18" t="s">
        <v>364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76</v>
      </c>
      <c r="B36" s="18" t="s">
        <v>121</v>
      </c>
      <c r="C36" s="18">
        <v>2846.43017578125</v>
      </c>
      <c r="D36" s="18">
        <v>0</v>
      </c>
      <c r="E36" s="18">
        <v>0</v>
      </c>
      <c r="F36" s="18">
        <v>0</v>
      </c>
      <c r="G36" s="18">
        <v>0</v>
      </c>
      <c r="H36" s="18">
        <v>-3173</v>
      </c>
      <c r="I36">
        <v>2846.43017578125</v>
      </c>
      <c r="J36">
        <v>-326.56982421875</v>
      </c>
    </row>
    <row r="37" spans="1:10" ht="15" customHeight="1">
      <c r="A37" s="18" t="s">
        <v>260</v>
      </c>
      <c r="B37" s="18" t="s">
        <v>121</v>
      </c>
      <c r="C37" s="18">
        <v>0</v>
      </c>
      <c r="D37" s="18">
        <v>0</v>
      </c>
      <c r="E37" s="18">
        <v>0</v>
      </c>
      <c r="F37" s="18">
        <v>429.23001098632812</v>
      </c>
      <c r="G37" s="18">
        <v>0</v>
      </c>
      <c r="H37" s="18">
        <v>0</v>
      </c>
      <c r="I37">
        <v>429.23001098632812</v>
      </c>
      <c r="J37">
        <v>429.23001098632812</v>
      </c>
    </row>
    <row r="38" spans="1:10" ht="15" customHeight="1">
      <c r="A38" s="18" t="s">
        <v>76</v>
      </c>
      <c r="B38" s="18" t="s">
        <v>123</v>
      </c>
      <c r="C38" s="18">
        <v>2081.5400390625</v>
      </c>
      <c r="D38" s="18">
        <v>54</v>
      </c>
      <c r="E38" s="18">
        <v>0</v>
      </c>
      <c r="F38" s="18">
        <v>0</v>
      </c>
      <c r="G38" s="18">
        <v>0</v>
      </c>
      <c r="H38" s="18">
        <v>-2013</v>
      </c>
      <c r="I38">
        <v>2135.5400390625</v>
      </c>
      <c r="J38">
        <v>122.5400390625</v>
      </c>
    </row>
    <row r="39" spans="1:10" ht="15" customHeight="1">
      <c r="A39" s="18" t="s">
        <v>260</v>
      </c>
      <c r="B39" s="18" t="s">
        <v>123</v>
      </c>
      <c r="C39" s="18">
        <v>0</v>
      </c>
      <c r="D39" s="18">
        <v>0</v>
      </c>
      <c r="E39" s="18">
        <v>0</v>
      </c>
      <c r="F39" s="18">
        <v>473.67999267578125</v>
      </c>
      <c r="G39" s="18">
        <v>0</v>
      </c>
      <c r="H39" s="18">
        <v>0</v>
      </c>
      <c r="I39">
        <v>473.67999267578125</v>
      </c>
      <c r="J39">
        <v>473.67999267578125</v>
      </c>
    </row>
    <row r="40" spans="1:10" ht="15" customHeight="1">
      <c r="A40" s="18" t="s">
        <v>76</v>
      </c>
      <c r="B40" s="18" t="s">
        <v>365</v>
      </c>
      <c r="C40" s="18">
        <v>2794.949951171875</v>
      </c>
      <c r="D40" s="18">
        <v>0</v>
      </c>
      <c r="E40" s="18">
        <v>-5.9999998658895493E-2</v>
      </c>
      <c r="F40" s="18">
        <v>0</v>
      </c>
      <c r="G40" s="18">
        <v>0</v>
      </c>
      <c r="H40" s="18">
        <v>-3002</v>
      </c>
      <c r="I40">
        <v>2794.889892578125</v>
      </c>
      <c r="J40">
        <v>-207.110107421875</v>
      </c>
    </row>
    <row r="41" spans="1:10" ht="15" customHeight="1">
      <c r="A41" s="18" t="s">
        <v>260</v>
      </c>
      <c r="B41" s="18" t="s">
        <v>365</v>
      </c>
      <c r="C41" s="18">
        <v>0</v>
      </c>
      <c r="D41" s="18">
        <v>0</v>
      </c>
      <c r="E41" s="18">
        <v>0</v>
      </c>
      <c r="F41" s="18">
        <v>480.19000244140625</v>
      </c>
      <c r="G41" s="18">
        <v>-60</v>
      </c>
      <c r="H41" s="18">
        <v>0</v>
      </c>
      <c r="I41">
        <v>420.19000244140625</v>
      </c>
      <c r="J41">
        <v>420.19000244140625</v>
      </c>
    </row>
    <row r="42" spans="1:10" ht="15" customHeight="1">
      <c r="A42" s="18" t="s">
        <v>76</v>
      </c>
      <c r="B42" s="18" t="s">
        <v>269</v>
      </c>
      <c r="C42" s="18">
        <v>1637.6298828125</v>
      </c>
      <c r="D42" s="18">
        <v>108</v>
      </c>
      <c r="E42" s="18">
        <v>-0.44999998807907104</v>
      </c>
      <c r="F42" s="18">
        <v>0</v>
      </c>
      <c r="G42" s="18">
        <v>0</v>
      </c>
      <c r="H42" s="18">
        <v>-1314</v>
      </c>
      <c r="I42">
        <v>1745.179931640625</v>
      </c>
      <c r="J42">
        <v>431.179931640625</v>
      </c>
    </row>
    <row r="43" spans="1:10" ht="15" customHeight="1">
      <c r="A43" s="18" t="s">
        <v>260</v>
      </c>
      <c r="B43" s="18" t="s">
        <v>269</v>
      </c>
      <c r="C43" s="18">
        <v>0</v>
      </c>
      <c r="D43" s="18">
        <v>0</v>
      </c>
      <c r="E43" s="18">
        <v>0</v>
      </c>
      <c r="F43" s="18">
        <v>121.16000366210937</v>
      </c>
      <c r="G43" s="18">
        <v>0</v>
      </c>
      <c r="H43" s="18">
        <v>0</v>
      </c>
      <c r="I43">
        <v>121.16000366210937</v>
      </c>
      <c r="J43">
        <v>121.16000366210937</v>
      </c>
    </row>
    <row r="44" spans="1:10" ht="15" customHeight="1">
      <c r="A44" s="18" t="s">
        <v>76</v>
      </c>
      <c r="B44" s="18" t="s">
        <v>366</v>
      </c>
      <c r="C44" s="18">
        <v>3201.66015625</v>
      </c>
      <c r="D44" s="18">
        <v>27</v>
      </c>
      <c r="E44" s="18">
        <v>-0.53000003099441528</v>
      </c>
      <c r="F44" s="18">
        <v>0</v>
      </c>
      <c r="G44" s="18">
        <v>0</v>
      </c>
      <c r="H44" s="18">
        <v>-2936</v>
      </c>
      <c r="I44">
        <v>3228.130126953125</v>
      </c>
      <c r="J44">
        <v>292.130126953125</v>
      </c>
    </row>
    <row r="45" spans="1:10" ht="15" customHeight="1">
      <c r="A45" s="18" t="s">
        <v>260</v>
      </c>
      <c r="B45" s="18" t="s">
        <v>366</v>
      </c>
      <c r="C45" s="18">
        <v>0</v>
      </c>
      <c r="D45" s="18">
        <v>0</v>
      </c>
      <c r="E45" s="18">
        <v>0</v>
      </c>
      <c r="F45" s="18">
        <v>552.75</v>
      </c>
      <c r="G45" s="18">
        <v>0</v>
      </c>
      <c r="H45" s="18">
        <v>0</v>
      </c>
      <c r="I45">
        <v>552.75</v>
      </c>
      <c r="J45">
        <v>552.75</v>
      </c>
    </row>
    <row r="46" spans="1:10" ht="15" customHeight="1">
      <c r="A46" s="18" t="s">
        <v>76</v>
      </c>
      <c r="B46" s="18" t="s">
        <v>125</v>
      </c>
      <c r="C46" s="18">
        <v>4017.7099609375</v>
      </c>
      <c r="D46" s="18">
        <v>54</v>
      </c>
      <c r="E46" s="18">
        <v>0</v>
      </c>
      <c r="F46" s="18">
        <v>0</v>
      </c>
      <c r="G46" s="18">
        <v>0</v>
      </c>
      <c r="H46" s="18">
        <v>-4476</v>
      </c>
      <c r="I46">
        <v>4071.7099609375</v>
      </c>
      <c r="J46">
        <v>-404.2900390625</v>
      </c>
    </row>
    <row r="47" spans="1:10" ht="15" customHeight="1">
      <c r="A47" s="18" t="s">
        <v>260</v>
      </c>
      <c r="B47" s="18" t="s">
        <v>125</v>
      </c>
      <c r="C47" s="18">
        <v>0</v>
      </c>
      <c r="D47" s="18">
        <v>0</v>
      </c>
      <c r="E47" s="18">
        <v>0</v>
      </c>
      <c r="F47" s="18">
        <v>1068.06005859375</v>
      </c>
      <c r="G47" s="18">
        <v>0</v>
      </c>
      <c r="H47" s="18">
        <v>0</v>
      </c>
      <c r="I47">
        <v>1068.06005859375</v>
      </c>
      <c r="J47">
        <v>1068.06005859375</v>
      </c>
    </row>
    <row r="48" spans="1:10" ht="15" customHeight="1">
      <c r="A48" s="18" t="s">
        <v>76</v>
      </c>
      <c r="B48" s="18" t="s">
        <v>126</v>
      </c>
      <c r="C48" s="18">
        <v>2560.25</v>
      </c>
      <c r="D48" s="18">
        <v>27</v>
      </c>
      <c r="E48" s="18">
        <v>0</v>
      </c>
      <c r="F48" s="18">
        <v>0</v>
      </c>
      <c r="G48" s="18">
        <v>0</v>
      </c>
      <c r="H48" s="18">
        <v>-2156</v>
      </c>
      <c r="I48">
        <v>2587.25</v>
      </c>
      <c r="J48">
        <v>431.25</v>
      </c>
    </row>
    <row r="49" spans="1:10" ht="15" customHeight="1">
      <c r="A49" s="18" t="s">
        <v>260</v>
      </c>
      <c r="B49" s="18" t="s">
        <v>126</v>
      </c>
      <c r="C49" s="18">
        <v>0</v>
      </c>
      <c r="D49" s="18">
        <v>0</v>
      </c>
      <c r="E49" s="18">
        <v>0</v>
      </c>
      <c r="F49" s="18">
        <v>78.949996948242188</v>
      </c>
      <c r="G49" s="18">
        <v>0</v>
      </c>
      <c r="H49" s="18">
        <v>0</v>
      </c>
      <c r="I49">
        <v>78.949996948242188</v>
      </c>
      <c r="J49">
        <v>78.949996948242188</v>
      </c>
    </row>
    <row r="50" spans="1:10" ht="15" customHeight="1">
      <c r="A50" s="18" t="s">
        <v>76</v>
      </c>
      <c r="B50" s="18" t="s">
        <v>127</v>
      </c>
      <c r="C50" s="18">
        <v>1915.9600830078125</v>
      </c>
      <c r="D50" s="18">
        <v>189</v>
      </c>
      <c r="E50" s="18">
        <v>0</v>
      </c>
      <c r="F50" s="18">
        <v>0</v>
      </c>
      <c r="G50" s="18">
        <v>0</v>
      </c>
      <c r="H50" s="18">
        <v>-2424</v>
      </c>
      <c r="I50">
        <v>2104.9599609375</v>
      </c>
      <c r="J50">
        <v>-319.0400390625</v>
      </c>
    </row>
    <row r="51" spans="1:10" ht="15" customHeight="1">
      <c r="A51" s="18" t="s">
        <v>260</v>
      </c>
      <c r="B51" s="18" t="s">
        <v>127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>
        <v>0</v>
      </c>
      <c r="J51">
        <v>0</v>
      </c>
    </row>
    <row r="52" spans="1:10" ht="15" customHeight="1">
      <c r="A52" s="18" t="s">
        <v>76</v>
      </c>
      <c r="B52" s="18" t="s">
        <v>270</v>
      </c>
      <c r="C52" s="18">
        <v>1291.6800537109375</v>
      </c>
      <c r="D52" s="18">
        <v>54</v>
      </c>
      <c r="E52" s="18">
        <v>0</v>
      </c>
      <c r="F52" s="18">
        <v>0</v>
      </c>
      <c r="G52" s="18">
        <v>0</v>
      </c>
      <c r="H52" s="18">
        <v>-943</v>
      </c>
      <c r="I52">
        <v>1345.6800537109375</v>
      </c>
      <c r="J52">
        <v>402.6800537109375</v>
      </c>
    </row>
    <row r="53" spans="1:10" ht="15" customHeight="1">
      <c r="A53" s="18" t="s">
        <v>260</v>
      </c>
      <c r="B53" s="18" t="s">
        <v>270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>
        <v>0</v>
      </c>
      <c r="J53">
        <v>0</v>
      </c>
    </row>
    <row r="54" spans="1:10" ht="15" customHeight="1">
      <c r="A54" s="18" t="s">
        <v>76</v>
      </c>
      <c r="B54" s="18" t="s">
        <v>129</v>
      </c>
      <c r="C54" s="18">
        <v>3221.179931640625</v>
      </c>
      <c r="D54" s="18">
        <v>0</v>
      </c>
      <c r="E54" s="18">
        <v>0</v>
      </c>
      <c r="F54" s="18">
        <v>0</v>
      </c>
      <c r="G54" s="18">
        <v>0</v>
      </c>
      <c r="H54" s="18">
        <v>-4060</v>
      </c>
      <c r="I54">
        <v>3221.179931640625</v>
      </c>
      <c r="J54">
        <v>-838.820068359375</v>
      </c>
    </row>
    <row r="55" spans="1:10" ht="15" customHeight="1">
      <c r="A55" s="18" t="s">
        <v>260</v>
      </c>
      <c r="B55" s="18" t="s">
        <v>129</v>
      </c>
      <c r="C55" s="18">
        <v>0</v>
      </c>
      <c r="D55" s="18">
        <v>0</v>
      </c>
      <c r="E55" s="18">
        <v>0</v>
      </c>
      <c r="F55" s="18">
        <v>691.83001708984375</v>
      </c>
      <c r="G55" s="18">
        <v>-60</v>
      </c>
      <c r="H55" s="18">
        <v>0</v>
      </c>
      <c r="I55">
        <v>631.83001708984375</v>
      </c>
      <c r="J55">
        <v>631.83001708984375</v>
      </c>
    </row>
    <row r="56" spans="1:10" ht="15" customHeight="1">
      <c r="A56" s="18" t="s">
        <v>76</v>
      </c>
      <c r="B56" s="18" t="s">
        <v>367</v>
      </c>
      <c r="C56" s="18">
        <v>2912.349853515625</v>
      </c>
      <c r="D56" s="18">
        <v>0</v>
      </c>
      <c r="E56" s="18">
        <v>-5.000000074505806E-2</v>
      </c>
      <c r="F56" s="18">
        <v>0</v>
      </c>
      <c r="G56" s="18">
        <v>0</v>
      </c>
      <c r="H56" s="18">
        <v>-3004</v>
      </c>
      <c r="I56">
        <v>2912.2998046875</v>
      </c>
      <c r="J56">
        <v>-91.7001953125</v>
      </c>
    </row>
    <row r="57" spans="1:10" ht="15" customHeight="1">
      <c r="A57" s="18" t="s">
        <v>260</v>
      </c>
      <c r="B57" s="18" t="s">
        <v>367</v>
      </c>
      <c r="C57" s="18">
        <v>0</v>
      </c>
      <c r="D57" s="18">
        <v>0</v>
      </c>
      <c r="E57" s="18">
        <v>0</v>
      </c>
      <c r="F57" s="18">
        <v>363.97000122070312</v>
      </c>
      <c r="G57" s="18">
        <v>-60</v>
      </c>
      <c r="H57" s="18">
        <v>0</v>
      </c>
      <c r="I57">
        <v>303.97000122070313</v>
      </c>
      <c r="J57">
        <v>303.97000122070313</v>
      </c>
    </row>
    <row r="58" spans="1:10" ht="15" customHeight="1">
      <c r="A58" s="18" t="s">
        <v>76</v>
      </c>
      <c r="B58" s="18" t="s">
        <v>368</v>
      </c>
      <c r="C58" s="18">
        <v>2864.06005859375</v>
      </c>
      <c r="D58" s="18">
        <v>95</v>
      </c>
      <c r="E58" s="18">
        <v>0</v>
      </c>
      <c r="F58" s="18">
        <v>0</v>
      </c>
      <c r="G58" s="18">
        <v>0</v>
      </c>
      <c r="H58" s="18">
        <v>-3812</v>
      </c>
      <c r="I58">
        <v>2959.06005859375</v>
      </c>
      <c r="J58">
        <v>-852.93994140625</v>
      </c>
    </row>
    <row r="59" spans="1:10" ht="15" customHeight="1">
      <c r="A59" s="18" t="s">
        <v>260</v>
      </c>
      <c r="B59" s="18" t="s">
        <v>368</v>
      </c>
      <c r="C59" s="18">
        <v>0</v>
      </c>
      <c r="D59" s="18">
        <v>0</v>
      </c>
      <c r="E59" s="18">
        <v>0</v>
      </c>
      <c r="F59" s="18">
        <v>174.17999267578125</v>
      </c>
      <c r="G59" s="18">
        <v>0</v>
      </c>
      <c r="H59" s="18">
        <v>0</v>
      </c>
      <c r="I59">
        <v>174.17999267578125</v>
      </c>
      <c r="J59">
        <v>174.17999267578125</v>
      </c>
    </row>
    <row r="60" spans="1:10" ht="15" customHeight="1">
      <c r="A60" s="18" t="s">
        <v>76</v>
      </c>
      <c r="B60" s="18" t="s">
        <v>271</v>
      </c>
      <c r="C60" s="18">
        <v>2038.510009765625</v>
      </c>
      <c r="D60" s="18">
        <v>0</v>
      </c>
      <c r="E60" s="18">
        <v>0</v>
      </c>
      <c r="F60" s="18">
        <v>0</v>
      </c>
      <c r="G60" s="18">
        <v>0</v>
      </c>
      <c r="H60" s="18">
        <v>-2509</v>
      </c>
      <c r="I60">
        <v>2038.510009765625</v>
      </c>
      <c r="J60">
        <v>-470.489990234375</v>
      </c>
    </row>
    <row r="61" spans="1:10" ht="15" customHeight="1">
      <c r="A61" s="18" t="s">
        <v>260</v>
      </c>
      <c r="B61" s="18" t="s">
        <v>271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>
        <v>0</v>
      </c>
      <c r="J61">
        <v>0</v>
      </c>
    </row>
    <row r="62" spans="1:10" ht="15" customHeight="1">
      <c r="A62" s="18" t="s">
        <v>76</v>
      </c>
      <c r="B62" s="18" t="s">
        <v>130</v>
      </c>
      <c r="C62" s="18">
        <v>3881.550048828125</v>
      </c>
      <c r="D62" s="18">
        <v>70</v>
      </c>
      <c r="E62" s="18">
        <v>0</v>
      </c>
      <c r="F62" s="18">
        <v>0</v>
      </c>
      <c r="G62" s="18">
        <v>0</v>
      </c>
      <c r="H62" s="18">
        <v>-5274</v>
      </c>
      <c r="I62">
        <v>3951.550048828125</v>
      </c>
      <c r="J62">
        <v>-1322.449951171875</v>
      </c>
    </row>
    <row r="63" spans="1:10" ht="15" customHeight="1">
      <c r="A63" s="18" t="s">
        <v>260</v>
      </c>
      <c r="B63" s="18" t="s">
        <v>130</v>
      </c>
      <c r="C63" s="18">
        <v>0</v>
      </c>
      <c r="D63" s="18">
        <v>0</v>
      </c>
      <c r="E63" s="18">
        <v>0</v>
      </c>
      <c r="F63" s="18">
        <v>1542.8699951171875</v>
      </c>
      <c r="G63" s="18">
        <v>0</v>
      </c>
      <c r="H63" s="18">
        <v>0</v>
      </c>
      <c r="I63">
        <v>1542.8699951171875</v>
      </c>
      <c r="J63">
        <v>1542.8699951171875</v>
      </c>
    </row>
    <row r="64" spans="1:10" ht="15" customHeight="1">
      <c r="A64" s="18" t="s">
        <v>76</v>
      </c>
      <c r="B64" s="18" t="s">
        <v>132</v>
      </c>
      <c r="C64" s="18">
        <v>3176.130126953125</v>
      </c>
      <c r="D64" s="18">
        <v>35</v>
      </c>
      <c r="E64" s="18">
        <v>0</v>
      </c>
      <c r="F64" s="18">
        <v>0</v>
      </c>
      <c r="G64" s="18">
        <v>0</v>
      </c>
      <c r="H64" s="18">
        <v>-3518</v>
      </c>
      <c r="I64">
        <v>3211.130126953125</v>
      </c>
      <c r="J64">
        <v>-306.869873046875</v>
      </c>
    </row>
    <row r="65" spans="1:10" ht="15" customHeight="1">
      <c r="A65" s="18" t="s">
        <v>260</v>
      </c>
      <c r="B65" s="18" t="s">
        <v>132</v>
      </c>
      <c r="C65" s="18">
        <v>0</v>
      </c>
      <c r="D65" s="18">
        <v>0</v>
      </c>
      <c r="E65" s="18">
        <v>0</v>
      </c>
      <c r="F65" s="18">
        <v>736.42999267578125</v>
      </c>
      <c r="G65" s="18">
        <v>-200</v>
      </c>
      <c r="H65" s="18">
        <v>0</v>
      </c>
      <c r="I65">
        <v>536.42999267578125</v>
      </c>
      <c r="J65">
        <v>536.42999267578125</v>
      </c>
    </row>
    <row r="66" spans="1:10" ht="15" customHeight="1">
      <c r="A66" s="18" t="s">
        <v>76</v>
      </c>
      <c r="B66" s="18" t="s">
        <v>134</v>
      </c>
      <c r="C66" s="18">
        <v>2949.909912109375</v>
      </c>
      <c r="D66" s="18">
        <v>27</v>
      </c>
      <c r="E66" s="18">
        <v>-0.21000000834465027</v>
      </c>
      <c r="F66" s="18">
        <v>0</v>
      </c>
      <c r="G66" s="18">
        <v>0</v>
      </c>
      <c r="H66" s="18">
        <v>-3425</v>
      </c>
      <c r="I66">
        <v>2976.699951171875</v>
      </c>
      <c r="J66">
        <v>-448.300048828125</v>
      </c>
    </row>
    <row r="67" spans="1:10" ht="15" customHeight="1">
      <c r="A67" s="18" t="s">
        <v>260</v>
      </c>
      <c r="B67" s="18" t="s">
        <v>134</v>
      </c>
      <c r="C67" s="18">
        <v>0</v>
      </c>
      <c r="D67" s="18">
        <v>0</v>
      </c>
      <c r="E67" s="18">
        <v>0</v>
      </c>
      <c r="F67" s="18">
        <v>801.97998046875</v>
      </c>
      <c r="G67" s="18">
        <v>0</v>
      </c>
      <c r="H67" s="18">
        <v>0</v>
      </c>
      <c r="I67">
        <v>801.97998046875</v>
      </c>
      <c r="J67">
        <v>801.97998046875</v>
      </c>
    </row>
    <row r="68" spans="1:10" ht="15" customHeight="1">
      <c r="A68" s="18" t="s">
        <v>76</v>
      </c>
      <c r="B68" s="18" t="s">
        <v>135</v>
      </c>
      <c r="C68" s="18">
        <v>3121.51953125</v>
      </c>
      <c r="D68" s="18">
        <v>0</v>
      </c>
      <c r="E68" s="18">
        <v>0</v>
      </c>
      <c r="F68" s="18">
        <v>0</v>
      </c>
      <c r="G68" s="18">
        <v>0</v>
      </c>
      <c r="H68" s="18">
        <v>-3998</v>
      </c>
      <c r="I68">
        <v>3121.51953125</v>
      </c>
      <c r="J68">
        <v>-876.48046875</v>
      </c>
    </row>
    <row r="69" spans="1:10" ht="15" customHeight="1">
      <c r="A69" s="18" t="s">
        <v>260</v>
      </c>
      <c r="B69" s="18" t="s">
        <v>135</v>
      </c>
      <c r="C69" s="18">
        <v>0</v>
      </c>
      <c r="D69" s="18">
        <v>0</v>
      </c>
      <c r="E69" s="18">
        <v>0</v>
      </c>
      <c r="F69" s="18">
        <v>790.5</v>
      </c>
      <c r="G69" s="18">
        <v>-60</v>
      </c>
      <c r="H69" s="18">
        <v>0</v>
      </c>
      <c r="I69">
        <v>730.5</v>
      </c>
      <c r="J69">
        <v>730.5</v>
      </c>
    </row>
    <row r="70" spans="1:10" ht="15" customHeight="1">
      <c r="A70" s="18" t="s">
        <v>76</v>
      </c>
      <c r="B70" s="18" t="s">
        <v>273</v>
      </c>
      <c r="C70" s="18">
        <v>1577.3599853515625</v>
      </c>
      <c r="D70" s="18">
        <v>0</v>
      </c>
      <c r="E70" s="18">
        <v>0</v>
      </c>
      <c r="F70" s="18">
        <v>0</v>
      </c>
      <c r="G70" s="18">
        <v>0</v>
      </c>
      <c r="H70" s="18">
        <v>-1729</v>
      </c>
      <c r="I70">
        <v>1577.3599853515625</v>
      </c>
      <c r="J70">
        <v>-151.6400146484375</v>
      </c>
    </row>
    <row r="71" spans="1:10" ht="15" customHeight="1">
      <c r="A71" s="18" t="s">
        <v>260</v>
      </c>
      <c r="B71" s="18" t="s">
        <v>273</v>
      </c>
      <c r="C71" s="18">
        <v>0</v>
      </c>
      <c r="D71" s="18">
        <v>0</v>
      </c>
      <c r="E71" s="18">
        <v>0</v>
      </c>
      <c r="F71" s="18">
        <v>180.80999755859375</v>
      </c>
      <c r="G71" s="18">
        <v>-60</v>
      </c>
      <c r="H71" s="18">
        <v>0</v>
      </c>
      <c r="I71">
        <v>120.80999755859375</v>
      </c>
      <c r="J71">
        <v>120.80999755859375</v>
      </c>
    </row>
    <row r="72" spans="1:10" ht="15" customHeight="1">
      <c r="A72" s="18" t="s">
        <v>76</v>
      </c>
      <c r="B72" s="18" t="s">
        <v>274</v>
      </c>
      <c r="C72" s="18">
        <v>2510.89013671875</v>
      </c>
      <c r="D72" s="18">
        <v>0</v>
      </c>
      <c r="E72" s="18">
        <v>0</v>
      </c>
      <c r="F72" s="18">
        <v>0</v>
      </c>
      <c r="G72" s="18">
        <v>0</v>
      </c>
      <c r="H72" s="18">
        <v>-2588</v>
      </c>
      <c r="I72">
        <v>2510.89013671875</v>
      </c>
      <c r="J72">
        <v>-77.10986328125</v>
      </c>
    </row>
    <row r="73" spans="1:10" ht="15" customHeight="1">
      <c r="A73" s="18" t="s">
        <v>260</v>
      </c>
      <c r="B73" s="18" t="s">
        <v>274</v>
      </c>
      <c r="C73" s="18">
        <v>0</v>
      </c>
      <c r="D73" s="18">
        <v>0</v>
      </c>
      <c r="E73" s="18">
        <v>0</v>
      </c>
      <c r="F73" s="18">
        <v>165.42999267578125</v>
      </c>
      <c r="G73" s="18">
        <v>-60</v>
      </c>
      <c r="H73" s="18">
        <v>0</v>
      </c>
      <c r="I73">
        <v>105.42999267578125</v>
      </c>
      <c r="J73">
        <v>105.42999267578125</v>
      </c>
    </row>
    <row r="74" spans="1:10" ht="15" customHeight="1">
      <c r="A74" s="18" t="s">
        <v>76</v>
      </c>
      <c r="B74" s="18" t="s">
        <v>275</v>
      </c>
      <c r="C74" s="18">
        <v>2875.000244140625</v>
      </c>
      <c r="D74" s="18">
        <v>0</v>
      </c>
      <c r="E74" s="18">
        <v>-0.10000000149011612</v>
      </c>
      <c r="F74" s="18">
        <v>0</v>
      </c>
      <c r="G74" s="18">
        <v>0</v>
      </c>
      <c r="H74" s="18">
        <v>-3252</v>
      </c>
      <c r="I74">
        <v>2874.900146484375</v>
      </c>
      <c r="J74">
        <v>-377.099853515625</v>
      </c>
    </row>
    <row r="75" spans="1:10" ht="15" customHeight="1">
      <c r="A75" s="18" t="s">
        <v>260</v>
      </c>
      <c r="B75" s="18" t="s">
        <v>275</v>
      </c>
      <c r="C75" s="18">
        <v>0</v>
      </c>
      <c r="D75" s="18">
        <v>0</v>
      </c>
      <c r="E75" s="18">
        <v>0</v>
      </c>
      <c r="F75" s="18">
        <v>400.95001220703125</v>
      </c>
      <c r="G75" s="18">
        <v>-60</v>
      </c>
      <c r="H75" s="18">
        <v>0</v>
      </c>
      <c r="I75">
        <v>340.95001220703125</v>
      </c>
      <c r="J75">
        <v>340.95001220703125</v>
      </c>
    </row>
    <row r="76" spans="1:10" ht="15" customHeight="1">
      <c r="A76" s="18" t="s">
        <v>76</v>
      </c>
      <c r="B76" s="18" t="s">
        <v>137</v>
      </c>
      <c r="C76" s="18">
        <v>3053.489990234375</v>
      </c>
      <c r="D76" s="18">
        <v>67</v>
      </c>
      <c r="E76" s="18">
        <v>-7.0000000298023224E-2</v>
      </c>
      <c r="F76" s="18">
        <v>0</v>
      </c>
      <c r="G76" s="18">
        <v>0</v>
      </c>
      <c r="H76" s="18">
        <v>-3638</v>
      </c>
      <c r="I76">
        <v>3120.419921875</v>
      </c>
      <c r="J76">
        <v>-517.580078125</v>
      </c>
    </row>
    <row r="77" spans="1:10" ht="15" customHeight="1">
      <c r="A77" s="18" t="s">
        <v>260</v>
      </c>
      <c r="B77" s="18" t="s">
        <v>137</v>
      </c>
      <c r="C77" s="18">
        <v>0</v>
      </c>
      <c r="D77" s="18">
        <v>0</v>
      </c>
      <c r="E77" s="18">
        <v>0</v>
      </c>
      <c r="F77" s="18">
        <v>699.45001220703125</v>
      </c>
      <c r="G77" s="18">
        <v>0</v>
      </c>
      <c r="H77" s="18">
        <v>0</v>
      </c>
      <c r="I77">
        <v>699.45001220703125</v>
      </c>
      <c r="J77">
        <v>699.45001220703125</v>
      </c>
    </row>
    <row r="78" spans="1:10" ht="15" customHeight="1">
      <c r="A78" s="18" t="s">
        <v>76</v>
      </c>
      <c r="B78" s="18" t="s">
        <v>276</v>
      </c>
      <c r="C78" s="18">
        <v>3325.82958984375</v>
      </c>
      <c r="D78" s="18">
        <v>81</v>
      </c>
      <c r="E78" s="18">
        <v>0</v>
      </c>
      <c r="F78" s="18">
        <v>0</v>
      </c>
      <c r="G78" s="18">
        <v>0</v>
      </c>
      <c r="H78" s="18">
        <v>-3911</v>
      </c>
      <c r="I78">
        <v>3406.82958984375</v>
      </c>
      <c r="J78">
        <v>-504.17041015625</v>
      </c>
    </row>
    <row r="79" spans="1:10" ht="15" customHeight="1">
      <c r="A79" s="18" t="s">
        <v>260</v>
      </c>
      <c r="B79" s="18" t="s">
        <v>276</v>
      </c>
      <c r="C79" s="18">
        <v>0</v>
      </c>
      <c r="D79" s="18">
        <v>0</v>
      </c>
      <c r="E79" s="18">
        <v>0</v>
      </c>
      <c r="F79" s="18">
        <v>588.22998046875</v>
      </c>
      <c r="G79" s="18">
        <v>-60</v>
      </c>
      <c r="H79" s="18">
        <v>0</v>
      </c>
      <c r="I79">
        <v>528.22998046875</v>
      </c>
      <c r="J79">
        <v>528.22998046875</v>
      </c>
    </row>
    <row r="80" spans="1:10" ht="15" customHeight="1">
      <c r="A80" s="18" t="s">
        <v>76</v>
      </c>
      <c r="B80" s="18" t="s">
        <v>277</v>
      </c>
      <c r="C80" s="18">
        <v>3153.780029296875</v>
      </c>
      <c r="D80" s="18">
        <v>81</v>
      </c>
      <c r="E80" s="18">
        <v>0</v>
      </c>
      <c r="F80" s="18">
        <v>0</v>
      </c>
      <c r="G80" s="18">
        <v>0</v>
      </c>
      <c r="H80" s="18">
        <v>-3239</v>
      </c>
      <c r="I80">
        <v>3234.780029296875</v>
      </c>
      <c r="J80">
        <v>-4.219970703125</v>
      </c>
    </row>
    <row r="81" spans="1:10" ht="15" customHeight="1">
      <c r="A81" s="18" t="s">
        <v>260</v>
      </c>
      <c r="B81" s="18" t="s">
        <v>277</v>
      </c>
      <c r="C81" s="18">
        <v>0</v>
      </c>
      <c r="D81" s="18">
        <v>0</v>
      </c>
      <c r="E81" s="18">
        <v>0</v>
      </c>
      <c r="F81" s="18">
        <v>758.55999755859375</v>
      </c>
      <c r="G81" s="18">
        <v>-200</v>
      </c>
      <c r="H81" s="18">
        <v>0</v>
      </c>
      <c r="I81">
        <v>558.55999755859375</v>
      </c>
      <c r="J81">
        <v>558.55999755859375</v>
      </c>
    </row>
    <row r="82" spans="1:10" ht="15" customHeight="1">
      <c r="A82" s="18" t="s">
        <v>76</v>
      </c>
      <c r="B82" s="18" t="s">
        <v>369</v>
      </c>
      <c r="C82" s="18">
        <v>2692.77978515625</v>
      </c>
      <c r="D82" s="18">
        <v>40</v>
      </c>
      <c r="E82" s="18">
        <v>0</v>
      </c>
      <c r="F82" s="18">
        <v>0</v>
      </c>
      <c r="G82" s="18">
        <v>0</v>
      </c>
      <c r="H82" s="18">
        <v>-3057</v>
      </c>
      <c r="I82">
        <v>2732.77978515625</v>
      </c>
      <c r="J82">
        <v>-324.22021484375</v>
      </c>
    </row>
    <row r="83" spans="1:10" ht="15" customHeight="1">
      <c r="A83" s="18" t="s">
        <v>260</v>
      </c>
      <c r="B83" s="18" t="s">
        <v>369</v>
      </c>
      <c r="C83" s="18">
        <v>0</v>
      </c>
      <c r="D83" s="18">
        <v>0</v>
      </c>
      <c r="E83" s="18">
        <v>0</v>
      </c>
      <c r="F83" s="18">
        <v>0</v>
      </c>
      <c r="G83" s="18">
        <v>-30</v>
      </c>
      <c r="H83" s="18">
        <v>0</v>
      </c>
      <c r="I83">
        <v>-30</v>
      </c>
      <c r="J83">
        <v>-30</v>
      </c>
    </row>
    <row r="84" spans="1:10" ht="15" customHeight="1">
      <c r="A84" s="18" t="s">
        <v>76</v>
      </c>
      <c r="B84" s="18" t="s">
        <v>141</v>
      </c>
      <c r="C84" s="18">
        <v>3992.270263671875</v>
      </c>
      <c r="D84" s="18">
        <v>54</v>
      </c>
      <c r="E84" s="18">
        <v>-0.31000000238418579</v>
      </c>
      <c r="F84" s="18">
        <v>0</v>
      </c>
      <c r="G84" s="18">
        <v>-500</v>
      </c>
      <c r="H84" s="18">
        <v>-5284</v>
      </c>
      <c r="I84">
        <v>3545.960205078125</v>
      </c>
      <c r="J84">
        <v>-1738.039794921875</v>
      </c>
    </row>
    <row r="85" spans="1:10" ht="15" customHeight="1">
      <c r="A85" s="18" t="s">
        <v>260</v>
      </c>
      <c r="B85" s="18" t="s">
        <v>141</v>
      </c>
      <c r="C85" s="18">
        <v>0</v>
      </c>
      <c r="D85" s="18">
        <v>0</v>
      </c>
      <c r="E85" s="18">
        <v>0</v>
      </c>
      <c r="F85" s="18">
        <v>958.04998779296875</v>
      </c>
      <c r="G85" s="18">
        <v>-60</v>
      </c>
      <c r="H85" s="18">
        <v>0</v>
      </c>
      <c r="I85">
        <v>898.04998779296875</v>
      </c>
      <c r="J85">
        <v>898.04998779296875</v>
      </c>
    </row>
    <row r="86" spans="1:10" ht="15" customHeight="1">
      <c r="A86" s="18" t="s">
        <v>76</v>
      </c>
      <c r="B86" s="18" t="s">
        <v>142</v>
      </c>
      <c r="C86" s="18">
        <v>2525.739990234375</v>
      </c>
      <c r="D86" s="18">
        <v>54</v>
      </c>
      <c r="E86" s="18">
        <v>-0.31999999284744263</v>
      </c>
      <c r="F86" s="18">
        <v>0</v>
      </c>
      <c r="G86" s="18">
        <v>0</v>
      </c>
      <c r="H86" s="18">
        <v>-3049</v>
      </c>
      <c r="I86">
        <v>2579.419921875</v>
      </c>
      <c r="J86">
        <v>-469.580078125</v>
      </c>
    </row>
    <row r="87" spans="1:10" ht="15" customHeight="1">
      <c r="A87" s="18" t="s">
        <v>260</v>
      </c>
      <c r="B87" s="18" t="s">
        <v>142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76</v>
      </c>
      <c r="B88" s="18" t="s">
        <v>144</v>
      </c>
      <c r="C88" s="18">
        <v>3009.130126953125</v>
      </c>
      <c r="D88" s="18">
        <v>81</v>
      </c>
      <c r="E88" s="18">
        <v>0</v>
      </c>
      <c r="F88" s="18">
        <v>0</v>
      </c>
      <c r="G88" s="18">
        <v>0</v>
      </c>
      <c r="H88" s="18">
        <v>-3417</v>
      </c>
      <c r="I88">
        <v>3090.130126953125</v>
      </c>
      <c r="J88">
        <v>-326.869873046875</v>
      </c>
    </row>
    <row r="89" spans="1:10" ht="15" customHeight="1">
      <c r="A89" s="18" t="s">
        <v>260</v>
      </c>
      <c r="B89" s="18" t="s">
        <v>144</v>
      </c>
      <c r="C89" s="18">
        <v>0</v>
      </c>
      <c r="D89" s="18">
        <v>0</v>
      </c>
      <c r="E89" s="18">
        <v>0</v>
      </c>
      <c r="F89" s="18">
        <v>268.16000366210937</v>
      </c>
      <c r="G89" s="18">
        <v>0</v>
      </c>
      <c r="H89" s="18">
        <v>0</v>
      </c>
      <c r="I89">
        <v>268.16000366210937</v>
      </c>
      <c r="J89">
        <v>268.16000366210937</v>
      </c>
    </row>
    <row r="90" spans="1:10" ht="15" customHeight="1">
      <c r="A90" s="18" t="s">
        <v>76</v>
      </c>
      <c r="B90" s="18" t="s">
        <v>147</v>
      </c>
      <c r="C90" s="18">
        <v>3726.81982421875</v>
      </c>
      <c r="D90" s="18">
        <v>204</v>
      </c>
      <c r="E90" s="18">
        <v>0</v>
      </c>
      <c r="F90" s="18">
        <v>0</v>
      </c>
      <c r="G90" s="18">
        <v>0</v>
      </c>
      <c r="H90" s="18">
        <v>-3993</v>
      </c>
      <c r="I90">
        <v>3930.81982421875</v>
      </c>
      <c r="J90">
        <v>-62.18017578125</v>
      </c>
    </row>
    <row r="91" spans="1:10" ht="15" customHeight="1">
      <c r="A91" s="18" t="s">
        <v>260</v>
      </c>
      <c r="B91" s="18" t="s">
        <v>147</v>
      </c>
      <c r="C91" s="18">
        <v>0</v>
      </c>
      <c r="D91" s="18">
        <v>0</v>
      </c>
      <c r="E91" s="18">
        <v>0</v>
      </c>
      <c r="F91" s="18">
        <v>149.69000244140625</v>
      </c>
      <c r="G91" s="18">
        <v>0</v>
      </c>
      <c r="H91" s="18">
        <v>0</v>
      </c>
      <c r="I91">
        <v>149.69000244140625</v>
      </c>
      <c r="J91">
        <v>149.69000244140625</v>
      </c>
    </row>
    <row r="92" spans="1:10" ht="15" customHeight="1">
      <c r="A92" s="18" t="s">
        <v>76</v>
      </c>
      <c r="B92" s="18" t="s">
        <v>278</v>
      </c>
      <c r="C92" s="18">
        <v>3669.320068359375</v>
      </c>
      <c r="D92" s="18">
        <v>136</v>
      </c>
      <c r="E92" s="18">
        <v>-0.14000000059604645</v>
      </c>
      <c r="F92" s="18">
        <v>0</v>
      </c>
      <c r="G92" s="18">
        <v>0</v>
      </c>
      <c r="H92" s="18">
        <v>-4201</v>
      </c>
      <c r="I92">
        <v>3805.18017578125</v>
      </c>
      <c r="J92">
        <v>-395.81982421875</v>
      </c>
    </row>
    <row r="93" spans="1:10" ht="15" customHeight="1">
      <c r="A93" s="18" t="s">
        <v>260</v>
      </c>
      <c r="B93" s="18" t="s">
        <v>278</v>
      </c>
      <c r="C93" s="18">
        <v>0</v>
      </c>
      <c r="D93" s="18">
        <v>0</v>
      </c>
      <c r="E93" s="18">
        <v>0</v>
      </c>
      <c r="F93" s="18">
        <v>229.05000305175781</v>
      </c>
      <c r="G93" s="18">
        <v>0</v>
      </c>
      <c r="H93" s="18">
        <v>0</v>
      </c>
      <c r="I93">
        <v>229.05000305175781</v>
      </c>
      <c r="J93">
        <v>229.05000305175781</v>
      </c>
    </row>
    <row r="94" spans="1:10" ht="15" customHeight="1">
      <c r="A94" s="18" t="s">
        <v>76</v>
      </c>
      <c r="B94" s="18" t="s">
        <v>155</v>
      </c>
      <c r="C94" s="18">
        <v>1348.2200927734375</v>
      </c>
      <c r="D94" s="18">
        <v>108</v>
      </c>
      <c r="E94" s="18">
        <v>0</v>
      </c>
      <c r="F94" s="18">
        <v>0</v>
      </c>
      <c r="G94" s="18">
        <v>0</v>
      </c>
      <c r="H94" s="18">
        <v>-1698</v>
      </c>
      <c r="I94">
        <v>1456.2200927734375</v>
      </c>
      <c r="J94">
        <v>-241.7799072265625</v>
      </c>
    </row>
    <row r="95" spans="1:10" ht="15" customHeight="1">
      <c r="A95" s="18" t="s">
        <v>260</v>
      </c>
      <c r="B95" s="18" t="s">
        <v>155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76</v>
      </c>
      <c r="B96" s="18" t="s">
        <v>156</v>
      </c>
      <c r="C96" s="18">
        <v>2129.60009765625</v>
      </c>
      <c r="D96" s="18">
        <v>54</v>
      </c>
      <c r="E96" s="18">
        <v>0</v>
      </c>
      <c r="F96" s="18">
        <v>0</v>
      </c>
      <c r="G96" s="18">
        <v>0</v>
      </c>
      <c r="H96" s="18">
        <v>-2410</v>
      </c>
      <c r="I96">
        <v>2183.60009765625</v>
      </c>
      <c r="J96">
        <v>-226.39990234375</v>
      </c>
    </row>
    <row r="97" spans="1:10" ht="15" customHeight="1">
      <c r="A97" s="18" t="s">
        <v>260</v>
      </c>
      <c r="B97" s="18" t="s">
        <v>156</v>
      </c>
      <c r="C97" s="18">
        <v>0</v>
      </c>
      <c r="D97" s="18">
        <v>0</v>
      </c>
      <c r="E97" s="18">
        <v>0</v>
      </c>
      <c r="F97" s="18">
        <v>505.29998779296875</v>
      </c>
      <c r="G97" s="18">
        <v>0</v>
      </c>
      <c r="H97" s="18">
        <v>0</v>
      </c>
      <c r="I97">
        <v>505.29998779296875</v>
      </c>
      <c r="J97">
        <v>505.29998779296875</v>
      </c>
    </row>
    <row r="98" spans="1:10" ht="15" customHeight="1">
      <c r="A98" s="18" t="s">
        <v>76</v>
      </c>
      <c r="B98" s="18" t="s">
        <v>157</v>
      </c>
      <c r="C98" s="18">
        <v>4051.89990234375</v>
      </c>
      <c r="D98" s="18">
        <v>0</v>
      </c>
      <c r="E98" s="18">
        <v>0</v>
      </c>
      <c r="F98" s="18">
        <v>0</v>
      </c>
      <c r="G98" s="18">
        <v>0</v>
      </c>
      <c r="H98" s="18">
        <v>-4529</v>
      </c>
      <c r="I98">
        <v>4051.89990234375</v>
      </c>
      <c r="J98">
        <v>-477.10009765625</v>
      </c>
    </row>
    <row r="99" spans="1:10" ht="15" customHeight="1">
      <c r="A99" s="18" t="s">
        <v>260</v>
      </c>
      <c r="B99" s="18" t="s">
        <v>157</v>
      </c>
      <c r="C99" s="18">
        <v>0</v>
      </c>
      <c r="D99" s="18">
        <v>0</v>
      </c>
      <c r="E99" s="18">
        <v>0</v>
      </c>
      <c r="F99" s="18">
        <v>1374.219970703125</v>
      </c>
      <c r="G99" s="18">
        <v>-140</v>
      </c>
      <c r="H99" s="18">
        <v>0</v>
      </c>
      <c r="I99">
        <v>1234.219970703125</v>
      </c>
      <c r="J99">
        <v>1234.219970703125</v>
      </c>
    </row>
    <row r="100" spans="1:10" ht="15" customHeight="1">
      <c r="A100" s="18" t="s">
        <v>76</v>
      </c>
      <c r="B100" s="18" t="s">
        <v>158</v>
      </c>
      <c r="C100" s="18">
        <v>2958.33984375</v>
      </c>
      <c r="D100" s="18">
        <v>27</v>
      </c>
      <c r="E100" s="18">
        <v>0</v>
      </c>
      <c r="F100" s="18">
        <v>0</v>
      </c>
      <c r="G100" s="18">
        <v>0</v>
      </c>
      <c r="H100" s="18">
        <v>-3659</v>
      </c>
      <c r="I100">
        <v>2985.33984375</v>
      </c>
      <c r="J100">
        <v>-673.66015625</v>
      </c>
    </row>
    <row r="101" spans="1:10" ht="15" customHeight="1">
      <c r="A101" s="18" t="s">
        <v>260</v>
      </c>
      <c r="B101" s="18" t="s">
        <v>158</v>
      </c>
      <c r="C101" s="18">
        <v>0</v>
      </c>
      <c r="D101" s="18">
        <v>0</v>
      </c>
      <c r="E101" s="18">
        <v>0</v>
      </c>
      <c r="F101" s="18">
        <v>793.6400146484375</v>
      </c>
      <c r="G101" s="18">
        <v>0</v>
      </c>
      <c r="H101" s="18">
        <v>0</v>
      </c>
      <c r="I101">
        <v>793.6400146484375</v>
      </c>
      <c r="J101">
        <v>793.6400146484375</v>
      </c>
    </row>
    <row r="102" spans="1:10" ht="15" customHeight="1">
      <c r="A102" s="18" t="s">
        <v>76</v>
      </c>
      <c r="B102" s="18" t="s">
        <v>370</v>
      </c>
      <c r="C102" s="18">
        <v>2443.769775390625</v>
      </c>
      <c r="D102" s="18">
        <v>54</v>
      </c>
      <c r="E102" s="18">
        <v>-1.9999999552965164E-2</v>
      </c>
      <c r="F102" s="18">
        <v>0</v>
      </c>
      <c r="G102" s="18">
        <v>0</v>
      </c>
      <c r="H102" s="18">
        <v>-1519</v>
      </c>
      <c r="I102">
        <v>2497.749755859375</v>
      </c>
      <c r="J102">
        <v>978.749755859375</v>
      </c>
    </row>
    <row r="103" spans="1:10" ht="15" customHeight="1">
      <c r="A103" s="18" t="s">
        <v>260</v>
      </c>
      <c r="B103" s="18" t="s">
        <v>370</v>
      </c>
      <c r="C103" s="18">
        <v>0</v>
      </c>
      <c r="D103" s="18">
        <v>0</v>
      </c>
      <c r="E103" s="18">
        <v>0</v>
      </c>
      <c r="F103" s="18">
        <v>194.27000427246094</v>
      </c>
      <c r="G103" s="18">
        <v>-60</v>
      </c>
      <c r="H103" s="18">
        <v>0</v>
      </c>
      <c r="I103">
        <v>134.27000427246094</v>
      </c>
      <c r="J103">
        <v>134.27000427246094</v>
      </c>
    </row>
    <row r="104" spans="1:10" ht="15" customHeight="1">
      <c r="A104" s="18" t="s">
        <v>76</v>
      </c>
      <c r="B104" s="18" t="s">
        <v>279</v>
      </c>
      <c r="C104" s="18">
        <v>3539.280029296875</v>
      </c>
      <c r="D104" s="18">
        <v>197</v>
      </c>
      <c r="E104" s="18">
        <v>0</v>
      </c>
      <c r="F104" s="18">
        <v>0</v>
      </c>
      <c r="G104" s="18">
        <v>0</v>
      </c>
      <c r="H104" s="18">
        <v>-4141</v>
      </c>
      <c r="I104">
        <v>3736.280029296875</v>
      </c>
      <c r="J104">
        <v>-404.719970703125</v>
      </c>
    </row>
    <row r="105" spans="1:10" ht="15" customHeight="1">
      <c r="A105" s="18" t="s">
        <v>260</v>
      </c>
      <c r="B105" s="18" t="s">
        <v>279</v>
      </c>
      <c r="C105" s="18">
        <v>0</v>
      </c>
      <c r="D105" s="18">
        <v>0</v>
      </c>
      <c r="E105" s="18">
        <v>0</v>
      </c>
      <c r="F105" s="18">
        <v>1366.9100341796875</v>
      </c>
      <c r="G105" s="18">
        <v>0</v>
      </c>
      <c r="H105" s="18">
        <v>0</v>
      </c>
      <c r="I105">
        <v>1366.9100341796875</v>
      </c>
      <c r="J105">
        <v>1366.9100341796875</v>
      </c>
    </row>
    <row r="106" spans="1:10" ht="15" customHeight="1">
      <c r="A106" s="18" t="s">
        <v>76</v>
      </c>
      <c r="B106" s="18" t="s">
        <v>280</v>
      </c>
      <c r="C106" s="18">
        <v>1012.0399780273437</v>
      </c>
      <c r="D106" s="18">
        <v>27</v>
      </c>
      <c r="E106" s="18">
        <v>-9.9999997764825821E-3</v>
      </c>
      <c r="F106" s="18">
        <v>0</v>
      </c>
      <c r="G106" s="18">
        <v>0</v>
      </c>
      <c r="H106" s="18">
        <v>-366</v>
      </c>
      <c r="I106">
        <v>1039.030029296875</v>
      </c>
      <c r="J106">
        <v>673.030029296875</v>
      </c>
    </row>
    <row r="107" spans="1:10" ht="15" customHeight="1">
      <c r="A107" s="18" t="s">
        <v>260</v>
      </c>
      <c r="B107" s="18" t="s">
        <v>280</v>
      </c>
      <c r="C107" s="18">
        <v>0</v>
      </c>
      <c r="D107" s="18">
        <v>0</v>
      </c>
      <c r="E107" s="18">
        <v>0</v>
      </c>
      <c r="F107" s="18">
        <v>0</v>
      </c>
      <c r="G107" s="18">
        <v>-140</v>
      </c>
      <c r="H107" s="18">
        <v>0</v>
      </c>
      <c r="I107">
        <v>-140</v>
      </c>
      <c r="J107">
        <v>-140</v>
      </c>
    </row>
    <row r="108" spans="1:10" ht="15" customHeight="1">
      <c r="A108" s="18" t="s">
        <v>76</v>
      </c>
      <c r="B108" s="18" t="s">
        <v>371</v>
      </c>
      <c r="C108" s="18">
        <v>3718.159423828125</v>
      </c>
      <c r="D108" s="18">
        <v>135</v>
      </c>
      <c r="E108" s="18">
        <v>-0.12999999523162842</v>
      </c>
      <c r="F108" s="18">
        <v>0</v>
      </c>
      <c r="G108" s="18">
        <v>0</v>
      </c>
      <c r="H108" s="18">
        <v>-4912</v>
      </c>
      <c r="I108">
        <v>3853.029541015625</v>
      </c>
      <c r="J108">
        <v>-1058.970458984375</v>
      </c>
    </row>
    <row r="109" spans="1:10" ht="15" customHeight="1">
      <c r="A109" s="18" t="s">
        <v>260</v>
      </c>
      <c r="B109" s="18" t="s">
        <v>371</v>
      </c>
      <c r="C109" s="18">
        <v>0</v>
      </c>
      <c r="D109" s="18">
        <v>0</v>
      </c>
      <c r="E109" s="18">
        <v>0</v>
      </c>
      <c r="F109" s="18">
        <v>1229.4200439453125</v>
      </c>
      <c r="G109" s="18">
        <v>-60</v>
      </c>
      <c r="H109" s="18">
        <v>0</v>
      </c>
      <c r="I109">
        <v>1169.4200439453125</v>
      </c>
      <c r="J109">
        <v>1169.4200439453125</v>
      </c>
    </row>
    <row r="110" spans="1:10" ht="15" customHeight="1">
      <c r="A110" s="18" t="s">
        <v>76</v>
      </c>
      <c r="B110" s="18" t="s">
        <v>281</v>
      </c>
      <c r="C110" s="18">
        <v>3061.429931640625</v>
      </c>
      <c r="D110" s="18">
        <v>80</v>
      </c>
      <c r="E110" s="18">
        <v>-0.50999999046325684</v>
      </c>
      <c r="F110" s="18">
        <v>0</v>
      </c>
      <c r="G110" s="18">
        <v>0</v>
      </c>
      <c r="H110" s="18">
        <v>-3662</v>
      </c>
      <c r="I110">
        <v>3140.919921875</v>
      </c>
      <c r="J110">
        <v>-521.080078125</v>
      </c>
    </row>
    <row r="111" spans="1:10" ht="15" customHeight="1">
      <c r="A111" s="18" t="s">
        <v>260</v>
      </c>
      <c r="B111" s="18" t="s">
        <v>281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76</v>
      </c>
      <c r="B112" s="18" t="s">
        <v>165</v>
      </c>
      <c r="C112" s="18">
        <v>2962.349853515625</v>
      </c>
      <c r="D112" s="18">
        <v>27</v>
      </c>
      <c r="E112" s="18">
        <v>0</v>
      </c>
      <c r="F112" s="18">
        <v>0</v>
      </c>
      <c r="G112" s="18">
        <v>0</v>
      </c>
      <c r="H112" s="18">
        <v>-3004</v>
      </c>
      <c r="I112">
        <v>2989.349853515625</v>
      </c>
      <c r="J112">
        <v>-14.650146484375</v>
      </c>
    </row>
    <row r="113" spans="1:10" ht="15" customHeight="1">
      <c r="A113" s="18" t="s">
        <v>260</v>
      </c>
      <c r="B113" s="18" t="s">
        <v>165</v>
      </c>
      <c r="C113" s="18">
        <v>0</v>
      </c>
      <c r="D113" s="18">
        <v>0</v>
      </c>
      <c r="E113" s="18">
        <v>0</v>
      </c>
      <c r="F113" s="18">
        <v>789.66998291015625</v>
      </c>
      <c r="G113" s="18">
        <v>0</v>
      </c>
      <c r="H113" s="18">
        <v>0</v>
      </c>
      <c r="I113">
        <v>789.66998291015625</v>
      </c>
      <c r="J113">
        <v>789.66998291015625</v>
      </c>
    </row>
    <row r="114" spans="1:10" ht="15" customHeight="1">
      <c r="A114" s="18" t="s">
        <v>76</v>
      </c>
      <c r="B114" s="18" t="s">
        <v>167</v>
      </c>
      <c r="C114" s="18">
        <v>1590.340087890625</v>
      </c>
      <c r="D114" s="18">
        <v>27</v>
      </c>
      <c r="E114" s="18">
        <v>-7.0000000298023224E-2</v>
      </c>
      <c r="F114" s="18">
        <v>0</v>
      </c>
      <c r="G114" s="18">
        <v>0</v>
      </c>
      <c r="H114" s="18">
        <v>-2170</v>
      </c>
      <c r="I114">
        <v>1617.2701416015625</v>
      </c>
      <c r="J114">
        <v>-552.7298583984375</v>
      </c>
    </row>
    <row r="115" spans="1:10" ht="15" customHeight="1">
      <c r="A115" s="18" t="s">
        <v>260</v>
      </c>
      <c r="B115" s="18" t="s">
        <v>167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76</v>
      </c>
      <c r="B116" s="18" t="s">
        <v>372</v>
      </c>
      <c r="C116" s="18">
        <v>2532.60009765625</v>
      </c>
      <c r="D116" s="18">
        <v>0</v>
      </c>
      <c r="E116" s="18">
        <v>0</v>
      </c>
      <c r="F116" s="18">
        <v>0</v>
      </c>
      <c r="G116" s="18">
        <v>0</v>
      </c>
      <c r="H116" s="18">
        <v>-3083</v>
      </c>
      <c r="I116">
        <v>2532.60009765625</v>
      </c>
      <c r="J116">
        <v>-550.39990234375</v>
      </c>
    </row>
    <row r="117" spans="1:10" ht="15" customHeight="1">
      <c r="A117" s="18" t="s">
        <v>260</v>
      </c>
      <c r="B117" s="18" t="s">
        <v>372</v>
      </c>
      <c r="C117" s="18">
        <v>0</v>
      </c>
      <c r="D117" s="18">
        <v>0</v>
      </c>
      <c r="E117" s="18">
        <v>0</v>
      </c>
      <c r="F117" s="18">
        <v>106.33000183105469</v>
      </c>
      <c r="G117" s="18">
        <v>0</v>
      </c>
      <c r="H117" s="18">
        <v>0</v>
      </c>
      <c r="I117">
        <v>106.33000183105469</v>
      </c>
      <c r="J117">
        <v>106.33000183105469</v>
      </c>
    </row>
    <row r="118" spans="1:10" ht="15" customHeight="1">
      <c r="A118" s="18" t="s">
        <v>76</v>
      </c>
      <c r="B118" s="18" t="s">
        <v>373</v>
      </c>
      <c r="C118" s="18">
        <v>2170.070068359375</v>
      </c>
      <c r="D118" s="18">
        <v>0</v>
      </c>
      <c r="E118" s="18">
        <v>0</v>
      </c>
      <c r="F118" s="18">
        <v>0</v>
      </c>
      <c r="G118" s="18">
        <v>0</v>
      </c>
      <c r="H118" s="18">
        <v>-2830</v>
      </c>
      <c r="I118">
        <v>2170.070068359375</v>
      </c>
      <c r="J118">
        <v>-659.929931640625</v>
      </c>
    </row>
    <row r="119" spans="1:10" ht="15" customHeight="1">
      <c r="A119" s="18" t="s">
        <v>260</v>
      </c>
      <c r="B119" s="18" t="s">
        <v>373</v>
      </c>
      <c r="C119" s="18">
        <v>0</v>
      </c>
      <c r="D119" s="18">
        <v>0</v>
      </c>
      <c r="E119" s="18">
        <v>0</v>
      </c>
      <c r="F119" s="18">
        <v>386.01998901367187</v>
      </c>
      <c r="G119" s="18">
        <v>0</v>
      </c>
      <c r="H119" s="18">
        <v>0</v>
      </c>
      <c r="I119">
        <v>386.01998901367187</v>
      </c>
      <c r="J119">
        <v>386.01998901367187</v>
      </c>
    </row>
    <row r="120" spans="1:10" ht="15" customHeight="1">
      <c r="A120" s="18" t="s">
        <v>76</v>
      </c>
      <c r="B120" s="18" t="s">
        <v>374</v>
      </c>
      <c r="C120" s="18">
        <v>2270.419921875</v>
      </c>
      <c r="D120" s="18">
        <v>27</v>
      </c>
      <c r="E120" s="18">
        <v>-0.33000001311302185</v>
      </c>
      <c r="F120" s="18">
        <v>0</v>
      </c>
      <c r="G120" s="18">
        <v>0</v>
      </c>
      <c r="H120" s="18">
        <v>-2587</v>
      </c>
      <c r="I120">
        <v>2297.08984375</v>
      </c>
      <c r="J120">
        <v>-289.91015625</v>
      </c>
    </row>
    <row r="121" spans="1:10" ht="15" customHeight="1">
      <c r="A121" s="18" t="s">
        <v>260</v>
      </c>
      <c r="B121" s="18" t="s">
        <v>374</v>
      </c>
      <c r="C121" s="18">
        <v>0</v>
      </c>
      <c r="D121" s="18">
        <v>0</v>
      </c>
      <c r="E121" s="18">
        <v>0</v>
      </c>
      <c r="F121" s="18">
        <v>365.8800048828125</v>
      </c>
      <c r="G121" s="18">
        <v>-60</v>
      </c>
      <c r="H121" s="18">
        <v>0</v>
      </c>
      <c r="I121">
        <v>305.8800048828125</v>
      </c>
      <c r="J121">
        <v>305.8800048828125</v>
      </c>
    </row>
    <row r="122" spans="1:10" ht="15" customHeight="1">
      <c r="A122" s="18" t="s">
        <v>76</v>
      </c>
      <c r="B122" s="18" t="s">
        <v>168</v>
      </c>
      <c r="C122" s="18">
        <v>3454.64990234375</v>
      </c>
      <c r="D122" s="18">
        <v>27</v>
      </c>
      <c r="E122" s="18">
        <v>0</v>
      </c>
      <c r="F122" s="18">
        <v>0</v>
      </c>
      <c r="G122" s="18">
        <v>0</v>
      </c>
      <c r="H122" s="18">
        <v>-4046</v>
      </c>
      <c r="I122">
        <v>3481.64990234375</v>
      </c>
      <c r="J122">
        <v>-564.35009765625</v>
      </c>
    </row>
    <row r="123" spans="1:10" ht="15" customHeight="1">
      <c r="A123" s="18" t="s">
        <v>260</v>
      </c>
      <c r="B123" s="18" t="s">
        <v>168</v>
      </c>
      <c r="C123" s="18">
        <v>0</v>
      </c>
      <c r="D123" s="18">
        <v>0</v>
      </c>
      <c r="E123" s="18">
        <v>0</v>
      </c>
      <c r="F123" s="18">
        <v>89.94000244140625</v>
      </c>
      <c r="G123" s="18">
        <v>0</v>
      </c>
      <c r="H123" s="18">
        <v>0</v>
      </c>
      <c r="I123">
        <v>89.94000244140625</v>
      </c>
      <c r="J123">
        <v>89.94000244140625</v>
      </c>
    </row>
    <row r="124" spans="1:10" ht="15" customHeight="1">
      <c r="A124" s="18" t="s">
        <v>76</v>
      </c>
      <c r="B124" s="18" t="s">
        <v>282</v>
      </c>
      <c r="C124" s="18">
        <v>408.14999389648437</v>
      </c>
      <c r="D124" s="18">
        <v>27</v>
      </c>
      <c r="E124" s="18">
        <v>0</v>
      </c>
      <c r="F124" s="18">
        <v>0</v>
      </c>
      <c r="G124" s="18">
        <v>0</v>
      </c>
      <c r="H124" s="18">
        <v>-375</v>
      </c>
      <c r="I124">
        <v>435.14999389648437</v>
      </c>
      <c r="J124">
        <v>60.149993896484375</v>
      </c>
    </row>
    <row r="125" spans="1:10" ht="15" customHeight="1">
      <c r="A125" s="18" t="s">
        <v>260</v>
      </c>
      <c r="B125" s="18" t="s">
        <v>282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76</v>
      </c>
      <c r="B126" s="18" t="s">
        <v>283</v>
      </c>
      <c r="C126" s="18">
        <v>3152.179931640625</v>
      </c>
      <c r="D126" s="18">
        <v>81</v>
      </c>
      <c r="E126" s="18">
        <v>0</v>
      </c>
      <c r="F126" s="18">
        <v>0</v>
      </c>
      <c r="G126" s="18">
        <v>0</v>
      </c>
      <c r="H126" s="18">
        <v>-3471</v>
      </c>
      <c r="I126">
        <v>3233.179931640625</v>
      </c>
      <c r="J126">
        <v>-237.820068359375</v>
      </c>
    </row>
    <row r="127" spans="1:10" ht="15" customHeight="1">
      <c r="A127" s="18" t="s">
        <v>260</v>
      </c>
      <c r="B127" s="18" t="s">
        <v>283</v>
      </c>
      <c r="C127" s="18">
        <v>0</v>
      </c>
      <c r="D127" s="18">
        <v>0</v>
      </c>
      <c r="E127" s="18">
        <v>0</v>
      </c>
      <c r="F127" s="18">
        <v>126.54000091552734</v>
      </c>
      <c r="G127" s="18">
        <v>0</v>
      </c>
      <c r="H127" s="18">
        <v>0</v>
      </c>
      <c r="I127">
        <v>126.54000091552734</v>
      </c>
      <c r="J127">
        <v>126.54000091552734</v>
      </c>
    </row>
    <row r="128" spans="1:10" ht="15" customHeight="1">
      <c r="A128" s="18" t="s">
        <v>76</v>
      </c>
      <c r="B128" s="18" t="s">
        <v>170</v>
      </c>
      <c r="C128" s="18">
        <v>1985.4200439453125</v>
      </c>
      <c r="D128" s="18">
        <v>0</v>
      </c>
      <c r="E128" s="18">
        <v>0</v>
      </c>
      <c r="F128" s="18">
        <v>0</v>
      </c>
      <c r="G128" s="18">
        <v>0</v>
      </c>
      <c r="H128" s="18">
        <v>-2585</v>
      </c>
      <c r="I128">
        <v>1985.4200439453125</v>
      </c>
      <c r="J128">
        <v>-599.5799560546875</v>
      </c>
    </row>
    <row r="129" spans="1:10" ht="15" customHeight="1">
      <c r="A129" s="18" t="s">
        <v>260</v>
      </c>
      <c r="B129" s="18" t="s">
        <v>170</v>
      </c>
      <c r="C129" s="18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>
        <v>0</v>
      </c>
      <c r="J129">
        <v>0</v>
      </c>
    </row>
    <row r="130" spans="1:10" ht="15" customHeight="1">
      <c r="A130" s="18" t="s">
        <v>76</v>
      </c>
      <c r="B130" s="18" t="s">
        <v>284</v>
      </c>
      <c r="C130" s="18">
        <v>2382.400146484375</v>
      </c>
      <c r="D130" s="18">
        <v>99</v>
      </c>
      <c r="E130" s="18">
        <v>-1.9999999552965164E-2</v>
      </c>
      <c r="F130" s="18">
        <v>0</v>
      </c>
      <c r="G130" s="18">
        <v>-500</v>
      </c>
      <c r="H130" s="18">
        <v>-2957</v>
      </c>
      <c r="I130">
        <v>1981.380126953125</v>
      </c>
      <c r="J130">
        <v>-975.619873046875</v>
      </c>
    </row>
    <row r="131" spans="1:10" ht="15" customHeight="1">
      <c r="A131" s="18" t="s">
        <v>260</v>
      </c>
      <c r="B131" s="18" t="s">
        <v>284</v>
      </c>
      <c r="C131" s="18">
        <v>0</v>
      </c>
      <c r="D131" s="18">
        <v>0</v>
      </c>
      <c r="E131" s="18">
        <v>0</v>
      </c>
      <c r="F131" s="18">
        <v>255.02000427246094</v>
      </c>
      <c r="G131" s="18">
        <v>-60</v>
      </c>
      <c r="H131" s="18">
        <v>0</v>
      </c>
      <c r="I131">
        <v>195.02000427246094</v>
      </c>
      <c r="J131">
        <v>195.02000427246094</v>
      </c>
    </row>
    <row r="132" spans="1:10" ht="15" customHeight="1">
      <c r="A132" s="18" t="s">
        <v>76</v>
      </c>
      <c r="B132" s="18" t="s">
        <v>171</v>
      </c>
      <c r="C132" s="18">
        <v>1251.4599609375</v>
      </c>
      <c r="D132" s="18">
        <v>0</v>
      </c>
      <c r="E132" s="18">
        <v>0</v>
      </c>
      <c r="F132" s="18">
        <v>0</v>
      </c>
      <c r="G132" s="18">
        <v>0</v>
      </c>
      <c r="H132" s="18">
        <v>-1009</v>
      </c>
      <c r="I132">
        <v>1251.4599609375</v>
      </c>
      <c r="J132">
        <v>242.4599609375</v>
      </c>
    </row>
    <row r="133" spans="1:10" ht="15" customHeight="1">
      <c r="A133" s="18" t="s">
        <v>260</v>
      </c>
      <c r="B133" s="18" t="s">
        <v>171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76</v>
      </c>
      <c r="B134" s="18" t="s">
        <v>285</v>
      </c>
      <c r="C134" s="18">
        <v>2982.47021484375</v>
      </c>
      <c r="D134" s="18">
        <v>54</v>
      </c>
      <c r="E134" s="18">
        <v>-5.000000074505806E-2</v>
      </c>
      <c r="F134" s="18">
        <v>0</v>
      </c>
      <c r="G134" s="18">
        <v>0</v>
      </c>
      <c r="H134" s="18">
        <v>-3601</v>
      </c>
      <c r="I134">
        <v>3036.420166015625</v>
      </c>
      <c r="J134">
        <v>-564.579833984375</v>
      </c>
    </row>
    <row r="135" spans="1:10" ht="15" customHeight="1">
      <c r="A135" s="18" t="s">
        <v>260</v>
      </c>
      <c r="B135" s="18" t="s">
        <v>285</v>
      </c>
      <c r="C135" s="18">
        <v>0</v>
      </c>
      <c r="D135" s="18">
        <v>0</v>
      </c>
      <c r="E135" s="18">
        <v>0</v>
      </c>
      <c r="F135" s="18">
        <v>294.55999755859375</v>
      </c>
      <c r="G135" s="18">
        <v>-60</v>
      </c>
      <c r="H135" s="18">
        <v>0</v>
      </c>
      <c r="I135">
        <v>234.55999755859375</v>
      </c>
      <c r="J135">
        <v>234.55999755859375</v>
      </c>
    </row>
    <row r="136" spans="1:10" ht="15" customHeight="1">
      <c r="A136" s="18" t="s">
        <v>76</v>
      </c>
      <c r="B136" s="18" t="s">
        <v>173</v>
      </c>
      <c r="C136" s="18">
        <v>2568.159912109375</v>
      </c>
      <c r="D136" s="18">
        <v>162</v>
      </c>
      <c r="E136" s="18">
        <v>0</v>
      </c>
      <c r="F136" s="18">
        <v>0</v>
      </c>
      <c r="G136" s="18">
        <v>0</v>
      </c>
      <c r="H136" s="18">
        <v>-1931</v>
      </c>
      <c r="I136">
        <v>2730.159912109375</v>
      </c>
      <c r="J136">
        <v>799.159912109375</v>
      </c>
    </row>
    <row r="137" spans="1:10" ht="15" customHeight="1">
      <c r="A137" s="18" t="s">
        <v>260</v>
      </c>
      <c r="B137" s="18" t="s">
        <v>173</v>
      </c>
      <c r="C137" s="18">
        <v>0</v>
      </c>
      <c r="D137" s="18">
        <v>0</v>
      </c>
      <c r="E137" s="18">
        <v>0</v>
      </c>
      <c r="F137" s="18">
        <v>553.27001953125</v>
      </c>
      <c r="G137" s="18">
        <v>0</v>
      </c>
      <c r="H137" s="18">
        <v>0</v>
      </c>
      <c r="I137">
        <v>553.27001953125</v>
      </c>
      <c r="J137">
        <v>553.27001953125</v>
      </c>
    </row>
    <row r="138" spans="1:10" ht="15" customHeight="1">
      <c r="A138" s="18" t="s">
        <v>76</v>
      </c>
      <c r="B138" s="18" t="s">
        <v>286</v>
      </c>
      <c r="C138" s="18">
        <v>2571.75</v>
      </c>
      <c r="D138" s="18">
        <v>54</v>
      </c>
      <c r="E138" s="18">
        <v>0</v>
      </c>
      <c r="F138" s="18">
        <v>0</v>
      </c>
      <c r="G138" s="18">
        <v>0</v>
      </c>
      <c r="H138" s="18">
        <v>-2028</v>
      </c>
      <c r="I138">
        <v>2625.75</v>
      </c>
      <c r="J138">
        <v>597.75</v>
      </c>
    </row>
    <row r="139" spans="1:10" ht="15" customHeight="1">
      <c r="A139" s="18" t="s">
        <v>260</v>
      </c>
      <c r="B139" s="18" t="s">
        <v>286</v>
      </c>
      <c r="C139" s="18">
        <v>0</v>
      </c>
      <c r="D139" s="18">
        <v>0</v>
      </c>
      <c r="E139" s="18">
        <v>0</v>
      </c>
      <c r="F139" s="18">
        <v>323.94000244140625</v>
      </c>
      <c r="G139" s="18">
        <v>-60</v>
      </c>
      <c r="H139" s="18">
        <v>0</v>
      </c>
      <c r="I139">
        <v>263.94000244140625</v>
      </c>
      <c r="J139">
        <v>263.94000244140625</v>
      </c>
    </row>
    <row r="140" spans="1:10" ht="15" customHeight="1">
      <c r="A140" s="18" t="s">
        <v>76</v>
      </c>
      <c r="B140" s="18" t="s">
        <v>287</v>
      </c>
      <c r="C140" s="18">
        <v>2192.820068359375</v>
      </c>
      <c r="D140" s="18">
        <v>0</v>
      </c>
      <c r="E140" s="18">
        <v>0</v>
      </c>
      <c r="F140" s="18">
        <v>2500</v>
      </c>
      <c r="G140" s="18">
        <v>0</v>
      </c>
      <c r="H140" s="18">
        <v>-1984</v>
      </c>
      <c r="I140">
        <v>4692.8203125</v>
      </c>
      <c r="J140">
        <v>2708.8203125</v>
      </c>
    </row>
    <row r="141" spans="1:10" ht="15" customHeight="1">
      <c r="A141" s="18" t="s">
        <v>260</v>
      </c>
      <c r="B141" s="18" t="s">
        <v>287</v>
      </c>
      <c r="C141" s="18">
        <v>0</v>
      </c>
      <c r="D141" s="18">
        <v>0</v>
      </c>
      <c r="E141" s="18">
        <v>0</v>
      </c>
      <c r="F141" s="18">
        <v>442.70999145507812</v>
      </c>
      <c r="G141" s="18">
        <v>-60</v>
      </c>
      <c r="H141" s="18">
        <v>0</v>
      </c>
      <c r="I141">
        <v>382.70999145507812</v>
      </c>
      <c r="J141">
        <v>382.70999145507812</v>
      </c>
    </row>
    <row r="142" spans="1:10" ht="15" customHeight="1">
      <c r="A142" s="18" t="s">
        <v>76</v>
      </c>
      <c r="B142" s="18" t="s">
        <v>174</v>
      </c>
      <c r="C142" s="18">
        <v>3231.02001953125</v>
      </c>
      <c r="D142" s="18">
        <v>95</v>
      </c>
      <c r="E142" s="18">
        <v>0</v>
      </c>
      <c r="F142" s="18">
        <v>0</v>
      </c>
      <c r="G142" s="18">
        <v>0</v>
      </c>
      <c r="H142" s="18">
        <v>-3713</v>
      </c>
      <c r="I142">
        <v>3326.02001953125</v>
      </c>
      <c r="J142">
        <v>-386.97998046875</v>
      </c>
    </row>
    <row r="143" spans="1:10" ht="15" customHeight="1">
      <c r="A143" s="18" t="s">
        <v>260</v>
      </c>
      <c r="B143" s="18" t="s">
        <v>174</v>
      </c>
      <c r="C143" s="18">
        <v>0</v>
      </c>
      <c r="D143" s="18">
        <v>0</v>
      </c>
      <c r="E143" s="18">
        <v>0</v>
      </c>
      <c r="F143" s="18">
        <v>682.08001708984375</v>
      </c>
      <c r="G143" s="18">
        <v>-60</v>
      </c>
      <c r="H143" s="18">
        <v>0</v>
      </c>
      <c r="I143">
        <v>622.08001708984375</v>
      </c>
      <c r="J143">
        <v>622.08001708984375</v>
      </c>
    </row>
    <row r="144" spans="1:10" ht="15" customHeight="1">
      <c r="A144" s="18" t="s">
        <v>76</v>
      </c>
      <c r="B144" s="18" t="s">
        <v>375</v>
      </c>
      <c r="C144" s="18">
        <v>1360.1099853515625</v>
      </c>
      <c r="D144" s="18">
        <v>0</v>
      </c>
      <c r="E144" s="18">
        <v>0</v>
      </c>
      <c r="F144" s="18">
        <v>0</v>
      </c>
      <c r="G144" s="18">
        <v>-500</v>
      </c>
      <c r="H144" s="18">
        <v>-1517</v>
      </c>
      <c r="I144">
        <v>860.1099853515625</v>
      </c>
      <c r="J144">
        <v>-656.8900146484375</v>
      </c>
    </row>
    <row r="145" spans="1:10" ht="15" customHeight="1">
      <c r="A145" s="18" t="s">
        <v>260</v>
      </c>
      <c r="B145" s="18" t="s">
        <v>375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76</v>
      </c>
      <c r="B146" s="18" t="s">
        <v>176</v>
      </c>
      <c r="C146" s="18">
        <v>3320.080078125</v>
      </c>
      <c r="D146" s="18">
        <v>54</v>
      </c>
      <c r="E146" s="18">
        <v>-0.20000000298023224</v>
      </c>
      <c r="F146" s="18">
        <v>0</v>
      </c>
      <c r="G146" s="18">
        <v>0</v>
      </c>
      <c r="H146" s="18">
        <v>-3747</v>
      </c>
      <c r="I146">
        <v>3373.880126953125</v>
      </c>
      <c r="J146">
        <v>-373.119873046875</v>
      </c>
    </row>
    <row r="147" spans="1:10" ht="15" customHeight="1">
      <c r="A147" s="18" t="s">
        <v>260</v>
      </c>
      <c r="B147" s="18" t="s">
        <v>176</v>
      </c>
      <c r="C147" s="18">
        <v>0</v>
      </c>
      <c r="D147" s="18">
        <v>0</v>
      </c>
      <c r="E147" s="18">
        <v>0</v>
      </c>
      <c r="F147" s="18">
        <v>221.67999267578125</v>
      </c>
      <c r="G147" s="18">
        <v>-60</v>
      </c>
      <c r="H147" s="18">
        <v>0</v>
      </c>
      <c r="I147">
        <v>161.67999267578125</v>
      </c>
      <c r="J147">
        <v>161.67999267578125</v>
      </c>
    </row>
    <row r="148" spans="1:10" ht="15" customHeight="1">
      <c r="A148" s="18" t="s">
        <v>76</v>
      </c>
      <c r="B148" s="18" t="s">
        <v>289</v>
      </c>
      <c r="C148" s="18">
        <v>2604.170166015625</v>
      </c>
      <c r="D148" s="18">
        <v>0</v>
      </c>
      <c r="E148" s="18">
        <v>0</v>
      </c>
      <c r="F148" s="18">
        <v>0</v>
      </c>
      <c r="G148" s="18">
        <v>0</v>
      </c>
      <c r="H148" s="18">
        <v>-2900</v>
      </c>
      <c r="I148">
        <v>2604.170166015625</v>
      </c>
      <c r="J148">
        <v>-295.829833984375</v>
      </c>
    </row>
    <row r="149" spans="1:10" ht="15" customHeight="1">
      <c r="A149" s="18" t="s">
        <v>260</v>
      </c>
      <c r="B149" s="18" t="s">
        <v>289</v>
      </c>
      <c r="C149" s="18">
        <v>0</v>
      </c>
      <c r="D149" s="18">
        <v>0</v>
      </c>
      <c r="E149" s="18">
        <v>0</v>
      </c>
      <c r="F149" s="18">
        <v>669.07000732421875</v>
      </c>
      <c r="G149" s="18">
        <v>-60</v>
      </c>
      <c r="H149" s="18">
        <v>0</v>
      </c>
      <c r="I149">
        <v>609.07000732421875</v>
      </c>
      <c r="J149">
        <v>609.07000732421875</v>
      </c>
    </row>
    <row r="150" spans="1:10" ht="15" customHeight="1">
      <c r="A150" s="18" t="s">
        <v>76</v>
      </c>
      <c r="B150" s="18" t="s">
        <v>179</v>
      </c>
      <c r="C150" s="18">
        <v>1486.260009765625</v>
      </c>
      <c r="D150" s="18">
        <v>81</v>
      </c>
      <c r="E150" s="18">
        <v>0</v>
      </c>
      <c r="F150" s="18">
        <v>0</v>
      </c>
      <c r="G150" s="18">
        <v>0</v>
      </c>
      <c r="H150" s="18">
        <v>-1865</v>
      </c>
      <c r="I150">
        <v>1567.260009765625</v>
      </c>
      <c r="J150">
        <v>-297.739990234375</v>
      </c>
    </row>
    <row r="151" spans="1:10" ht="15" customHeight="1">
      <c r="A151" s="18" t="s">
        <v>260</v>
      </c>
      <c r="B151" s="18" t="s">
        <v>179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76</v>
      </c>
      <c r="B152" s="18" t="s">
        <v>376</v>
      </c>
      <c r="C152" s="18">
        <v>3391.809814453125</v>
      </c>
      <c r="D152" s="18">
        <v>40</v>
      </c>
      <c r="E152" s="18">
        <v>0</v>
      </c>
      <c r="F152" s="18">
        <v>0</v>
      </c>
      <c r="G152" s="18">
        <v>0</v>
      </c>
      <c r="H152" s="18">
        <v>-4066</v>
      </c>
      <c r="I152">
        <v>3431.809814453125</v>
      </c>
      <c r="J152">
        <v>-634.190185546875</v>
      </c>
    </row>
    <row r="153" spans="1:10" ht="15" customHeight="1">
      <c r="A153" s="18" t="s">
        <v>260</v>
      </c>
      <c r="B153" s="18" t="s">
        <v>376</v>
      </c>
      <c r="C153" s="18">
        <v>0</v>
      </c>
      <c r="D153" s="18">
        <v>0</v>
      </c>
      <c r="E153" s="18">
        <v>0</v>
      </c>
      <c r="F153" s="18">
        <v>390.54000854492187</v>
      </c>
      <c r="G153" s="18">
        <v>0</v>
      </c>
      <c r="H153" s="18">
        <v>0</v>
      </c>
      <c r="I153">
        <v>390.54000854492187</v>
      </c>
      <c r="J153">
        <v>390.54000854492187</v>
      </c>
    </row>
    <row r="154" spans="1:10" ht="15" customHeight="1">
      <c r="A154" s="18" t="s">
        <v>76</v>
      </c>
      <c r="B154" s="18" t="s">
        <v>290</v>
      </c>
      <c r="C154" s="18">
        <v>3878.19970703125</v>
      </c>
      <c r="D154" s="18">
        <v>27</v>
      </c>
      <c r="E154" s="18">
        <v>0</v>
      </c>
      <c r="F154" s="18">
        <v>0</v>
      </c>
      <c r="G154" s="18">
        <v>0</v>
      </c>
      <c r="H154" s="18">
        <v>-3706</v>
      </c>
      <c r="I154">
        <v>3905.19970703125</v>
      </c>
      <c r="J154">
        <v>199.19970703125</v>
      </c>
    </row>
    <row r="155" spans="1:10" ht="15" customHeight="1">
      <c r="A155" s="18" t="s">
        <v>260</v>
      </c>
      <c r="B155" s="18" t="s">
        <v>290</v>
      </c>
      <c r="C155" s="18">
        <v>0</v>
      </c>
      <c r="D155" s="18">
        <v>0</v>
      </c>
      <c r="E155" s="18">
        <v>0</v>
      </c>
      <c r="F155" s="18">
        <v>1070.97998046875</v>
      </c>
      <c r="G155" s="18">
        <v>0</v>
      </c>
      <c r="H155" s="18">
        <v>0</v>
      </c>
      <c r="I155">
        <v>1070.97998046875</v>
      </c>
      <c r="J155">
        <v>1070.97998046875</v>
      </c>
    </row>
    <row r="156" spans="1:10" ht="15" customHeight="1">
      <c r="A156" s="18" t="s">
        <v>76</v>
      </c>
      <c r="B156" s="18" t="s">
        <v>291</v>
      </c>
      <c r="C156" s="18">
        <v>1681.1302490234375</v>
      </c>
      <c r="D156" s="18">
        <v>67</v>
      </c>
      <c r="E156" s="18">
        <v>-0.31000000238418579</v>
      </c>
      <c r="F156" s="18">
        <v>0</v>
      </c>
      <c r="G156" s="18">
        <v>0</v>
      </c>
      <c r="H156" s="18">
        <v>-1979</v>
      </c>
      <c r="I156">
        <v>1747.8201904296875</v>
      </c>
      <c r="J156">
        <v>-231.1798095703125</v>
      </c>
    </row>
    <row r="157" spans="1:10" ht="15" customHeight="1">
      <c r="A157" s="18" t="s">
        <v>260</v>
      </c>
      <c r="B157" s="18" t="s">
        <v>291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76</v>
      </c>
      <c r="B158" s="18" t="s">
        <v>377</v>
      </c>
      <c r="C158" s="18">
        <v>3606.2802734375</v>
      </c>
      <c r="D158" s="18">
        <v>54</v>
      </c>
      <c r="E158" s="18">
        <v>-7.9999998211860657E-2</v>
      </c>
      <c r="F158" s="18">
        <v>0</v>
      </c>
      <c r="G158" s="18">
        <v>0</v>
      </c>
      <c r="H158" s="18">
        <v>-4158</v>
      </c>
      <c r="I158">
        <v>3660.2001953125</v>
      </c>
      <c r="J158">
        <v>-497.7998046875</v>
      </c>
    </row>
    <row r="159" spans="1:10" ht="15" customHeight="1">
      <c r="A159" s="18" t="s">
        <v>260</v>
      </c>
      <c r="B159" s="18" t="s">
        <v>377</v>
      </c>
      <c r="C159" s="18">
        <v>0</v>
      </c>
      <c r="D159" s="18">
        <v>0</v>
      </c>
      <c r="E159" s="18">
        <v>0</v>
      </c>
      <c r="F159" s="18">
        <v>304.3900146484375</v>
      </c>
      <c r="G159" s="18">
        <v>0</v>
      </c>
      <c r="H159" s="18">
        <v>0</v>
      </c>
      <c r="I159">
        <v>304.3900146484375</v>
      </c>
      <c r="J159">
        <v>304.3900146484375</v>
      </c>
    </row>
    <row r="160" spans="1:10" ht="15" customHeight="1">
      <c r="A160" s="18" t="s">
        <v>76</v>
      </c>
      <c r="B160" s="18" t="s">
        <v>292</v>
      </c>
      <c r="C160" s="18">
        <v>3516.00048828125</v>
      </c>
      <c r="D160" s="18">
        <v>27</v>
      </c>
      <c r="E160" s="18">
        <v>0</v>
      </c>
      <c r="F160" s="18">
        <v>0</v>
      </c>
      <c r="G160" s="18">
        <v>0</v>
      </c>
      <c r="H160" s="18">
        <v>-4255</v>
      </c>
      <c r="I160">
        <v>3543.00048828125</v>
      </c>
      <c r="J160">
        <v>-711.99951171875</v>
      </c>
    </row>
    <row r="161" spans="1:10" ht="15" customHeight="1">
      <c r="A161" s="18" t="s">
        <v>260</v>
      </c>
      <c r="B161" s="18" t="s">
        <v>292</v>
      </c>
      <c r="C161" s="18">
        <v>0</v>
      </c>
      <c r="D161" s="18">
        <v>0</v>
      </c>
      <c r="E161" s="18">
        <v>0</v>
      </c>
      <c r="F161" s="18">
        <v>551.22998046875</v>
      </c>
      <c r="G161" s="18">
        <v>-60</v>
      </c>
      <c r="H161" s="18">
        <v>0</v>
      </c>
      <c r="I161">
        <v>491.22998046875</v>
      </c>
      <c r="J161">
        <v>491.22998046875</v>
      </c>
    </row>
    <row r="162" spans="1:10" ht="15" customHeight="1">
      <c r="A162" s="18" t="s">
        <v>76</v>
      </c>
      <c r="B162" s="18" t="s">
        <v>378</v>
      </c>
      <c r="C162" s="18">
        <v>3213.080078125</v>
      </c>
      <c r="D162" s="18">
        <v>55</v>
      </c>
      <c r="E162" s="18">
        <v>-9.0000003576278687E-2</v>
      </c>
      <c r="F162" s="18">
        <v>0</v>
      </c>
      <c r="G162" s="18">
        <v>0</v>
      </c>
      <c r="H162" s="18">
        <v>-3616</v>
      </c>
      <c r="I162">
        <v>3267.989990234375</v>
      </c>
      <c r="J162">
        <v>-348.010009765625</v>
      </c>
    </row>
    <row r="163" spans="1:10" ht="15" customHeight="1">
      <c r="A163" s="18" t="s">
        <v>260</v>
      </c>
      <c r="B163" s="18" t="s">
        <v>378</v>
      </c>
      <c r="C163" s="18">
        <v>0</v>
      </c>
      <c r="D163" s="18">
        <v>0</v>
      </c>
      <c r="E163" s="18">
        <v>0</v>
      </c>
      <c r="F163" s="18">
        <v>699.8499755859375</v>
      </c>
      <c r="G163" s="18">
        <v>0</v>
      </c>
      <c r="H163" s="18">
        <v>0</v>
      </c>
      <c r="I163">
        <v>699.8499755859375</v>
      </c>
      <c r="J163">
        <v>699.8499755859375</v>
      </c>
    </row>
    <row r="164" spans="1:10" ht="15" customHeight="1">
      <c r="A164" s="18" t="s">
        <v>76</v>
      </c>
      <c r="B164" s="18" t="s">
        <v>379</v>
      </c>
      <c r="C164" s="18">
        <v>3077.809814453125</v>
      </c>
      <c r="D164" s="18">
        <v>135</v>
      </c>
      <c r="E164" s="18">
        <v>0</v>
      </c>
      <c r="F164" s="18">
        <v>0</v>
      </c>
      <c r="G164" s="18">
        <v>0</v>
      </c>
      <c r="H164" s="18">
        <v>-3230</v>
      </c>
      <c r="I164">
        <v>3212.809814453125</v>
      </c>
      <c r="J164">
        <v>-17.190185546875</v>
      </c>
    </row>
    <row r="165" spans="1:10" ht="15" customHeight="1">
      <c r="A165" s="18" t="s">
        <v>260</v>
      </c>
      <c r="B165" s="18" t="s">
        <v>379</v>
      </c>
      <c r="C165" s="18">
        <v>0</v>
      </c>
      <c r="D165" s="18">
        <v>0</v>
      </c>
      <c r="E165" s="18">
        <v>0</v>
      </c>
      <c r="F165" s="18">
        <v>675.3699951171875</v>
      </c>
      <c r="G165" s="18">
        <v>0</v>
      </c>
      <c r="H165" s="18">
        <v>0</v>
      </c>
      <c r="I165">
        <v>675.3699951171875</v>
      </c>
      <c r="J165">
        <v>675.3699951171875</v>
      </c>
    </row>
    <row r="166" spans="1:10" ht="15" customHeight="1">
      <c r="A166" s="18" t="s">
        <v>76</v>
      </c>
      <c r="B166" s="18" t="s">
        <v>293</v>
      </c>
      <c r="C166" s="18">
        <v>4336.39013671875</v>
      </c>
      <c r="D166" s="18">
        <v>203</v>
      </c>
      <c r="E166" s="18">
        <v>-0.26999998092651367</v>
      </c>
      <c r="F166" s="18">
        <v>0</v>
      </c>
      <c r="G166" s="18">
        <v>0</v>
      </c>
      <c r="H166" s="18">
        <v>-4526</v>
      </c>
      <c r="I166">
        <v>4539.1201171875</v>
      </c>
      <c r="J166">
        <v>13.1201171875</v>
      </c>
    </row>
    <row r="167" spans="1:10" ht="15" customHeight="1">
      <c r="A167" s="18" t="s">
        <v>260</v>
      </c>
      <c r="B167" s="18" t="s">
        <v>293</v>
      </c>
      <c r="C167" s="18">
        <v>0</v>
      </c>
      <c r="D167" s="18">
        <v>0</v>
      </c>
      <c r="E167" s="18">
        <v>0</v>
      </c>
      <c r="F167" s="18">
        <v>1092.5699462890625</v>
      </c>
      <c r="G167" s="18">
        <v>-60</v>
      </c>
      <c r="H167" s="18">
        <v>0</v>
      </c>
      <c r="I167">
        <v>1032.5699462890625</v>
      </c>
      <c r="J167">
        <v>1032.5699462890625</v>
      </c>
    </row>
    <row r="168" spans="1:10" ht="15" customHeight="1">
      <c r="A168" s="18" t="s">
        <v>76</v>
      </c>
      <c r="B168" s="18" t="s">
        <v>380</v>
      </c>
      <c r="C168" s="18">
        <v>3242.77001953125</v>
      </c>
      <c r="D168" s="18">
        <v>95</v>
      </c>
      <c r="E168" s="18">
        <v>0</v>
      </c>
      <c r="F168" s="18">
        <v>0</v>
      </c>
      <c r="G168" s="18">
        <v>0</v>
      </c>
      <c r="H168" s="18">
        <v>-3768</v>
      </c>
      <c r="I168">
        <v>3337.77001953125</v>
      </c>
      <c r="J168">
        <v>-430.22998046875</v>
      </c>
    </row>
    <row r="169" spans="1:10" ht="15" customHeight="1">
      <c r="A169" s="18" t="s">
        <v>260</v>
      </c>
      <c r="B169" s="18" t="s">
        <v>380</v>
      </c>
      <c r="C169" s="18">
        <v>0</v>
      </c>
      <c r="D169" s="18">
        <v>0</v>
      </c>
      <c r="E169" s="18">
        <v>0</v>
      </c>
      <c r="F169" s="18">
        <v>670.46002197265625</v>
      </c>
      <c r="G169" s="18">
        <v>0</v>
      </c>
      <c r="H169" s="18">
        <v>0</v>
      </c>
      <c r="I169">
        <v>670.46002197265625</v>
      </c>
      <c r="J169">
        <v>670.46002197265625</v>
      </c>
    </row>
    <row r="170" spans="1:10" ht="15" customHeight="1">
      <c r="A170" s="18" t="s">
        <v>76</v>
      </c>
      <c r="B170" s="18" t="s">
        <v>295</v>
      </c>
      <c r="C170" s="18">
        <v>1342.3900146484375</v>
      </c>
      <c r="D170" s="18">
        <v>27</v>
      </c>
      <c r="E170" s="18">
        <v>0</v>
      </c>
      <c r="F170" s="18">
        <v>0</v>
      </c>
      <c r="G170" s="18">
        <v>0</v>
      </c>
      <c r="H170" s="18">
        <v>-1211</v>
      </c>
      <c r="I170">
        <v>1369.3900146484375</v>
      </c>
      <c r="J170">
        <v>158.3900146484375</v>
      </c>
    </row>
    <row r="171" spans="1:10" ht="15" customHeight="1">
      <c r="A171" s="18" t="s">
        <v>260</v>
      </c>
      <c r="B171" s="18" t="s">
        <v>295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76</v>
      </c>
      <c r="B172" s="18" t="s">
        <v>186</v>
      </c>
      <c r="C172" s="18">
        <v>2982.139892578125</v>
      </c>
      <c r="D172" s="18">
        <v>81</v>
      </c>
      <c r="E172" s="18">
        <v>0</v>
      </c>
      <c r="F172" s="18">
        <v>0</v>
      </c>
      <c r="G172" s="18">
        <v>0</v>
      </c>
      <c r="H172" s="18">
        <v>-3501</v>
      </c>
      <c r="I172">
        <v>3063.139892578125</v>
      </c>
      <c r="J172">
        <v>-437.860107421875</v>
      </c>
    </row>
    <row r="173" spans="1:10" ht="15" customHeight="1">
      <c r="A173" s="18" t="s">
        <v>260</v>
      </c>
      <c r="B173" s="18" t="s">
        <v>186</v>
      </c>
      <c r="C173" s="18">
        <v>0</v>
      </c>
      <c r="D173" s="18">
        <v>0</v>
      </c>
      <c r="E173" s="18">
        <v>0</v>
      </c>
      <c r="F173" s="18">
        <v>770.08001708984375</v>
      </c>
      <c r="G173" s="18">
        <v>0</v>
      </c>
      <c r="H173" s="18">
        <v>0</v>
      </c>
      <c r="I173">
        <v>770.08001708984375</v>
      </c>
      <c r="J173">
        <v>770.08001708984375</v>
      </c>
    </row>
    <row r="174" spans="1:10" ht="15" customHeight="1">
      <c r="A174" s="18" t="s">
        <v>76</v>
      </c>
      <c r="B174" s="18" t="s">
        <v>296</v>
      </c>
      <c r="C174" s="18">
        <v>2619.39990234375</v>
      </c>
      <c r="D174" s="18">
        <v>0</v>
      </c>
      <c r="E174" s="18">
        <v>-0.9100000262260437</v>
      </c>
      <c r="F174" s="18">
        <v>0</v>
      </c>
      <c r="G174" s="18">
        <v>0</v>
      </c>
      <c r="H174" s="18">
        <v>-2214</v>
      </c>
      <c r="I174">
        <v>2618.489990234375</v>
      </c>
      <c r="J174">
        <v>404.489990234375</v>
      </c>
    </row>
    <row r="175" spans="1:10" ht="15" customHeight="1">
      <c r="A175" s="18" t="s">
        <v>260</v>
      </c>
      <c r="B175" s="18" t="s">
        <v>296</v>
      </c>
      <c r="C175" s="18">
        <v>0</v>
      </c>
      <c r="D175" s="18">
        <v>0</v>
      </c>
      <c r="E175" s="18">
        <v>0</v>
      </c>
      <c r="F175" s="18">
        <v>653.969970703125</v>
      </c>
      <c r="G175" s="18">
        <v>-60</v>
      </c>
      <c r="H175" s="18">
        <v>0</v>
      </c>
      <c r="I175">
        <v>593.969970703125</v>
      </c>
      <c r="J175">
        <v>593.969970703125</v>
      </c>
    </row>
    <row r="176" spans="1:10" ht="15" customHeight="1">
      <c r="A176" s="18" t="s">
        <v>76</v>
      </c>
      <c r="B176" s="18" t="s">
        <v>188</v>
      </c>
      <c r="C176" s="18">
        <v>2457.580078125</v>
      </c>
      <c r="D176" s="18">
        <v>0</v>
      </c>
      <c r="E176" s="18">
        <v>0</v>
      </c>
      <c r="F176" s="18">
        <v>0</v>
      </c>
      <c r="G176" s="18">
        <v>0</v>
      </c>
      <c r="H176" s="18">
        <v>-2872</v>
      </c>
      <c r="I176">
        <v>2457.580078125</v>
      </c>
      <c r="J176">
        <v>-414.419921875</v>
      </c>
    </row>
    <row r="177" spans="1:10" ht="15" customHeight="1">
      <c r="A177" s="18" t="s">
        <v>260</v>
      </c>
      <c r="B177" s="18" t="s">
        <v>188</v>
      </c>
      <c r="C177" s="18">
        <v>0</v>
      </c>
      <c r="D177" s="18">
        <v>0</v>
      </c>
      <c r="E177" s="18">
        <v>0</v>
      </c>
      <c r="F177" s="18">
        <v>160.10000610351562</v>
      </c>
      <c r="G177" s="18">
        <v>0</v>
      </c>
      <c r="H177" s="18">
        <v>0</v>
      </c>
      <c r="I177">
        <v>160.10000610351562</v>
      </c>
      <c r="J177">
        <v>160.10000610351562</v>
      </c>
    </row>
    <row r="178" spans="1:10" ht="15" customHeight="1">
      <c r="A178" s="18" t="s">
        <v>76</v>
      </c>
      <c r="B178" s="18" t="s">
        <v>297</v>
      </c>
      <c r="C178" s="18">
        <v>2806.6201171875</v>
      </c>
      <c r="D178" s="18">
        <v>90</v>
      </c>
      <c r="E178" s="18">
        <v>0</v>
      </c>
      <c r="F178" s="18">
        <v>0</v>
      </c>
      <c r="G178" s="18">
        <v>0</v>
      </c>
      <c r="H178" s="18">
        <v>-3834</v>
      </c>
      <c r="I178">
        <v>2896.6201171875</v>
      </c>
      <c r="J178">
        <v>-937.3798828125</v>
      </c>
    </row>
    <row r="179" spans="1:10" ht="15" customHeight="1">
      <c r="A179" s="18" t="s">
        <v>260</v>
      </c>
      <c r="B179" s="18" t="s">
        <v>297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>
        <v>0</v>
      </c>
      <c r="J179">
        <v>0</v>
      </c>
    </row>
    <row r="180" spans="1:10" ht="15" customHeight="1">
      <c r="A180" s="18" t="s">
        <v>76</v>
      </c>
      <c r="B180" s="18" t="s">
        <v>381</v>
      </c>
      <c r="C180" s="18">
        <v>3184.460205078125</v>
      </c>
      <c r="D180" s="18">
        <v>0</v>
      </c>
      <c r="E180" s="18">
        <v>0</v>
      </c>
      <c r="F180" s="18">
        <v>0</v>
      </c>
      <c r="G180" s="18">
        <v>0</v>
      </c>
      <c r="H180" s="18">
        <v>-3992</v>
      </c>
      <c r="I180">
        <v>3184.460205078125</v>
      </c>
      <c r="J180">
        <v>-807.539794921875</v>
      </c>
    </row>
    <row r="181" spans="1:10" ht="15" customHeight="1">
      <c r="A181" s="18" t="s">
        <v>260</v>
      </c>
      <c r="B181" s="18" t="s">
        <v>381</v>
      </c>
      <c r="C181" s="18">
        <v>0</v>
      </c>
      <c r="D181" s="18">
        <v>0</v>
      </c>
      <c r="E181" s="18">
        <v>0</v>
      </c>
      <c r="F181" s="18">
        <v>728.17999267578125</v>
      </c>
      <c r="G181" s="18">
        <v>0</v>
      </c>
      <c r="H181" s="18">
        <v>0</v>
      </c>
      <c r="I181">
        <v>728.17999267578125</v>
      </c>
      <c r="J181">
        <v>728.17999267578125</v>
      </c>
    </row>
    <row r="182" spans="1:10" ht="15" customHeight="1">
      <c r="A182" s="18" t="s">
        <v>76</v>
      </c>
      <c r="B182" s="18" t="s">
        <v>190</v>
      </c>
      <c r="C182" s="18">
        <v>3073.750244140625</v>
      </c>
      <c r="D182" s="18">
        <v>27</v>
      </c>
      <c r="E182" s="18">
        <v>-0.63999998569488525</v>
      </c>
      <c r="F182" s="18">
        <v>0</v>
      </c>
      <c r="G182" s="18">
        <v>0</v>
      </c>
      <c r="H182" s="18">
        <v>-3654</v>
      </c>
      <c r="I182">
        <v>3100.1103515625</v>
      </c>
      <c r="J182">
        <v>-553.8896484375</v>
      </c>
    </row>
    <row r="183" spans="1:10" ht="15" customHeight="1">
      <c r="A183" s="18" t="s">
        <v>260</v>
      </c>
      <c r="B183" s="18" t="s">
        <v>190</v>
      </c>
      <c r="C183" s="18">
        <v>0</v>
      </c>
      <c r="D183" s="18">
        <v>0</v>
      </c>
      <c r="E183" s="18">
        <v>0</v>
      </c>
      <c r="F183" s="18">
        <v>679.3900146484375</v>
      </c>
      <c r="G183" s="18">
        <v>0</v>
      </c>
      <c r="H183" s="18">
        <v>0</v>
      </c>
      <c r="I183">
        <v>679.3900146484375</v>
      </c>
      <c r="J183">
        <v>679.3900146484375</v>
      </c>
    </row>
    <row r="184" spans="1:10" ht="15" customHeight="1">
      <c r="A184" s="18" t="s">
        <v>76</v>
      </c>
      <c r="B184" s="18" t="s">
        <v>191</v>
      </c>
      <c r="C184" s="18">
        <v>2369.840087890625</v>
      </c>
      <c r="D184" s="18">
        <v>27</v>
      </c>
      <c r="E184" s="18">
        <v>0</v>
      </c>
      <c r="F184" s="18">
        <v>0</v>
      </c>
      <c r="G184" s="18">
        <v>0</v>
      </c>
      <c r="H184" s="18">
        <v>-3251</v>
      </c>
      <c r="I184">
        <v>2396.840087890625</v>
      </c>
      <c r="J184">
        <v>-854.159912109375</v>
      </c>
    </row>
    <row r="185" spans="1:10" ht="15" customHeight="1">
      <c r="A185" s="18" t="s">
        <v>260</v>
      </c>
      <c r="B185" s="18" t="s">
        <v>191</v>
      </c>
      <c r="C185" s="18">
        <v>0</v>
      </c>
      <c r="D185" s="18">
        <v>0</v>
      </c>
      <c r="E185" s="18">
        <v>0</v>
      </c>
      <c r="F185" s="18">
        <v>256.41000366210937</v>
      </c>
      <c r="G185" s="18">
        <v>-60</v>
      </c>
      <c r="H185" s="18">
        <v>0</v>
      </c>
      <c r="I185">
        <v>196.41000366210937</v>
      </c>
      <c r="J185">
        <v>196.41000366210937</v>
      </c>
    </row>
    <row r="186" spans="1:10" ht="15" customHeight="1">
      <c r="A186" s="18" t="s">
        <v>76</v>
      </c>
      <c r="B186" s="18" t="s">
        <v>193</v>
      </c>
      <c r="C186" s="18">
        <v>2990.919921875</v>
      </c>
      <c r="D186" s="18">
        <v>81</v>
      </c>
      <c r="E186" s="18">
        <v>0</v>
      </c>
      <c r="F186" s="18">
        <v>0</v>
      </c>
      <c r="G186" s="18">
        <v>0</v>
      </c>
      <c r="H186" s="18">
        <v>-3653</v>
      </c>
      <c r="I186">
        <v>3071.919921875</v>
      </c>
      <c r="J186">
        <v>-581.080078125</v>
      </c>
    </row>
    <row r="187" spans="1:10" ht="15" customHeight="1">
      <c r="A187" s="18" t="s">
        <v>260</v>
      </c>
      <c r="B187" s="18" t="s">
        <v>193</v>
      </c>
      <c r="C187" s="18">
        <v>0</v>
      </c>
      <c r="D187" s="18">
        <v>0</v>
      </c>
      <c r="E187" s="18">
        <v>0</v>
      </c>
      <c r="F187" s="18">
        <v>761.3900146484375</v>
      </c>
      <c r="G187" s="18">
        <v>0</v>
      </c>
      <c r="H187" s="18">
        <v>0</v>
      </c>
      <c r="I187">
        <v>761.3900146484375</v>
      </c>
      <c r="J187">
        <v>761.3900146484375</v>
      </c>
    </row>
    <row r="188" spans="1:10" ht="15" customHeight="1">
      <c r="A188" s="18" t="s">
        <v>76</v>
      </c>
      <c r="B188" s="18" t="s">
        <v>382</v>
      </c>
      <c r="C188" s="18">
        <v>3203.10009765625</v>
      </c>
      <c r="D188" s="18">
        <v>0</v>
      </c>
      <c r="E188" s="18">
        <v>0</v>
      </c>
      <c r="F188" s="18">
        <v>0</v>
      </c>
      <c r="G188" s="18">
        <v>0</v>
      </c>
      <c r="H188" s="18">
        <v>-3368</v>
      </c>
      <c r="I188">
        <v>3203.10009765625</v>
      </c>
      <c r="J188">
        <v>-164.89990234375</v>
      </c>
    </row>
    <row r="189" spans="1:10" ht="15" customHeight="1">
      <c r="A189" s="18" t="s">
        <v>260</v>
      </c>
      <c r="B189" s="18" t="s">
        <v>382</v>
      </c>
      <c r="C189" s="18">
        <v>0</v>
      </c>
      <c r="D189" s="18">
        <v>0</v>
      </c>
      <c r="E189" s="18">
        <v>0</v>
      </c>
      <c r="F189" s="18">
        <v>709.72998046875</v>
      </c>
      <c r="G189" s="18">
        <v>-60</v>
      </c>
      <c r="H189" s="18">
        <v>0</v>
      </c>
      <c r="I189">
        <v>649.72998046875</v>
      </c>
      <c r="J189">
        <v>649.72998046875</v>
      </c>
    </row>
    <row r="190" spans="1:10" ht="15" customHeight="1">
      <c r="A190" s="18" t="s">
        <v>76</v>
      </c>
      <c r="B190" s="18" t="s">
        <v>195</v>
      </c>
      <c r="C190" s="18">
        <v>683.31005859375</v>
      </c>
      <c r="D190" s="18">
        <v>0</v>
      </c>
      <c r="E190" s="18">
        <v>0</v>
      </c>
      <c r="F190" s="18">
        <v>0</v>
      </c>
      <c r="G190" s="18">
        <v>0</v>
      </c>
      <c r="H190" s="18">
        <v>-936</v>
      </c>
      <c r="I190">
        <v>683.31005859375</v>
      </c>
      <c r="J190">
        <v>-252.68994140625</v>
      </c>
    </row>
    <row r="191" spans="1:10" ht="15" customHeight="1">
      <c r="A191" s="18" t="s">
        <v>260</v>
      </c>
      <c r="B191" s="18" t="s">
        <v>195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76</v>
      </c>
      <c r="B192" s="18" t="s">
        <v>196</v>
      </c>
      <c r="C192" s="18">
        <v>1168.43994140625</v>
      </c>
      <c r="D192" s="18">
        <v>54</v>
      </c>
      <c r="E192" s="18">
        <v>-0.20000000298023224</v>
      </c>
      <c r="F192" s="18">
        <v>0</v>
      </c>
      <c r="G192" s="18">
        <v>0</v>
      </c>
      <c r="H192" s="18">
        <v>-1391</v>
      </c>
      <c r="I192">
        <v>1222.239990234375</v>
      </c>
      <c r="J192">
        <v>-168.760009765625</v>
      </c>
    </row>
    <row r="193" spans="1:10" ht="15" customHeight="1">
      <c r="A193" s="18" t="s">
        <v>260</v>
      </c>
      <c r="B193" s="18" t="s">
        <v>196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76</v>
      </c>
      <c r="B194" s="18" t="s">
        <v>383</v>
      </c>
      <c r="C194" s="18">
        <v>4115.4599609375</v>
      </c>
      <c r="D194" s="18">
        <v>200</v>
      </c>
      <c r="E194" s="18">
        <v>0</v>
      </c>
      <c r="F194" s="18">
        <v>0</v>
      </c>
      <c r="G194" s="18">
        <v>0</v>
      </c>
      <c r="H194" s="18">
        <v>-3764</v>
      </c>
      <c r="I194">
        <v>4315.4599609375</v>
      </c>
      <c r="J194">
        <v>551.4599609375</v>
      </c>
    </row>
    <row r="195" spans="1:10" ht="15" customHeight="1">
      <c r="A195" s="18" t="s">
        <v>260</v>
      </c>
      <c r="B195" s="18" t="s">
        <v>383</v>
      </c>
      <c r="C195" s="18">
        <v>0</v>
      </c>
      <c r="D195" s="18">
        <v>0</v>
      </c>
      <c r="E195" s="18">
        <v>0</v>
      </c>
      <c r="F195" s="18">
        <v>1311.2900390625</v>
      </c>
      <c r="G195" s="18">
        <v>0</v>
      </c>
      <c r="H195" s="18">
        <v>0</v>
      </c>
      <c r="I195">
        <v>1311.2900390625</v>
      </c>
      <c r="J195">
        <v>1311.2900390625</v>
      </c>
    </row>
    <row r="196" spans="1:10" ht="15" customHeight="1">
      <c r="A196" s="18" t="s">
        <v>76</v>
      </c>
      <c r="B196" s="18" t="s">
        <v>198</v>
      </c>
      <c r="C196" s="18">
        <v>2931.579833984375</v>
      </c>
      <c r="D196" s="18">
        <v>94</v>
      </c>
      <c r="E196" s="18">
        <v>-2.2699999809265137</v>
      </c>
      <c r="F196" s="18">
        <v>0</v>
      </c>
      <c r="G196" s="18">
        <v>0</v>
      </c>
      <c r="H196" s="18">
        <v>-2465</v>
      </c>
      <c r="I196">
        <v>3023.309814453125</v>
      </c>
      <c r="J196">
        <v>558.309814453125</v>
      </c>
    </row>
    <row r="197" spans="1:10" ht="15" customHeight="1">
      <c r="A197" s="18" t="s">
        <v>260</v>
      </c>
      <c r="B197" s="18" t="s">
        <v>198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76</v>
      </c>
      <c r="B198" s="18" t="s">
        <v>199</v>
      </c>
      <c r="C198" s="18">
        <v>3771.77001953125</v>
      </c>
      <c r="D198" s="18">
        <v>54</v>
      </c>
      <c r="E198" s="18">
        <v>0</v>
      </c>
      <c r="F198" s="18">
        <v>0</v>
      </c>
      <c r="G198" s="18">
        <v>0</v>
      </c>
      <c r="H198" s="18">
        <v>-3991</v>
      </c>
      <c r="I198">
        <v>3825.77001953125</v>
      </c>
      <c r="J198">
        <v>-165.22998046875</v>
      </c>
    </row>
    <row r="199" spans="1:10" ht="15" customHeight="1">
      <c r="A199" s="18" t="s">
        <v>260</v>
      </c>
      <c r="B199" s="18" t="s">
        <v>199</v>
      </c>
      <c r="C199" s="18">
        <v>0</v>
      </c>
      <c r="D199" s="18">
        <v>0</v>
      </c>
      <c r="E199" s="18">
        <v>0</v>
      </c>
      <c r="F199" s="18">
        <v>1176.3499755859375</v>
      </c>
      <c r="G199" s="18">
        <v>0</v>
      </c>
      <c r="H199" s="18">
        <v>0</v>
      </c>
      <c r="I199">
        <v>1176.3499755859375</v>
      </c>
      <c r="J199">
        <v>1176.3499755859375</v>
      </c>
    </row>
    <row r="200" spans="1:10" ht="15" customHeight="1">
      <c r="A200" s="18" t="s">
        <v>76</v>
      </c>
      <c r="B200" s="18" t="s">
        <v>298</v>
      </c>
      <c r="C200" s="18">
        <v>3017.7900390625</v>
      </c>
      <c r="D200" s="18">
        <v>54</v>
      </c>
      <c r="E200" s="18">
        <v>0</v>
      </c>
      <c r="F200" s="18">
        <v>0</v>
      </c>
      <c r="G200" s="18">
        <v>0</v>
      </c>
      <c r="H200" s="18">
        <v>-3286</v>
      </c>
      <c r="I200">
        <v>3071.7900390625</v>
      </c>
      <c r="J200">
        <v>-214.2099609375</v>
      </c>
    </row>
    <row r="201" spans="1:10" ht="15" customHeight="1">
      <c r="A201" s="18" t="s">
        <v>260</v>
      </c>
      <c r="B201" s="18" t="s">
        <v>298</v>
      </c>
      <c r="C201" s="18">
        <v>0</v>
      </c>
      <c r="D201" s="18">
        <v>0</v>
      </c>
      <c r="E201" s="18">
        <v>0</v>
      </c>
      <c r="F201" s="18">
        <v>259.58999633789062</v>
      </c>
      <c r="G201" s="18">
        <v>0</v>
      </c>
      <c r="H201" s="18">
        <v>0</v>
      </c>
      <c r="I201">
        <v>259.58999633789062</v>
      </c>
      <c r="J201">
        <v>259.58999633789062</v>
      </c>
    </row>
    <row r="202" spans="1:10" ht="15" customHeight="1">
      <c r="A202" s="18" t="s">
        <v>76</v>
      </c>
      <c r="B202" s="18" t="s">
        <v>384</v>
      </c>
      <c r="C202" s="18">
        <v>3033.089599609375</v>
      </c>
      <c r="D202" s="18">
        <v>0</v>
      </c>
      <c r="E202" s="18">
        <v>0</v>
      </c>
      <c r="F202" s="18">
        <v>0</v>
      </c>
      <c r="G202" s="18">
        <v>0</v>
      </c>
      <c r="H202" s="18">
        <v>-2814</v>
      </c>
      <c r="I202">
        <v>3033.089599609375</v>
      </c>
      <c r="J202">
        <v>219.089599609375</v>
      </c>
    </row>
    <row r="203" spans="1:10" ht="15" customHeight="1">
      <c r="A203" s="18" t="s">
        <v>260</v>
      </c>
      <c r="B203" s="18" t="s">
        <v>384</v>
      </c>
      <c r="C203" s="18">
        <v>0</v>
      </c>
      <c r="D203" s="18">
        <v>0</v>
      </c>
      <c r="E203" s="18">
        <v>0</v>
      </c>
      <c r="F203" s="18">
        <v>256.239990234375</v>
      </c>
      <c r="G203" s="18">
        <v>0</v>
      </c>
      <c r="H203" s="18">
        <v>0</v>
      </c>
      <c r="I203">
        <v>256.239990234375</v>
      </c>
      <c r="J203">
        <v>256.239990234375</v>
      </c>
    </row>
    <row r="204" spans="1:10" ht="15" customHeight="1">
      <c r="A204" s="18" t="s">
        <v>76</v>
      </c>
      <c r="B204" s="18" t="s">
        <v>204</v>
      </c>
      <c r="C204" s="18">
        <v>3515.019775390625</v>
      </c>
      <c r="D204" s="18">
        <v>54</v>
      </c>
      <c r="E204" s="18">
        <v>0</v>
      </c>
      <c r="F204" s="18">
        <v>0</v>
      </c>
      <c r="G204" s="18">
        <v>0</v>
      </c>
      <c r="H204" s="18">
        <v>-4298</v>
      </c>
      <c r="I204">
        <v>3569.019775390625</v>
      </c>
      <c r="J204">
        <v>-728.980224609375</v>
      </c>
    </row>
    <row r="205" spans="1:10" ht="15" customHeight="1">
      <c r="A205" s="18" t="s">
        <v>260</v>
      </c>
      <c r="B205" s="18" t="s">
        <v>204</v>
      </c>
      <c r="C205" s="18">
        <v>0</v>
      </c>
      <c r="D205" s="18">
        <v>0</v>
      </c>
      <c r="E205" s="18">
        <v>0</v>
      </c>
      <c r="F205" s="18">
        <v>242.52999877929687</v>
      </c>
      <c r="G205" s="18">
        <v>0</v>
      </c>
      <c r="H205" s="18">
        <v>0</v>
      </c>
      <c r="I205">
        <v>242.52999877929687</v>
      </c>
      <c r="J205">
        <v>242.52999877929687</v>
      </c>
    </row>
    <row r="206" spans="1:10" ht="15" customHeight="1">
      <c r="A206" s="18" t="s">
        <v>76</v>
      </c>
      <c r="B206" s="18" t="s">
        <v>385</v>
      </c>
      <c r="C206" s="18">
        <v>3092.110107421875</v>
      </c>
      <c r="D206" s="18">
        <v>191</v>
      </c>
      <c r="E206" s="18">
        <v>0</v>
      </c>
      <c r="F206" s="18">
        <v>0</v>
      </c>
      <c r="G206" s="18">
        <v>0</v>
      </c>
      <c r="H206" s="18">
        <v>-3639</v>
      </c>
      <c r="I206">
        <v>3283.110107421875</v>
      </c>
      <c r="J206">
        <v>-355.889892578125</v>
      </c>
    </row>
    <row r="207" spans="1:10" ht="15" customHeight="1">
      <c r="A207" s="18" t="s">
        <v>260</v>
      </c>
      <c r="B207" s="18" t="s">
        <v>385</v>
      </c>
      <c r="C207" s="18">
        <v>0</v>
      </c>
      <c r="D207" s="18">
        <v>0</v>
      </c>
      <c r="E207" s="18">
        <v>0</v>
      </c>
      <c r="F207" s="18">
        <v>281.739990234375</v>
      </c>
      <c r="G207" s="18">
        <v>-60</v>
      </c>
      <c r="H207" s="18">
        <v>0</v>
      </c>
      <c r="I207">
        <v>221.739990234375</v>
      </c>
      <c r="J207">
        <v>221.739990234375</v>
      </c>
    </row>
    <row r="208" spans="1:10" ht="15" customHeight="1">
      <c r="A208" s="18" t="s">
        <v>76</v>
      </c>
      <c r="B208" s="18" t="s">
        <v>299</v>
      </c>
      <c r="C208" s="18">
        <v>3133.520263671875</v>
      </c>
      <c r="D208" s="18">
        <v>54</v>
      </c>
      <c r="E208" s="18">
        <v>0</v>
      </c>
      <c r="F208" s="18">
        <v>0</v>
      </c>
      <c r="G208" s="18">
        <v>0</v>
      </c>
      <c r="H208" s="18">
        <v>-3536</v>
      </c>
      <c r="I208">
        <v>3187.520263671875</v>
      </c>
      <c r="J208">
        <v>-348.479736328125</v>
      </c>
    </row>
    <row r="209" spans="1:10" ht="15" customHeight="1">
      <c r="A209" s="18" t="s">
        <v>260</v>
      </c>
      <c r="B209" s="18" t="s">
        <v>299</v>
      </c>
      <c r="C209" s="18">
        <v>0</v>
      </c>
      <c r="D209" s="18">
        <v>0</v>
      </c>
      <c r="E209" s="18">
        <v>0</v>
      </c>
      <c r="F209" s="18">
        <v>778.6199951171875</v>
      </c>
      <c r="G209" s="18">
        <v>0</v>
      </c>
      <c r="H209" s="18">
        <v>0</v>
      </c>
      <c r="I209">
        <v>778.6199951171875</v>
      </c>
      <c r="J209">
        <v>778.6199951171875</v>
      </c>
    </row>
    <row r="210" spans="1:10" ht="15" customHeight="1">
      <c r="A210" s="18" t="s">
        <v>76</v>
      </c>
      <c r="B210" s="18" t="s">
        <v>205</v>
      </c>
      <c r="C210" s="18">
        <v>1835.6600341796875</v>
      </c>
      <c r="D210" s="18">
        <v>54</v>
      </c>
      <c r="E210" s="18">
        <v>-0.10999999940395355</v>
      </c>
      <c r="F210" s="18">
        <v>0</v>
      </c>
      <c r="G210" s="18">
        <v>0</v>
      </c>
      <c r="H210" s="18">
        <v>-1928</v>
      </c>
      <c r="I210">
        <v>1889.550048828125</v>
      </c>
      <c r="J210">
        <v>-38.449951171875</v>
      </c>
    </row>
    <row r="211" spans="1:10" ht="15" customHeight="1">
      <c r="A211" s="18" t="s">
        <v>260</v>
      </c>
      <c r="B211" s="18" t="s">
        <v>205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>
        <v>0</v>
      </c>
      <c r="J211">
        <v>0</v>
      </c>
    </row>
    <row r="212" spans="1:10" ht="15" customHeight="1">
      <c r="A212" s="18" t="s">
        <v>76</v>
      </c>
      <c r="B212" s="18" t="s">
        <v>386</v>
      </c>
      <c r="C212" s="18">
        <v>3798.56982421875</v>
      </c>
      <c r="D212" s="18">
        <v>229</v>
      </c>
      <c r="E212" s="18">
        <v>-1.0300000905990601</v>
      </c>
      <c r="F212" s="18">
        <v>0</v>
      </c>
      <c r="G212" s="18">
        <v>-500</v>
      </c>
      <c r="H212" s="18">
        <v>-3780</v>
      </c>
      <c r="I212">
        <v>3526.539794921875</v>
      </c>
      <c r="J212">
        <v>-253.460205078125</v>
      </c>
    </row>
    <row r="213" spans="1:10" ht="15" customHeight="1">
      <c r="A213" s="18" t="s">
        <v>260</v>
      </c>
      <c r="B213" s="18" t="s">
        <v>386</v>
      </c>
      <c r="C213" s="18">
        <v>0</v>
      </c>
      <c r="D213" s="18">
        <v>0</v>
      </c>
      <c r="E213" s="18">
        <v>0</v>
      </c>
      <c r="F213" s="18">
        <v>497.05999755859375</v>
      </c>
      <c r="G213" s="18">
        <v>-60</v>
      </c>
      <c r="H213" s="18">
        <v>0</v>
      </c>
      <c r="I213">
        <v>437.05999755859375</v>
      </c>
      <c r="J213">
        <v>437.05999755859375</v>
      </c>
    </row>
    <row r="214" spans="1:10" ht="15" customHeight="1">
      <c r="A214" s="18" t="s">
        <v>76</v>
      </c>
      <c r="B214" s="18" t="s">
        <v>300</v>
      </c>
      <c r="C214" s="18">
        <v>2211.02001953125</v>
      </c>
      <c r="D214" s="18">
        <v>0</v>
      </c>
      <c r="E214" s="18">
        <v>0</v>
      </c>
      <c r="F214" s="18">
        <v>0</v>
      </c>
      <c r="G214" s="18">
        <v>0</v>
      </c>
      <c r="H214" s="18">
        <v>-2470</v>
      </c>
      <c r="I214">
        <v>2211.02001953125</v>
      </c>
      <c r="J214">
        <v>-258.97998046875</v>
      </c>
    </row>
    <row r="215" spans="1:10" ht="15" customHeight="1">
      <c r="A215" s="18" t="s">
        <v>260</v>
      </c>
      <c r="B215" s="18" t="s">
        <v>300</v>
      </c>
      <c r="C215" s="18">
        <v>0</v>
      </c>
      <c r="D215" s="18">
        <v>0</v>
      </c>
      <c r="E215" s="18">
        <v>0</v>
      </c>
      <c r="F215" s="18">
        <v>424.69000244140625</v>
      </c>
      <c r="G215" s="18">
        <v>0</v>
      </c>
      <c r="H215" s="18">
        <v>0</v>
      </c>
      <c r="I215">
        <v>424.69000244140625</v>
      </c>
      <c r="J215">
        <v>424.69000244140625</v>
      </c>
    </row>
    <row r="216" spans="1:10" ht="15" customHeight="1">
      <c r="A216" s="18" t="s">
        <v>76</v>
      </c>
      <c r="B216" s="18" t="s">
        <v>213</v>
      </c>
      <c r="C216" s="18">
        <v>2603.58984375</v>
      </c>
      <c r="D216" s="18">
        <v>0</v>
      </c>
      <c r="E216" s="18">
        <v>-0.25999999046325684</v>
      </c>
      <c r="F216" s="18">
        <v>0</v>
      </c>
      <c r="G216" s="18">
        <v>0</v>
      </c>
      <c r="H216" s="18">
        <v>-2382</v>
      </c>
      <c r="I216">
        <v>2603.329833984375</v>
      </c>
      <c r="J216">
        <v>221.329833984375</v>
      </c>
    </row>
    <row r="217" spans="1:10" ht="15" customHeight="1">
      <c r="A217" s="18" t="s">
        <v>260</v>
      </c>
      <c r="B217" s="18" t="s">
        <v>213</v>
      </c>
      <c r="C217" s="18">
        <v>0</v>
      </c>
      <c r="D217" s="18">
        <v>0</v>
      </c>
      <c r="E217" s="18">
        <v>0</v>
      </c>
      <c r="F217" s="18">
        <v>669.6500244140625</v>
      </c>
      <c r="G217" s="18">
        <v>-60</v>
      </c>
      <c r="H217" s="18">
        <v>0</v>
      </c>
      <c r="I217">
        <v>609.6500244140625</v>
      </c>
      <c r="J217">
        <v>609.6500244140625</v>
      </c>
    </row>
    <row r="218" spans="1:10" ht="15" customHeight="1">
      <c r="A218" s="18" t="s">
        <v>76</v>
      </c>
      <c r="B218" s="18" t="s">
        <v>301</v>
      </c>
      <c r="C218" s="18">
        <v>3011.580078125</v>
      </c>
      <c r="D218" s="18">
        <v>0</v>
      </c>
      <c r="E218" s="18">
        <v>-0.51999998092651367</v>
      </c>
      <c r="F218" s="18">
        <v>0</v>
      </c>
      <c r="G218" s="18">
        <v>0</v>
      </c>
      <c r="H218" s="18">
        <v>-2413</v>
      </c>
      <c r="I218">
        <v>3011.06005859375</v>
      </c>
      <c r="J218">
        <v>598.06005859375</v>
      </c>
    </row>
    <row r="219" spans="1:10" ht="15" customHeight="1">
      <c r="A219" s="18" t="s">
        <v>260</v>
      </c>
      <c r="B219" s="18" t="s">
        <v>301</v>
      </c>
      <c r="C219" s="18">
        <v>0</v>
      </c>
      <c r="D219" s="18">
        <v>0</v>
      </c>
      <c r="E219" s="18">
        <v>0</v>
      </c>
      <c r="F219" s="18">
        <v>281.16000366210937</v>
      </c>
      <c r="G219" s="18">
        <v>-60</v>
      </c>
      <c r="H219" s="18">
        <v>0</v>
      </c>
      <c r="I219">
        <v>221.16000366210937</v>
      </c>
      <c r="J219">
        <v>221.16000366210937</v>
      </c>
    </row>
    <row r="220" spans="1:10" ht="15" customHeight="1">
      <c r="A220" s="18" t="s">
        <v>76</v>
      </c>
      <c r="B220" s="18" t="s">
        <v>302</v>
      </c>
      <c r="C220" s="18">
        <v>3013.43994140625</v>
      </c>
      <c r="D220" s="18">
        <v>137</v>
      </c>
      <c r="E220" s="18">
        <v>0</v>
      </c>
      <c r="F220" s="18">
        <v>0</v>
      </c>
      <c r="G220" s="18">
        <v>0</v>
      </c>
      <c r="H220" s="18">
        <v>-3559</v>
      </c>
      <c r="I220">
        <v>3150.43994140625</v>
      </c>
      <c r="J220">
        <v>-408.56005859375</v>
      </c>
    </row>
    <row r="221" spans="1:10" ht="15" customHeight="1">
      <c r="A221" s="18" t="s">
        <v>260</v>
      </c>
      <c r="B221" s="18" t="s">
        <v>302</v>
      </c>
      <c r="C221" s="18">
        <v>0</v>
      </c>
      <c r="D221" s="18">
        <v>0</v>
      </c>
      <c r="E221" s="18">
        <v>0</v>
      </c>
      <c r="F221" s="18">
        <v>263.8900146484375</v>
      </c>
      <c r="G221" s="18">
        <v>0</v>
      </c>
      <c r="H221" s="18">
        <v>0</v>
      </c>
      <c r="I221">
        <v>263.8900146484375</v>
      </c>
      <c r="J221">
        <v>263.8900146484375</v>
      </c>
    </row>
    <row r="222" spans="1:10" ht="15" customHeight="1">
      <c r="A222" s="18" t="s">
        <v>76</v>
      </c>
      <c r="B222" s="18" t="s">
        <v>387</v>
      </c>
      <c r="C222" s="18">
        <v>2624.469970703125</v>
      </c>
      <c r="D222" s="18">
        <v>40</v>
      </c>
      <c r="E222" s="18">
        <v>0</v>
      </c>
      <c r="F222" s="18">
        <v>0</v>
      </c>
      <c r="G222" s="18">
        <v>0</v>
      </c>
      <c r="H222" s="18">
        <v>-2640</v>
      </c>
      <c r="I222">
        <v>2664.469970703125</v>
      </c>
      <c r="J222">
        <v>24.469970703125</v>
      </c>
    </row>
    <row r="223" spans="1:10" ht="15" customHeight="1">
      <c r="A223" s="18" t="s">
        <v>260</v>
      </c>
      <c r="B223" s="18" t="s">
        <v>387</v>
      </c>
      <c r="C223" s="18">
        <v>0</v>
      </c>
      <c r="D223" s="18">
        <v>0</v>
      </c>
      <c r="E223" s="18">
        <v>0</v>
      </c>
      <c r="F223" s="18">
        <v>234.99000549316406</v>
      </c>
      <c r="G223" s="18">
        <v>-60</v>
      </c>
      <c r="H223" s="18">
        <v>0</v>
      </c>
      <c r="I223">
        <v>174.99000549316406</v>
      </c>
      <c r="J223">
        <v>174.99000549316406</v>
      </c>
    </row>
    <row r="224" spans="1:10" ht="15" customHeight="1">
      <c r="A224" s="18" t="s">
        <v>76</v>
      </c>
      <c r="B224" s="18" t="s">
        <v>303</v>
      </c>
      <c r="C224" s="18">
        <v>1954.570068359375</v>
      </c>
      <c r="D224" s="18">
        <v>55</v>
      </c>
      <c r="E224" s="18">
        <v>-0.81000000238418579</v>
      </c>
      <c r="F224" s="18">
        <v>0</v>
      </c>
      <c r="G224" s="18">
        <v>0</v>
      </c>
      <c r="H224" s="18">
        <v>-2653</v>
      </c>
      <c r="I224">
        <v>2008.760009765625</v>
      </c>
      <c r="J224">
        <v>-644.239990234375</v>
      </c>
    </row>
    <row r="225" spans="1:10" ht="15" customHeight="1">
      <c r="A225" s="18" t="s">
        <v>260</v>
      </c>
      <c r="B225" s="18" t="s">
        <v>303</v>
      </c>
      <c r="C225" s="18">
        <v>0</v>
      </c>
      <c r="D225" s="18">
        <v>0</v>
      </c>
      <c r="E225" s="18">
        <v>0</v>
      </c>
      <c r="F225" s="18">
        <v>54.049999237060547</v>
      </c>
      <c r="G225" s="18">
        <v>-30</v>
      </c>
      <c r="H225" s="18">
        <v>0</v>
      </c>
      <c r="I225">
        <v>24.049999237060547</v>
      </c>
      <c r="J225">
        <v>24.049999237060547</v>
      </c>
    </row>
    <row r="226" spans="1:10" ht="15" customHeight="1">
      <c r="A226" s="18" t="s">
        <v>76</v>
      </c>
      <c r="B226" s="18" t="s">
        <v>304</v>
      </c>
      <c r="C226" s="18">
        <v>3671.040283203125</v>
      </c>
      <c r="D226" s="18">
        <v>54</v>
      </c>
      <c r="E226" s="18">
        <v>-0.5</v>
      </c>
      <c r="F226" s="18">
        <v>0</v>
      </c>
      <c r="G226" s="18">
        <v>0</v>
      </c>
      <c r="H226" s="18">
        <v>-4330</v>
      </c>
      <c r="I226">
        <v>3724.540283203125</v>
      </c>
      <c r="J226">
        <v>-605.459716796875</v>
      </c>
    </row>
    <row r="227" spans="1:10" ht="15" customHeight="1">
      <c r="A227" s="18" t="s">
        <v>260</v>
      </c>
      <c r="B227" s="18" t="s">
        <v>304</v>
      </c>
      <c r="C227" s="18">
        <v>0</v>
      </c>
      <c r="D227" s="18">
        <v>0</v>
      </c>
      <c r="E227" s="18">
        <v>0</v>
      </c>
      <c r="F227" s="18">
        <v>1276.06005859375</v>
      </c>
      <c r="G227" s="18">
        <v>-60</v>
      </c>
      <c r="H227" s="18">
        <v>0</v>
      </c>
      <c r="I227">
        <v>1216.06005859375</v>
      </c>
      <c r="J227">
        <v>1216.06005859375</v>
      </c>
    </row>
    <row r="228" spans="1:10" ht="15" customHeight="1">
      <c r="A228" s="18" t="s">
        <v>76</v>
      </c>
      <c r="B228" s="18" t="s">
        <v>305</v>
      </c>
      <c r="C228" s="18">
        <v>3190.43017578125</v>
      </c>
      <c r="D228" s="18">
        <v>110</v>
      </c>
      <c r="E228" s="18">
        <v>-0.54000002145767212</v>
      </c>
      <c r="F228" s="18">
        <v>0</v>
      </c>
      <c r="G228" s="18">
        <v>0</v>
      </c>
      <c r="H228" s="18">
        <v>-3952</v>
      </c>
      <c r="I228">
        <v>3299.89013671875</v>
      </c>
      <c r="J228">
        <v>-652.10986328125</v>
      </c>
    </row>
    <row r="229" spans="1:10" ht="15" customHeight="1">
      <c r="A229" s="18" t="s">
        <v>260</v>
      </c>
      <c r="B229" s="18" t="s">
        <v>305</v>
      </c>
      <c r="C229" s="18">
        <v>0</v>
      </c>
      <c r="D229" s="18">
        <v>0</v>
      </c>
      <c r="E229" s="18">
        <v>0</v>
      </c>
      <c r="F229" s="18">
        <v>722.27001953125</v>
      </c>
      <c r="G229" s="18">
        <v>-60</v>
      </c>
      <c r="H229" s="18">
        <v>0</v>
      </c>
      <c r="I229">
        <v>662.27001953125</v>
      </c>
      <c r="J229">
        <v>662.27001953125</v>
      </c>
    </row>
    <row r="230" spans="1:10" ht="15" customHeight="1">
      <c r="A230" s="18" t="s">
        <v>76</v>
      </c>
      <c r="B230" s="18" t="s">
        <v>219</v>
      </c>
      <c r="C230" s="18">
        <v>2239.469970703125</v>
      </c>
      <c r="D230" s="18">
        <v>197</v>
      </c>
      <c r="E230" s="18">
        <v>0</v>
      </c>
      <c r="F230" s="18">
        <v>0</v>
      </c>
      <c r="G230" s="18">
        <v>0</v>
      </c>
      <c r="H230" s="18">
        <v>-2142</v>
      </c>
      <c r="I230">
        <v>2436.469970703125</v>
      </c>
      <c r="J230">
        <v>294.469970703125</v>
      </c>
    </row>
    <row r="231" spans="1:10" ht="15" customHeight="1">
      <c r="A231" s="18" t="s">
        <v>260</v>
      </c>
      <c r="B231" s="18" t="s">
        <v>219</v>
      </c>
      <c r="C231" s="18">
        <v>0</v>
      </c>
      <c r="D231" s="18">
        <v>0</v>
      </c>
      <c r="E231" s="18">
        <v>0</v>
      </c>
      <c r="F231" s="18">
        <v>317.32000732421875</v>
      </c>
      <c r="G231" s="18">
        <v>0</v>
      </c>
      <c r="H231" s="18">
        <v>0</v>
      </c>
      <c r="I231">
        <v>317.32000732421875</v>
      </c>
      <c r="J231">
        <v>317.32000732421875</v>
      </c>
    </row>
    <row r="232" spans="1:10" ht="15" customHeight="1">
      <c r="A232" s="18" t="s">
        <v>76</v>
      </c>
      <c r="B232" s="18" t="s">
        <v>222</v>
      </c>
      <c r="C232" s="18">
        <v>2557.47021484375</v>
      </c>
      <c r="D232" s="18">
        <v>40</v>
      </c>
      <c r="E232" s="18">
        <v>0</v>
      </c>
      <c r="F232" s="18">
        <v>0</v>
      </c>
      <c r="G232" s="18">
        <v>0</v>
      </c>
      <c r="H232" s="18">
        <v>-3298</v>
      </c>
      <c r="I232">
        <v>2597.47021484375</v>
      </c>
      <c r="J232">
        <v>-700.52978515625</v>
      </c>
    </row>
    <row r="233" spans="1:10" ht="15" customHeight="1">
      <c r="A233" s="18" t="s">
        <v>260</v>
      </c>
      <c r="B233" s="18" t="s">
        <v>222</v>
      </c>
      <c r="C233" s="18">
        <v>0</v>
      </c>
      <c r="D233" s="18">
        <v>0</v>
      </c>
      <c r="E233" s="18">
        <v>0</v>
      </c>
      <c r="F233" s="18">
        <v>81.699996948242188</v>
      </c>
      <c r="G233" s="18">
        <v>0</v>
      </c>
      <c r="H233" s="18">
        <v>0</v>
      </c>
      <c r="I233">
        <v>81.699996948242188</v>
      </c>
      <c r="J233">
        <v>81.699996948242188</v>
      </c>
    </row>
    <row r="234" spans="1:10" ht="15" customHeight="1">
      <c r="A234" s="18" t="s">
        <v>76</v>
      </c>
      <c r="B234" s="18" t="s">
        <v>223</v>
      </c>
      <c r="C234" s="18">
        <v>2305.949951171875</v>
      </c>
      <c r="D234" s="18">
        <v>27</v>
      </c>
      <c r="E234" s="18">
        <v>0</v>
      </c>
      <c r="F234" s="18">
        <v>0</v>
      </c>
      <c r="G234" s="18">
        <v>0</v>
      </c>
      <c r="H234" s="18">
        <v>-1625</v>
      </c>
      <c r="I234">
        <v>2332.949951171875</v>
      </c>
      <c r="J234">
        <v>707.949951171875</v>
      </c>
    </row>
    <row r="235" spans="1:10" ht="15" customHeight="1">
      <c r="A235" s="18" t="s">
        <v>260</v>
      </c>
      <c r="B235" s="18" t="s">
        <v>223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>
        <v>0</v>
      </c>
      <c r="J235">
        <v>0</v>
      </c>
    </row>
    <row r="236" spans="1:10" ht="15" customHeight="1">
      <c r="A236" s="18" t="s">
        <v>76</v>
      </c>
      <c r="B236" s="18" t="s">
        <v>306</v>
      </c>
      <c r="C236" s="18">
        <v>3033.93017578125</v>
      </c>
      <c r="D236" s="18">
        <v>175</v>
      </c>
      <c r="E236" s="18">
        <v>0</v>
      </c>
      <c r="F236" s="18">
        <v>0</v>
      </c>
      <c r="G236" s="18">
        <v>0</v>
      </c>
      <c r="H236" s="18">
        <v>-1641</v>
      </c>
      <c r="I236">
        <v>3208.93017578125</v>
      </c>
      <c r="J236">
        <v>1567.93017578125</v>
      </c>
    </row>
    <row r="237" spans="1:10" ht="15" customHeight="1">
      <c r="A237" s="18" t="s">
        <v>260</v>
      </c>
      <c r="B237" s="18" t="s">
        <v>306</v>
      </c>
      <c r="C237" s="18">
        <v>0</v>
      </c>
      <c r="D237" s="18">
        <v>0</v>
      </c>
      <c r="E237" s="18">
        <v>0</v>
      </c>
      <c r="F237" s="18">
        <v>718.80999755859375</v>
      </c>
      <c r="G237" s="18">
        <v>0</v>
      </c>
      <c r="H237" s="18">
        <v>0</v>
      </c>
      <c r="I237">
        <v>718.80999755859375</v>
      </c>
      <c r="J237">
        <v>718.80999755859375</v>
      </c>
    </row>
    <row r="238" spans="1:10" ht="15" customHeight="1">
      <c r="A238" s="18" t="s">
        <v>76</v>
      </c>
      <c r="B238" s="18" t="s">
        <v>388</v>
      </c>
      <c r="C238" s="18">
        <v>1647.1900634765625</v>
      </c>
      <c r="D238" s="18">
        <v>27</v>
      </c>
      <c r="E238" s="18">
        <v>0</v>
      </c>
      <c r="F238" s="18">
        <v>0</v>
      </c>
      <c r="G238" s="18">
        <v>0</v>
      </c>
      <c r="H238" s="18">
        <v>-2076</v>
      </c>
      <c r="I238">
        <v>1674.1900634765625</v>
      </c>
      <c r="J238">
        <v>-401.8099365234375</v>
      </c>
    </row>
    <row r="239" spans="1:10" ht="15" customHeight="1">
      <c r="A239" s="18" t="s">
        <v>260</v>
      </c>
      <c r="B239" s="18" t="s">
        <v>388</v>
      </c>
      <c r="C239" s="18">
        <v>0</v>
      </c>
      <c r="D239" s="18">
        <v>0</v>
      </c>
      <c r="E239" s="18">
        <v>0</v>
      </c>
      <c r="F239" s="18">
        <v>111.68000030517578</v>
      </c>
      <c r="G239" s="18">
        <v>-25</v>
      </c>
      <c r="H239" s="18">
        <v>0</v>
      </c>
      <c r="I239">
        <v>86.680000305175781</v>
      </c>
      <c r="J239">
        <v>86.680000305175781</v>
      </c>
    </row>
    <row r="240" spans="1:10" ht="15" customHeight="1">
      <c r="A240" s="18" t="s">
        <v>76</v>
      </c>
      <c r="B240" s="18" t="s">
        <v>224</v>
      </c>
      <c r="C240" s="18">
        <v>3216.820068359375</v>
      </c>
      <c r="D240" s="18">
        <v>40</v>
      </c>
      <c r="E240" s="18">
        <v>0</v>
      </c>
      <c r="F240" s="18">
        <v>0</v>
      </c>
      <c r="G240" s="18">
        <v>0</v>
      </c>
      <c r="H240" s="18">
        <v>-3118</v>
      </c>
      <c r="I240">
        <v>3256.820068359375</v>
      </c>
      <c r="J240">
        <v>138.820068359375</v>
      </c>
    </row>
    <row r="241" spans="1:10" ht="15" customHeight="1">
      <c r="A241" s="18" t="s">
        <v>260</v>
      </c>
      <c r="B241" s="18" t="s">
        <v>224</v>
      </c>
      <c r="C241" s="18">
        <v>0</v>
      </c>
      <c r="D241" s="18">
        <v>0</v>
      </c>
      <c r="E241" s="18">
        <v>0</v>
      </c>
      <c r="F241" s="18">
        <v>539.78997802734375</v>
      </c>
      <c r="G241" s="18">
        <v>0</v>
      </c>
      <c r="H241" s="18">
        <v>0</v>
      </c>
      <c r="I241">
        <v>539.78997802734375</v>
      </c>
      <c r="J241">
        <v>539.78997802734375</v>
      </c>
    </row>
    <row r="242" spans="1:10" ht="15" customHeight="1">
      <c r="A242" s="18" t="s">
        <v>76</v>
      </c>
      <c r="B242" s="18" t="s">
        <v>389</v>
      </c>
      <c r="C242" s="18">
        <v>3112.690185546875</v>
      </c>
      <c r="D242" s="18">
        <v>27</v>
      </c>
      <c r="E242" s="18">
        <v>0</v>
      </c>
      <c r="F242" s="18">
        <v>0</v>
      </c>
      <c r="G242" s="18">
        <v>0</v>
      </c>
      <c r="H242" s="18">
        <v>-3300</v>
      </c>
      <c r="I242">
        <v>3139.690185546875</v>
      </c>
      <c r="J242">
        <v>-160.309814453125</v>
      </c>
    </row>
    <row r="243" spans="1:10" ht="15" customHeight="1">
      <c r="A243" s="18" t="s">
        <v>260</v>
      </c>
      <c r="B243" s="18" t="s">
        <v>389</v>
      </c>
      <c r="C243" s="18">
        <v>0</v>
      </c>
      <c r="D243" s="18">
        <v>0</v>
      </c>
      <c r="E243" s="18">
        <v>0</v>
      </c>
      <c r="F243" s="18">
        <v>799.239990234375</v>
      </c>
      <c r="G243" s="18">
        <v>0</v>
      </c>
      <c r="H243" s="18">
        <v>0</v>
      </c>
      <c r="I243">
        <v>799.239990234375</v>
      </c>
      <c r="J243">
        <v>799.239990234375</v>
      </c>
    </row>
    <row r="244" spans="1:10" ht="15" customHeight="1">
      <c r="A244" s="18" t="s">
        <v>76</v>
      </c>
      <c r="B244" s="18" t="s">
        <v>225</v>
      </c>
      <c r="C244" s="18">
        <v>4027.189697265625</v>
      </c>
      <c r="D244" s="18">
        <v>54</v>
      </c>
      <c r="E244" s="18">
        <v>0</v>
      </c>
      <c r="F244" s="18">
        <v>0</v>
      </c>
      <c r="G244" s="18">
        <v>0</v>
      </c>
      <c r="H244" s="18">
        <v>-5057</v>
      </c>
      <c r="I244">
        <v>4081.189697265625</v>
      </c>
      <c r="J244">
        <v>-975.810302734375</v>
      </c>
    </row>
    <row r="245" spans="1:10" ht="15" customHeight="1">
      <c r="A245" s="18" t="s">
        <v>260</v>
      </c>
      <c r="B245" s="18" t="s">
        <v>225</v>
      </c>
      <c r="C245" s="18">
        <v>0</v>
      </c>
      <c r="D245" s="18">
        <v>0</v>
      </c>
      <c r="E245" s="18">
        <v>0</v>
      </c>
      <c r="F245" s="18">
        <v>22.520000457763672</v>
      </c>
      <c r="G245" s="18">
        <v>0</v>
      </c>
      <c r="H245" s="18">
        <v>0</v>
      </c>
      <c r="I245">
        <v>22.520000457763672</v>
      </c>
      <c r="J245">
        <v>22.520000457763672</v>
      </c>
    </row>
    <row r="246" spans="1:10" ht="15" customHeight="1">
      <c r="A246" s="18" t="s">
        <v>76</v>
      </c>
      <c r="B246" s="18" t="s">
        <v>226</v>
      </c>
      <c r="C246" s="18">
        <v>2707.510009765625</v>
      </c>
      <c r="D246" s="18">
        <v>0</v>
      </c>
      <c r="E246" s="18">
        <v>0</v>
      </c>
      <c r="F246" s="18">
        <v>0</v>
      </c>
      <c r="G246" s="18">
        <v>0</v>
      </c>
      <c r="H246" s="18">
        <v>-2578</v>
      </c>
      <c r="I246">
        <v>2707.510009765625</v>
      </c>
      <c r="J246">
        <v>129.510009765625</v>
      </c>
    </row>
    <row r="247" spans="1:10" ht="15" customHeight="1">
      <c r="A247" s="18" t="s">
        <v>260</v>
      </c>
      <c r="B247" s="18" t="s">
        <v>226</v>
      </c>
      <c r="C247" s="18">
        <v>0</v>
      </c>
      <c r="D247" s="18">
        <v>0</v>
      </c>
      <c r="E247" s="18">
        <v>0</v>
      </c>
      <c r="F247" s="18">
        <v>329.17001342773437</v>
      </c>
      <c r="G247" s="18">
        <v>0</v>
      </c>
      <c r="H247" s="18">
        <v>0</v>
      </c>
      <c r="I247">
        <v>329.17001342773437</v>
      </c>
      <c r="J247">
        <v>329.17001342773437</v>
      </c>
    </row>
    <row r="248" spans="1:10" ht="15" customHeight="1">
      <c r="A248" s="18" t="s">
        <v>76</v>
      </c>
      <c r="B248" s="18" t="s">
        <v>228</v>
      </c>
      <c r="C248" s="18">
        <v>2774.06982421875</v>
      </c>
      <c r="D248" s="18">
        <v>27</v>
      </c>
      <c r="E248" s="18">
        <v>-0.11999999731779099</v>
      </c>
      <c r="F248" s="18">
        <v>0</v>
      </c>
      <c r="G248" s="18">
        <v>0</v>
      </c>
      <c r="H248" s="18">
        <v>-3228</v>
      </c>
      <c r="I248">
        <v>2800.94970703125</v>
      </c>
      <c r="J248">
        <v>-427.05029296875</v>
      </c>
    </row>
    <row r="249" spans="1:10" ht="15" customHeight="1">
      <c r="A249" s="18" t="s">
        <v>260</v>
      </c>
      <c r="B249" s="18" t="s">
        <v>228</v>
      </c>
      <c r="C249" s="18">
        <v>0</v>
      </c>
      <c r="D249" s="18">
        <v>0</v>
      </c>
      <c r="E249" s="18">
        <v>0</v>
      </c>
      <c r="F249" s="18">
        <v>346.95999145507812</v>
      </c>
      <c r="G249" s="18">
        <v>0</v>
      </c>
      <c r="H249" s="18">
        <v>0</v>
      </c>
      <c r="I249">
        <v>346.95999145507812</v>
      </c>
      <c r="J249">
        <v>346.95999145507812</v>
      </c>
    </row>
    <row r="250" spans="1:10" ht="15" customHeight="1">
      <c r="A250" s="18" t="s">
        <v>76</v>
      </c>
      <c r="B250" s="18" t="s">
        <v>390</v>
      </c>
      <c r="C250" s="18">
        <v>2577.329833984375</v>
      </c>
      <c r="D250" s="18">
        <v>81</v>
      </c>
      <c r="E250" s="18">
        <v>0</v>
      </c>
      <c r="F250" s="18">
        <v>0</v>
      </c>
      <c r="G250" s="18">
        <v>-500</v>
      </c>
      <c r="H250" s="18">
        <v>-2514</v>
      </c>
      <c r="I250">
        <v>2158.329833984375</v>
      </c>
      <c r="J250">
        <v>-355.670166015625</v>
      </c>
    </row>
    <row r="251" spans="1:10" ht="15" customHeight="1">
      <c r="A251" s="18" t="s">
        <v>260</v>
      </c>
      <c r="B251" s="18" t="s">
        <v>390</v>
      </c>
      <c r="C251" s="18">
        <v>0</v>
      </c>
      <c r="D251" s="18">
        <v>0</v>
      </c>
      <c r="E251" s="18">
        <v>0</v>
      </c>
      <c r="F251" s="18">
        <v>96.620002746582031</v>
      </c>
      <c r="G251" s="18">
        <v>-60</v>
      </c>
      <c r="H251" s="18">
        <v>0</v>
      </c>
      <c r="I251">
        <v>36.620002746582031</v>
      </c>
      <c r="J251">
        <v>36.620002746582031</v>
      </c>
    </row>
    <row r="252" spans="1:10" ht="15" customHeight="1">
      <c r="A252" s="18" t="s">
        <v>76</v>
      </c>
      <c r="B252" s="18" t="s">
        <v>391</v>
      </c>
      <c r="C252" s="18">
        <v>3220.1298828125</v>
      </c>
      <c r="D252" s="18">
        <v>108</v>
      </c>
      <c r="E252" s="18">
        <v>0</v>
      </c>
      <c r="F252" s="18">
        <v>0</v>
      </c>
      <c r="G252" s="18">
        <v>0</v>
      </c>
      <c r="H252" s="18">
        <v>-3418</v>
      </c>
      <c r="I252">
        <v>3328.1298828125</v>
      </c>
      <c r="J252">
        <v>-89.8701171875</v>
      </c>
    </row>
    <row r="253" spans="1:10" ht="15" customHeight="1">
      <c r="A253" s="18" t="s">
        <v>260</v>
      </c>
      <c r="B253" s="18" t="s">
        <v>391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>
      <c r="A254" s="18" t="s">
        <v>76</v>
      </c>
      <c r="B254" s="18" t="s">
        <v>229</v>
      </c>
      <c r="C254" s="18">
        <v>4022</v>
      </c>
      <c r="D254" s="18">
        <v>67</v>
      </c>
      <c r="E254" s="18">
        <v>0</v>
      </c>
      <c r="F254" s="18">
        <v>0</v>
      </c>
      <c r="G254" s="18">
        <v>0</v>
      </c>
      <c r="H254" s="18">
        <v>-3769</v>
      </c>
      <c r="I254">
        <v>4089</v>
      </c>
      <c r="J254">
        <v>320</v>
      </c>
    </row>
    <row r="255" spans="1:10" ht="15" customHeight="1">
      <c r="A255" s="18" t="s">
        <v>260</v>
      </c>
      <c r="B255" s="18" t="s">
        <v>229</v>
      </c>
      <c r="C255" s="18">
        <v>0</v>
      </c>
      <c r="D255" s="18">
        <v>0</v>
      </c>
      <c r="E255" s="18">
        <v>0</v>
      </c>
      <c r="F255" s="18">
        <v>1517.7099609375</v>
      </c>
      <c r="G255" s="18">
        <v>0</v>
      </c>
      <c r="H255" s="18">
        <v>0</v>
      </c>
      <c r="I255">
        <v>1517.7099609375</v>
      </c>
      <c r="J255">
        <v>1517.7099609375</v>
      </c>
    </row>
    <row r="256" spans="1:10" ht="15" customHeight="1">
      <c r="A256" s="18" t="s">
        <v>76</v>
      </c>
      <c r="B256" s="18" t="s">
        <v>392</v>
      </c>
      <c r="C256" s="18">
        <v>1528.6400146484375</v>
      </c>
      <c r="D256" s="18">
        <v>0</v>
      </c>
      <c r="E256" s="18">
        <v>0</v>
      </c>
      <c r="F256" s="18">
        <v>0</v>
      </c>
      <c r="G256" s="18">
        <v>-500</v>
      </c>
      <c r="H256" s="18">
        <v>-1692</v>
      </c>
      <c r="I256">
        <v>1028.6400146484375</v>
      </c>
      <c r="J256">
        <v>-663.3599853515625</v>
      </c>
    </row>
    <row r="257" spans="1:10" ht="15" customHeight="1">
      <c r="A257" s="18" t="s">
        <v>260</v>
      </c>
      <c r="B257" s="18" t="s">
        <v>392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76</v>
      </c>
      <c r="B258" s="18" t="s">
        <v>307</v>
      </c>
      <c r="C258" s="18">
        <v>2179.3701171875</v>
      </c>
      <c r="D258" s="18">
        <v>54</v>
      </c>
      <c r="E258" s="18">
        <v>-9.9999997764825821E-3</v>
      </c>
      <c r="F258" s="18">
        <v>0</v>
      </c>
      <c r="G258" s="18">
        <v>0</v>
      </c>
      <c r="H258" s="18">
        <v>-1798</v>
      </c>
      <c r="I258">
        <v>2233.360107421875</v>
      </c>
      <c r="J258">
        <v>435.360107421875</v>
      </c>
    </row>
    <row r="259" spans="1:10" ht="15" customHeight="1">
      <c r="A259" s="18" t="s">
        <v>260</v>
      </c>
      <c r="B259" s="18" t="s">
        <v>307</v>
      </c>
      <c r="C259" s="18">
        <v>0</v>
      </c>
      <c r="D259" s="18">
        <v>0</v>
      </c>
      <c r="E259" s="18">
        <v>0</v>
      </c>
      <c r="F259" s="18">
        <v>456.01998901367187</v>
      </c>
      <c r="G259" s="18">
        <v>0</v>
      </c>
      <c r="H259" s="18">
        <v>0</v>
      </c>
      <c r="I259">
        <v>456.01998901367187</v>
      </c>
      <c r="J259">
        <v>456.01998901367187</v>
      </c>
    </row>
    <row r="260" spans="1:10" ht="15" customHeight="1">
      <c r="A260" s="18" t="s">
        <v>76</v>
      </c>
      <c r="B260" s="18" t="s">
        <v>393</v>
      </c>
      <c r="C260" s="18">
        <v>2311.280029296875</v>
      </c>
      <c r="D260" s="18">
        <v>54</v>
      </c>
      <c r="E260" s="18">
        <v>0</v>
      </c>
      <c r="F260" s="18">
        <v>0</v>
      </c>
      <c r="G260" s="18">
        <v>0</v>
      </c>
      <c r="H260" s="18">
        <v>-2265</v>
      </c>
      <c r="I260">
        <v>2365.280029296875</v>
      </c>
      <c r="J260">
        <v>100.280029296875</v>
      </c>
    </row>
    <row r="261" spans="1:10" ht="15" customHeight="1">
      <c r="A261" s="18" t="s">
        <v>260</v>
      </c>
      <c r="B261" s="18" t="s">
        <v>393</v>
      </c>
      <c r="C261" s="18">
        <v>0</v>
      </c>
      <c r="D261" s="18">
        <v>0</v>
      </c>
      <c r="E261" s="18">
        <v>0</v>
      </c>
      <c r="F261" s="18">
        <v>246.22999572753906</v>
      </c>
      <c r="G261" s="18">
        <v>0</v>
      </c>
      <c r="H261" s="18">
        <v>0</v>
      </c>
      <c r="I261">
        <v>246.22999572753906</v>
      </c>
      <c r="J261">
        <v>246.22999572753906</v>
      </c>
    </row>
    <row r="262" spans="1:10" ht="15" customHeight="1">
      <c r="A262" s="18" t="s">
        <v>76</v>
      </c>
      <c r="B262" s="18" t="s">
        <v>308</v>
      </c>
      <c r="C262" s="18">
        <v>3162.610107421875</v>
      </c>
      <c r="D262" s="18">
        <v>27</v>
      </c>
      <c r="E262" s="18">
        <v>-0.38999998569488525</v>
      </c>
      <c r="F262" s="18">
        <v>0</v>
      </c>
      <c r="G262" s="18">
        <v>0</v>
      </c>
      <c r="H262" s="18">
        <v>-3655</v>
      </c>
      <c r="I262">
        <v>3189.22021484375</v>
      </c>
      <c r="J262">
        <v>-465.77978515625</v>
      </c>
    </row>
    <row r="263" spans="1:10" ht="15" customHeight="1">
      <c r="A263" s="18" t="s">
        <v>260</v>
      </c>
      <c r="B263" s="18" t="s">
        <v>308</v>
      </c>
      <c r="C263" s="18">
        <v>0</v>
      </c>
      <c r="D263" s="18">
        <v>0</v>
      </c>
      <c r="E263" s="18">
        <v>0</v>
      </c>
      <c r="F263" s="18">
        <v>749.82000732421875</v>
      </c>
      <c r="G263" s="18">
        <v>-60</v>
      </c>
      <c r="H263" s="18">
        <v>0</v>
      </c>
      <c r="I263">
        <v>689.82000732421875</v>
      </c>
      <c r="J263">
        <v>689.82000732421875</v>
      </c>
    </row>
    <row r="264" spans="1:10" ht="15" customHeight="1">
      <c r="A264" s="18" t="s">
        <v>76</v>
      </c>
      <c r="B264" s="18" t="s">
        <v>309</v>
      </c>
      <c r="C264" s="18">
        <v>963.1700439453125</v>
      </c>
      <c r="D264" s="18">
        <v>0</v>
      </c>
      <c r="E264" s="18">
        <v>-0.16999998688697815</v>
      </c>
      <c r="F264" s="18">
        <v>0</v>
      </c>
      <c r="G264" s="18">
        <v>0</v>
      </c>
      <c r="H264" s="18">
        <v>-888</v>
      </c>
      <c r="I264">
        <v>963.00006103515625</v>
      </c>
      <c r="J264">
        <v>75.00006103515625</v>
      </c>
    </row>
    <row r="265" spans="1:10" ht="15" customHeight="1">
      <c r="A265" s="18" t="s">
        <v>260</v>
      </c>
      <c r="B265" s="18" t="s">
        <v>309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76</v>
      </c>
      <c r="B266" s="18" t="s">
        <v>394</v>
      </c>
      <c r="C266" s="18">
        <v>2450.309814453125</v>
      </c>
      <c r="D266" s="18">
        <v>0</v>
      </c>
      <c r="E266" s="18">
        <v>-0.40999999642372131</v>
      </c>
      <c r="F266" s="18">
        <v>0</v>
      </c>
      <c r="G266" s="18">
        <v>0</v>
      </c>
      <c r="H266" s="18">
        <v>-1831</v>
      </c>
      <c r="I266">
        <v>2449.89990234375</v>
      </c>
      <c r="J266">
        <v>618.89990234375</v>
      </c>
    </row>
    <row r="267" spans="1:10" ht="15" customHeight="1">
      <c r="A267" s="18" t="s">
        <v>260</v>
      </c>
      <c r="B267" s="18" t="s">
        <v>394</v>
      </c>
      <c r="C267" s="18">
        <v>0</v>
      </c>
      <c r="D267" s="18">
        <v>0</v>
      </c>
      <c r="E267" s="18">
        <v>0</v>
      </c>
      <c r="F267" s="18">
        <v>583.78997802734375</v>
      </c>
      <c r="G267" s="18">
        <v>0</v>
      </c>
      <c r="H267" s="18">
        <v>0</v>
      </c>
      <c r="I267">
        <v>583.78997802734375</v>
      </c>
      <c r="J267">
        <v>583.78997802734375</v>
      </c>
    </row>
    <row r="268" spans="1:10" ht="15" customHeight="1">
      <c r="A268" s="18" t="s">
        <v>76</v>
      </c>
      <c r="B268" s="18" t="s">
        <v>234</v>
      </c>
      <c r="C268" s="18">
        <v>2154.35009765625</v>
      </c>
      <c r="D268" s="18">
        <v>0</v>
      </c>
      <c r="E268" s="18">
        <v>0</v>
      </c>
      <c r="F268" s="18">
        <v>0</v>
      </c>
      <c r="G268" s="18">
        <v>0</v>
      </c>
      <c r="H268" s="18">
        <v>-2456</v>
      </c>
      <c r="I268">
        <v>2154.35009765625</v>
      </c>
      <c r="J268">
        <v>-301.64990234375</v>
      </c>
    </row>
    <row r="269" spans="1:10" ht="15" customHeight="1">
      <c r="A269" s="18" t="s">
        <v>260</v>
      </c>
      <c r="B269" s="18" t="s">
        <v>234</v>
      </c>
      <c r="C269" s="18">
        <v>0</v>
      </c>
      <c r="D269" s="18">
        <v>0</v>
      </c>
      <c r="E269" s="18">
        <v>0</v>
      </c>
      <c r="F269" s="18">
        <v>401.58999633789062</v>
      </c>
      <c r="G269" s="18">
        <v>0</v>
      </c>
      <c r="H269" s="18">
        <v>0</v>
      </c>
      <c r="I269">
        <v>401.58999633789062</v>
      </c>
      <c r="J269">
        <v>401.58999633789062</v>
      </c>
    </row>
    <row r="270" spans="1:10" ht="15" customHeight="1">
      <c r="A270" s="18" t="s">
        <v>76</v>
      </c>
      <c r="B270" s="18" t="s">
        <v>235</v>
      </c>
      <c r="C270" s="18">
        <v>3783.81005859375</v>
      </c>
      <c r="D270" s="18">
        <v>27</v>
      </c>
      <c r="E270" s="18">
        <v>0</v>
      </c>
      <c r="F270" s="18">
        <v>0</v>
      </c>
      <c r="G270" s="18">
        <v>0</v>
      </c>
      <c r="H270" s="18">
        <v>-4843</v>
      </c>
      <c r="I270">
        <v>3810.81005859375</v>
      </c>
      <c r="J270">
        <v>-1032.18994140625</v>
      </c>
    </row>
    <row r="271" spans="1:10" ht="15" customHeight="1">
      <c r="A271" s="18" t="s">
        <v>260</v>
      </c>
      <c r="B271" s="18" t="s">
        <v>235</v>
      </c>
      <c r="C271" s="18">
        <v>0</v>
      </c>
      <c r="D271" s="18">
        <v>0</v>
      </c>
      <c r="E271" s="18">
        <v>0</v>
      </c>
      <c r="F271" s="18">
        <v>377.20999145507812</v>
      </c>
      <c r="G271" s="18">
        <v>0</v>
      </c>
      <c r="H271" s="18">
        <v>0</v>
      </c>
      <c r="I271">
        <v>377.20999145507812</v>
      </c>
      <c r="J271">
        <v>377.20999145507812</v>
      </c>
    </row>
    <row r="272" spans="1:10" ht="15" customHeight="1">
      <c r="A272" s="18" t="s">
        <v>76</v>
      </c>
      <c r="B272" s="18" t="s">
        <v>236</v>
      </c>
      <c r="C272" s="18">
        <v>3396.89013671875</v>
      </c>
      <c r="D272" s="18">
        <v>27</v>
      </c>
      <c r="E272" s="18">
        <v>-0.11999999731779099</v>
      </c>
      <c r="F272" s="18">
        <v>0</v>
      </c>
      <c r="G272" s="18">
        <v>-500</v>
      </c>
      <c r="H272" s="18">
        <v>-2547</v>
      </c>
      <c r="I272">
        <v>2923.77001953125</v>
      </c>
      <c r="J272">
        <v>376.77001953125</v>
      </c>
    </row>
    <row r="273" spans="1:10" ht="15" customHeight="1">
      <c r="A273" s="18" t="s">
        <v>260</v>
      </c>
      <c r="B273" s="18" t="s">
        <v>236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76</v>
      </c>
      <c r="B274" s="18" t="s">
        <v>237</v>
      </c>
      <c r="C274" s="18">
        <v>3014.070068359375</v>
      </c>
      <c r="D274" s="18">
        <v>165</v>
      </c>
      <c r="E274" s="18">
        <v>-9.0000003576278687E-2</v>
      </c>
      <c r="F274" s="18">
        <v>0</v>
      </c>
      <c r="G274" s="18">
        <v>0</v>
      </c>
      <c r="H274" s="18">
        <v>-3799</v>
      </c>
      <c r="I274">
        <v>3178.97998046875</v>
      </c>
      <c r="J274">
        <v>-620.02001953125</v>
      </c>
    </row>
    <row r="275" spans="1:10" ht="15" customHeight="1">
      <c r="A275" s="18" t="s">
        <v>260</v>
      </c>
      <c r="B275" s="18" t="s">
        <v>237</v>
      </c>
      <c r="C275" s="18">
        <v>0</v>
      </c>
      <c r="D275" s="18">
        <v>0</v>
      </c>
      <c r="E275" s="18">
        <v>0</v>
      </c>
      <c r="F275" s="18">
        <v>218.10000610351562</v>
      </c>
      <c r="G275" s="18">
        <v>0</v>
      </c>
      <c r="H275" s="18">
        <v>0</v>
      </c>
      <c r="I275">
        <v>218.10000610351562</v>
      </c>
      <c r="J275">
        <v>218.10000610351562</v>
      </c>
    </row>
    <row r="276" spans="1:10" ht="15" customHeight="1">
      <c r="A276" s="18" t="s">
        <v>76</v>
      </c>
      <c r="B276" s="18" t="s">
        <v>238</v>
      </c>
      <c r="C276" s="18">
        <v>1826.0699462890625</v>
      </c>
      <c r="D276" s="18">
        <v>80</v>
      </c>
      <c r="E276" s="18">
        <v>-0.94999998807907104</v>
      </c>
      <c r="F276" s="18">
        <v>0</v>
      </c>
      <c r="G276" s="18">
        <v>0</v>
      </c>
      <c r="H276" s="18">
        <v>-2067</v>
      </c>
      <c r="I276">
        <v>1905.1199951171875</v>
      </c>
      <c r="J276">
        <v>-161.8800048828125</v>
      </c>
    </row>
    <row r="277" spans="1:10" ht="15" customHeight="1">
      <c r="A277" s="18" t="s">
        <v>260</v>
      </c>
      <c r="B277" s="18" t="s">
        <v>238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76</v>
      </c>
      <c r="B278" s="18" t="s">
        <v>310</v>
      </c>
      <c r="C278" s="18">
        <v>3097.769775390625</v>
      </c>
      <c r="D278" s="18">
        <v>40</v>
      </c>
      <c r="E278" s="18">
        <v>0</v>
      </c>
      <c r="F278" s="18">
        <v>0</v>
      </c>
      <c r="G278" s="18">
        <v>0</v>
      </c>
      <c r="H278" s="18">
        <v>-3562</v>
      </c>
      <c r="I278">
        <v>3137.769775390625</v>
      </c>
      <c r="J278">
        <v>-424.230224609375</v>
      </c>
    </row>
    <row r="279" spans="1:10" ht="15" customHeight="1">
      <c r="A279" s="18" t="s">
        <v>260</v>
      </c>
      <c r="B279" s="18" t="s">
        <v>310</v>
      </c>
      <c r="C279" s="18">
        <v>0</v>
      </c>
      <c r="D279" s="18">
        <v>0</v>
      </c>
      <c r="E279" s="18">
        <v>0</v>
      </c>
      <c r="F279" s="18">
        <v>742.5</v>
      </c>
      <c r="G279" s="18">
        <v>0</v>
      </c>
      <c r="H279" s="18">
        <v>0</v>
      </c>
      <c r="I279">
        <v>742.5</v>
      </c>
      <c r="J279">
        <v>742.5</v>
      </c>
    </row>
    <row r="280" spans="1:10" ht="15" customHeight="1">
      <c r="A280" s="18" t="s">
        <v>76</v>
      </c>
      <c r="B280" s="18" t="s">
        <v>239</v>
      </c>
      <c r="C280" s="18">
        <v>3728.050048828125</v>
      </c>
      <c r="D280" s="18">
        <v>54</v>
      </c>
      <c r="E280" s="18">
        <v>0</v>
      </c>
      <c r="F280" s="18">
        <v>0</v>
      </c>
      <c r="G280" s="18">
        <v>0</v>
      </c>
      <c r="H280" s="18">
        <v>-3720</v>
      </c>
      <c r="I280">
        <v>3782.050048828125</v>
      </c>
      <c r="J280">
        <v>62.050048828125</v>
      </c>
    </row>
    <row r="281" spans="1:10" ht="15" customHeight="1">
      <c r="A281" s="18" t="s">
        <v>260</v>
      </c>
      <c r="B281" s="18" t="s">
        <v>239</v>
      </c>
      <c r="C281" s="18">
        <v>0</v>
      </c>
      <c r="D281" s="18">
        <v>0</v>
      </c>
      <c r="E281" s="18">
        <v>0</v>
      </c>
      <c r="F281" s="18">
        <v>1241.7900390625</v>
      </c>
      <c r="G281" s="18">
        <v>0</v>
      </c>
      <c r="H281" s="18">
        <v>0</v>
      </c>
      <c r="I281">
        <v>1241.7900390625</v>
      </c>
      <c r="J281">
        <v>1241.7900390625</v>
      </c>
    </row>
    <row r="282" spans="1:10" ht="15" customHeight="1">
      <c r="A282" s="18" t="s">
        <v>76</v>
      </c>
      <c r="B282" s="18" t="s">
        <v>240</v>
      </c>
      <c r="C282" s="18">
        <v>553.52001953125</v>
      </c>
      <c r="D282" s="18">
        <v>0</v>
      </c>
      <c r="E282" s="18">
        <v>0</v>
      </c>
      <c r="F282" s="18">
        <v>0</v>
      </c>
      <c r="G282" s="18">
        <v>0</v>
      </c>
      <c r="H282" s="18">
        <v>-746</v>
      </c>
      <c r="I282">
        <v>553.52001953125</v>
      </c>
      <c r="J282">
        <v>-192.47998046875</v>
      </c>
    </row>
    <row r="283" spans="1:10" ht="15" customHeight="1">
      <c r="A283" s="18" t="s">
        <v>260</v>
      </c>
      <c r="B283" s="18" t="s">
        <v>240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76</v>
      </c>
      <c r="B284" s="18" t="s">
        <v>241</v>
      </c>
      <c r="C284" s="18">
        <v>3905.39990234375</v>
      </c>
      <c r="D284" s="18">
        <v>27</v>
      </c>
      <c r="E284" s="18">
        <v>0</v>
      </c>
      <c r="F284" s="18">
        <v>0</v>
      </c>
      <c r="G284" s="18">
        <v>0</v>
      </c>
      <c r="H284" s="18">
        <v>-4293</v>
      </c>
      <c r="I284">
        <v>3932.39990234375</v>
      </c>
      <c r="J284">
        <v>-360.60009765625</v>
      </c>
    </row>
    <row r="285" spans="1:10" ht="15" customHeight="1">
      <c r="A285" s="18" t="s">
        <v>260</v>
      </c>
      <c r="B285" s="18" t="s">
        <v>241</v>
      </c>
      <c r="C285" s="18">
        <v>0</v>
      </c>
      <c r="D285" s="18">
        <v>0</v>
      </c>
      <c r="E285" s="18">
        <v>0</v>
      </c>
      <c r="F285" s="18">
        <v>1598.449951171875</v>
      </c>
      <c r="G285" s="18">
        <v>0</v>
      </c>
      <c r="H285" s="18">
        <v>0</v>
      </c>
      <c r="I285">
        <v>1598.449951171875</v>
      </c>
      <c r="J285">
        <v>1598.449951171875</v>
      </c>
    </row>
    <row r="286" spans="1:10" ht="15" customHeight="1">
      <c r="A286" s="18" t="s">
        <v>76</v>
      </c>
      <c r="B286" s="18" t="s">
        <v>311</v>
      </c>
      <c r="C286" s="18">
        <v>3609.52001953125</v>
      </c>
      <c r="D286" s="18">
        <v>254</v>
      </c>
      <c r="E286" s="18">
        <v>-2.440000057220459</v>
      </c>
      <c r="F286" s="18">
        <v>0</v>
      </c>
      <c r="G286" s="18">
        <v>0</v>
      </c>
      <c r="H286" s="18">
        <v>-4252</v>
      </c>
      <c r="I286">
        <v>3861.080078125</v>
      </c>
      <c r="J286">
        <v>-390.919921875</v>
      </c>
    </row>
    <row r="287" spans="1:10" ht="15" customHeight="1">
      <c r="A287" s="18" t="s">
        <v>260</v>
      </c>
      <c r="B287" s="18" t="s">
        <v>311</v>
      </c>
      <c r="C287" s="18">
        <v>0</v>
      </c>
      <c r="D287" s="18">
        <v>0</v>
      </c>
      <c r="E287" s="18">
        <v>0</v>
      </c>
      <c r="F287" s="18">
        <v>1318.5699462890625</v>
      </c>
      <c r="G287" s="18">
        <v>0</v>
      </c>
      <c r="H287" s="18">
        <v>0</v>
      </c>
      <c r="I287">
        <v>1318.5699462890625</v>
      </c>
      <c r="J287">
        <v>1318.5699462890625</v>
      </c>
    </row>
    <row r="288" spans="1:10" ht="15" customHeight="1">
      <c r="A288" s="18" t="s">
        <v>76</v>
      </c>
      <c r="B288" s="18" t="s">
        <v>247</v>
      </c>
      <c r="C288" s="18">
        <v>3941.10986328125</v>
      </c>
      <c r="D288" s="18">
        <v>137</v>
      </c>
      <c r="E288" s="18">
        <v>-1.1700000762939453</v>
      </c>
      <c r="F288" s="18">
        <v>0</v>
      </c>
      <c r="G288" s="18">
        <v>0</v>
      </c>
      <c r="H288" s="18">
        <v>-2629</v>
      </c>
      <c r="I288">
        <v>4076.93994140625</v>
      </c>
      <c r="J288">
        <v>1447.93994140625</v>
      </c>
    </row>
    <row r="289" spans="1:10" ht="15" customHeight="1">
      <c r="A289" s="18" t="s">
        <v>260</v>
      </c>
      <c r="B289" s="18" t="s">
        <v>247</v>
      </c>
      <c r="C289" s="18">
        <v>0</v>
      </c>
      <c r="D289" s="18">
        <v>0</v>
      </c>
      <c r="E289" s="18">
        <v>0</v>
      </c>
      <c r="F289" s="18">
        <v>1256.1400146484375</v>
      </c>
      <c r="G289" s="18">
        <v>0</v>
      </c>
      <c r="H289" s="18">
        <v>0</v>
      </c>
      <c r="I289">
        <v>1256.1400146484375</v>
      </c>
      <c r="J289">
        <v>1256.1400146484375</v>
      </c>
    </row>
    <row r="290" spans="1:10" ht="15" customHeight="1">
      <c r="A290" s="18" t="s">
        <v>76</v>
      </c>
      <c r="B290" s="18" t="s">
        <v>248</v>
      </c>
      <c r="C290" s="18">
        <v>3149.160400390625</v>
      </c>
      <c r="D290" s="18">
        <v>55</v>
      </c>
      <c r="E290" s="18">
        <v>-0.77999997138977051</v>
      </c>
      <c r="F290" s="18">
        <v>0</v>
      </c>
      <c r="G290" s="18">
        <v>0</v>
      </c>
      <c r="H290" s="18">
        <v>-3682</v>
      </c>
      <c r="I290">
        <v>3203.38037109375</v>
      </c>
      <c r="J290">
        <v>-478.61962890625</v>
      </c>
    </row>
    <row r="291" spans="1:10" ht="15" customHeight="1">
      <c r="A291" s="18" t="s">
        <v>260</v>
      </c>
      <c r="B291" s="18" t="s">
        <v>248</v>
      </c>
      <c r="C291" s="18">
        <v>0</v>
      </c>
      <c r="D291" s="18">
        <v>0</v>
      </c>
      <c r="E291" s="18">
        <v>0</v>
      </c>
      <c r="F291" s="18">
        <v>796.8800048828125</v>
      </c>
      <c r="G291" s="18">
        <v>-60</v>
      </c>
      <c r="H291" s="18">
        <v>0</v>
      </c>
      <c r="I291">
        <v>736.8800048828125</v>
      </c>
      <c r="J291">
        <v>736.8800048828125</v>
      </c>
    </row>
    <row r="292" spans="1:10" ht="15" customHeight="1">
      <c r="A292" s="18" t="s">
        <v>76</v>
      </c>
      <c r="B292" s="18" t="s">
        <v>312</v>
      </c>
      <c r="C292" s="18">
        <v>3050.48974609375</v>
      </c>
      <c r="D292" s="18">
        <v>40</v>
      </c>
      <c r="E292" s="18">
        <v>0</v>
      </c>
      <c r="F292" s="18">
        <v>0</v>
      </c>
      <c r="G292" s="18">
        <v>0</v>
      </c>
      <c r="H292" s="18">
        <v>-3498</v>
      </c>
      <c r="I292">
        <v>3090.48974609375</v>
      </c>
      <c r="J292">
        <v>-407.51025390625</v>
      </c>
    </row>
    <row r="293" spans="1:10" ht="15" customHeight="1">
      <c r="A293" s="18" t="s">
        <v>260</v>
      </c>
      <c r="B293" s="18" t="s">
        <v>312</v>
      </c>
      <c r="C293" s="18">
        <v>0</v>
      </c>
      <c r="D293" s="18">
        <v>0</v>
      </c>
      <c r="E293" s="18">
        <v>0</v>
      </c>
      <c r="F293" s="18">
        <v>702.40997314453125</v>
      </c>
      <c r="G293" s="18">
        <v>0</v>
      </c>
      <c r="H293" s="18">
        <v>0</v>
      </c>
      <c r="I293">
        <v>702.40997314453125</v>
      </c>
      <c r="J293">
        <v>702.40997314453125</v>
      </c>
    </row>
    <row r="294" spans="1:10" ht="15" customHeight="1">
      <c r="A294" s="18" t="s">
        <v>76</v>
      </c>
      <c r="B294" s="18" t="s">
        <v>249</v>
      </c>
      <c r="C294" s="18">
        <v>1540.6500244140625</v>
      </c>
      <c r="D294" s="18">
        <v>108</v>
      </c>
      <c r="E294" s="18">
        <v>-5.9999998658895493E-2</v>
      </c>
      <c r="F294" s="18">
        <v>0</v>
      </c>
      <c r="G294" s="18">
        <v>0</v>
      </c>
      <c r="H294" s="18">
        <v>-1307</v>
      </c>
      <c r="I294">
        <v>1648.5899658203125</v>
      </c>
      <c r="J294">
        <v>341.5899658203125</v>
      </c>
    </row>
    <row r="295" spans="1:10" ht="15" customHeight="1">
      <c r="A295" s="18" t="s">
        <v>260</v>
      </c>
      <c r="B295" s="18" t="s">
        <v>249</v>
      </c>
      <c r="C295" s="18">
        <v>0</v>
      </c>
      <c r="D295" s="18">
        <v>0</v>
      </c>
      <c r="E295" s="18">
        <v>0</v>
      </c>
      <c r="F295" s="18">
        <v>217.13999938964844</v>
      </c>
      <c r="G295" s="18">
        <v>-60</v>
      </c>
      <c r="H295" s="18">
        <v>0</v>
      </c>
      <c r="I295">
        <v>157.13999938964844</v>
      </c>
      <c r="J295">
        <v>157.13999938964844</v>
      </c>
    </row>
    <row r="296" spans="1:10" ht="15" customHeight="1">
      <c r="A296" s="18" t="s">
        <v>76</v>
      </c>
      <c r="B296" s="18" t="s">
        <v>313</v>
      </c>
      <c r="C296" s="18">
        <v>3374.070068359375</v>
      </c>
      <c r="D296" s="18">
        <v>108</v>
      </c>
      <c r="E296" s="18">
        <v>0</v>
      </c>
      <c r="F296" s="18">
        <v>0</v>
      </c>
      <c r="G296" s="18">
        <v>0</v>
      </c>
      <c r="H296" s="18">
        <v>-3616</v>
      </c>
      <c r="I296">
        <v>3482.070068359375</v>
      </c>
      <c r="J296">
        <v>-133.929931640625</v>
      </c>
    </row>
    <row r="297" spans="1:10" ht="15" customHeight="1">
      <c r="A297" s="18" t="s">
        <v>260</v>
      </c>
      <c r="B297" s="18" t="s">
        <v>313</v>
      </c>
      <c r="C297" s="18">
        <v>0</v>
      </c>
      <c r="D297" s="18">
        <v>0</v>
      </c>
      <c r="E297" s="18">
        <v>0</v>
      </c>
      <c r="F297" s="18">
        <v>540.469970703125</v>
      </c>
      <c r="G297" s="18">
        <v>0</v>
      </c>
      <c r="H297" s="18">
        <v>0</v>
      </c>
      <c r="I297">
        <v>540.469970703125</v>
      </c>
      <c r="J297">
        <v>540.469970703125</v>
      </c>
    </row>
    <row r="298" spans="1:10" ht="15" customHeight="1">
      <c r="A298" s="18" t="s">
        <v>76</v>
      </c>
      <c r="B298" s="18" t="s">
        <v>252</v>
      </c>
      <c r="C298" s="18">
        <v>1313.72998046875</v>
      </c>
      <c r="D298" s="18">
        <v>0</v>
      </c>
      <c r="E298" s="18">
        <v>0</v>
      </c>
      <c r="F298" s="18">
        <v>0</v>
      </c>
      <c r="G298" s="18">
        <v>0</v>
      </c>
      <c r="H298" s="18">
        <v>-1362</v>
      </c>
      <c r="I298">
        <v>1313.72998046875</v>
      </c>
      <c r="J298">
        <v>-48.27001953125</v>
      </c>
    </row>
    <row r="299" spans="1:10" ht="15" customHeight="1">
      <c r="A299" s="18" t="s">
        <v>260</v>
      </c>
      <c r="B299" s="18" t="s">
        <v>252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76</v>
      </c>
      <c r="B300" s="18" t="s">
        <v>395</v>
      </c>
      <c r="C300" s="18">
        <v>3241.639892578125</v>
      </c>
      <c r="D300" s="18">
        <v>112</v>
      </c>
      <c r="E300" s="18">
        <v>-0.14000000059604645</v>
      </c>
      <c r="F300" s="18">
        <v>0</v>
      </c>
      <c r="G300" s="18">
        <v>0</v>
      </c>
      <c r="H300" s="18">
        <v>-4279</v>
      </c>
      <c r="I300">
        <v>3353.5</v>
      </c>
      <c r="J300">
        <v>-925.5</v>
      </c>
    </row>
    <row r="301" spans="1:10" ht="15" customHeight="1">
      <c r="A301" s="18" t="s">
        <v>260</v>
      </c>
      <c r="B301" s="18" t="s">
        <v>395</v>
      </c>
      <c r="C301" s="18">
        <v>0</v>
      </c>
      <c r="D301" s="18">
        <v>0</v>
      </c>
      <c r="E301" s="18">
        <v>0</v>
      </c>
      <c r="F301" s="18">
        <v>93.290000915527344</v>
      </c>
      <c r="G301" s="18">
        <v>0</v>
      </c>
      <c r="H301" s="18">
        <v>0</v>
      </c>
      <c r="I301">
        <v>93.290000915527344</v>
      </c>
      <c r="J301">
        <v>93.290000915527344</v>
      </c>
    </row>
    <row r="302" spans="1:10" ht="15" customHeight="1">
      <c r="A302" s="18" t="s">
        <v>76</v>
      </c>
      <c r="B302" s="18" t="s">
        <v>253</v>
      </c>
      <c r="C302" s="18">
        <v>3112.580322265625</v>
      </c>
      <c r="D302" s="18">
        <v>27</v>
      </c>
      <c r="E302" s="18">
        <v>0</v>
      </c>
      <c r="F302" s="18">
        <v>0</v>
      </c>
      <c r="G302" s="18">
        <v>-500</v>
      </c>
      <c r="H302" s="18">
        <v>-2415</v>
      </c>
      <c r="I302">
        <v>2639.580322265625</v>
      </c>
      <c r="J302">
        <v>224.580322265625</v>
      </c>
    </row>
    <row r="303" spans="1:10" ht="15" customHeight="1">
      <c r="A303" s="18" t="s">
        <v>260</v>
      </c>
      <c r="B303" s="18" t="s">
        <v>253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76</v>
      </c>
      <c r="B304" s="18" t="s">
        <v>314</v>
      </c>
      <c r="C304" s="18">
        <v>1806.3800048828125</v>
      </c>
      <c r="D304" s="18">
        <v>110</v>
      </c>
      <c r="E304" s="18">
        <v>-0.37999999523162842</v>
      </c>
      <c r="F304" s="18">
        <v>0</v>
      </c>
      <c r="G304" s="18">
        <v>0</v>
      </c>
      <c r="H304" s="18">
        <v>-1161</v>
      </c>
      <c r="I304">
        <v>1916</v>
      </c>
      <c r="J304">
        <v>755</v>
      </c>
    </row>
    <row r="305" spans="1:10" ht="15" customHeight="1">
      <c r="A305" s="18" t="s">
        <v>260</v>
      </c>
      <c r="B305" s="18" t="s">
        <v>314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76</v>
      </c>
      <c r="B306" s="18" t="s">
        <v>396</v>
      </c>
      <c r="C306" s="18">
        <v>3868.10009765625</v>
      </c>
      <c r="D306" s="18">
        <v>109</v>
      </c>
      <c r="E306" s="18">
        <v>0</v>
      </c>
      <c r="F306" s="18">
        <v>0</v>
      </c>
      <c r="G306" s="18">
        <v>-500</v>
      </c>
      <c r="H306" s="18">
        <v>-3644</v>
      </c>
      <c r="I306">
        <v>3477.10009765625</v>
      </c>
      <c r="J306">
        <v>-166.89990234375</v>
      </c>
    </row>
    <row r="307" spans="1:10" ht="15" customHeight="1">
      <c r="A307" s="18" t="s">
        <v>260</v>
      </c>
      <c r="B307" s="18" t="s">
        <v>396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76</v>
      </c>
      <c r="B308" s="18" t="s">
        <v>256</v>
      </c>
      <c r="C308" s="18">
        <v>2648.47021484375</v>
      </c>
      <c r="D308" s="18">
        <v>81</v>
      </c>
      <c r="E308" s="18">
        <v>0</v>
      </c>
      <c r="F308" s="18">
        <v>0</v>
      </c>
      <c r="G308" s="18">
        <v>0</v>
      </c>
      <c r="H308" s="18">
        <v>-2394</v>
      </c>
      <c r="I308">
        <v>2729.47021484375</v>
      </c>
      <c r="J308">
        <v>335.47021484375</v>
      </c>
    </row>
    <row r="309" spans="1:10" ht="15" customHeight="1">
      <c r="A309" s="18" t="s">
        <v>260</v>
      </c>
      <c r="B309" s="18" t="s">
        <v>256</v>
      </c>
      <c r="C309" s="18">
        <v>0</v>
      </c>
      <c r="D309" s="18">
        <v>0</v>
      </c>
      <c r="E309" s="18">
        <v>0</v>
      </c>
      <c r="F309" s="18">
        <v>47.689998626708984</v>
      </c>
      <c r="G309" s="18">
        <v>0</v>
      </c>
      <c r="H309" s="18">
        <v>0</v>
      </c>
      <c r="I309">
        <v>47.689998626708984</v>
      </c>
      <c r="J309">
        <v>47.689998626708984</v>
      </c>
    </row>
    <row r="310" spans="1:10" ht="15" customHeight="1">
      <c r="A310" s="18" t="s">
        <v>76</v>
      </c>
      <c r="B310" s="18" t="s">
        <v>397</v>
      </c>
      <c r="C310" s="18">
        <v>1575.760009765625</v>
      </c>
      <c r="D310" s="18">
        <v>0</v>
      </c>
      <c r="E310" s="18">
        <v>0</v>
      </c>
      <c r="F310" s="18">
        <v>0</v>
      </c>
      <c r="G310" s="18">
        <v>0</v>
      </c>
      <c r="H310" s="18">
        <v>-1911</v>
      </c>
      <c r="I310">
        <v>1575.760009765625</v>
      </c>
      <c r="J310">
        <v>-335.239990234375</v>
      </c>
    </row>
    <row r="311" spans="1:10" ht="15" customHeight="1">
      <c r="A311" s="18" t="s">
        <v>260</v>
      </c>
      <c r="B311" s="18" t="s">
        <v>397</v>
      </c>
      <c r="C311" s="18">
        <v>0</v>
      </c>
      <c r="D311" s="18">
        <v>0</v>
      </c>
      <c r="E311" s="18">
        <v>0</v>
      </c>
      <c r="F311" s="18">
        <v>24</v>
      </c>
      <c r="G311" s="18">
        <v>0</v>
      </c>
      <c r="H311" s="18">
        <v>0</v>
      </c>
      <c r="I311">
        <v>24</v>
      </c>
      <c r="J311">
        <v>24</v>
      </c>
    </row>
    <row r="312" spans="1:10" ht="15" customHeight="1">
      <c r="A312" s="18" t="s">
        <v>76</v>
      </c>
      <c r="B312" s="18" t="s">
        <v>315</v>
      </c>
      <c r="C312" s="18">
        <v>3163.429931640625</v>
      </c>
      <c r="D312" s="18">
        <v>27</v>
      </c>
      <c r="E312" s="18">
        <v>0</v>
      </c>
      <c r="F312" s="18">
        <v>0</v>
      </c>
      <c r="G312" s="18">
        <v>0</v>
      </c>
      <c r="H312" s="18">
        <v>-2790</v>
      </c>
      <c r="I312">
        <v>3190.429931640625</v>
      </c>
      <c r="J312">
        <v>400.429931640625</v>
      </c>
    </row>
    <row r="313" spans="1:10" ht="15" customHeight="1">
      <c r="A313" s="18" t="s">
        <v>260</v>
      </c>
      <c r="B313" s="18" t="s">
        <v>315</v>
      </c>
      <c r="C313" s="18">
        <v>0</v>
      </c>
      <c r="D313" s="18">
        <v>0</v>
      </c>
      <c r="E313" s="18">
        <v>0</v>
      </c>
      <c r="F313" s="18">
        <v>749</v>
      </c>
      <c r="G313" s="18">
        <v>0</v>
      </c>
      <c r="H313" s="18">
        <v>0</v>
      </c>
      <c r="I313">
        <v>749</v>
      </c>
      <c r="J313">
        <v>749</v>
      </c>
    </row>
    <row r="314" spans="1:10" ht="15" customHeight="1">
      <c r="A314" s="18" t="s">
        <v>76</v>
      </c>
      <c r="B314" s="18" t="s">
        <v>82</v>
      </c>
      <c r="C314" s="18">
        <v>2596.389892578125</v>
      </c>
      <c r="D314" s="18">
        <v>40</v>
      </c>
      <c r="E314" s="18">
        <v>0</v>
      </c>
      <c r="F314" s="18">
        <v>0</v>
      </c>
      <c r="G314" s="18">
        <v>0</v>
      </c>
      <c r="H314" s="18">
        <v>-3491</v>
      </c>
      <c r="I314">
        <v>2636.389892578125</v>
      </c>
      <c r="J314">
        <v>-854.610107421875</v>
      </c>
    </row>
    <row r="315" spans="1:10" ht="15" customHeight="1">
      <c r="A315" s="18" t="s">
        <v>260</v>
      </c>
      <c r="B315" s="18" t="s">
        <v>82</v>
      </c>
      <c r="C315" s="18">
        <v>0</v>
      </c>
      <c r="D315" s="18">
        <v>0</v>
      </c>
      <c r="E315" s="18">
        <v>0</v>
      </c>
      <c r="F315" s="18">
        <v>439.17001342773437</v>
      </c>
      <c r="G315" s="18">
        <v>0</v>
      </c>
      <c r="H315" s="18">
        <v>0</v>
      </c>
      <c r="I315">
        <v>439.17001342773437</v>
      </c>
      <c r="J315">
        <v>439.17001342773437</v>
      </c>
    </row>
    <row r="316" spans="1:10" ht="15" customHeight="1">
      <c r="A316" s="18" t="s">
        <v>76</v>
      </c>
      <c r="B316" s="18" t="s">
        <v>316</v>
      </c>
      <c r="C316" s="18">
        <v>3405.59033203125</v>
      </c>
      <c r="D316" s="18">
        <v>54</v>
      </c>
      <c r="E316" s="18">
        <v>0</v>
      </c>
      <c r="F316" s="18">
        <v>0</v>
      </c>
      <c r="G316" s="18">
        <v>0</v>
      </c>
      <c r="H316" s="18">
        <v>-3742</v>
      </c>
      <c r="I316">
        <v>3459.59033203125</v>
      </c>
      <c r="J316">
        <v>-282.40966796875</v>
      </c>
    </row>
    <row r="317" spans="1:10" ht="15" customHeight="1">
      <c r="A317" s="18" t="s">
        <v>260</v>
      </c>
      <c r="B317" s="18" t="s">
        <v>316</v>
      </c>
      <c r="C317" s="18">
        <v>0</v>
      </c>
      <c r="D317" s="18">
        <v>0</v>
      </c>
      <c r="E317" s="18">
        <v>0</v>
      </c>
      <c r="F317" s="18">
        <v>273.91000366210937</v>
      </c>
      <c r="G317" s="18">
        <v>0</v>
      </c>
      <c r="H317" s="18">
        <v>0</v>
      </c>
      <c r="I317">
        <v>273.91000366210937</v>
      </c>
      <c r="J317">
        <v>273.91000366210937</v>
      </c>
    </row>
    <row r="318" spans="1:10" ht="15" customHeight="1">
      <c r="A318" s="18" t="s">
        <v>76</v>
      </c>
      <c r="B318" s="18" t="s">
        <v>317</v>
      </c>
      <c r="C318" s="18">
        <v>2955.570068359375</v>
      </c>
      <c r="D318" s="18">
        <v>54</v>
      </c>
      <c r="E318" s="18">
        <v>0</v>
      </c>
      <c r="F318" s="18">
        <v>0</v>
      </c>
      <c r="G318" s="18">
        <v>0</v>
      </c>
      <c r="H318" s="18">
        <v>-3878</v>
      </c>
      <c r="I318">
        <v>3009.570068359375</v>
      </c>
      <c r="J318">
        <v>-868.429931640625</v>
      </c>
    </row>
    <row r="319" spans="1:10" ht="15" customHeight="1">
      <c r="A319" s="18" t="s">
        <v>260</v>
      </c>
      <c r="B319" s="18" t="s">
        <v>317</v>
      </c>
      <c r="C319" s="18">
        <v>0</v>
      </c>
      <c r="D319" s="18">
        <v>0</v>
      </c>
      <c r="E319" s="18">
        <v>0</v>
      </c>
      <c r="F319" s="18">
        <v>197.17999267578125</v>
      </c>
      <c r="G319" s="18">
        <v>0</v>
      </c>
      <c r="H319" s="18">
        <v>0</v>
      </c>
      <c r="I319">
        <v>197.17999267578125</v>
      </c>
      <c r="J319">
        <v>197.17999267578125</v>
      </c>
    </row>
    <row r="320" spans="1:10" ht="15" customHeight="1">
      <c r="A320" s="18" t="s">
        <v>76</v>
      </c>
      <c r="B320" s="18" t="s">
        <v>318</v>
      </c>
      <c r="C320" s="18">
        <v>1560.0299072265625</v>
      </c>
      <c r="D320" s="18">
        <v>27</v>
      </c>
      <c r="E320" s="18">
        <v>-0.37000000476837158</v>
      </c>
      <c r="F320" s="18">
        <v>0</v>
      </c>
      <c r="G320" s="18">
        <v>0</v>
      </c>
      <c r="H320" s="18">
        <v>-1992</v>
      </c>
      <c r="I320">
        <v>1586.659912109375</v>
      </c>
      <c r="J320">
        <v>-405.340087890625</v>
      </c>
    </row>
    <row r="321" spans="1:10" ht="15" customHeight="1">
      <c r="A321" s="18" t="s">
        <v>260</v>
      </c>
      <c r="B321" s="18" t="s">
        <v>318</v>
      </c>
      <c r="C321" s="18">
        <v>0</v>
      </c>
      <c r="D321" s="18">
        <v>0</v>
      </c>
      <c r="E321" s="18">
        <v>0</v>
      </c>
      <c r="F321" s="18">
        <v>100.36000061035156</v>
      </c>
      <c r="G321" s="18">
        <v>0</v>
      </c>
      <c r="H321" s="18">
        <v>0</v>
      </c>
      <c r="I321">
        <v>100.36000061035156</v>
      </c>
      <c r="J321">
        <v>100.36000061035156</v>
      </c>
    </row>
    <row r="322" spans="1:10" ht="15" customHeight="1">
      <c r="A322" s="18" t="s">
        <v>76</v>
      </c>
      <c r="B322" s="18" t="s">
        <v>319</v>
      </c>
      <c r="C322" s="18">
        <v>2326.5498046875</v>
      </c>
      <c r="D322" s="18">
        <v>0</v>
      </c>
      <c r="E322" s="18">
        <v>0</v>
      </c>
      <c r="F322" s="18">
        <v>0</v>
      </c>
      <c r="G322" s="18">
        <v>0</v>
      </c>
      <c r="H322" s="18">
        <v>-1813</v>
      </c>
      <c r="I322">
        <v>2326.5498046875</v>
      </c>
      <c r="J322">
        <v>513.5498046875</v>
      </c>
    </row>
    <row r="323" spans="1:10" ht="15" customHeight="1">
      <c r="A323" s="18" t="s">
        <v>260</v>
      </c>
      <c r="B323" s="18" t="s">
        <v>319</v>
      </c>
      <c r="C323" s="18">
        <v>0</v>
      </c>
      <c r="D323" s="18">
        <v>0</v>
      </c>
      <c r="E323" s="18">
        <v>0</v>
      </c>
      <c r="F323" s="18">
        <v>444</v>
      </c>
      <c r="G323" s="18">
        <v>0</v>
      </c>
      <c r="H323" s="18">
        <v>0</v>
      </c>
      <c r="I323">
        <v>444</v>
      </c>
      <c r="J323">
        <v>444</v>
      </c>
    </row>
    <row r="324" spans="1:10" ht="15" customHeight="1">
      <c r="A324" s="18" t="s">
        <v>76</v>
      </c>
      <c r="B324" s="18" t="s">
        <v>398</v>
      </c>
      <c r="C324" s="18">
        <v>1906.669921875</v>
      </c>
      <c r="D324" s="18">
        <v>0</v>
      </c>
      <c r="E324" s="18">
        <v>-0.60000002384185791</v>
      </c>
      <c r="F324" s="18">
        <v>0</v>
      </c>
      <c r="G324" s="18">
        <v>0</v>
      </c>
      <c r="H324" s="18">
        <v>-1780</v>
      </c>
      <c r="I324">
        <v>1906.0699462890625</v>
      </c>
      <c r="J324">
        <v>126.0699462890625</v>
      </c>
    </row>
    <row r="325" spans="1:10" ht="15" customHeight="1">
      <c r="A325" s="18" t="s">
        <v>260</v>
      </c>
      <c r="B325" s="18" t="s">
        <v>398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76</v>
      </c>
      <c r="B326" s="18" t="s">
        <v>95</v>
      </c>
      <c r="C326" s="18">
        <v>504.28997802734375</v>
      </c>
      <c r="D326" s="18">
        <v>0</v>
      </c>
      <c r="E326" s="18">
        <v>0</v>
      </c>
      <c r="F326" s="18">
        <v>0</v>
      </c>
      <c r="G326" s="18">
        <v>0</v>
      </c>
      <c r="H326" s="18">
        <v>-342</v>
      </c>
      <c r="I326">
        <v>504.28997802734375</v>
      </c>
      <c r="J326">
        <v>162.28997802734375</v>
      </c>
    </row>
    <row r="327" spans="1:10" ht="15" customHeight="1">
      <c r="A327" s="18" t="s">
        <v>260</v>
      </c>
      <c r="B327" s="18" t="s">
        <v>95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76</v>
      </c>
      <c r="B328" s="18" t="s">
        <v>96</v>
      </c>
      <c r="C328" s="18">
        <v>1791.6798095703125</v>
      </c>
      <c r="D328" s="18">
        <v>0</v>
      </c>
      <c r="E328" s="18">
        <v>0</v>
      </c>
      <c r="F328" s="18">
        <v>0</v>
      </c>
      <c r="G328" s="18">
        <v>0</v>
      </c>
      <c r="H328" s="18">
        <v>-2411</v>
      </c>
      <c r="I328">
        <v>1791.6798095703125</v>
      </c>
      <c r="J328">
        <v>-619.3201904296875</v>
      </c>
    </row>
    <row r="329" spans="1:10" ht="15" customHeight="1">
      <c r="A329" s="18" t="s">
        <v>260</v>
      </c>
      <c r="B329" s="18" t="s">
        <v>96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76</v>
      </c>
      <c r="B330" s="18" t="s">
        <v>97</v>
      </c>
      <c r="C330" s="18">
        <v>2948.459716796875</v>
      </c>
      <c r="D330" s="18">
        <v>257</v>
      </c>
      <c r="E330" s="18">
        <v>0</v>
      </c>
      <c r="F330" s="18">
        <v>0</v>
      </c>
      <c r="G330" s="18">
        <v>0</v>
      </c>
      <c r="H330" s="18">
        <v>-3642</v>
      </c>
      <c r="I330">
        <v>3205.459716796875</v>
      </c>
      <c r="J330">
        <v>-436.540283203125</v>
      </c>
    </row>
    <row r="331" spans="1:10" ht="15" customHeight="1">
      <c r="A331" s="18" t="s">
        <v>260</v>
      </c>
      <c r="B331" s="18" t="s">
        <v>97</v>
      </c>
      <c r="C331" s="18">
        <v>0</v>
      </c>
      <c r="D331" s="18">
        <v>0</v>
      </c>
      <c r="E331" s="18">
        <v>0</v>
      </c>
      <c r="F331" s="18">
        <v>803.41998291015625</v>
      </c>
      <c r="G331" s="18">
        <v>0</v>
      </c>
      <c r="H331" s="18">
        <v>0</v>
      </c>
      <c r="I331">
        <v>803.41998291015625</v>
      </c>
      <c r="J331">
        <v>803.41998291015625</v>
      </c>
    </row>
    <row r="332" spans="1:10" ht="15" customHeight="1">
      <c r="A332" s="18" t="s">
        <v>76</v>
      </c>
      <c r="B332" s="18" t="s">
        <v>98</v>
      </c>
      <c r="C332" s="18">
        <v>2988.599853515625</v>
      </c>
      <c r="D332" s="18">
        <v>0</v>
      </c>
      <c r="E332" s="18">
        <v>-9.0000003576278687E-2</v>
      </c>
      <c r="F332" s="18">
        <v>0</v>
      </c>
      <c r="G332" s="18">
        <v>0</v>
      </c>
      <c r="H332" s="18">
        <v>-2787</v>
      </c>
      <c r="I332">
        <v>2988.509765625</v>
      </c>
      <c r="J332">
        <v>201.509765625</v>
      </c>
    </row>
    <row r="333" spans="1:10" ht="15" customHeight="1">
      <c r="A333" s="18" t="s">
        <v>260</v>
      </c>
      <c r="B333" s="18" t="s">
        <v>98</v>
      </c>
      <c r="C333" s="18">
        <v>0</v>
      </c>
      <c r="D333" s="18">
        <v>0</v>
      </c>
      <c r="E333" s="18">
        <v>0</v>
      </c>
      <c r="F333" s="18">
        <v>842.8900146484375</v>
      </c>
      <c r="G333" s="18">
        <v>0</v>
      </c>
      <c r="H333" s="18">
        <v>0</v>
      </c>
      <c r="I333">
        <v>842.8900146484375</v>
      </c>
      <c r="J333">
        <v>842.8900146484375</v>
      </c>
    </row>
    <row r="334" spans="1:10" ht="15" customHeight="1">
      <c r="A334" s="18" t="s">
        <v>76</v>
      </c>
      <c r="B334" s="18" t="s">
        <v>399</v>
      </c>
      <c r="C334" s="18">
        <v>2171.85009765625</v>
      </c>
      <c r="D334" s="18">
        <v>27</v>
      </c>
      <c r="E334" s="18">
        <v>0</v>
      </c>
      <c r="F334" s="18">
        <v>0</v>
      </c>
      <c r="G334" s="18">
        <v>0</v>
      </c>
      <c r="H334" s="18">
        <v>-1851</v>
      </c>
      <c r="I334">
        <v>2198.85009765625</v>
      </c>
      <c r="J334">
        <v>347.85009765625</v>
      </c>
    </row>
    <row r="335" spans="1:10" ht="15" customHeight="1">
      <c r="A335" s="18" t="s">
        <v>260</v>
      </c>
      <c r="B335" s="18" t="s">
        <v>399</v>
      </c>
      <c r="C335" s="18">
        <v>0</v>
      </c>
      <c r="D335" s="18">
        <v>0</v>
      </c>
      <c r="E335" s="18">
        <v>0</v>
      </c>
      <c r="F335" s="18">
        <v>463.47000122070312</v>
      </c>
      <c r="G335" s="18">
        <v>-60</v>
      </c>
      <c r="H335" s="18">
        <v>0</v>
      </c>
      <c r="I335">
        <v>403.47000122070313</v>
      </c>
      <c r="J335">
        <v>403.47000122070313</v>
      </c>
    </row>
    <row r="336" spans="1:10" ht="15" customHeight="1">
      <c r="A336" s="18" t="s">
        <v>76</v>
      </c>
      <c r="B336" s="18" t="s">
        <v>400</v>
      </c>
      <c r="C336" s="18">
        <v>2993.050048828125</v>
      </c>
      <c r="D336" s="18">
        <v>108</v>
      </c>
      <c r="E336" s="18">
        <v>-0.60000002384185791</v>
      </c>
      <c r="F336" s="18">
        <v>0</v>
      </c>
      <c r="G336" s="18">
        <v>0</v>
      </c>
      <c r="H336" s="18">
        <v>-2912</v>
      </c>
      <c r="I336">
        <v>3100.449951171875</v>
      </c>
      <c r="J336">
        <v>188.449951171875</v>
      </c>
    </row>
    <row r="337" spans="1:10" ht="15" customHeight="1">
      <c r="A337" s="18" t="s">
        <v>260</v>
      </c>
      <c r="B337" s="18" t="s">
        <v>400</v>
      </c>
      <c r="C337" s="18">
        <v>0</v>
      </c>
      <c r="D337" s="18">
        <v>0</v>
      </c>
      <c r="E337" s="18">
        <v>0</v>
      </c>
      <c r="F337" s="18">
        <v>351.20999145507812</v>
      </c>
      <c r="G337" s="18">
        <v>0</v>
      </c>
      <c r="H337" s="18">
        <v>0</v>
      </c>
      <c r="I337">
        <v>351.20999145507812</v>
      </c>
      <c r="J337">
        <v>351.20999145507812</v>
      </c>
    </row>
    <row r="338" spans="1:10" ht="15" customHeight="1">
      <c r="A338" s="18" t="s">
        <v>76</v>
      </c>
      <c r="B338" s="18" t="s">
        <v>112</v>
      </c>
      <c r="C338" s="18">
        <v>2580.499755859375</v>
      </c>
      <c r="D338" s="18">
        <v>54</v>
      </c>
      <c r="E338" s="18">
        <v>-7.9999998211860657E-2</v>
      </c>
      <c r="F338" s="18">
        <v>0</v>
      </c>
      <c r="G338" s="18">
        <v>-500</v>
      </c>
      <c r="H338" s="18">
        <v>-2661</v>
      </c>
      <c r="I338">
        <v>2134.419677734375</v>
      </c>
      <c r="J338">
        <v>-526.580322265625</v>
      </c>
    </row>
    <row r="339" spans="1:10" ht="15" customHeight="1">
      <c r="A339" s="18" t="s">
        <v>260</v>
      </c>
      <c r="B339" s="18" t="s">
        <v>112</v>
      </c>
      <c r="C339" s="18">
        <v>0</v>
      </c>
      <c r="D339" s="18">
        <v>0</v>
      </c>
      <c r="E339" s="18">
        <v>0</v>
      </c>
      <c r="F339" s="18">
        <v>58.909999847412109</v>
      </c>
      <c r="G339" s="18">
        <v>-60</v>
      </c>
      <c r="H339" s="18">
        <v>0</v>
      </c>
      <c r="I339">
        <v>-1.0900001525878906</v>
      </c>
      <c r="J339">
        <v>-1.0900001525878906</v>
      </c>
    </row>
    <row r="340" spans="1:10" ht="15" customHeight="1">
      <c r="A340" s="18" t="s">
        <v>76</v>
      </c>
      <c r="B340" s="18" t="s">
        <v>401</v>
      </c>
      <c r="C340" s="18">
        <v>2197.80029296875</v>
      </c>
      <c r="D340" s="18">
        <v>97</v>
      </c>
      <c r="E340" s="18">
        <v>-0.2800000011920929</v>
      </c>
      <c r="F340" s="18">
        <v>0</v>
      </c>
      <c r="G340" s="18">
        <v>0</v>
      </c>
      <c r="H340" s="18">
        <v>-2678</v>
      </c>
      <c r="I340">
        <v>2294.520263671875</v>
      </c>
      <c r="J340">
        <v>-383.479736328125</v>
      </c>
    </row>
    <row r="341" spans="1:10" ht="15" customHeight="1">
      <c r="A341" s="18" t="s">
        <v>260</v>
      </c>
      <c r="B341" s="18" t="s">
        <v>401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76</v>
      </c>
      <c r="B342" s="18" t="s">
        <v>320</v>
      </c>
      <c r="C342" s="18">
        <v>1876.1199951171875</v>
      </c>
      <c r="D342" s="18">
        <v>0</v>
      </c>
      <c r="E342" s="18">
        <v>0</v>
      </c>
      <c r="F342" s="18">
        <v>0</v>
      </c>
      <c r="G342" s="18">
        <v>-500</v>
      </c>
      <c r="H342" s="18">
        <v>-1568</v>
      </c>
      <c r="I342">
        <v>1376.1199951171875</v>
      </c>
      <c r="J342">
        <v>-191.8800048828125</v>
      </c>
    </row>
    <row r="343" spans="1:10" ht="15" customHeight="1">
      <c r="A343" s="18" t="s">
        <v>260</v>
      </c>
      <c r="B343" s="18" t="s">
        <v>320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76</v>
      </c>
      <c r="B344" s="18" t="s">
        <v>116</v>
      </c>
      <c r="C344" s="18">
        <v>2779.0400390625</v>
      </c>
      <c r="D344" s="18">
        <v>95</v>
      </c>
      <c r="E344" s="18">
        <v>-0.23999999463558197</v>
      </c>
      <c r="F344" s="18">
        <v>0</v>
      </c>
      <c r="G344" s="18">
        <v>0</v>
      </c>
      <c r="H344" s="18">
        <v>-3577</v>
      </c>
      <c r="I344">
        <v>2873.800048828125</v>
      </c>
      <c r="J344">
        <v>-703.199951171875</v>
      </c>
    </row>
    <row r="345" spans="1:10" ht="15" customHeight="1">
      <c r="A345" s="18" t="s">
        <v>260</v>
      </c>
      <c r="B345" s="18" t="s">
        <v>116</v>
      </c>
      <c r="C345" s="18">
        <v>0</v>
      </c>
      <c r="D345" s="18">
        <v>0</v>
      </c>
      <c r="E345" s="18">
        <v>0</v>
      </c>
      <c r="F345" s="18">
        <v>374.75</v>
      </c>
      <c r="G345" s="18">
        <v>0</v>
      </c>
      <c r="H345" s="18">
        <v>0</v>
      </c>
      <c r="I345">
        <v>374.75</v>
      </c>
      <c r="J345">
        <v>374.75</v>
      </c>
    </row>
    <row r="346" spans="1:10" ht="15" customHeight="1">
      <c r="A346" s="18" t="s">
        <v>76</v>
      </c>
      <c r="B346" s="18" t="s">
        <v>321</v>
      </c>
      <c r="C346" s="18">
        <v>2969.739990234375</v>
      </c>
      <c r="D346" s="18">
        <v>0</v>
      </c>
      <c r="E346" s="18">
        <v>0</v>
      </c>
      <c r="F346" s="18">
        <v>0</v>
      </c>
      <c r="G346" s="18">
        <v>0</v>
      </c>
      <c r="H346" s="18">
        <v>-2531</v>
      </c>
      <c r="I346">
        <v>2969.739990234375</v>
      </c>
      <c r="J346">
        <v>438.739990234375</v>
      </c>
    </row>
    <row r="347" spans="1:10" ht="15" customHeight="1">
      <c r="A347" s="18" t="s">
        <v>260</v>
      </c>
      <c r="B347" s="18" t="s">
        <v>321</v>
      </c>
      <c r="C347" s="18">
        <v>0</v>
      </c>
      <c r="D347" s="18">
        <v>0</v>
      </c>
      <c r="E347" s="18">
        <v>0</v>
      </c>
      <c r="F347" s="18">
        <v>399.16000366210937</v>
      </c>
      <c r="G347" s="18">
        <v>0</v>
      </c>
      <c r="H347" s="18">
        <v>0</v>
      </c>
      <c r="I347">
        <v>399.16000366210937</v>
      </c>
      <c r="J347">
        <v>399.16000366210937</v>
      </c>
    </row>
    <row r="348" spans="1:10" ht="15" customHeight="1">
      <c r="A348" s="18" t="s">
        <v>76</v>
      </c>
      <c r="B348" s="18" t="s">
        <v>120</v>
      </c>
      <c r="C348" s="18">
        <v>2269.440185546875</v>
      </c>
      <c r="D348" s="18">
        <v>27</v>
      </c>
      <c r="E348" s="18">
        <v>-1.2699999809265137</v>
      </c>
      <c r="F348" s="18">
        <v>0</v>
      </c>
      <c r="G348" s="18">
        <v>0</v>
      </c>
      <c r="H348" s="18">
        <v>-1973</v>
      </c>
      <c r="I348">
        <v>2295.170166015625</v>
      </c>
      <c r="J348">
        <v>322.170166015625</v>
      </c>
    </row>
    <row r="349" spans="1:10" ht="15" customHeight="1">
      <c r="A349" s="18" t="s">
        <v>260</v>
      </c>
      <c r="B349" s="18" t="s">
        <v>120</v>
      </c>
      <c r="C349" s="18">
        <v>0</v>
      </c>
      <c r="D349" s="18">
        <v>0</v>
      </c>
      <c r="E349" s="18">
        <v>0</v>
      </c>
      <c r="F349" s="18">
        <v>287.64999389648437</v>
      </c>
      <c r="G349" s="18">
        <v>0</v>
      </c>
      <c r="H349" s="18">
        <v>0</v>
      </c>
      <c r="I349">
        <v>287.64999389648437</v>
      </c>
      <c r="J349">
        <v>287.64999389648437</v>
      </c>
    </row>
    <row r="350" spans="1:10" ht="15" customHeight="1">
      <c r="A350" s="18" t="s">
        <v>76</v>
      </c>
      <c r="B350" s="18" t="s">
        <v>402</v>
      </c>
      <c r="C350" s="18">
        <v>2828.01025390625</v>
      </c>
      <c r="D350" s="18">
        <v>0</v>
      </c>
      <c r="E350" s="18">
        <v>0</v>
      </c>
      <c r="F350" s="18">
        <v>0</v>
      </c>
      <c r="G350" s="18">
        <v>0</v>
      </c>
      <c r="H350" s="18">
        <v>-2746</v>
      </c>
      <c r="I350">
        <v>2828.01025390625</v>
      </c>
      <c r="J350">
        <v>82.01025390625</v>
      </c>
    </row>
    <row r="351" spans="1:10" ht="15" customHeight="1">
      <c r="A351" s="18" t="s">
        <v>260</v>
      </c>
      <c r="B351" s="18" t="s">
        <v>402</v>
      </c>
      <c r="C351" s="18">
        <v>0</v>
      </c>
      <c r="D351" s="18">
        <v>0</v>
      </c>
      <c r="E351" s="18">
        <v>0</v>
      </c>
      <c r="F351" s="18">
        <v>209.8699951171875</v>
      </c>
      <c r="G351" s="18">
        <v>0</v>
      </c>
      <c r="H351" s="18">
        <v>0</v>
      </c>
      <c r="I351">
        <v>209.8699951171875</v>
      </c>
      <c r="J351">
        <v>209.8699951171875</v>
      </c>
    </row>
    <row r="352" spans="1:10" ht="15" customHeight="1">
      <c r="A352" s="18" t="s">
        <v>76</v>
      </c>
      <c r="B352" s="18" t="s">
        <v>403</v>
      </c>
      <c r="C352" s="18">
        <v>3157.2197265625</v>
      </c>
      <c r="D352" s="18">
        <v>0</v>
      </c>
      <c r="E352" s="18">
        <v>0</v>
      </c>
      <c r="F352" s="18">
        <v>0</v>
      </c>
      <c r="G352" s="18">
        <v>0</v>
      </c>
      <c r="H352" s="18">
        <v>-3449</v>
      </c>
      <c r="I352">
        <v>3157.2197265625</v>
      </c>
      <c r="J352">
        <v>-291.7802734375</v>
      </c>
    </row>
    <row r="353" spans="1:10" ht="15" customHeight="1">
      <c r="A353" s="18" t="s">
        <v>260</v>
      </c>
      <c r="B353" s="18" t="s">
        <v>403</v>
      </c>
      <c r="C353" s="18">
        <v>0</v>
      </c>
      <c r="D353" s="18">
        <v>0</v>
      </c>
      <c r="E353" s="18">
        <v>0</v>
      </c>
      <c r="F353" s="18">
        <v>755.1500244140625</v>
      </c>
      <c r="G353" s="18">
        <v>0</v>
      </c>
      <c r="H353" s="18">
        <v>0</v>
      </c>
      <c r="I353">
        <v>755.1500244140625</v>
      </c>
      <c r="J353">
        <v>755.1500244140625</v>
      </c>
    </row>
    <row r="354" spans="1:10" ht="15" customHeight="1">
      <c r="A354" s="18" t="s">
        <v>76</v>
      </c>
      <c r="B354" s="18" t="s">
        <v>122</v>
      </c>
      <c r="C354" s="18">
        <v>2430.08984375</v>
      </c>
      <c r="D354" s="18">
        <v>110</v>
      </c>
      <c r="E354" s="18">
        <v>0</v>
      </c>
      <c r="F354" s="18">
        <v>0</v>
      </c>
      <c r="G354" s="18">
        <v>0</v>
      </c>
      <c r="H354" s="18">
        <v>-2678</v>
      </c>
      <c r="I354">
        <v>2540.08984375</v>
      </c>
      <c r="J354">
        <v>-137.91015625</v>
      </c>
    </row>
    <row r="355" spans="1:10" ht="15" customHeight="1">
      <c r="A355" s="18" t="s">
        <v>260</v>
      </c>
      <c r="B355" s="18" t="s">
        <v>122</v>
      </c>
      <c r="C355" s="18">
        <v>0</v>
      </c>
      <c r="D355" s="18">
        <v>0</v>
      </c>
      <c r="E355" s="18">
        <v>0</v>
      </c>
      <c r="F355" s="18">
        <v>139.86000061035156</v>
      </c>
      <c r="G355" s="18">
        <v>0</v>
      </c>
      <c r="H355" s="18">
        <v>0</v>
      </c>
      <c r="I355">
        <v>139.86000061035156</v>
      </c>
      <c r="J355">
        <v>139.86000061035156</v>
      </c>
    </row>
    <row r="356" spans="1:10" ht="15" customHeight="1">
      <c r="A356" s="18" t="s">
        <v>76</v>
      </c>
      <c r="B356" s="18" t="s">
        <v>322</v>
      </c>
      <c r="C356" s="18">
        <v>2176.179931640625</v>
      </c>
      <c r="D356" s="18">
        <v>0</v>
      </c>
      <c r="E356" s="18">
        <v>-0.62000000476837158</v>
      </c>
      <c r="F356" s="18">
        <v>0</v>
      </c>
      <c r="G356" s="18">
        <v>0</v>
      </c>
      <c r="H356" s="18">
        <v>-2315</v>
      </c>
      <c r="I356">
        <v>2175.559814453125</v>
      </c>
      <c r="J356">
        <v>-139.440185546875</v>
      </c>
    </row>
    <row r="357" spans="1:10" ht="15" customHeight="1">
      <c r="A357" s="18" t="s">
        <v>260</v>
      </c>
      <c r="B357" s="18" t="s">
        <v>322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76</v>
      </c>
      <c r="B358" s="18" t="s">
        <v>124</v>
      </c>
      <c r="C358" s="18">
        <v>2313.280029296875</v>
      </c>
      <c r="D358" s="18">
        <v>0</v>
      </c>
      <c r="E358" s="18">
        <v>-0.64999997615814209</v>
      </c>
      <c r="F358" s="18">
        <v>0</v>
      </c>
      <c r="G358" s="18">
        <v>0</v>
      </c>
      <c r="H358" s="18">
        <v>-2340</v>
      </c>
      <c r="I358">
        <v>2312.630126953125</v>
      </c>
      <c r="J358">
        <v>-27.369873046875</v>
      </c>
    </row>
    <row r="359" spans="1:10" ht="15" customHeight="1">
      <c r="A359" s="18" t="s">
        <v>260</v>
      </c>
      <c r="B359" s="18" t="s">
        <v>124</v>
      </c>
      <c r="C359" s="18">
        <v>0</v>
      </c>
      <c r="D359" s="18">
        <v>0</v>
      </c>
      <c r="E359" s="18">
        <v>0</v>
      </c>
      <c r="F359" s="18">
        <v>323.44000244140625</v>
      </c>
      <c r="G359" s="18">
        <v>-60</v>
      </c>
      <c r="H359" s="18">
        <v>0</v>
      </c>
      <c r="I359">
        <v>263.44000244140625</v>
      </c>
      <c r="J359">
        <v>263.44000244140625</v>
      </c>
    </row>
    <row r="360" spans="1:10" ht="15" customHeight="1">
      <c r="A360" s="18" t="s">
        <v>76</v>
      </c>
      <c r="B360" s="18" t="s">
        <v>323</v>
      </c>
      <c r="C360" s="18">
        <v>2114.81982421875</v>
      </c>
      <c r="D360" s="18">
        <v>0</v>
      </c>
      <c r="E360" s="18">
        <v>0</v>
      </c>
      <c r="F360" s="18">
        <v>0</v>
      </c>
      <c r="G360" s="18">
        <v>0</v>
      </c>
      <c r="H360" s="18">
        <v>-2675</v>
      </c>
      <c r="I360">
        <v>2114.81982421875</v>
      </c>
      <c r="J360">
        <v>-560.18017578125</v>
      </c>
    </row>
    <row r="361" spans="1:10" ht="15" customHeight="1">
      <c r="A361" s="18" t="s">
        <v>260</v>
      </c>
      <c r="B361" s="18" t="s">
        <v>323</v>
      </c>
      <c r="C361" s="18">
        <v>0</v>
      </c>
      <c r="D361" s="18">
        <v>0</v>
      </c>
      <c r="E361" s="18">
        <v>0</v>
      </c>
      <c r="F361" s="18">
        <v>519.92999267578125</v>
      </c>
      <c r="G361" s="18">
        <v>-60</v>
      </c>
      <c r="H361" s="18">
        <v>0</v>
      </c>
      <c r="I361">
        <v>459.92999267578125</v>
      </c>
      <c r="J361">
        <v>459.92999267578125</v>
      </c>
    </row>
    <row r="362" spans="1:10" ht="15" customHeight="1">
      <c r="A362" s="18" t="s">
        <v>76</v>
      </c>
      <c r="B362" s="18" t="s">
        <v>324</v>
      </c>
      <c r="C362" s="18">
        <v>914.22998046875</v>
      </c>
      <c r="D362" s="18">
        <v>27</v>
      </c>
      <c r="E362" s="18">
        <v>-9.9999997764825821E-3</v>
      </c>
      <c r="F362" s="18">
        <v>0</v>
      </c>
      <c r="G362" s="18">
        <v>0</v>
      </c>
      <c r="H362" s="18">
        <v>-681</v>
      </c>
      <c r="I362">
        <v>941.219970703125</v>
      </c>
      <c r="J362">
        <v>260.219970703125</v>
      </c>
    </row>
    <row r="363" spans="1:10" ht="15" customHeight="1">
      <c r="A363" s="18" t="s">
        <v>260</v>
      </c>
      <c r="B363" s="18" t="s">
        <v>324</v>
      </c>
      <c r="C363" s="18">
        <v>0</v>
      </c>
      <c r="D363" s="18">
        <v>0</v>
      </c>
      <c r="E363" s="18">
        <v>0</v>
      </c>
      <c r="F363" s="18">
        <v>45.310001373291016</v>
      </c>
      <c r="G363" s="18">
        <v>-60</v>
      </c>
      <c r="H363" s="18">
        <v>0</v>
      </c>
      <c r="I363">
        <v>-14.689998626708984</v>
      </c>
      <c r="J363">
        <v>-14.689998626708984</v>
      </c>
    </row>
    <row r="364" spans="1:10" ht="15" customHeight="1">
      <c r="A364" s="18" t="s">
        <v>76</v>
      </c>
      <c r="B364" s="18" t="s">
        <v>325</v>
      </c>
      <c r="C364" s="18">
        <v>3157.460205078125</v>
      </c>
      <c r="D364" s="18">
        <v>40</v>
      </c>
      <c r="E364" s="18">
        <v>0</v>
      </c>
      <c r="F364" s="18">
        <v>0</v>
      </c>
      <c r="G364" s="18">
        <v>0</v>
      </c>
      <c r="H364" s="18">
        <v>-3389</v>
      </c>
      <c r="I364">
        <v>3197.460205078125</v>
      </c>
      <c r="J364">
        <v>-191.539794921875</v>
      </c>
    </row>
    <row r="365" spans="1:10" ht="15" customHeight="1">
      <c r="A365" s="18" t="s">
        <v>260</v>
      </c>
      <c r="B365" s="18" t="s">
        <v>325</v>
      </c>
      <c r="C365" s="18">
        <v>0</v>
      </c>
      <c r="D365" s="18">
        <v>0</v>
      </c>
      <c r="E365" s="18">
        <v>0</v>
      </c>
      <c r="F365" s="18">
        <v>596.510009765625</v>
      </c>
      <c r="G365" s="18">
        <v>0</v>
      </c>
      <c r="H365" s="18">
        <v>0</v>
      </c>
      <c r="I365">
        <v>596.510009765625</v>
      </c>
      <c r="J365">
        <v>596.510009765625</v>
      </c>
    </row>
    <row r="366" spans="1:10" ht="15" customHeight="1">
      <c r="A366" s="18" t="s">
        <v>76</v>
      </c>
      <c r="B366" s="18" t="s">
        <v>404</v>
      </c>
      <c r="C366" s="18">
        <v>3145.18994140625</v>
      </c>
      <c r="D366" s="18">
        <v>121</v>
      </c>
      <c r="E366" s="18">
        <v>0</v>
      </c>
      <c r="F366" s="18">
        <v>0</v>
      </c>
      <c r="G366" s="18">
        <v>0</v>
      </c>
      <c r="H366" s="18">
        <v>-3374</v>
      </c>
      <c r="I366">
        <v>3266.18994140625</v>
      </c>
      <c r="J366">
        <v>-107.81005859375</v>
      </c>
    </row>
    <row r="367" spans="1:10" ht="15" customHeight="1">
      <c r="A367" s="18" t="s">
        <v>260</v>
      </c>
      <c r="B367" s="18" t="s">
        <v>404</v>
      </c>
      <c r="C367" s="18">
        <v>0</v>
      </c>
      <c r="D367" s="18">
        <v>0</v>
      </c>
      <c r="E367" s="18">
        <v>0</v>
      </c>
      <c r="F367" s="18">
        <v>687.8599853515625</v>
      </c>
      <c r="G367" s="18">
        <v>0</v>
      </c>
      <c r="H367" s="18">
        <v>0</v>
      </c>
      <c r="I367">
        <v>687.8599853515625</v>
      </c>
      <c r="J367">
        <v>687.8599853515625</v>
      </c>
    </row>
    <row r="368" spans="1:10" ht="15" customHeight="1">
      <c r="A368" s="18" t="s">
        <v>76</v>
      </c>
      <c r="B368" s="18" t="s">
        <v>405</v>
      </c>
      <c r="C368" s="18">
        <v>593.1300048828125</v>
      </c>
      <c r="D368" s="18">
        <v>0</v>
      </c>
      <c r="E368" s="18">
        <v>0</v>
      </c>
      <c r="F368" s="18">
        <v>0</v>
      </c>
      <c r="G368" s="18">
        <v>0</v>
      </c>
      <c r="H368" s="18">
        <v>-800</v>
      </c>
      <c r="I368">
        <v>593.1300048828125</v>
      </c>
      <c r="J368">
        <v>-206.8699951171875</v>
      </c>
    </row>
    <row r="369" spans="1:10" ht="15" customHeight="1">
      <c r="A369" s="18" t="s">
        <v>260</v>
      </c>
      <c r="B369" s="18" t="s">
        <v>405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76</v>
      </c>
      <c r="B370" s="18" t="s">
        <v>326</v>
      </c>
      <c r="C370" s="18">
        <v>3012.669921875</v>
      </c>
      <c r="D370" s="18">
        <v>67</v>
      </c>
      <c r="E370" s="18">
        <v>-9.9999997764825821E-3</v>
      </c>
      <c r="F370" s="18">
        <v>0</v>
      </c>
      <c r="G370" s="18">
        <v>0</v>
      </c>
      <c r="H370" s="18">
        <v>-2367</v>
      </c>
      <c r="I370">
        <v>3079.659912109375</v>
      </c>
      <c r="J370">
        <v>712.659912109375</v>
      </c>
    </row>
    <row r="371" spans="1:10" ht="15" customHeight="1">
      <c r="A371" s="18" t="s">
        <v>260</v>
      </c>
      <c r="B371" s="18" t="s">
        <v>326</v>
      </c>
      <c r="C371" s="18">
        <v>0</v>
      </c>
      <c r="D371" s="18">
        <v>0</v>
      </c>
      <c r="E371" s="18">
        <v>0</v>
      </c>
      <c r="F371" s="18">
        <v>264.6400146484375</v>
      </c>
      <c r="G371" s="18">
        <v>-60</v>
      </c>
      <c r="H371" s="18">
        <v>0</v>
      </c>
      <c r="I371">
        <v>204.6400146484375</v>
      </c>
      <c r="J371">
        <v>204.6400146484375</v>
      </c>
    </row>
    <row r="372" spans="1:10" ht="15" customHeight="1">
      <c r="A372" s="18" t="s">
        <v>76</v>
      </c>
      <c r="B372" s="18" t="s">
        <v>406</v>
      </c>
      <c r="C372" s="18">
        <v>2201.73974609375</v>
      </c>
      <c r="D372" s="18">
        <v>0</v>
      </c>
      <c r="E372" s="18">
        <v>0</v>
      </c>
      <c r="F372" s="18">
        <v>0</v>
      </c>
      <c r="G372" s="18">
        <v>0</v>
      </c>
      <c r="H372" s="18">
        <v>-2600</v>
      </c>
      <c r="I372">
        <v>2201.73974609375</v>
      </c>
      <c r="J372">
        <v>-398.26025390625</v>
      </c>
    </row>
    <row r="373" spans="1:10" ht="15" customHeight="1">
      <c r="A373" s="18" t="s">
        <v>260</v>
      </c>
      <c r="B373" s="18" t="s">
        <v>406</v>
      </c>
      <c r="C373" s="18">
        <v>0</v>
      </c>
      <c r="D373" s="18">
        <v>0</v>
      </c>
      <c r="E373" s="18">
        <v>0</v>
      </c>
      <c r="F373" s="18">
        <v>433.8800048828125</v>
      </c>
      <c r="G373" s="18">
        <v>-30</v>
      </c>
      <c r="H373" s="18">
        <v>0</v>
      </c>
      <c r="I373">
        <v>403.8800048828125</v>
      </c>
      <c r="J373">
        <v>403.8800048828125</v>
      </c>
    </row>
    <row r="374" spans="1:10" ht="15" customHeight="1">
      <c r="A374" s="18" t="s">
        <v>76</v>
      </c>
      <c r="B374" s="18" t="s">
        <v>131</v>
      </c>
      <c r="C374" s="18">
        <v>2215.25</v>
      </c>
      <c r="D374" s="18">
        <v>0</v>
      </c>
      <c r="E374" s="18">
        <v>0</v>
      </c>
      <c r="F374" s="18">
        <v>0</v>
      </c>
      <c r="G374" s="18">
        <v>0</v>
      </c>
      <c r="H374" s="18">
        <v>-2322</v>
      </c>
      <c r="I374">
        <v>2215.25</v>
      </c>
      <c r="J374">
        <v>-106.75</v>
      </c>
    </row>
    <row r="375" spans="1:10" ht="15" customHeight="1">
      <c r="A375" s="18" t="s">
        <v>260</v>
      </c>
      <c r="B375" s="18" t="s">
        <v>131</v>
      </c>
      <c r="C375" s="18">
        <v>0</v>
      </c>
      <c r="D375" s="18">
        <v>0</v>
      </c>
      <c r="E375" s="18">
        <v>0</v>
      </c>
      <c r="F375" s="18">
        <v>341.29998779296875</v>
      </c>
      <c r="G375" s="18">
        <v>0</v>
      </c>
      <c r="H375" s="18">
        <v>0</v>
      </c>
      <c r="I375">
        <v>341.29998779296875</v>
      </c>
      <c r="J375">
        <v>341.29998779296875</v>
      </c>
    </row>
    <row r="376" spans="1:10" ht="15" customHeight="1">
      <c r="A376" s="18" t="s">
        <v>76</v>
      </c>
      <c r="B376" s="18" t="s">
        <v>133</v>
      </c>
      <c r="C376" s="18">
        <v>316.79998779296875</v>
      </c>
      <c r="D376" s="18">
        <v>0</v>
      </c>
      <c r="E376" s="18">
        <v>0</v>
      </c>
      <c r="F376" s="18">
        <v>0</v>
      </c>
      <c r="G376" s="18">
        <v>0</v>
      </c>
      <c r="H376" s="18">
        <v>-195</v>
      </c>
      <c r="I376">
        <v>316.79998779296875</v>
      </c>
      <c r="J376">
        <v>121.79998779296875</v>
      </c>
    </row>
    <row r="377" spans="1:10" ht="15" customHeight="1">
      <c r="A377" s="18" t="s">
        <v>260</v>
      </c>
      <c r="B377" s="18" t="s">
        <v>133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76</v>
      </c>
      <c r="B378" s="18" t="s">
        <v>327</v>
      </c>
      <c r="C378" s="18">
        <v>1472.97998046875</v>
      </c>
      <c r="D378" s="18">
        <v>0</v>
      </c>
      <c r="E378" s="18">
        <v>0</v>
      </c>
      <c r="F378" s="18">
        <v>0</v>
      </c>
      <c r="G378" s="18">
        <v>0</v>
      </c>
      <c r="H378" s="18">
        <v>-1721</v>
      </c>
      <c r="I378">
        <v>1472.97998046875</v>
      </c>
      <c r="J378">
        <v>-248.02001953125</v>
      </c>
    </row>
    <row r="379" spans="1:10" ht="15" customHeight="1">
      <c r="A379" s="18" t="s">
        <v>260</v>
      </c>
      <c r="B379" s="18" t="s">
        <v>327</v>
      </c>
      <c r="C379" s="18">
        <v>0</v>
      </c>
      <c r="D379" s="18">
        <v>0</v>
      </c>
      <c r="E379" s="18">
        <v>0</v>
      </c>
      <c r="F379" s="18">
        <v>204.94999694824219</v>
      </c>
      <c r="G379" s="18">
        <v>0</v>
      </c>
      <c r="H379" s="18">
        <v>0</v>
      </c>
      <c r="I379">
        <v>204.94999694824219</v>
      </c>
      <c r="J379">
        <v>204.94999694824219</v>
      </c>
    </row>
    <row r="380" spans="1:10" ht="15" customHeight="1">
      <c r="A380" s="18" t="s">
        <v>76</v>
      </c>
      <c r="B380" s="18" t="s">
        <v>136</v>
      </c>
      <c r="C380" s="18">
        <v>2876.91015625</v>
      </c>
      <c r="D380" s="18">
        <v>0</v>
      </c>
      <c r="E380" s="18">
        <v>-0.64999997615814209</v>
      </c>
      <c r="F380" s="18">
        <v>0</v>
      </c>
      <c r="G380" s="18">
        <v>0</v>
      </c>
      <c r="H380" s="18">
        <v>-2861</v>
      </c>
      <c r="I380">
        <v>2876.26025390625</v>
      </c>
      <c r="J380">
        <v>15.26025390625</v>
      </c>
    </row>
    <row r="381" spans="1:10" ht="15" customHeight="1">
      <c r="A381" s="18" t="s">
        <v>260</v>
      </c>
      <c r="B381" s="18" t="s">
        <v>136</v>
      </c>
      <c r="C381" s="18">
        <v>0</v>
      </c>
      <c r="D381" s="18">
        <v>0</v>
      </c>
      <c r="E381" s="18">
        <v>0</v>
      </c>
      <c r="F381" s="18">
        <v>161.44999694824219</v>
      </c>
      <c r="G381" s="18">
        <v>0</v>
      </c>
      <c r="H381" s="18">
        <v>0</v>
      </c>
      <c r="I381">
        <v>161.44999694824219</v>
      </c>
      <c r="J381">
        <v>161.44999694824219</v>
      </c>
    </row>
    <row r="382" spans="1:10" ht="15" customHeight="1">
      <c r="A382" s="18" t="s">
        <v>76</v>
      </c>
      <c r="B382" s="18" t="s">
        <v>328</v>
      </c>
      <c r="C382" s="18">
        <v>1050.89990234375</v>
      </c>
      <c r="D382" s="18">
        <v>0</v>
      </c>
      <c r="E382" s="18">
        <v>0</v>
      </c>
      <c r="F382" s="18">
        <v>0</v>
      </c>
      <c r="G382" s="18">
        <v>0</v>
      </c>
      <c r="H382" s="18">
        <v>-1381</v>
      </c>
      <c r="I382">
        <v>1050.89990234375</v>
      </c>
      <c r="J382">
        <v>-330.10009765625</v>
      </c>
    </row>
    <row r="383" spans="1:10" ht="15" customHeight="1">
      <c r="A383" s="18" t="s">
        <v>260</v>
      </c>
      <c r="B383" s="18" t="s">
        <v>328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76</v>
      </c>
      <c r="B384" s="18" t="s">
        <v>329</v>
      </c>
      <c r="C384" s="18">
        <v>2502.22998046875</v>
      </c>
      <c r="D384" s="18">
        <v>27</v>
      </c>
      <c r="E384" s="18">
        <v>-0.15000000596046448</v>
      </c>
      <c r="F384" s="18">
        <v>0</v>
      </c>
      <c r="G384" s="18">
        <v>0</v>
      </c>
      <c r="H384" s="18">
        <v>-2143</v>
      </c>
      <c r="I384">
        <v>2529.080078125</v>
      </c>
      <c r="J384">
        <v>386.080078125</v>
      </c>
    </row>
    <row r="385" spans="1:10" ht="15" customHeight="1">
      <c r="A385" s="18" t="s">
        <v>260</v>
      </c>
      <c r="B385" s="18" t="s">
        <v>329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76</v>
      </c>
      <c r="B386" s="18" t="s">
        <v>138</v>
      </c>
      <c r="C386" s="18">
        <v>2335.2900390625</v>
      </c>
      <c r="D386" s="18">
        <v>0</v>
      </c>
      <c r="E386" s="18">
        <v>-5.9999998658895493E-2</v>
      </c>
      <c r="F386" s="18">
        <v>0</v>
      </c>
      <c r="G386" s="18">
        <v>0</v>
      </c>
      <c r="H386" s="18">
        <v>-2403</v>
      </c>
      <c r="I386">
        <v>2335.22998046875</v>
      </c>
      <c r="J386">
        <v>-67.77001953125</v>
      </c>
    </row>
    <row r="387" spans="1:10" ht="15" customHeight="1">
      <c r="A387" s="18" t="s">
        <v>260</v>
      </c>
      <c r="B387" s="18" t="s">
        <v>138</v>
      </c>
      <c r="C387" s="18">
        <v>0</v>
      </c>
      <c r="D387" s="18">
        <v>0</v>
      </c>
      <c r="E387" s="18">
        <v>0</v>
      </c>
      <c r="F387" s="18">
        <v>222.47999572753906</v>
      </c>
      <c r="G387" s="18">
        <v>0</v>
      </c>
      <c r="H387" s="18">
        <v>0</v>
      </c>
      <c r="I387">
        <v>222.47999572753906</v>
      </c>
      <c r="J387">
        <v>222.47999572753906</v>
      </c>
    </row>
    <row r="388" spans="1:10" ht="15" customHeight="1">
      <c r="A388" s="18" t="s">
        <v>76</v>
      </c>
      <c r="B388" s="18" t="s">
        <v>139</v>
      </c>
      <c r="C388" s="18">
        <v>1971.330078125</v>
      </c>
      <c r="D388" s="18">
        <v>0</v>
      </c>
      <c r="E388" s="18">
        <v>0</v>
      </c>
      <c r="F388" s="18">
        <v>0</v>
      </c>
      <c r="G388" s="18">
        <v>0</v>
      </c>
      <c r="H388" s="18">
        <v>-1083</v>
      </c>
      <c r="I388">
        <v>1971.330078125</v>
      </c>
      <c r="J388">
        <v>888.330078125</v>
      </c>
    </row>
    <row r="389" spans="1:10" ht="15" customHeight="1">
      <c r="A389" s="18" t="s">
        <v>260</v>
      </c>
      <c r="B389" s="18" t="s">
        <v>139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76</v>
      </c>
      <c r="B390" s="18" t="s">
        <v>140</v>
      </c>
      <c r="C390" s="18">
        <v>3492.249755859375</v>
      </c>
      <c r="D390" s="18">
        <v>0</v>
      </c>
      <c r="E390" s="18">
        <v>-0.15000000596046448</v>
      </c>
      <c r="F390" s="18">
        <v>0</v>
      </c>
      <c r="G390" s="18">
        <v>0</v>
      </c>
      <c r="H390" s="18">
        <v>-4335</v>
      </c>
      <c r="I390">
        <v>3492.099853515625</v>
      </c>
      <c r="J390">
        <v>-842.900146484375</v>
      </c>
    </row>
    <row r="391" spans="1:10" ht="15" customHeight="1">
      <c r="A391" s="18" t="s">
        <v>260</v>
      </c>
      <c r="B391" s="18" t="s">
        <v>140</v>
      </c>
      <c r="C391" s="18">
        <v>0</v>
      </c>
      <c r="D391" s="18">
        <v>0</v>
      </c>
      <c r="E391" s="18">
        <v>0</v>
      </c>
      <c r="F391" s="18">
        <v>423.47000122070313</v>
      </c>
      <c r="G391" s="18">
        <v>-60</v>
      </c>
      <c r="H391" s="18">
        <v>0</v>
      </c>
      <c r="I391">
        <v>363.47000122070313</v>
      </c>
      <c r="J391">
        <v>363.47000122070313</v>
      </c>
    </row>
    <row r="392" spans="1:10" ht="15" customHeight="1">
      <c r="A392" s="18" t="s">
        <v>76</v>
      </c>
      <c r="B392" s="18" t="s">
        <v>143</v>
      </c>
      <c r="C392" s="18">
        <v>2132.110107421875</v>
      </c>
      <c r="D392" s="18">
        <v>0</v>
      </c>
      <c r="E392" s="18">
        <v>0</v>
      </c>
      <c r="F392" s="18">
        <v>0</v>
      </c>
      <c r="G392" s="18">
        <v>0</v>
      </c>
      <c r="H392" s="18">
        <v>-2159</v>
      </c>
      <c r="I392">
        <v>2132.110107421875</v>
      </c>
      <c r="J392">
        <v>-26.889892578125</v>
      </c>
    </row>
    <row r="393" spans="1:10" ht="15" customHeight="1">
      <c r="A393" s="18" t="s">
        <v>260</v>
      </c>
      <c r="B393" s="18" t="s">
        <v>143</v>
      </c>
      <c r="C393" s="18">
        <v>0</v>
      </c>
      <c r="D393" s="18">
        <v>0</v>
      </c>
      <c r="E393" s="18">
        <v>0</v>
      </c>
      <c r="F393" s="18">
        <v>502.80999755859375</v>
      </c>
      <c r="G393" s="18">
        <v>0</v>
      </c>
      <c r="H393" s="18">
        <v>0</v>
      </c>
      <c r="I393">
        <v>502.80999755859375</v>
      </c>
      <c r="J393">
        <v>502.80999755859375</v>
      </c>
    </row>
    <row r="394" spans="1:10" ht="15" customHeight="1">
      <c r="A394" s="18" t="s">
        <v>76</v>
      </c>
      <c r="B394" s="18" t="s">
        <v>407</v>
      </c>
      <c r="C394" s="18">
        <v>2136.199951171875</v>
      </c>
      <c r="D394" s="18">
        <v>54</v>
      </c>
      <c r="E394" s="18">
        <v>0</v>
      </c>
      <c r="F394" s="18">
        <v>0</v>
      </c>
      <c r="G394" s="18">
        <v>0</v>
      </c>
      <c r="H394" s="18">
        <v>-2255</v>
      </c>
      <c r="I394">
        <v>2190.199951171875</v>
      </c>
      <c r="J394">
        <v>-64.800048828125</v>
      </c>
    </row>
    <row r="395" spans="1:10" ht="15" customHeight="1">
      <c r="A395" s="18" t="s">
        <v>260</v>
      </c>
      <c r="B395" s="18" t="s">
        <v>407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>
      <c r="A396" s="18" t="s">
        <v>76</v>
      </c>
      <c r="B396" s="18" t="s">
        <v>408</v>
      </c>
      <c r="C396" s="18">
        <v>2988.409912109375</v>
      </c>
      <c r="D396" s="18">
        <v>54</v>
      </c>
      <c r="E396" s="18">
        <v>0</v>
      </c>
      <c r="F396" s="18">
        <v>0</v>
      </c>
      <c r="G396" s="18">
        <v>0</v>
      </c>
      <c r="H396" s="18">
        <v>-3052</v>
      </c>
      <c r="I396">
        <v>3042.409912109375</v>
      </c>
      <c r="J396">
        <v>-9.590087890625</v>
      </c>
    </row>
    <row r="397" spans="1:10" ht="15" customHeight="1">
      <c r="A397" s="18" t="s">
        <v>260</v>
      </c>
      <c r="B397" s="18" t="s">
        <v>408</v>
      </c>
      <c r="C397" s="18">
        <v>0</v>
      </c>
      <c r="D397" s="18">
        <v>0</v>
      </c>
      <c r="E397" s="18">
        <v>0</v>
      </c>
      <c r="F397" s="18">
        <v>763.8699951171875</v>
      </c>
      <c r="G397" s="18">
        <v>0</v>
      </c>
      <c r="H397" s="18">
        <v>0</v>
      </c>
      <c r="I397">
        <v>763.8699951171875</v>
      </c>
      <c r="J397">
        <v>763.8699951171875</v>
      </c>
    </row>
    <row r="398" spans="1:10" ht="15" customHeight="1">
      <c r="A398" s="18" t="s">
        <v>76</v>
      </c>
      <c r="B398" s="18" t="s">
        <v>145</v>
      </c>
      <c r="C398" s="18">
        <v>2992.3798828125</v>
      </c>
      <c r="D398" s="18">
        <v>54</v>
      </c>
      <c r="E398" s="18">
        <v>0</v>
      </c>
      <c r="F398" s="18">
        <v>0</v>
      </c>
      <c r="G398" s="18">
        <v>0</v>
      </c>
      <c r="H398" s="18">
        <v>-3960</v>
      </c>
      <c r="I398">
        <v>3046.3798828125</v>
      </c>
      <c r="J398">
        <v>-913.6201171875</v>
      </c>
    </row>
    <row r="399" spans="1:10" ht="15" customHeight="1">
      <c r="A399" s="18" t="s">
        <v>260</v>
      </c>
      <c r="B399" s="18" t="s">
        <v>145</v>
      </c>
      <c r="C399" s="18">
        <v>0</v>
      </c>
      <c r="D399" s="18">
        <v>0</v>
      </c>
      <c r="E399" s="18">
        <v>0</v>
      </c>
      <c r="F399" s="18">
        <v>741.530029296875</v>
      </c>
      <c r="G399" s="18">
        <v>0</v>
      </c>
      <c r="H399" s="18">
        <v>0</v>
      </c>
      <c r="I399">
        <v>741.530029296875</v>
      </c>
      <c r="J399">
        <v>741.530029296875</v>
      </c>
    </row>
    <row r="400" spans="1:10" ht="15" customHeight="1">
      <c r="A400" s="18" t="s">
        <v>76</v>
      </c>
      <c r="B400" s="18" t="s">
        <v>146</v>
      </c>
      <c r="C400" s="18">
        <v>3476.610107421875</v>
      </c>
      <c r="D400" s="18">
        <v>55</v>
      </c>
      <c r="E400" s="18">
        <v>-1.5800000429153442</v>
      </c>
      <c r="F400" s="18">
        <v>0</v>
      </c>
      <c r="G400" s="18">
        <v>0</v>
      </c>
      <c r="H400" s="18">
        <v>-4131</v>
      </c>
      <c r="I400">
        <v>3530.030029296875</v>
      </c>
      <c r="J400">
        <v>-600.969970703125</v>
      </c>
    </row>
    <row r="401" spans="1:10" ht="15" customHeight="1">
      <c r="A401" s="18" t="s">
        <v>260</v>
      </c>
      <c r="B401" s="18" t="s">
        <v>146</v>
      </c>
      <c r="C401" s="18">
        <v>0</v>
      </c>
      <c r="D401" s="18">
        <v>0</v>
      </c>
      <c r="E401" s="18">
        <v>0</v>
      </c>
      <c r="F401" s="18">
        <v>531.719970703125</v>
      </c>
      <c r="G401" s="18">
        <v>0</v>
      </c>
      <c r="H401" s="18">
        <v>0</v>
      </c>
      <c r="I401">
        <v>531.719970703125</v>
      </c>
      <c r="J401">
        <v>531.719970703125</v>
      </c>
    </row>
    <row r="402" spans="1:10" ht="15" customHeight="1">
      <c r="A402" s="18" t="s">
        <v>76</v>
      </c>
      <c r="B402" s="18" t="s">
        <v>148</v>
      </c>
      <c r="C402" s="18">
        <v>2517.10986328125</v>
      </c>
      <c r="D402" s="18">
        <v>0</v>
      </c>
      <c r="E402" s="18">
        <v>-0.54000002145767212</v>
      </c>
      <c r="F402" s="18">
        <v>0</v>
      </c>
      <c r="G402" s="18">
        <v>0</v>
      </c>
      <c r="H402" s="18">
        <v>-2294</v>
      </c>
      <c r="I402">
        <v>2516.56982421875</v>
      </c>
      <c r="J402">
        <v>222.56982421875</v>
      </c>
    </row>
    <row r="403" spans="1:10" ht="15" customHeight="1">
      <c r="A403" s="18" t="s">
        <v>260</v>
      </c>
      <c r="B403" s="18" t="s">
        <v>148</v>
      </c>
      <c r="C403" s="18">
        <v>0</v>
      </c>
      <c r="D403" s="18">
        <v>0</v>
      </c>
      <c r="E403" s="18">
        <v>0</v>
      </c>
      <c r="F403" s="18">
        <v>359.54000854492188</v>
      </c>
      <c r="G403" s="18">
        <v>0</v>
      </c>
      <c r="H403" s="18">
        <v>0</v>
      </c>
      <c r="I403">
        <v>359.54000854492188</v>
      </c>
      <c r="J403">
        <v>359.54000854492188</v>
      </c>
    </row>
    <row r="404" spans="1:10" ht="15" customHeight="1">
      <c r="A404" s="18" t="s">
        <v>76</v>
      </c>
      <c r="B404" s="18" t="s">
        <v>149</v>
      </c>
      <c r="C404" s="18">
        <v>1547.60009765625</v>
      </c>
      <c r="D404" s="18">
        <v>0</v>
      </c>
      <c r="E404" s="18">
        <v>0</v>
      </c>
      <c r="F404" s="18">
        <v>0</v>
      </c>
      <c r="G404" s="18">
        <v>0</v>
      </c>
      <c r="H404" s="18">
        <v>-1817</v>
      </c>
      <c r="I404">
        <v>1547.60009765625</v>
      </c>
      <c r="J404">
        <v>-269.39990234375</v>
      </c>
    </row>
    <row r="405" spans="1:10" ht="15" customHeight="1">
      <c r="A405" s="18" t="s">
        <v>260</v>
      </c>
      <c r="B405" s="18" t="s">
        <v>149</v>
      </c>
      <c r="C405" s="18">
        <v>0</v>
      </c>
      <c r="D405" s="18">
        <v>0</v>
      </c>
      <c r="E405" s="18">
        <v>0</v>
      </c>
      <c r="F405" s="18">
        <v>131.08000183105469</v>
      </c>
      <c r="G405" s="18">
        <v>0</v>
      </c>
      <c r="H405" s="18">
        <v>0</v>
      </c>
      <c r="I405">
        <v>131.08000183105469</v>
      </c>
      <c r="J405">
        <v>131.08000183105469</v>
      </c>
    </row>
    <row r="406" spans="1:10" ht="15" customHeight="1">
      <c r="A406" s="18" t="s">
        <v>76</v>
      </c>
      <c r="B406" s="18" t="s">
        <v>330</v>
      </c>
      <c r="C406" s="18">
        <v>2905.98974609375</v>
      </c>
      <c r="D406" s="18">
        <v>0</v>
      </c>
      <c r="E406" s="18">
        <v>0</v>
      </c>
      <c r="F406" s="18">
        <v>0</v>
      </c>
      <c r="G406" s="18">
        <v>0</v>
      </c>
      <c r="H406" s="18">
        <v>-2779</v>
      </c>
      <c r="I406">
        <v>2905.98974609375</v>
      </c>
      <c r="J406">
        <v>126.98974609375</v>
      </c>
    </row>
    <row r="407" spans="1:10" ht="15" customHeight="1">
      <c r="A407" s="18" t="s">
        <v>260</v>
      </c>
      <c r="B407" s="18" t="s">
        <v>330</v>
      </c>
      <c r="C407" s="18">
        <v>0</v>
      </c>
      <c r="D407" s="18">
        <v>0</v>
      </c>
      <c r="E407" s="18">
        <v>0</v>
      </c>
      <c r="F407" s="18">
        <v>370.26998901367187</v>
      </c>
      <c r="G407" s="18">
        <v>0</v>
      </c>
      <c r="H407" s="18">
        <v>0</v>
      </c>
      <c r="I407">
        <v>370.26998901367187</v>
      </c>
      <c r="J407">
        <v>370.26998901367187</v>
      </c>
    </row>
    <row r="408" spans="1:10" ht="15" customHeight="1">
      <c r="A408" s="18" t="s">
        <v>76</v>
      </c>
      <c r="B408" s="18" t="s">
        <v>331</v>
      </c>
      <c r="C408" s="18">
        <v>1760.4400634765625</v>
      </c>
      <c r="D408" s="18">
        <v>27</v>
      </c>
      <c r="E408" s="18">
        <v>0</v>
      </c>
      <c r="F408" s="18">
        <v>0</v>
      </c>
      <c r="G408" s="18">
        <v>-500</v>
      </c>
      <c r="H408" s="18">
        <v>-2119</v>
      </c>
      <c r="I408">
        <v>1287.4400634765625</v>
      </c>
      <c r="J408">
        <v>-831.5599365234375</v>
      </c>
    </row>
    <row r="409" spans="1:10" ht="15" customHeight="1">
      <c r="A409" s="18" t="s">
        <v>260</v>
      </c>
      <c r="B409" s="18" t="s">
        <v>331</v>
      </c>
      <c r="C409" s="18">
        <v>0</v>
      </c>
      <c r="D409" s="18">
        <v>0</v>
      </c>
      <c r="E409" s="18">
        <v>0</v>
      </c>
      <c r="F409" s="18">
        <v>0</v>
      </c>
      <c r="G409" s="18">
        <v>-30</v>
      </c>
      <c r="H409" s="18">
        <v>0</v>
      </c>
      <c r="I409">
        <v>-30</v>
      </c>
      <c r="J409">
        <v>-30</v>
      </c>
    </row>
    <row r="410" spans="1:10" ht="15" customHeight="1">
      <c r="A410" s="18" t="s">
        <v>76</v>
      </c>
      <c r="B410" s="18" t="s">
        <v>150</v>
      </c>
      <c r="C410" s="18">
        <v>2572.91015625</v>
      </c>
      <c r="D410" s="18">
        <v>27</v>
      </c>
      <c r="E410" s="18">
        <v>0</v>
      </c>
      <c r="F410" s="18">
        <v>0</v>
      </c>
      <c r="G410" s="18">
        <v>0</v>
      </c>
      <c r="H410" s="18">
        <v>-2269</v>
      </c>
      <c r="I410">
        <v>2599.91015625</v>
      </c>
      <c r="J410">
        <v>330.91015625</v>
      </c>
    </row>
    <row r="411" spans="1:10" ht="15" customHeight="1">
      <c r="A411" s="18" t="s">
        <v>260</v>
      </c>
      <c r="B411" s="18" t="s">
        <v>150</v>
      </c>
      <c r="C411" s="18">
        <v>0</v>
      </c>
      <c r="D411" s="18">
        <v>0</v>
      </c>
      <c r="E411" s="18">
        <v>0</v>
      </c>
      <c r="F411" s="18">
        <v>304.01998901367187</v>
      </c>
      <c r="G411" s="18">
        <v>0</v>
      </c>
      <c r="H411" s="18">
        <v>0</v>
      </c>
      <c r="I411">
        <v>304.01998901367187</v>
      </c>
      <c r="J411">
        <v>304.01998901367187</v>
      </c>
    </row>
    <row r="412" spans="1:10" ht="15" customHeight="1">
      <c r="A412" s="18" t="s">
        <v>76</v>
      </c>
      <c r="B412" s="18" t="s">
        <v>151</v>
      </c>
      <c r="C412" s="18">
        <v>4178.0400390625</v>
      </c>
      <c r="D412" s="18">
        <v>55</v>
      </c>
      <c r="E412" s="18">
        <v>-5.9999998658895493E-2</v>
      </c>
      <c r="F412" s="18">
        <v>0</v>
      </c>
      <c r="G412" s="18">
        <v>-500</v>
      </c>
      <c r="H412" s="18">
        <v>-5538</v>
      </c>
      <c r="I412">
        <v>3732.97998046875</v>
      </c>
      <c r="J412">
        <v>-1805.02001953125</v>
      </c>
    </row>
    <row r="413" spans="1:10" ht="15" customHeight="1">
      <c r="A413" s="18" t="s">
        <v>260</v>
      </c>
      <c r="B413" s="18" t="s">
        <v>151</v>
      </c>
      <c r="C413" s="18">
        <v>0</v>
      </c>
      <c r="D413" s="18">
        <v>0</v>
      </c>
      <c r="E413" s="18">
        <v>0</v>
      </c>
      <c r="F413" s="18">
        <v>1249.3299560546875</v>
      </c>
      <c r="G413" s="18">
        <v>-60</v>
      </c>
      <c r="H413" s="18">
        <v>0</v>
      </c>
      <c r="I413">
        <v>1189.3299560546875</v>
      </c>
      <c r="J413">
        <v>1189.3299560546875</v>
      </c>
    </row>
    <row r="414" spans="1:10" ht="15" customHeight="1">
      <c r="A414" s="18" t="s">
        <v>76</v>
      </c>
      <c r="B414" s="18" t="s">
        <v>332</v>
      </c>
      <c r="C414" s="18">
        <v>1895.0799560546875</v>
      </c>
      <c r="D414" s="18">
        <v>0</v>
      </c>
      <c r="E414" s="18">
        <v>0</v>
      </c>
      <c r="F414" s="18">
        <v>0</v>
      </c>
      <c r="G414" s="18">
        <v>0</v>
      </c>
      <c r="H414" s="18">
        <v>-1459</v>
      </c>
      <c r="I414">
        <v>1895.0799560546875</v>
      </c>
      <c r="J414">
        <v>436.0799560546875</v>
      </c>
    </row>
    <row r="415" spans="1:10" ht="15" customHeight="1">
      <c r="A415" s="18" t="s">
        <v>260</v>
      </c>
      <c r="B415" s="18" t="s">
        <v>332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76</v>
      </c>
      <c r="B416" s="18" t="s">
        <v>152</v>
      </c>
      <c r="C416" s="18">
        <v>3175.570068359375</v>
      </c>
      <c r="D416" s="18">
        <v>27</v>
      </c>
      <c r="E416" s="18">
        <v>0</v>
      </c>
      <c r="F416" s="18">
        <v>0</v>
      </c>
      <c r="G416" s="18">
        <v>0</v>
      </c>
      <c r="H416" s="18">
        <v>-3870</v>
      </c>
      <c r="I416">
        <v>3202.570068359375</v>
      </c>
      <c r="J416">
        <v>-667.429931640625</v>
      </c>
    </row>
    <row r="417" spans="1:10" ht="15" customHeight="1">
      <c r="A417" s="18" t="s">
        <v>260</v>
      </c>
      <c r="B417" s="18" t="s">
        <v>152</v>
      </c>
      <c r="C417" s="18">
        <v>0</v>
      </c>
      <c r="D417" s="18">
        <v>0</v>
      </c>
      <c r="E417" s="18">
        <v>0</v>
      </c>
      <c r="F417" s="18">
        <v>578.59002685546875</v>
      </c>
      <c r="G417" s="18">
        <v>0</v>
      </c>
      <c r="H417" s="18">
        <v>0</v>
      </c>
      <c r="I417">
        <v>578.59002685546875</v>
      </c>
      <c r="J417">
        <v>578.59002685546875</v>
      </c>
    </row>
    <row r="418" spans="1:10" ht="15" customHeight="1">
      <c r="A418" s="18" t="s">
        <v>76</v>
      </c>
      <c r="B418" s="18" t="s">
        <v>153</v>
      </c>
      <c r="C418" s="18">
        <v>3075.010009765625</v>
      </c>
      <c r="D418" s="18">
        <v>27</v>
      </c>
      <c r="E418" s="18">
        <v>0</v>
      </c>
      <c r="F418" s="18">
        <v>0</v>
      </c>
      <c r="G418" s="18">
        <v>0</v>
      </c>
      <c r="H418" s="18">
        <v>-3357</v>
      </c>
      <c r="I418">
        <v>3102.010009765625</v>
      </c>
      <c r="J418">
        <v>-254.989990234375</v>
      </c>
    </row>
    <row r="419" spans="1:10" ht="15" customHeight="1">
      <c r="A419" s="18" t="s">
        <v>260</v>
      </c>
      <c r="B419" s="18" t="s">
        <v>153</v>
      </c>
      <c r="C419" s="18">
        <v>0</v>
      </c>
      <c r="D419" s="18">
        <v>0</v>
      </c>
      <c r="E419" s="18">
        <v>0</v>
      </c>
      <c r="F419" s="18">
        <v>678.1400146484375</v>
      </c>
      <c r="G419" s="18">
        <v>0</v>
      </c>
      <c r="H419" s="18">
        <v>0</v>
      </c>
      <c r="I419">
        <v>678.1400146484375</v>
      </c>
      <c r="J419">
        <v>678.1400146484375</v>
      </c>
    </row>
    <row r="420" spans="1:10" ht="15" customHeight="1">
      <c r="A420" s="18" t="s">
        <v>76</v>
      </c>
      <c r="B420" s="18" t="s">
        <v>333</v>
      </c>
      <c r="C420" s="18">
        <v>1316.0299072265625</v>
      </c>
      <c r="D420" s="18">
        <v>35</v>
      </c>
      <c r="E420" s="18">
        <v>0</v>
      </c>
      <c r="F420" s="18">
        <v>0</v>
      </c>
      <c r="G420" s="18">
        <v>-500</v>
      </c>
      <c r="H420" s="18">
        <v>-1680</v>
      </c>
      <c r="I420">
        <v>851.0299072265625</v>
      </c>
      <c r="J420">
        <v>-828.9700927734375</v>
      </c>
    </row>
    <row r="421" spans="1:10" ht="15" customHeight="1">
      <c r="A421" s="18" t="s">
        <v>260</v>
      </c>
      <c r="B421" s="18" t="s">
        <v>333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76</v>
      </c>
      <c r="B422" s="18" t="s">
        <v>154</v>
      </c>
      <c r="C422" s="18">
        <v>3962.06005859375</v>
      </c>
      <c r="D422" s="18">
        <v>0</v>
      </c>
      <c r="E422" s="18">
        <v>0</v>
      </c>
      <c r="F422" s="18">
        <v>0</v>
      </c>
      <c r="G422" s="18">
        <v>0</v>
      </c>
      <c r="H422" s="18">
        <v>-5002</v>
      </c>
      <c r="I422">
        <v>3962.06005859375</v>
      </c>
      <c r="J422">
        <v>-1039.93994140625</v>
      </c>
    </row>
    <row r="423" spans="1:10" ht="15" customHeight="1">
      <c r="A423" s="18" t="s">
        <v>260</v>
      </c>
      <c r="B423" s="18" t="s">
        <v>154</v>
      </c>
      <c r="C423" s="18">
        <v>0</v>
      </c>
      <c r="D423" s="18">
        <v>0</v>
      </c>
      <c r="E423" s="18">
        <v>0</v>
      </c>
      <c r="F423" s="18">
        <v>987.96002197265625</v>
      </c>
      <c r="G423" s="18">
        <v>-60</v>
      </c>
      <c r="H423" s="18">
        <v>0</v>
      </c>
      <c r="I423">
        <v>927.96002197265625</v>
      </c>
      <c r="J423">
        <v>927.96002197265625</v>
      </c>
    </row>
    <row r="424" spans="1:10" ht="15" customHeight="1">
      <c r="A424" s="18" t="s">
        <v>76</v>
      </c>
      <c r="B424" s="18" t="s">
        <v>334</v>
      </c>
      <c r="C424" s="18">
        <v>1767.7100830078125</v>
      </c>
      <c r="D424" s="18">
        <v>122</v>
      </c>
      <c r="E424" s="18">
        <v>0</v>
      </c>
      <c r="F424" s="18">
        <v>2500</v>
      </c>
      <c r="G424" s="18">
        <v>0</v>
      </c>
      <c r="H424" s="18">
        <v>-1972</v>
      </c>
      <c r="I424">
        <v>4389.7099609375</v>
      </c>
      <c r="J424">
        <v>2417.7099609375</v>
      </c>
    </row>
    <row r="425" spans="1:10" ht="15" customHeight="1">
      <c r="A425" s="18" t="s">
        <v>260</v>
      </c>
      <c r="B425" s="18" t="s">
        <v>334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76</v>
      </c>
      <c r="B426" s="18" t="s">
        <v>409</v>
      </c>
      <c r="C426" s="18">
        <v>2233.280029296875</v>
      </c>
      <c r="D426" s="18">
        <v>0</v>
      </c>
      <c r="E426" s="18">
        <v>0</v>
      </c>
      <c r="F426" s="18">
        <v>0</v>
      </c>
      <c r="G426" s="18">
        <v>0</v>
      </c>
      <c r="H426" s="18">
        <v>-2710</v>
      </c>
      <c r="I426">
        <v>2233.280029296875</v>
      </c>
      <c r="J426">
        <v>-476.719970703125</v>
      </c>
    </row>
    <row r="427" spans="1:10" ht="15" customHeight="1">
      <c r="A427" s="18" t="s">
        <v>260</v>
      </c>
      <c r="B427" s="18" t="s">
        <v>409</v>
      </c>
      <c r="C427" s="18">
        <v>0</v>
      </c>
      <c r="D427" s="18">
        <v>0</v>
      </c>
      <c r="E427" s="18">
        <v>0</v>
      </c>
      <c r="F427" s="18">
        <v>323.45001220703125</v>
      </c>
      <c r="G427" s="18">
        <v>0</v>
      </c>
      <c r="H427" s="18">
        <v>0</v>
      </c>
      <c r="I427">
        <v>323.45001220703125</v>
      </c>
      <c r="J427">
        <v>323.45001220703125</v>
      </c>
    </row>
    <row r="428" spans="1:10" ht="15" customHeight="1">
      <c r="A428" s="18" t="s">
        <v>76</v>
      </c>
      <c r="B428" s="18" t="s">
        <v>410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260</v>
      </c>
      <c r="B429" s="18" t="s">
        <v>410</v>
      </c>
      <c r="C429" s="18">
        <v>0</v>
      </c>
      <c r="D429" s="18">
        <v>0</v>
      </c>
      <c r="E429" s="18">
        <v>0</v>
      </c>
      <c r="F429" s="18">
        <v>0</v>
      </c>
      <c r="G429" s="18">
        <v>-30</v>
      </c>
      <c r="H429" s="18">
        <v>0</v>
      </c>
      <c r="I429">
        <v>-30</v>
      </c>
      <c r="J429">
        <v>-30</v>
      </c>
    </row>
    <row r="430" spans="1:10" ht="15" customHeight="1">
      <c r="A430" s="18" t="s">
        <v>76</v>
      </c>
      <c r="B430" s="18" t="s">
        <v>159</v>
      </c>
      <c r="C430" s="18">
        <v>3663.6103515625</v>
      </c>
      <c r="D430" s="18">
        <v>54</v>
      </c>
      <c r="E430" s="18">
        <v>-0.44999998807907104</v>
      </c>
      <c r="F430" s="18">
        <v>0</v>
      </c>
      <c r="G430" s="18">
        <v>0</v>
      </c>
      <c r="H430" s="18">
        <v>-3596</v>
      </c>
      <c r="I430">
        <v>3717.160400390625</v>
      </c>
      <c r="J430">
        <v>121.160400390625</v>
      </c>
    </row>
    <row r="431" spans="1:10" ht="15" customHeight="1">
      <c r="A431" s="18" t="s">
        <v>260</v>
      </c>
      <c r="B431" s="18" t="s">
        <v>159</v>
      </c>
      <c r="C431" s="18">
        <v>0</v>
      </c>
      <c r="D431" s="18">
        <v>0</v>
      </c>
      <c r="E431" s="18">
        <v>0</v>
      </c>
      <c r="F431" s="18">
        <v>1283.4100341796875</v>
      </c>
      <c r="G431" s="18">
        <v>0</v>
      </c>
      <c r="H431" s="18">
        <v>0</v>
      </c>
      <c r="I431">
        <v>1283.4100341796875</v>
      </c>
      <c r="J431">
        <v>1283.4100341796875</v>
      </c>
    </row>
    <row r="432" spans="1:10" ht="15" customHeight="1">
      <c r="A432" s="18" t="s">
        <v>76</v>
      </c>
      <c r="B432" s="18" t="s">
        <v>160</v>
      </c>
      <c r="C432" s="18">
        <v>2975.320068359375</v>
      </c>
      <c r="D432" s="18">
        <v>0</v>
      </c>
      <c r="E432" s="18">
        <v>-0.17999999225139618</v>
      </c>
      <c r="F432" s="18">
        <v>0</v>
      </c>
      <c r="G432" s="18">
        <v>0</v>
      </c>
      <c r="H432" s="18">
        <v>-3302</v>
      </c>
      <c r="I432">
        <v>2975.14013671875</v>
      </c>
      <c r="J432">
        <v>-326.85986328125</v>
      </c>
    </row>
    <row r="433" spans="1:10" ht="15" customHeight="1">
      <c r="A433" s="18" t="s">
        <v>260</v>
      </c>
      <c r="B433" s="18" t="s">
        <v>160</v>
      </c>
      <c r="C433" s="18">
        <v>0</v>
      </c>
      <c r="D433" s="18">
        <v>0</v>
      </c>
      <c r="E433" s="18">
        <v>0</v>
      </c>
      <c r="F433" s="18">
        <v>758.42999267578125</v>
      </c>
      <c r="G433" s="18">
        <v>0</v>
      </c>
      <c r="H433" s="18">
        <v>0</v>
      </c>
      <c r="I433">
        <v>758.42999267578125</v>
      </c>
      <c r="J433">
        <v>758.42999267578125</v>
      </c>
    </row>
    <row r="434" spans="1:10" ht="15" customHeight="1">
      <c r="A434" s="18" t="s">
        <v>76</v>
      </c>
      <c r="B434" s="18" t="s">
        <v>161</v>
      </c>
      <c r="C434" s="18">
        <v>2921.7001953125</v>
      </c>
      <c r="D434" s="18">
        <v>95</v>
      </c>
      <c r="E434" s="18">
        <v>-0.28999999165534973</v>
      </c>
      <c r="F434" s="18">
        <v>0</v>
      </c>
      <c r="G434" s="18">
        <v>0</v>
      </c>
      <c r="H434" s="18">
        <v>-3515</v>
      </c>
      <c r="I434">
        <v>3016.41015625</v>
      </c>
      <c r="J434">
        <v>-498.58984375</v>
      </c>
    </row>
    <row r="435" spans="1:10" ht="15" customHeight="1">
      <c r="A435" s="18" t="s">
        <v>260</v>
      </c>
      <c r="B435" s="18" t="s">
        <v>161</v>
      </c>
      <c r="C435" s="18">
        <v>0</v>
      </c>
      <c r="D435" s="18">
        <v>0</v>
      </c>
      <c r="E435" s="18">
        <v>0</v>
      </c>
      <c r="F435" s="18">
        <v>829.91998291015625</v>
      </c>
      <c r="G435" s="18">
        <v>0</v>
      </c>
      <c r="H435" s="18">
        <v>0</v>
      </c>
      <c r="I435">
        <v>829.91998291015625</v>
      </c>
      <c r="J435">
        <v>829.91998291015625</v>
      </c>
    </row>
    <row r="436" spans="1:10" ht="15" customHeight="1">
      <c r="A436" s="18" t="s">
        <v>76</v>
      </c>
      <c r="B436" s="18" t="s">
        <v>411</v>
      </c>
      <c r="C436" s="18">
        <v>1313.6700439453125</v>
      </c>
      <c r="D436" s="18">
        <v>27</v>
      </c>
      <c r="E436" s="18">
        <v>-1.5099999904632568</v>
      </c>
      <c r="F436" s="18">
        <v>0</v>
      </c>
      <c r="G436" s="18">
        <v>0</v>
      </c>
      <c r="H436" s="18">
        <v>-1194</v>
      </c>
      <c r="I436">
        <v>1339.1600341796875</v>
      </c>
      <c r="J436">
        <v>145.1600341796875</v>
      </c>
    </row>
    <row r="437" spans="1:10" ht="15" customHeight="1">
      <c r="A437" s="18" t="s">
        <v>260</v>
      </c>
      <c r="B437" s="18" t="s">
        <v>411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76</v>
      </c>
      <c r="B438" s="18" t="s">
        <v>162</v>
      </c>
      <c r="C438" s="18">
        <v>3397.8798828125</v>
      </c>
      <c r="D438" s="18">
        <v>27</v>
      </c>
      <c r="E438" s="18">
        <v>0</v>
      </c>
      <c r="F438" s="18">
        <v>0</v>
      </c>
      <c r="G438" s="18">
        <v>0</v>
      </c>
      <c r="H438" s="18">
        <v>-3846</v>
      </c>
      <c r="I438">
        <v>3424.8798828125</v>
      </c>
      <c r="J438">
        <v>-421.1201171875</v>
      </c>
    </row>
    <row r="439" spans="1:10" ht="15" customHeight="1">
      <c r="A439" s="18" t="s">
        <v>260</v>
      </c>
      <c r="B439" s="18" t="s">
        <v>162</v>
      </c>
      <c r="C439" s="18">
        <v>0</v>
      </c>
      <c r="D439" s="18">
        <v>0</v>
      </c>
      <c r="E439" s="18">
        <v>0</v>
      </c>
      <c r="F439" s="18">
        <v>123.94000244140625</v>
      </c>
      <c r="G439" s="18">
        <v>-60</v>
      </c>
      <c r="H439" s="18">
        <v>0</v>
      </c>
      <c r="I439">
        <v>63.94000244140625</v>
      </c>
      <c r="J439">
        <v>63.94000244140625</v>
      </c>
    </row>
    <row r="440" spans="1:10" ht="15" customHeight="1">
      <c r="A440" s="18" t="s">
        <v>76</v>
      </c>
      <c r="B440" s="18" t="s">
        <v>163</v>
      </c>
      <c r="C440" s="18">
        <v>434.16000366210937</v>
      </c>
      <c r="D440" s="18">
        <v>0</v>
      </c>
      <c r="E440" s="18">
        <v>0</v>
      </c>
      <c r="F440" s="18">
        <v>0</v>
      </c>
      <c r="G440" s="18">
        <v>0</v>
      </c>
      <c r="H440" s="18">
        <v>-231</v>
      </c>
      <c r="I440">
        <v>434.16000366210937</v>
      </c>
      <c r="J440">
        <v>203.16000366210937</v>
      </c>
    </row>
    <row r="441" spans="1:10" ht="15" customHeight="1">
      <c r="A441" s="18" t="s">
        <v>260</v>
      </c>
      <c r="B441" s="18" t="s">
        <v>163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76</v>
      </c>
      <c r="B442" s="18" t="s">
        <v>164</v>
      </c>
      <c r="C442" s="18">
        <v>4179.400390625</v>
      </c>
      <c r="D442" s="18">
        <v>122</v>
      </c>
      <c r="E442" s="18">
        <v>0</v>
      </c>
      <c r="F442" s="18">
        <v>0</v>
      </c>
      <c r="G442" s="18">
        <v>0</v>
      </c>
      <c r="H442" s="18">
        <v>-5368</v>
      </c>
      <c r="I442">
        <v>4301.400390625</v>
      </c>
      <c r="J442">
        <v>-1066.599609375</v>
      </c>
    </row>
    <row r="443" spans="1:10" ht="15" customHeight="1">
      <c r="A443" s="18" t="s">
        <v>260</v>
      </c>
      <c r="B443" s="18" t="s">
        <v>164</v>
      </c>
      <c r="C443" s="18">
        <v>0</v>
      </c>
      <c r="D443" s="18">
        <v>0</v>
      </c>
      <c r="E443" s="18">
        <v>0</v>
      </c>
      <c r="F443" s="18">
        <v>1247.989990234375</v>
      </c>
      <c r="G443" s="18">
        <v>0</v>
      </c>
      <c r="H443" s="18">
        <v>0</v>
      </c>
      <c r="I443">
        <v>1247.989990234375</v>
      </c>
      <c r="J443">
        <v>1247.989990234375</v>
      </c>
    </row>
    <row r="444" spans="1:10" ht="15" customHeight="1">
      <c r="A444" s="18" t="s">
        <v>76</v>
      </c>
      <c r="B444" s="18" t="s">
        <v>412</v>
      </c>
      <c r="C444" s="18">
        <v>841.20001220703125</v>
      </c>
      <c r="D444" s="18">
        <v>0</v>
      </c>
      <c r="E444" s="18">
        <v>-0.44999998807907104</v>
      </c>
      <c r="F444" s="18">
        <v>0</v>
      </c>
      <c r="G444" s="18">
        <v>0</v>
      </c>
      <c r="H444" s="18">
        <v>-822</v>
      </c>
      <c r="I444">
        <v>840.75</v>
      </c>
      <c r="J444">
        <v>18.75</v>
      </c>
    </row>
    <row r="445" spans="1:10" ht="15" customHeight="1">
      <c r="A445" s="18" t="s">
        <v>260</v>
      </c>
      <c r="B445" s="18" t="s">
        <v>412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76</v>
      </c>
      <c r="B446" s="18" t="s">
        <v>413</v>
      </c>
      <c r="C446" s="18">
        <v>3139.0302734375</v>
      </c>
      <c r="D446" s="18">
        <v>187</v>
      </c>
      <c r="E446" s="18">
        <v>-1.059999942779541</v>
      </c>
      <c r="F446" s="18">
        <v>0</v>
      </c>
      <c r="G446" s="18">
        <v>0</v>
      </c>
      <c r="H446" s="18">
        <v>-3695</v>
      </c>
      <c r="I446">
        <v>3324.97021484375</v>
      </c>
      <c r="J446">
        <v>-370.02978515625</v>
      </c>
    </row>
    <row r="447" spans="1:10" ht="15" customHeight="1">
      <c r="A447" s="18" t="s">
        <v>260</v>
      </c>
      <c r="B447" s="18" t="s">
        <v>413</v>
      </c>
      <c r="C447" s="18">
        <v>0</v>
      </c>
      <c r="D447" s="18">
        <v>0</v>
      </c>
      <c r="E447" s="18">
        <v>0</v>
      </c>
      <c r="F447" s="18">
        <v>773.15997314453125</v>
      </c>
      <c r="G447" s="18">
        <v>0</v>
      </c>
      <c r="H447" s="18">
        <v>0</v>
      </c>
      <c r="I447">
        <v>773.15997314453125</v>
      </c>
      <c r="J447">
        <v>773.15997314453125</v>
      </c>
    </row>
    <row r="448" spans="1:10" ht="15" customHeight="1">
      <c r="A448" s="18" t="s">
        <v>76</v>
      </c>
      <c r="B448" s="18" t="s">
        <v>335</v>
      </c>
      <c r="C448" s="18">
        <v>1798.550048828125</v>
      </c>
      <c r="D448" s="18">
        <v>54</v>
      </c>
      <c r="E448" s="18">
        <v>0</v>
      </c>
      <c r="F448" s="18">
        <v>0</v>
      </c>
      <c r="G448" s="18">
        <v>0</v>
      </c>
      <c r="H448" s="18">
        <v>-2135</v>
      </c>
      <c r="I448">
        <v>1852.550048828125</v>
      </c>
      <c r="J448">
        <v>-282.449951171875</v>
      </c>
    </row>
    <row r="449" spans="1:10" ht="15" customHeight="1">
      <c r="A449" s="18" t="s">
        <v>260</v>
      </c>
      <c r="B449" s="18" t="s">
        <v>335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76</v>
      </c>
      <c r="B450" s="18" t="s">
        <v>336</v>
      </c>
      <c r="C450" s="18">
        <v>1787.760009765625</v>
      </c>
      <c r="D450" s="18">
        <v>0</v>
      </c>
      <c r="E450" s="18">
        <v>0</v>
      </c>
      <c r="F450" s="18">
        <v>0</v>
      </c>
      <c r="G450" s="18">
        <v>-500</v>
      </c>
      <c r="H450" s="18">
        <v>-2262</v>
      </c>
      <c r="I450">
        <v>1287.760009765625</v>
      </c>
      <c r="J450">
        <v>-974.239990234375</v>
      </c>
    </row>
    <row r="451" spans="1:10" ht="15" customHeight="1">
      <c r="A451" s="18" t="s">
        <v>260</v>
      </c>
      <c r="B451" s="18" t="s">
        <v>336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76</v>
      </c>
      <c r="B452" s="18" t="s">
        <v>166</v>
      </c>
      <c r="C452" s="18">
        <v>3642.91015625</v>
      </c>
      <c r="D452" s="18">
        <v>0</v>
      </c>
      <c r="E452" s="18">
        <v>-7.0000000298023224E-2</v>
      </c>
      <c r="F452" s="18">
        <v>0</v>
      </c>
      <c r="G452" s="18">
        <v>0</v>
      </c>
      <c r="H452" s="18">
        <v>-4132</v>
      </c>
      <c r="I452">
        <v>3642.840087890625</v>
      </c>
      <c r="J452">
        <v>-489.159912109375</v>
      </c>
    </row>
    <row r="453" spans="1:10" ht="15" customHeight="1">
      <c r="A453" s="18" t="s">
        <v>260</v>
      </c>
      <c r="B453" s="18" t="s">
        <v>166</v>
      </c>
      <c r="C453" s="18">
        <v>0</v>
      </c>
      <c r="D453" s="18">
        <v>0</v>
      </c>
      <c r="E453" s="18">
        <v>0</v>
      </c>
      <c r="F453" s="18">
        <v>1303.9200439453125</v>
      </c>
      <c r="G453" s="18">
        <v>-60</v>
      </c>
      <c r="H453" s="18">
        <v>0</v>
      </c>
      <c r="I453">
        <v>1243.9200439453125</v>
      </c>
      <c r="J453">
        <v>1243.9200439453125</v>
      </c>
    </row>
    <row r="454" spans="1:10" ht="15" customHeight="1">
      <c r="A454" s="18" t="s">
        <v>76</v>
      </c>
      <c r="B454" s="18" t="s">
        <v>337</v>
      </c>
      <c r="C454" s="18">
        <v>1946.5701904296875</v>
      </c>
      <c r="D454" s="18">
        <v>94</v>
      </c>
      <c r="E454" s="18">
        <v>0</v>
      </c>
      <c r="F454" s="18">
        <v>0</v>
      </c>
      <c r="G454" s="18">
        <v>-500</v>
      </c>
      <c r="H454" s="18">
        <v>-1481</v>
      </c>
      <c r="I454">
        <v>1540.5701904296875</v>
      </c>
      <c r="J454">
        <v>59.5701904296875</v>
      </c>
    </row>
    <row r="455" spans="1:10" ht="15" customHeight="1">
      <c r="A455" s="18" t="s">
        <v>260</v>
      </c>
      <c r="B455" s="18" t="s">
        <v>337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76</v>
      </c>
      <c r="B456" s="18" t="s">
        <v>414</v>
      </c>
      <c r="C456" s="18">
        <v>1987.8800048828125</v>
      </c>
      <c r="D456" s="18">
        <v>54</v>
      </c>
      <c r="E456" s="18">
        <v>-5.000000074505806E-2</v>
      </c>
      <c r="F456" s="18">
        <v>0</v>
      </c>
      <c r="G456" s="18">
        <v>0</v>
      </c>
      <c r="H456" s="18">
        <v>-2398</v>
      </c>
      <c r="I456">
        <v>2041.8299560546875</v>
      </c>
      <c r="J456">
        <v>-356.1700439453125</v>
      </c>
    </row>
    <row r="457" spans="1:10" ht="15" customHeight="1">
      <c r="A457" s="18" t="s">
        <v>260</v>
      </c>
      <c r="B457" s="18" t="s">
        <v>414</v>
      </c>
      <c r="C457" s="18">
        <v>0</v>
      </c>
      <c r="D457" s="18">
        <v>0</v>
      </c>
      <c r="E457" s="18">
        <v>0</v>
      </c>
      <c r="F457" s="18">
        <v>66.349998474121094</v>
      </c>
      <c r="G457" s="18">
        <v>0</v>
      </c>
      <c r="H457" s="18">
        <v>0</v>
      </c>
      <c r="I457">
        <v>66.349998474121094</v>
      </c>
      <c r="J457">
        <v>66.349998474121094</v>
      </c>
    </row>
    <row r="458" spans="1:10" ht="15" customHeight="1">
      <c r="A458" s="18" t="s">
        <v>76</v>
      </c>
      <c r="B458" s="18" t="s">
        <v>169</v>
      </c>
      <c r="C458" s="18">
        <v>3037.69970703125</v>
      </c>
      <c r="D458" s="18">
        <v>0</v>
      </c>
      <c r="E458" s="18">
        <v>-0.38999998569488525</v>
      </c>
      <c r="F458" s="18">
        <v>0</v>
      </c>
      <c r="G458" s="18">
        <v>-500</v>
      </c>
      <c r="H458" s="18">
        <v>-2410</v>
      </c>
      <c r="I458">
        <v>2537.309814453125</v>
      </c>
      <c r="J458">
        <v>127.309814453125</v>
      </c>
    </row>
    <row r="459" spans="1:10" ht="15" customHeight="1">
      <c r="A459" s="18" t="s">
        <v>260</v>
      </c>
      <c r="B459" s="18" t="s">
        <v>169</v>
      </c>
      <c r="C459" s="18">
        <v>0</v>
      </c>
      <c r="D459" s="18">
        <v>0</v>
      </c>
      <c r="E459" s="18">
        <v>0</v>
      </c>
      <c r="F459" s="18">
        <v>239.8800048828125</v>
      </c>
      <c r="G459" s="18">
        <v>-60</v>
      </c>
      <c r="H459" s="18">
        <v>0</v>
      </c>
      <c r="I459">
        <v>179.8800048828125</v>
      </c>
      <c r="J459">
        <v>179.8800048828125</v>
      </c>
    </row>
    <row r="460" spans="1:10" ht="15" customHeight="1">
      <c r="A460" s="18" t="s">
        <v>76</v>
      </c>
      <c r="B460" s="18" t="s">
        <v>172</v>
      </c>
      <c r="C460" s="18">
        <v>3193.31005859375</v>
      </c>
      <c r="D460" s="18">
        <v>54</v>
      </c>
      <c r="E460" s="18">
        <v>-0.22999998927116394</v>
      </c>
      <c r="F460" s="18">
        <v>0</v>
      </c>
      <c r="G460" s="18">
        <v>0</v>
      </c>
      <c r="H460" s="18">
        <v>-3422</v>
      </c>
      <c r="I460">
        <v>3247.080078125</v>
      </c>
      <c r="J460">
        <v>-174.919921875</v>
      </c>
    </row>
    <row r="461" spans="1:10" ht="15" customHeight="1">
      <c r="A461" s="18" t="s">
        <v>260</v>
      </c>
      <c r="B461" s="18" t="s">
        <v>172</v>
      </c>
      <c r="C461" s="18">
        <v>0</v>
      </c>
      <c r="D461" s="18">
        <v>0</v>
      </c>
      <c r="E461" s="18">
        <v>0</v>
      </c>
      <c r="F461" s="18">
        <v>719.41998291015625</v>
      </c>
      <c r="G461" s="18">
        <v>-60</v>
      </c>
      <c r="H461" s="18">
        <v>0</v>
      </c>
      <c r="I461">
        <v>659.41998291015625</v>
      </c>
      <c r="J461">
        <v>659.41998291015625</v>
      </c>
    </row>
    <row r="462" spans="1:10" ht="15" customHeight="1">
      <c r="A462" s="18" t="s">
        <v>76</v>
      </c>
      <c r="B462" s="18" t="s">
        <v>175</v>
      </c>
      <c r="C462" s="18">
        <v>2092.900146484375</v>
      </c>
      <c r="D462" s="18">
        <v>0</v>
      </c>
      <c r="E462" s="18">
        <v>-2.0900001525878906</v>
      </c>
      <c r="F462" s="18">
        <v>0</v>
      </c>
      <c r="G462" s="18">
        <v>0</v>
      </c>
      <c r="H462" s="18">
        <v>-2466</v>
      </c>
      <c r="I462">
        <v>2090.81005859375</v>
      </c>
      <c r="J462">
        <v>-375.18994140625</v>
      </c>
    </row>
    <row r="463" spans="1:10" ht="15" customHeight="1">
      <c r="A463" s="18" t="s">
        <v>260</v>
      </c>
      <c r="B463" s="18" t="s">
        <v>175</v>
      </c>
      <c r="C463" s="18">
        <v>0</v>
      </c>
      <c r="D463" s="18">
        <v>0</v>
      </c>
      <c r="E463" s="18">
        <v>0</v>
      </c>
      <c r="F463" s="18">
        <v>444.01998901367187</v>
      </c>
      <c r="G463" s="18">
        <v>0</v>
      </c>
      <c r="H463" s="18">
        <v>0</v>
      </c>
      <c r="I463">
        <v>444.01998901367187</v>
      </c>
      <c r="J463">
        <v>444.01998901367187</v>
      </c>
    </row>
    <row r="464" spans="1:10" ht="15" customHeight="1">
      <c r="A464" s="18" t="s">
        <v>76</v>
      </c>
      <c r="B464" s="18" t="s">
        <v>177</v>
      </c>
      <c r="C464" s="18">
        <v>2954.949951171875</v>
      </c>
      <c r="D464" s="18">
        <v>0</v>
      </c>
      <c r="E464" s="18">
        <v>0</v>
      </c>
      <c r="F464" s="18">
        <v>0</v>
      </c>
      <c r="G464" s="18">
        <v>0</v>
      </c>
      <c r="H464" s="18">
        <v>-3587</v>
      </c>
      <c r="I464">
        <v>2954.949951171875</v>
      </c>
      <c r="J464">
        <v>-632.050048828125</v>
      </c>
    </row>
    <row r="465" spans="1:10" ht="15" customHeight="1">
      <c r="A465" s="18" t="s">
        <v>260</v>
      </c>
      <c r="B465" s="18" t="s">
        <v>177</v>
      </c>
      <c r="C465" s="18">
        <v>0</v>
      </c>
      <c r="D465" s="18">
        <v>0</v>
      </c>
      <c r="E465" s="18">
        <v>0</v>
      </c>
      <c r="F465" s="18">
        <v>797</v>
      </c>
      <c r="G465" s="18">
        <v>0</v>
      </c>
      <c r="H465" s="18">
        <v>0</v>
      </c>
      <c r="I465">
        <v>797</v>
      </c>
      <c r="J465">
        <v>797</v>
      </c>
    </row>
    <row r="466" spans="1:10" ht="15" customHeight="1">
      <c r="A466" s="18" t="s">
        <v>76</v>
      </c>
      <c r="B466" s="18" t="s">
        <v>415</v>
      </c>
      <c r="C466" s="18">
        <v>1382.6400146484375</v>
      </c>
      <c r="D466" s="18">
        <v>0</v>
      </c>
      <c r="E466" s="18">
        <v>0</v>
      </c>
      <c r="F466" s="18">
        <v>0</v>
      </c>
      <c r="G466" s="18">
        <v>0</v>
      </c>
      <c r="H466" s="18">
        <v>-1369</v>
      </c>
      <c r="I466">
        <v>1382.6400146484375</v>
      </c>
      <c r="J466">
        <v>13.6400146484375</v>
      </c>
    </row>
    <row r="467" spans="1:10" ht="15" customHeight="1">
      <c r="A467" s="18" t="s">
        <v>260</v>
      </c>
      <c r="B467" s="18" t="s">
        <v>415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>
      <c r="A468" s="18" t="s">
        <v>76</v>
      </c>
      <c r="B468" s="18" t="s">
        <v>178</v>
      </c>
      <c r="C468" s="18">
        <v>3837.7802734375</v>
      </c>
      <c r="D468" s="18">
        <v>54</v>
      </c>
      <c r="E468" s="18">
        <v>0</v>
      </c>
      <c r="F468" s="18">
        <v>0</v>
      </c>
      <c r="G468" s="18">
        <v>0</v>
      </c>
      <c r="H468" s="18">
        <v>-4707</v>
      </c>
      <c r="I468">
        <v>3891.7802734375</v>
      </c>
      <c r="J468">
        <v>-815.2197265625</v>
      </c>
    </row>
    <row r="469" spans="1:10" ht="15" customHeight="1">
      <c r="A469" s="18" t="s">
        <v>260</v>
      </c>
      <c r="B469" s="18" t="s">
        <v>178</v>
      </c>
      <c r="C469" s="18">
        <v>0</v>
      </c>
      <c r="D469" s="18">
        <v>0</v>
      </c>
      <c r="E469" s="18">
        <v>0</v>
      </c>
      <c r="F469" s="18">
        <v>1665.4000244140625</v>
      </c>
      <c r="G469" s="18">
        <v>0</v>
      </c>
      <c r="H469" s="18">
        <v>0</v>
      </c>
      <c r="I469">
        <v>1665.4000244140625</v>
      </c>
      <c r="J469">
        <v>1665.4000244140625</v>
      </c>
    </row>
    <row r="470" spans="1:10" ht="15" customHeight="1">
      <c r="A470" s="18" t="s">
        <v>76</v>
      </c>
      <c r="B470" s="18" t="s">
        <v>180</v>
      </c>
      <c r="C470" s="18">
        <v>1733.9599609375</v>
      </c>
      <c r="D470" s="18">
        <v>70</v>
      </c>
      <c r="E470" s="18">
        <v>0</v>
      </c>
      <c r="F470" s="18">
        <v>0</v>
      </c>
      <c r="G470" s="18">
        <v>0</v>
      </c>
      <c r="H470" s="18">
        <v>-1783</v>
      </c>
      <c r="I470">
        <v>1803.9599609375</v>
      </c>
      <c r="J470">
        <v>20.9599609375</v>
      </c>
    </row>
    <row r="471" spans="1:10" ht="15" customHeight="1">
      <c r="A471" s="18" t="s">
        <v>260</v>
      </c>
      <c r="B471" s="18" t="s">
        <v>180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>
      <c r="A472" s="18" t="s">
        <v>76</v>
      </c>
      <c r="B472" s="18" t="s">
        <v>181</v>
      </c>
      <c r="C472" s="18">
        <v>1631.1199951171875</v>
      </c>
      <c r="D472" s="18">
        <v>0</v>
      </c>
      <c r="E472" s="18">
        <v>0</v>
      </c>
      <c r="F472" s="18">
        <v>0</v>
      </c>
      <c r="G472" s="18">
        <v>0</v>
      </c>
      <c r="H472" s="18">
        <v>-1996</v>
      </c>
      <c r="I472">
        <v>1631.1199951171875</v>
      </c>
      <c r="J472">
        <v>-364.8800048828125</v>
      </c>
    </row>
    <row r="473" spans="1:10" ht="15" customHeight="1">
      <c r="A473" s="18" t="s">
        <v>260</v>
      </c>
      <c r="B473" s="18" t="s">
        <v>181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76</v>
      </c>
      <c r="B474" s="18" t="s">
        <v>416</v>
      </c>
      <c r="C474" s="18">
        <v>3398.130126953125</v>
      </c>
      <c r="D474" s="18">
        <v>0</v>
      </c>
      <c r="E474" s="18">
        <v>-0.27000001072883606</v>
      </c>
      <c r="F474" s="18">
        <v>0</v>
      </c>
      <c r="G474" s="18">
        <v>0</v>
      </c>
      <c r="H474" s="18">
        <v>-4234</v>
      </c>
      <c r="I474">
        <v>3397.860107421875</v>
      </c>
      <c r="J474">
        <v>-836.139892578125</v>
      </c>
    </row>
    <row r="475" spans="1:10" ht="15" customHeight="1">
      <c r="A475" s="18" t="s">
        <v>260</v>
      </c>
      <c r="B475" s="18" t="s">
        <v>416</v>
      </c>
      <c r="C475" s="18">
        <v>0</v>
      </c>
      <c r="D475" s="18">
        <v>0</v>
      </c>
      <c r="E475" s="18">
        <v>0</v>
      </c>
      <c r="F475" s="18">
        <v>516.6500244140625</v>
      </c>
      <c r="G475" s="18">
        <v>-60</v>
      </c>
      <c r="H475" s="18">
        <v>0</v>
      </c>
      <c r="I475">
        <v>456.6500244140625</v>
      </c>
      <c r="J475">
        <v>456.6500244140625</v>
      </c>
    </row>
    <row r="476" spans="1:10" ht="15" customHeight="1">
      <c r="A476" s="18" t="s">
        <v>76</v>
      </c>
      <c r="B476" s="18" t="s">
        <v>338</v>
      </c>
      <c r="C476" s="18">
        <v>0</v>
      </c>
      <c r="D476" s="18">
        <v>0</v>
      </c>
      <c r="E476" s="18">
        <v>0</v>
      </c>
      <c r="F476" s="18">
        <v>0</v>
      </c>
      <c r="G476" s="18">
        <v>-500</v>
      </c>
      <c r="H476" s="18">
        <v>0</v>
      </c>
      <c r="I476">
        <v>-500</v>
      </c>
      <c r="J476">
        <v>-500</v>
      </c>
    </row>
    <row r="477" spans="1:10" ht="15" customHeight="1">
      <c r="A477" s="18" t="s">
        <v>76</v>
      </c>
      <c r="B477" s="18" t="s">
        <v>339</v>
      </c>
      <c r="C477" s="18">
        <v>2776.440185546875</v>
      </c>
      <c r="D477" s="18">
        <v>81</v>
      </c>
      <c r="E477" s="18">
        <v>0</v>
      </c>
      <c r="F477" s="18">
        <v>0</v>
      </c>
      <c r="G477" s="18">
        <v>0</v>
      </c>
      <c r="H477" s="18">
        <v>-3664</v>
      </c>
      <c r="I477">
        <v>2857.440185546875</v>
      </c>
      <c r="J477">
        <v>-806.559814453125</v>
      </c>
    </row>
    <row r="478" spans="1:10" ht="15" customHeight="1">
      <c r="A478" s="18" t="s">
        <v>260</v>
      </c>
      <c r="B478" s="18" t="s">
        <v>339</v>
      </c>
      <c r="C478" s="18">
        <v>0</v>
      </c>
      <c r="D478" s="18">
        <v>0</v>
      </c>
      <c r="E478" s="18">
        <v>0</v>
      </c>
      <c r="F478" s="18">
        <v>44.709999084472656</v>
      </c>
      <c r="G478" s="18">
        <v>-60</v>
      </c>
      <c r="H478" s="18">
        <v>0</v>
      </c>
      <c r="I478">
        <v>-15.290000915527344</v>
      </c>
      <c r="J478">
        <v>-15.290000915527344</v>
      </c>
    </row>
    <row r="479" spans="1:10" ht="15" customHeight="1">
      <c r="A479" s="18" t="s">
        <v>76</v>
      </c>
      <c r="B479" s="18" t="s">
        <v>182</v>
      </c>
      <c r="C479" s="18">
        <v>1951.7799072265625</v>
      </c>
      <c r="D479" s="18">
        <v>0</v>
      </c>
      <c r="E479" s="18">
        <v>-0.56000000238418579</v>
      </c>
      <c r="F479" s="18">
        <v>0</v>
      </c>
      <c r="G479" s="18">
        <v>0</v>
      </c>
      <c r="H479" s="18">
        <v>-1846</v>
      </c>
      <c r="I479">
        <v>1951.2198486328125</v>
      </c>
      <c r="J479">
        <v>105.2198486328125</v>
      </c>
    </row>
    <row r="480" spans="1:10" ht="15" customHeight="1">
      <c r="A480" s="18" t="s">
        <v>260</v>
      </c>
      <c r="B480" s="18" t="s">
        <v>182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>
      <c r="A481" s="18" t="s">
        <v>76</v>
      </c>
      <c r="B481" s="18" t="s">
        <v>417</v>
      </c>
      <c r="C481" s="18">
        <v>4051.980224609375</v>
      </c>
      <c r="D481" s="18">
        <v>70</v>
      </c>
      <c r="E481" s="18">
        <v>0</v>
      </c>
      <c r="F481" s="18">
        <v>0</v>
      </c>
      <c r="G481" s="18">
        <v>0</v>
      </c>
      <c r="H481" s="18">
        <v>-4939</v>
      </c>
      <c r="I481">
        <v>4121.98046875</v>
      </c>
      <c r="J481">
        <v>-817.01953125</v>
      </c>
    </row>
    <row r="482" spans="1:10" ht="15" customHeight="1">
      <c r="A482" s="18" t="s">
        <v>260</v>
      </c>
      <c r="B482" s="18" t="s">
        <v>417</v>
      </c>
      <c r="C482" s="18">
        <v>0</v>
      </c>
      <c r="D482" s="18">
        <v>0</v>
      </c>
      <c r="E482" s="18">
        <v>0</v>
      </c>
      <c r="F482" s="18">
        <v>1374.1400146484375</v>
      </c>
      <c r="G482" s="18">
        <v>0</v>
      </c>
      <c r="H482" s="18">
        <v>0</v>
      </c>
      <c r="I482">
        <v>1374.1400146484375</v>
      </c>
      <c r="J482">
        <v>1374.1400146484375</v>
      </c>
    </row>
    <row r="483" spans="1:10" ht="15" customHeight="1">
      <c r="A483" s="18" t="s">
        <v>76</v>
      </c>
      <c r="B483" s="18" t="s">
        <v>183</v>
      </c>
      <c r="C483" s="18">
        <v>4015.740478515625</v>
      </c>
      <c r="D483" s="18">
        <v>242</v>
      </c>
      <c r="E483" s="18">
        <v>0</v>
      </c>
      <c r="F483" s="18">
        <v>0</v>
      </c>
      <c r="G483" s="18">
        <v>0</v>
      </c>
      <c r="H483" s="18">
        <v>-5100</v>
      </c>
      <c r="I483">
        <v>4257.740234375</v>
      </c>
      <c r="J483">
        <v>-842.259765625</v>
      </c>
    </row>
    <row r="484" spans="1:10" ht="15" customHeight="1">
      <c r="A484" s="18" t="s">
        <v>260</v>
      </c>
      <c r="B484" s="18" t="s">
        <v>183</v>
      </c>
      <c r="C484" s="18">
        <v>0</v>
      </c>
      <c r="D484" s="18">
        <v>0</v>
      </c>
      <c r="E484" s="18">
        <v>0</v>
      </c>
      <c r="F484" s="18">
        <v>1489.219970703125</v>
      </c>
      <c r="G484" s="18">
        <v>0</v>
      </c>
      <c r="H484" s="18">
        <v>0</v>
      </c>
      <c r="I484">
        <v>1489.219970703125</v>
      </c>
      <c r="J484">
        <v>1489.219970703125</v>
      </c>
    </row>
    <row r="485" spans="1:10" ht="15" customHeight="1">
      <c r="A485" s="18" t="s">
        <v>76</v>
      </c>
      <c r="B485" s="18" t="s">
        <v>184</v>
      </c>
      <c r="C485" s="18">
        <v>1719.920166015625</v>
      </c>
      <c r="D485" s="18">
        <v>0</v>
      </c>
      <c r="E485" s="18">
        <v>0</v>
      </c>
      <c r="F485" s="18">
        <v>0</v>
      </c>
      <c r="G485" s="18">
        <v>0</v>
      </c>
      <c r="H485" s="18">
        <v>-1892</v>
      </c>
      <c r="I485">
        <v>1719.920166015625</v>
      </c>
      <c r="J485">
        <v>-172.079833984375</v>
      </c>
    </row>
    <row r="486" spans="1:10" ht="15" customHeight="1">
      <c r="A486" s="18" t="s">
        <v>260</v>
      </c>
      <c r="B486" s="18" t="s">
        <v>184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76</v>
      </c>
      <c r="B487" s="18" t="s">
        <v>340</v>
      </c>
      <c r="C487" s="18">
        <v>3137.23974609375</v>
      </c>
      <c r="D487" s="18">
        <v>135</v>
      </c>
      <c r="E487" s="18">
        <v>-7.0000000298023224E-2</v>
      </c>
      <c r="F487" s="18">
        <v>0</v>
      </c>
      <c r="G487" s="18">
        <v>0</v>
      </c>
      <c r="H487" s="18">
        <v>-3444</v>
      </c>
      <c r="I487">
        <v>3272.169677734375</v>
      </c>
      <c r="J487">
        <v>-171.830322265625</v>
      </c>
    </row>
    <row r="488" spans="1:10" ht="15" customHeight="1">
      <c r="A488" s="18" t="s">
        <v>260</v>
      </c>
      <c r="B488" s="18" t="s">
        <v>340</v>
      </c>
      <c r="C488" s="18">
        <v>0</v>
      </c>
      <c r="D488" s="18">
        <v>0</v>
      </c>
      <c r="E488" s="18">
        <v>0</v>
      </c>
      <c r="F488" s="18">
        <v>774.92999267578125</v>
      </c>
      <c r="G488" s="18">
        <v>-60</v>
      </c>
      <c r="H488" s="18">
        <v>0</v>
      </c>
      <c r="I488">
        <v>714.92999267578125</v>
      </c>
      <c r="J488">
        <v>714.92999267578125</v>
      </c>
    </row>
    <row r="489" spans="1:10" ht="15" customHeight="1">
      <c r="A489" s="18" t="s">
        <v>76</v>
      </c>
      <c r="B489" s="18" t="s">
        <v>418</v>
      </c>
      <c r="C489" s="18">
        <v>1643.989990234375</v>
      </c>
      <c r="D489" s="18">
        <v>27</v>
      </c>
      <c r="E489" s="18">
        <v>-0.49000000953674316</v>
      </c>
      <c r="F489" s="18">
        <v>0</v>
      </c>
      <c r="G489" s="18">
        <v>-500</v>
      </c>
      <c r="H489" s="18">
        <v>-1599</v>
      </c>
      <c r="I489">
        <v>1170.5</v>
      </c>
      <c r="J489">
        <v>-428.5</v>
      </c>
    </row>
    <row r="490" spans="1:10" ht="15" customHeight="1">
      <c r="A490" s="18" t="s">
        <v>260</v>
      </c>
      <c r="B490" s="18" t="s">
        <v>418</v>
      </c>
      <c r="C490" s="18">
        <v>0</v>
      </c>
      <c r="D490" s="18">
        <v>0</v>
      </c>
      <c r="E490" s="18">
        <v>0</v>
      </c>
      <c r="F490" s="18">
        <v>114.84999847412109</v>
      </c>
      <c r="G490" s="18">
        <v>-60</v>
      </c>
      <c r="H490" s="18">
        <v>0</v>
      </c>
      <c r="I490">
        <v>54.849998474121094</v>
      </c>
      <c r="J490">
        <v>54.849998474121094</v>
      </c>
    </row>
    <row r="491" spans="1:10" ht="15" customHeight="1">
      <c r="A491" s="18" t="s">
        <v>76</v>
      </c>
      <c r="B491" s="18" t="s">
        <v>419</v>
      </c>
      <c r="C491" s="18">
        <v>2193.43994140625</v>
      </c>
      <c r="D491" s="18">
        <v>67</v>
      </c>
      <c r="E491" s="18">
        <v>0</v>
      </c>
      <c r="F491" s="18">
        <v>0</v>
      </c>
      <c r="G491" s="18">
        <v>-500</v>
      </c>
      <c r="H491" s="18">
        <v>-957</v>
      </c>
      <c r="I491">
        <v>1760.43994140625</v>
      </c>
      <c r="J491">
        <v>803.43994140625</v>
      </c>
    </row>
    <row r="492" spans="1:10" ht="15" customHeight="1">
      <c r="A492" s="18" t="s">
        <v>260</v>
      </c>
      <c r="B492" s="18" t="s">
        <v>419</v>
      </c>
      <c r="C492" s="18">
        <v>0</v>
      </c>
      <c r="D492" s="18">
        <v>0</v>
      </c>
      <c r="E492" s="18">
        <v>0</v>
      </c>
      <c r="F492" s="18">
        <v>395.95999145507812</v>
      </c>
      <c r="G492" s="18">
        <v>-60</v>
      </c>
      <c r="H492" s="18">
        <v>0</v>
      </c>
      <c r="I492">
        <v>335.95999145507812</v>
      </c>
      <c r="J492">
        <v>335.95999145507812</v>
      </c>
    </row>
    <row r="493" spans="1:10" ht="15" customHeight="1">
      <c r="A493" s="18" t="s">
        <v>76</v>
      </c>
      <c r="B493" s="18" t="s">
        <v>187</v>
      </c>
      <c r="C493" s="18">
        <v>2727.81982421875</v>
      </c>
      <c r="D493" s="18">
        <v>27</v>
      </c>
      <c r="E493" s="18">
        <v>0</v>
      </c>
      <c r="F493" s="18">
        <v>0</v>
      </c>
      <c r="G493" s="18">
        <v>-500</v>
      </c>
      <c r="H493" s="18">
        <v>-2931</v>
      </c>
      <c r="I493">
        <v>2254.81982421875</v>
      </c>
      <c r="J493">
        <v>-676.18017578125</v>
      </c>
    </row>
    <row r="494" spans="1:10" ht="15" customHeight="1">
      <c r="A494" s="18" t="s">
        <v>260</v>
      </c>
      <c r="B494" s="18" t="s">
        <v>187</v>
      </c>
      <c r="C494" s="18">
        <v>0</v>
      </c>
      <c r="D494" s="18">
        <v>0</v>
      </c>
      <c r="E494" s="18">
        <v>0</v>
      </c>
      <c r="F494" s="18">
        <v>546.65997314453125</v>
      </c>
      <c r="G494" s="18">
        <v>-60</v>
      </c>
      <c r="H494" s="18">
        <v>0</v>
      </c>
      <c r="I494">
        <v>486.65997314453125</v>
      </c>
      <c r="J494">
        <v>486.65997314453125</v>
      </c>
    </row>
    <row r="495" spans="1:10" ht="15" customHeight="1">
      <c r="A495" s="18" t="s">
        <v>76</v>
      </c>
      <c r="B495" s="18" t="s">
        <v>341</v>
      </c>
      <c r="C495" s="18">
        <v>3501.77001953125</v>
      </c>
      <c r="D495" s="18">
        <v>81</v>
      </c>
      <c r="E495" s="18">
        <v>-0.10999999940395355</v>
      </c>
      <c r="F495" s="18">
        <v>0</v>
      </c>
      <c r="G495" s="18">
        <v>0</v>
      </c>
      <c r="H495" s="18">
        <v>-4533</v>
      </c>
      <c r="I495">
        <v>3582.659912109375</v>
      </c>
      <c r="J495">
        <v>-950.340087890625</v>
      </c>
    </row>
    <row r="496" spans="1:10" ht="15" customHeight="1">
      <c r="A496" s="18" t="s">
        <v>260</v>
      </c>
      <c r="B496" s="18" t="s">
        <v>341</v>
      </c>
      <c r="C496" s="18">
        <v>0</v>
      </c>
      <c r="D496" s="18">
        <v>0</v>
      </c>
      <c r="E496" s="18">
        <v>0</v>
      </c>
      <c r="F496" s="18">
        <v>414.02999877929687</v>
      </c>
      <c r="G496" s="18">
        <v>-60</v>
      </c>
      <c r="H496" s="18">
        <v>0</v>
      </c>
      <c r="I496">
        <v>354.02999877929687</v>
      </c>
      <c r="J496">
        <v>354.02999877929687</v>
      </c>
    </row>
    <row r="497" spans="1:10" ht="15" customHeight="1">
      <c r="A497" s="18" t="s">
        <v>76</v>
      </c>
      <c r="B497" s="18" t="s">
        <v>420</v>
      </c>
      <c r="C497" s="18">
        <v>2074.7001953125</v>
      </c>
      <c r="D497" s="18">
        <v>0</v>
      </c>
      <c r="E497" s="18">
        <v>0</v>
      </c>
      <c r="F497" s="18">
        <v>0</v>
      </c>
      <c r="G497" s="18">
        <v>0</v>
      </c>
      <c r="H497" s="18">
        <v>-2232</v>
      </c>
      <c r="I497">
        <v>2074.7001953125</v>
      </c>
      <c r="J497">
        <v>-157.2998046875</v>
      </c>
    </row>
    <row r="498" spans="1:10" ht="15" customHeight="1">
      <c r="A498" s="18" t="s">
        <v>260</v>
      </c>
      <c r="B498" s="18" t="s">
        <v>420</v>
      </c>
      <c r="C498" s="18">
        <v>0</v>
      </c>
      <c r="D498" s="18">
        <v>0</v>
      </c>
      <c r="E498" s="18">
        <v>0</v>
      </c>
      <c r="F498" s="18">
        <v>0</v>
      </c>
      <c r="G498" s="18">
        <v>-30</v>
      </c>
      <c r="H498" s="18">
        <v>0</v>
      </c>
      <c r="I498">
        <v>-30</v>
      </c>
      <c r="J498">
        <v>-30</v>
      </c>
    </row>
    <row r="499" spans="1:10" ht="15" customHeight="1">
      <c r="A499" s="18" t="s">
        <v>76</v>
      </c>
      <c r="B499" s="18" t="s">
        <v>421</v>
      </c>
      <c r="C499" s="18">
        <v>2454.85009765625</v>
      </c>
      <c r="D499" s="18">
        <v>110</v>
      </c>
      <c r="E499" s="18">
        <v>0</v>
      </c>
      <c r="F499" s="18">
        <v>0</v>
      </c>
      <c r="G499" s="18">
        <v>0</v>
      </c>
      <c r="H499" s="18">
        <v>-2864</v>
      </c>
      <c r="I499">
        <v>2564.85009765625</v>
      </c>
      <c r="J499">
        <v>-299.14990234375</v>
      </c>
    </row>
    <row r="500" spans="1:10" ht="15" customHeight="1">
      <c r="A500" s="18" t="s">
        <v>260</v>
      </c>
      <c r="B500" s="18" t="s">
        <v>421</v>
      </c>
      <c r="C500" s="18">
        <v>0</v>
      </c>
      <c r="D500" s="18">
        <v>0</v>
      </c>
      <c r="E500" s="18">
        <v>0</v>
      </c>
      <c r="F500" s="18">
        <v>287.20001220703125</v>
      </c>
      <c r="G500" s="18">
        <v>-60</v>
      </c>
      <c r="H500" s="18">
        <v>0</v>
      </c>
      <c r="I500">
        <v>227.20001220703125</v>
      </c>
      <c r="J500">
        <v>227.20001220703125</v>
      </c>
    </row>
    <row r="501" spans="1:10" ht="15" customHeight="1">
      <c r="A501" s="18" t="s">
        <v>76</v>
      </c>
      <c r="B501" s="18" t="s">
        <v>189</v>
      </c>
      <c r="C501" s="18">
        <v>3436.560302734375</v>
      </c>
      <c r="D501" s="18">
        <v>0</v>
      </c>
      <c r="E501" s="18">
        <v>0</v>
      </c>
      <c r="F501" s="18">
        <v>0</v>
      </c>
      <c r="G501" s="18">
        <v>0</v>
      </c>
      <c r="H501" s="18">
        <v>-3870</v>
      </c>
      <c r="I501">
        <v>3436.560302734375</v>
      </c>
      <c r="J501">
        <v>-433.439697265625</v>
      </c>
    </row>
    <row r="502" spans="1:10" ht="15" customHeight="1">
      <c r="A502" s="18" t="s">
        <v>260</v>
      </c>
      <c r="B502" s="18" t="s">
        <v>189</v>
      </c>
      <c r="C502" s="18">
        <v>0</v>
      </c>
      <c r="D502" s="18">
        <v>0</v>
      </c>
      <c r="E502" s="18">
        <v>0</v>
      </c>
      <c r="F502" s="18">
        <v>1468.6099853515625</v>
      </c>
      <c r="G502" s="18">
        <v>0</v>
      </c>
      <c r="H502" s="18">
        <v>0</v>
      </c>
      <c r="I502">
        <v>1468.6099853515625</v>
      </c>
      <c r="J502">
        <v>1468.6099853515625</v>
      </c>
    </row>
    <row r="503" spans="1:10" ht="15" customHeight="1">
      <c r="A503" s="18" t="s">
        <v>76</v>
      </c>
      <c r="B503" s="18" t="s">
        <v>422</v>
      </c>
      <c r="C503" s="18">
        <v>147.57000732421875</v>
      </c>
      <c r="D503" s="18">
        <v>0</v>
      </c>
      <c r="E503" s="18">
        <v>0</v>
      </c>
      <c r="F503" s="18">
        <v>0</v>
      </c>
      <c r="G503" s="18">
        <v>0</v>
      </c>
      <c r="H503" s="18">
        <v>-199</v>
      </c>
      <c r="I503">
        <v>147.57000732421875</v>
      </c>
      <c r="J503">
        <v>-51.42999267578125</v>
      </c>
    </row>
    <row r="504" spans="1:10" ht="15" customHeight="1">
      <c r="A504" s="18" t="s">
        <v>260</v>
      </c>
      <c r="B504" s="18" t="s">
        <v>422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>
        <v>0</v>
      </c>
      <c r="J504">
        <v>0</v>
      </c>
    </row>
    <row r="505" spans="1:10" ht="15" customHeight="1">
      <c r="A505" s="18" t="s">
        <v>76</v>
      </c>
      <c r="B505" s="18" t="s">
        <v>192</v>
      </c>
      <c r="C505" s="18">
        <v>1585.570068359375</v>
      </c>
      <c r="D505" s="18">
        <v>110</v>
      </c>
      <c r="E505" s="18">
        <v>-0.40000000596046448</v>
      </c>
      <c r="F505" s="18">
        <v>0</v>
      </c>
      <c r="G505" s="18">
        <v>0</v>
      </c>
      <c r="H505" s="18">
        <v>-1992</v>
      </c>
      <c r="I505">
        <v>1695.1700439453125</v>
      </c>
      <c r="J505">
        <v>-296.8299560546875</v>
      </c>
    </row>
    <row r="506" spans="1:10" ht="15" customHeight="1">
      <c r="A506" s="18" t="s">
        <v>260</v>
      </c>
      <c r="B506" s="18" t="s">
        <v>192</v>
      </c>
      <c r="C506" s="18">
        <v>0</v>
      </c>
      <c r="D506" s="18">
        <v>0</v>
      </c>
      <c r="E506" s="18">
        <v>0</v>
      </c>
      <c r="F506" s="18">
        <v>93.489997863769531</v>
      </c>
      <c r="G506" s="18">
        <v>0</v>
      </c>
      <c r="H506" s="18">
        <v>0</v>
      </c>
      <c r="I506">
        <v>93.489997863769531</v>
      </c>
      <c r="J506">
        <v>93.489997863769531</v>
      </c>
    </row>
    <row r="507" spans="1:10" ht="15" customHeight="1">
      <c r="A507" s="18" t="s">
        <v>76</v>
      </c>
      <c r="B507" s="18" t="s">
        <v>423</v>
      </c>
      <c r="C507" s="18">
        <v>2403.550048828125</v>
      </c>
      <c r="D507" s="18">
        <v>151</v>
      </c>
      <c r="E507" s="18">
        <v>0</v>
      </c>
      <c r="F507" s="18">
        <v>0</v>
      </c>
      <c r="G507" s="18">
        <v>0</v>
      </c>
      <c r="H507" s="18">
        <v>-2632</v>
      </c>
      <c r="I507">
        <v>2554.550048828125</v>
      </c>
      <c r="J507">
        <v>-77.449951171875</v>
      </c>
    </row>
    <row r="508" spans="1:10" ht="15" customHeight="1">
      <c r="A508" s="18" t="s">
        <v>260</v>
      </c>
      <c r="B508" s="18" t="s">
        <v>423</v>
      </c>
      <c r="C508" s="18">
        <v>0</v>
      </c>
      <c r="D508" s="18">
        <v>0</v>
      </c>
      <c r="E508" s="18">
        <v>0</v>
      </c>
      <c r="F508" s="18">
        <v>630.09002685546875</v>
      </c>
      <c r="G508" s="18">
        <v>0</v>
      </c>
      <c r="H508" s="18">
        <v>0</v>
      </c>
      <c r="I508">
        <v>630.09002685546875</v>
      </c>
      <c r="J508">
        <v>630.09002685546875</v>
      </c>
    </row>
    <row r="509" spans="1:10" ht="15" customHeight="1">
      <c r="A509" s="18" t="s">
        <v>76</v>
      </c>
      <c r="B509" s="18" t="s">
        <v>424</v>
      </c>
      <c r="C509" s="18">
        <v>3118.020263671875</v>
      </c>
      <c r="D509" s="18">
        <v>149</v>
      </c>
      <c r="E509" s="18">
        <v>0</v>
      </c>
      <c r="F509" s="18">
        <v>0</v>
      </c>
      <c r="G509" s="18">
        <v>0</v>
      </c>
      <c r="H509" s="18">
        <v>-3272</v>
      </c>
      <c r="I509">
        <v>3267.020263671875</v>
      </c>
      <c r="J509">
        <v>-4.979736328125</v>
      </c>
    </row>
    <row r="510" spans="1:10" ht="15" customHeight="1">
      <c r="A510" s="18" t="s">
        <v>260</v>
      </c>
      <c r="B510" s="18" t="s">
        <v>424</v>
      </c>
      <c r="C510" s="18">
        <v>0</v>
      </c>
      <c r="D510" s="18">
        <v>0</v>
      </c>
      <c r="E510" s="18">
        <v>0</v>
      </c>
      <c r="F510" s="18">
        <v>793.96002197265625</v>
      </c>
      <c r="G510" s="18">
        <v>-60</v>
      </c>
      <c r="H510" s="18">
        <v>0</v>
      </c>
      <c r="I510">
        <v>733.96002197265625</v>
      </c>
      <c r="J510">
        <v>733.96002197265625</v>
      </c>
    </row>
    <row r="511" spans="1:10" ht="15" customHeight="1">
      <c r="A511" s="18" t="s">
        <v>76</v>
      </c>
      <c r="B511" s="18" t="s">
        <v>425</v>
      </c>
      <c r="C511" s="18">
        <v>3051.010009765625</v>
      </c>
      <c r="D511" s="18">
        <v>81</v>
      </c>
      <c r="E511" s="18">
        <v>0</v>
      </c>
      <c r="F511" s="18">
        <v>0</v>
      </c>
      <c r="G511" s="18">
        <v>0</v>
      </c>
      <c r="H511" s="18">
        <v>-3585</v>
      </c>
      <c r="I511">
        <v>3132.010009765625</v>
      </c>
      <c r="J511">
        <v>-452.989990234375</v>
      </c>
    </row>
    <row r="512" spans="1:10" ht="15" customHeight="1">
      <c r="A512" s="18" t="s">
        <v>260</v>
      </c>
      <c r="B512" s="18" t="s">
        <v>425</v>
      </c>
      <c r="C512" s="18">
        <v>0</v>
      </c>
      <c r="D512" s="18">
        <v>0</v>
      </c>
      <c r="E512" s="18">
        <v>0</v>
      </c>
      <c r="F512" s="18">
        <v>701.9000244140625</v>
      </c>
      <c r="G512" s="18">
        <v>0</v>
      </c>
      <c r="H512" s="18">
        <v>0</v>
      </c>
      <c r="I512">
        <v>701.9000244140625</v>
      </c>
      <c r="J512">
        <v>701.9000244140625</v>
      </c>
    </row>
    <row r="513" spans="1:10" ht="15" customHeight="1">
      <c r="A513" s="18" t="s">
        <v>76</v>
      </c>
      <c r="B513" s="18" t="s">
        <v>426</v>
      </c>
      <c r="C513" s="18">
        <v>2314.18017578125</v>
      </c>
      <c r="D513" s="18">
        <v>163</v>
      </c>
      <c r="E513" s="18">
        <v>-9.9999997764825821E-3</v>
      </c>
      <c r="F513" s="18">
        <v>0</v>
      </c>
      <c r="G513" s="18">
        <v>0</v>
      </c>
      <c r="H513" s="18">
        <v>-1734</v>
      </c>
      <c r="I513">
        <v>2477.170166015625</v>
      </c>
      <c r="J513">
        <v>743.170166015625</v>
      </c>
    </row>
    <row r="514" spans="1:10" ht="15" customHeight="1">
      <c r="A514" s="18" t="s">
        <v>260</v>
      </c>
      <c r="B514" s="18" t="s">
        <v>426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76</v>
      </c>
      <c r="B515" s="18" t="s">
        <v>194</v>
      </c>
      <c r="C515" s="18">
        <v>3614.690185546875</v>
      </c>
      <c r="D515" s="18">
        <v>54</v>
      </c>
      <c r="E515" s="18">
        <v>0</v>
      </c>
      <c r="F515" s="18">
        <v>0</v>
      </c>
      <c r="G515" s="18">
        <v>0</v>
      </c>
      <c r="H515" s="18">
        <v>-3997</v>
      </c>
      <c r="I515">
        <v>3668.690185546875</v>
      </c>
      <c r="J515">
        <v>-328.309814453125</v>
      </c>
    </row>
    <row r="516" spans="1:10" ht="15" customHeight="1">
      <c r="A516" s="18" t="s">
        <v>260</v>
      </c>
      <c r="B516" s="18" t="s">
        <v>194</v>
      </c>
      <c r="C516" s="18">
        <v>0</v>
      </c>
      <c r="D516" s="18">
        <v>0</v>
      </c>
      <c r="E516" s="18">
        <v>0</v>
      </c>
      <c r="F516" s="18">
        <v>1331.8599853515625</v>
      </c>
      <c r="G516" s="18">
        <v>0</v>
      </c>
      <c r="H516" s="18">
        <v>0</v>
      </c>
      <c r="I516">
        <v>1331.8599853515625</v>
      </c>
      <c r="J516">
        <v>1331.8599853515625</v>
      </c>
    </row>
    <row r="517" spans="1:10" ht="15" customHeight="1">
      <c r="A517" s="18" t="s">
        <v>76</v>
      </c>
      <c r="B517" s="18" t="s">
        <v>427</v>
      </c>
      <c r="C517" s="18">
        <v>390.8800048828125</v>
      </c>
      <c r="D517" s="18">
        <v>27</v>
      </c>
      <c r="E517" s="18">
        <v>0</v>
      </c>
      <c r="F517" s="18">
        <v>0</v>
      </c>
      <c r="G517" s="18">
        <v>0</v>
      </c>
      <c r="H517" s="18">
        <v>-429</v>
      </c>
      <c r="I517">
        <v>417.8800048828125</v>
      </c>
      <c r="J517">
        <v>-11.1199951171875</v>
      </c>
    </row>
    <row r="518" spans="1:10" ht="15" customHeight="1">
      <c r="A518" s="18" t="s">
        <v>260</v>
      </c>
      <c r="B518" s="18" t="s">
        <v>427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76</v>
      </c>
      <c r="B519" s="18" t="s">
        <v>197</v>
      </c>
      <c r="C519" s="18">
        <v>3340.570068359375</v>
      </c>
      <c r="D519" s="18">
        <v>27</v>
      </c>
      <c r="E519" s="18">
        <v>0</v>
      </c>
      <c r="F519" s="18">
        <v>0</v>
      </c>
      <c r="G519" s="18">
        <v>0</v>
      </c>
      <c r="H519" s="18">
        <v>-3589</v>
      </c>
      <c r="I519">
        <v>3367.570068359375</v>
      </c>
      <c r="J519">
        <v>-221.429931640625</v>
      </c>
    </row>
    <row r="520" spans="1:10" ht="15" customHeight="1">
      <c r="A520" s="18" t="s">
        <v>260</v>
      </c>
      <c r="B520" s="18" t="s">
        <v>197</v>
      </c>
      <c r="C520" s="18">
        <v>0</v>
      </c>
      <c r="D520" s="18">
        <v>0</v>
      </c>
      <c r="E520" s="18">
        <v>0</v>
      </c>
      <c r="F520" s="18">
        <v>432.6099853515625</v>
      </c>
      <c r="G520" s="18">
        <v>0</v>
      </c>
      <c r="H520" s="18">
        <v>0</v>
      </c>
      <c r="I520">
        <v>432.6099853515625</v>
      </c>
      <c r="J520">
        <v>432.6099853515625</v>
      </c>
    </row>
    <row r="521" spans="1:10" ht="15" customHeight="1">
      <c r="A521" s="18" t="s">
        <v>76</v>
      </c>
      <c r="B521" s="18" t="s">
        <v>200</v>
      </c>
      <c r="C521" s="18">
        <v>3569.169921875</v>
      </c>
      <c r="D521" s="18">
        <v>40</v>
      </c>
      <c r="E521" s="18">
        <v>-0.14000000059604645</v>
      </c>
      <c r="F521" s="18">
        <v>0</v>
      </c>
      <c r="G521" s="18">
        <v>0</v>
      </c>
      <c r="H521" s="18">
        <v>-4181</v>
      </c>
      <c r="I521">
        <v>3609.030029296875</v>
      </c>
      <c r="J521">
        <v>-571.969970703125</v>
      </c>
    </row>
    <row r="522" spans="1:10" ht="15" customHeight="1">
      <c r="A522" s="18" t="s">
        <v>260</v>
      </c>
      <c r="B522" s="18" t="s">
        <v>200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>
      <c r="A523" s="18" t="s">
        <v>76</v>
      </c>
      <c r="B523" s="18" t="s">
        <v>342</v>
      </c>
      <c r="C523" s="18">
        <v>3334.52978515625</v>
      </c>
      <c r="D523" s="18">
        <v>108</v>
      </c>
      <c r="E523" s="18">
        <v>0</v>
      </c>
      <c r="F523" s="18">
        <v>0</v>
      </c>
      <c r="G523" s="18">
        <v>0</v>
      </c>
      <c r="H523" s="18">
        <v>-4721</v>
      </c>
      <c r="I523">
        <v>3442.52978515625</v>
      </c>
      <c r="J523">
        <v>-1278.47021484375</v>
      </c>
    </row>
    <row r="524" spans="1:10" ht="15" customHeight="1">
      <c r="A524" s="18" t="s">
        <v>260</v>
      </c>
      <c r="B524" s="18" t="s">
        <v>342</v>
      </c>
      <c r="C524" s="18">
        <v>0</v>
      </c>
      <c r="D524" s="18">
        <v>0</v>
      </c>
      <c r="E524" s="18">
        <v>0</v>
      </c>
      <c r="F524" s="18">
        <v>579.6199951171875</v>
      </c>
      <c r="G524" s="18">
        <v>0</v>
      </c>
      <c r="H524" s="18">
        <v>0</v>
      </c>
      <c r="I524">
        <v>579.6199951171875</v>
      </c>
      <c r="J524">
        <v>579.6199951171875</v>
      </c>
    </row>
    <row r="525" spans="1:10" ht="15" customHeight="1">
      <c r="A525" s="18" t="s">
        <v>76</v>
      </c>
      <c r="B525" s="18" t="s">
        <v>343</v>
      </c>
      <c r="C525" s="18">
        <v>3908.990234375</v>
      </c>
      <c r="D525" s="18">
        <v>67</v>
      </c>
      <c r="E525" s="18">
        <v>0</v>
      </c>
      <c r="F525" s="18">
        <v>0</v>
      </c>
      <c r="G525" s="18">
        <v>0</v>
      </c>
      <c r="H525" s="18">
        <v>-4921</v>
      </c>
      <c r="I525">
        <v>3975.990234375</v>
      </c>
      <c r="J525">
        <v>-945.009765625</v>
      </c>
    </row>
    <row r="526" spans="1:10" ht="15" customHeight="1">
      <c r="A526" s="18" t="s">
        <v>260</v>
      </c>
      <c r="B526" s="18" t="s">
        <v>343</v>
      </c>
      <c r="C526" s="18">
        <v>0</v>
      </c>
      <c r="D526" s="18">
        <v>0</v>
      </c>
      <c r="E526" s="18">
        <v>0</v>
      </c>
      <c r="F526" s="18">
        <v>1594.9000244140625</v>
      </c>
      <c r="G526" s="18">
        <v>0</v>
      </c>
      <c r="H526" s="18">
        <v>0</v>
      </c>
      <c r="I526">
        <v>1594.9000244140625</v>
      </c>
      <c r="J526">
        <v>1594.9000244140625</v>
      </c>
    </row>
    <row r="527" spans="1:10" ht="15" customHeight="1">
      <c r="A527" s="18" t="s">
        <v>76</v>
      </c>
      <c r="B527" s="18" t="s">
        <v>344</v>
      </c>
      <c r="C527" s="18">
        <v>3406.48974609375</v>
      </c>
      <c r="D527" s="18">
        <v>27</v>
      </c>
      <c r="E527" s="18">
        <v>0</v>
      </c>
      <c r="F527" s="18">
        <v>0</v>
      </c>
      <c r="G527" s="18">
        <v>0</v>
      </c>
      <c r="H527" s="18">
        <v>-4055</v>
      </c>
      <c r="I527">
        <v>3433.48974609375</v>
      </c>
      <c r="J527">
        <v>-621.51025390625</v>
      </c>
    </row>
    <row r="528" spans="1:10" ht="15" customHeight="1">
      <c r="A528" s="18" t="s">
        <v>260</v>
      </c>
      <c r="B528" s="18" t="s">
        <v>344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>
        <v>0</v>
      </c>
      <c r="J528">
        <v>0</v>
      </c>
    </row>
    <row r="529" spans="1:10" ht="15" customHeight="1">
      <c r="A529" s="18" t="s">
        <v>76</v>
      </c>
      <c r="B529" s="18" t="s">
        <v>428</v>
      </c>
      <c r="C529" s="18">
        <v>4181.5</v>
      </c>
      <c r="D529" s="18">
        <v>82</v>
      </c>
      <c r="E529" s="18">
        <v>-0.38999998569488525</v>
      </c>
      <c r="F529" s="18">
        <v>0</v>
      </c>
      <c r="G529" s="18">
        <v>0</v>
      </c>
      <c r="H529" s="18">
        <v>-5163</v>
      </c>
      <c r="I529">
        <v>4263.10986328125</v>
      </c>
      <c r="J529">
        <v>-899.89013671875</v>
      </c>
    </row>
    <row r="530" spans="1:10" ht="15" customHeight="1">
      <c r="A530" s="18" t="s">
        <v>260</v>
      </c>
      <c r="B530" s="18" t="s">
        <v>428</v>
      </c>
      <c r="C530" s="18">
        <v>0</v>
      </c>
      <c r="D530" s="18">
        <v>0</v>
      </c>
      <c r="E530" s="18">
        <v>0</v>
      </c>
      <c r="F530" s="18">
        <v>1325.1099853515625</v>
      </c>
      <c r="G530" s="18">
        <v>0</v>
      </c>
      <c r="H530" s="18">
        <v>0</v>
      </c>
      <c r="I530">
        <v>1325.1099853515625</v>
      </c>
      <c r="J530">
        <v>1325.1099853515625</v>
      </c>
    </row>
    <row r="531" spans="1:10" ht="15" customHeight="1">
      <c r="A531" s="18" t="s">
        <v>76</v>
      </c>
      <c r="B531" s="18" t="s">
        <v>201</v>
      </c>
      <c r="C531" s="18">
        <v>198.63999938964844</v>
      </c>
      <c r="D531" s="18">
        <v>0</v>
      </c>
      <c r="E531" s="18">
        <v>0</v>
      </c>
      <c r="F531" s="18">
        <v>0</v>
      </c>
      <c r="G531" s="18">
        <v>0</v>
      </c>
      <c r="H531" s="18">
        <v>-314</v>
      </c>
      <c r="I531">
        <v>198.63999938964844</v>
      </c>
      <c r="J531">
        <v>-115.36000061035156</v>
      </c>
    </row>
    <row r="532" spans="1:10" ht="15" customHeight="1">
      <c r="A532" s="18" t="s">
        <v>260</v>
      </c>
      <c r="B532" s="18" t="s">
        <v>201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76</v>
      </c>
      <c r="B533" s="18" t="s">
        <v>202</v>
      </c>
      <c r="C533" s="18">
        <v>3989.77001953125</v>
      </c>
      <c r="D533" s="18">
        <v>0</v>
      </c>
      <c r="E533" s="18">
        <v>0</v>
      </c>
      <c r="F533" s="18">
        <v>0</v>
      </c>
      <c r="G533" s="18">
        <v>0</v>
      </c>
      <c r="H533" s="18">
        <v>-4618</v>
      </c>
      <c r="I533">
        <v>3989.77001953125</v>
      </c>
      <c r="J533">
        <v>-628.22998046875</v>
      </c>
    </row>
    <row r="534" spans="1:10" ht="15" customHeight="1">
      <c r="A534" s="18" t="s">
        <v>260</v>
      </c>
      <c r="B534" s="18" t="s">
        <v>202</v>
      </c>
      <c r="C534" s="18">
        <v>0</v>
      </c>
      <c r="D534" s="18">
        <v>0</v>
      </c>
      <c r="E534" s="18">
        <v>0</v>
      </c>
      <c r="F534" s="18">
        <v>1435.72998046875</v>
      </c>
      <c r="G534" s="18">
        <v>0</v>
      </c>
      <c r="H534" s="18">
        <v>0</v>
      </c>
      <c r="I534">
        <v>1435.72998046875</v>
      </c>
      <c r="J534">
        <v>1435.72998046875</v>
      </c>
    </row>
    <row r="535" spans="1:10" ht="15" customHeight="1">
      <c r="A535" s="18" t="s">
        <v>76</v>
      </c>
      <c r="B535" s="18" t="s">
        <v>203</v>
      </c>
      <c r="C535" s="18">
        <v>2984.2802734375</v>
      </c>
      <c r="D535" s="18">
        <v>27</v>
      </c>
      <c r="E535" s="18">
        <v>0</v>
      </c>
      <c r="F535" s="18">
        <v>0</v>
      </c>
      <c r="G535" s="18">
        <v>0</v>
      </c>
      <c r="H535" s="18">
        <v>-2993</v>
      </c>
      <c r="I535">
        <v>3011.2802734375</v>
      </c>
      <c r="J535">
        <v>18.2802734375</v>
      </c>
    </row>
    <row r="536" spans="1:10" ht="15" customHeight="1">
      <c r="A536" s="18" t="s">
        <v>260</v>
      </c>
      <c r="B536" s="18" t="s">
        <v>203</v>
      </c>
      <c r="C536" s="18">
        <v>0</v>
      </c>
      <c r="D536" s="18">
        <v>0</v>
      </c>
      <c r="E536" s="18">
        <v>0</v>
      </c>
      <c r="F536" s="18">
        <v>847.15997314453125</v>
      </c>
      <c r="G536" s="18">
        <v>0</v>
      </c>
      <c r="H536" s="18">
        <v>0</v>
      </c>
      <c r="I536">
        <v>847.15997314453125</v>
      </c>
      <c r="J536">
        <v>847.15997314453125</v>
      </c>
    </row>
    <row r="537" spans="1:10" ht="15" customHeight="1">
      <c r="A537" s="18" t="s">
        <v>76</v>
      </c>
      <c r="B537" s="18" t="s">
        <v>429</v>
      </c>
      <c r="C537" s="18">
        <v>3948.560302734375</v>
      </c>
      <c r="D537" s="18">
        <v>54</v>
      </c>
      <c r="E537" s="18">
        <v>-1.3999999761581421</v>
      </c>
      <c r="F537" s="18">
        <v>0</v>
      </c>
      <c r="G537" s="18">
        <v>0</v>
      </c>
      <c r="H537" s="18">
        <v>-4764</v>
      </c>
      <c r="I537">
        <v>4001.160400390625</v>
      </c>
      <c r="J537">
        <v>-762.839599609375</v>
      </c>
    </row>
    <row r="538" spans="1:10" ht="15" customHeight="1">
      <c r="A538" s="18" t="s">
        <v>260</v>
      </c>
      <c r="B538" s="18" t="s">
        <v>429</v>
      </c>
      <c r="C538" s="18">
        <v>0</v>
      </c>
      <c r="D538" s="18">
        <v>0</v>
      </c>
      <c r="E538" s="18">
        <v>0</v>
      </c>
      <c r="F538" s="18">
        <v>29.819999694824219</v>
      </c>
      <c r="G538" s="18">
        <v>-60</v>
      </c>
      <c r="H538" s="18">
        <v>0</v>
      </c>
      <c r="I538">
        <v>-30.180000305175781</v>
      </c>
      <c r="J538">
        <v>-30.180000305175781</v>
      </c>
    </row>
    <row r="539" spans="1:10" ht="15" customHeight="1">
      <c r="A539" s="18" t="s">
        <v>76</v>
      </c>
      <c r="B539" s="18" t="s">
        <v>430</v>
      </c>
      <c r="C539" s="18">
        <v>3031.969970703125</v>
      </c>
      <c r="D539" s="18">
        <v>0</v>
      </c>
      <c r="E539" s="18">
        <v>0</v>
      </c>
      <c r="F539" s="18">
        <v>0</v>
      </c>
      <c r="G539" s="18">
        <v>0</v>
      </c>
      <c r="H539" s="18">
        <v>-3697</v>
      </c>
      <c r="I539">
        <v>3031.969970703125</v>
      </c>
      <c r="J539">
        <v>-665.030029296875</v>
      </c>
    </row>
    <row r="540" spans="1:10" ht="15" customHeight="1">
      <c r="A540" s="18" t="s">
        <v>260</v>
      </c>
      <c r="B540" s="18" t="s">
        <v>430</v>
      </c>
      <c r="C540" s="18">
        <v>0</v>
      </c>
      <c r="D540" s="18">
        <v>0</v>
      </c>
      <c r="E540" s="18">
        <v>0</v>
      </c>
      <c r="F540" s="18">
        <v>799.95001220703125</v>
      </c>
      <c r="G540" s="18">
        <v>0</v>
      </c>
      <c r="H540" s="18">
        <v>0</v>
      </c>
      <c r="I540">
        <v>799.95001220703125</v>
      </c>
      <c r="J540">
        <v>799.95001220703125</v>
      </c>
    </row>
    <row r="541" spans="1:10" ht="15" customHeight="1">
      <c r="A541" s="18" t="s">
        <v>76</v>
      </c>
      <c r="B541" s="18" t="s">
        <v>345</v>
      </c>
      <c r="C541" s="18">
        <v>1379.27001953125</v>
      </c>
      <c r="D541" s="18">
        <v>0</v>
      </c>
      <c r="E541" s="18">
        <v>0</v>
      </c>
      <c r="F541" s="18">
        <v>0</v>
      </c>
      <c r="G541" s="18">
        <v>0</v>
      </c>
      <c r="H541" s="18">
        <v>-1544</v>
      </c>
      <c r="I541">
        <v>1379.27001953125</v>
      </c>
      <c r="J541">
        <v>-164.72998046875</v>
      </c>
    </row>
    <row r="542" spans="1:10" ht="15" customHeight="1">
      <c r="A542" s="18" t="s">
        <v>260</v>
      </c>
      <c r="B542" s="18" t="s">
        <v>345</v>
      </c>
      <c r="C542" s="18">
        <v>0</v>
      </c>
      <c r="D542" s="18">
        <v>0</v>
      </c>
      <c r="E542" s="18">
        <v>0</v>
      </c>
      <c r="F542" s="18">
        <v>0</v>
      </c>
      <c r="G542" s="18">
        <v>-60</v>
      </c>
      <c r="H542" s="18">
        <v>0</v>
      </c>
      <c r="I542">
        <v>-60</v>
      </c>
      <c r="J542">
        <v>-60</v>
      </c>
    </row>
    <row r="543" spans="1:10" ht="15" customHeight="1">
      <c r="A543" s="18" t="s">
        <v>76</v>
      </c>
      <c r="B543" s="18" t="s">
        <v>206</v>
      </c>
      <c r="C543" s="18">
        <v>3215.900146484375</v>
      </c>
      <c r="D543" s="18">
        <v>81</v>
      </c>
      <c r="E543" s="18">
        <v>-1.0799999237060547</v>
      </c>
      <c r="F543" s="18">
        <v>0</v>
      </c>
      <c r="G543" s="18">
        <v>0</v>
      </c>
      <c r="H543" s="18">
        <v>-2634</v>
      </c>
      <c r="I543">
        <v>3295.820068359375</v>
      </c>
      <c r="J543">
        <v>661.820068359375</v>
      </c>
    </row>
    <row r="544" spans="1:10" ht="15" customHeight="1">
      <c r="A544" s="18" t="s">
        <v>260</v>
      </c>
      <c r="B544" s="18" t="s">
        <v>206</v>
      </c>
      <c r="C544" s="18">
        <v>0</v>
      </c>
      <c r="D544" s="18">
        <v>0</v>
      </c>
      <c r="E544" s="18">
        <v>0</v>
      </c>
      <c r="F544" s="18">
        <v>678.6500244140625</v>
      </c>
      <c r="G544" s="18">
        <v>-60</v>
      </c>
      <c r="H544" s="18">
        <v>0</v>
      </c>
      <c r="I544">
        <v>618.6500244140625</v>
      </c>
      <c r="J544">
        <v>618.6500244140625</v>
      </c>
    </row>
    <row r="545" spans="1:10" ht="15" customHeight="1">
      <c r="A545" s="18" t="s">
        <v>76</v>
      </c>
      <c r="B545" s="18" t="s">
        <v>431</v>
      </c>
      <c r="C545" s="18">
        <v>2925.380126953125</v>
      </c>
      <c r="D545" s="18">
        <v>108</v>
      </c>
      <c r="E545" s="18">
        <v>0</v>
      </c>
      <c r="F545" s="18">
        <v>0</v>
      </c>
      <c r="G545" s="18">
        <v>0</v>
      </c>
      <c r="H545" s="18">
        <v>-3674</v>
      </c>
      <c r="I545">
        <v>3033.380126953125</v>
      </c>
      <c r="J545">
        <v>-640.619873046875</v>
      </c>
    </row>
    <row r="546" spans="1:10" ht="15" customHeight="1">
      <c r="A546" s="18" t="s">
        <v>260</v>
      </c>
      <c r="B546" s="18" t="s">
        <v>431</v>
      </c>
      <c r="C546" s="18">
        <v>0</v>
      </c>
      <c r="D546" s="18">
        <v>0</v>
      </c>
      <c r="E546" s="18">
        <v>0</v>
      </c>
      <c r="F546" s="18">
        <v>826.27001953125</v>
      </c>
      <c r="G546" s="18">
        <v>0</v>
      </c>
      <c r="H546" s="18">
        <v>0</v>
      </c>
      <c r="I546">
        <v>826.27001953125</v>
      </c>
      <c r="J546">
        <v>826.27001953125</v>
      </c>
    </row>
    <row r="547" spans="1:10" ht="15" customHeight="1">
      <c r="A547" s="18" t="s">
        <v>76</v>
      </c>
      <c r="B547" s="18" t="s">
        <v>207</v>
      </c>
      <c r="C547" s="18">
        <v>3408.2099609375</v>
      </c>
      <c r="D547" s="18">
        <v>35</v>
      </c>
      <c r="E547" s="18">
        <v>0</v>
      </c>
      <c r="F547" s="18">
        <v>0</v>
      </c>
      <c r="G547" s="18">
        <v>0</v>
      </c>
      <c r="H547" s="18">
        <v>-3733</v>
      </c>
      <c r="I547">
        <v>3443.2099609375</v>
      </c>
      <c r="J547">
        <v>-289.7900390625</v>
      </c>
    </row>
    <row r="548" spans="1:10" ht="15" customHeight="1">
      <c r="A548" s="18" t="s">
        <v>260</v>
      </c>
      <c r="B548" s="18" t="s">
        <v>207</v>
      </c>
      <c r="C548" s="18">
        <v>0</v>
      </c>
      <c r="D548" s="18">
        <v>0</v>
      </c>
      <c r="E548" s="18">
        <v>0</v>
      </c>
      <c r="F548" s="18">
        <v>506.67001342773437</v>
      </c>
      <c r="G548" s="18">
        <v>-200</v>
      </c>
      <c r="H548" s="18">
        <v>0</v>
      </c>
      <c r="I548">
        <v>306.67001342773437</v>
      </c>
      <c r="J548">
        <v>306.67001342773437</v>
      </c>
    </row>
    <row r="549" spans="1:10" ht="15" customHeight="1">
      <c r="A549" s="18" t="s">
        <v>76</v>
      </c>
      <c r="B549" s="18" t="s">
        <v>208</v>
      </c>
      <c r="C549" s="18">
        <v>1356.4599609375</v>
      </c>
      <c r="D549" s="18">
        <v>27</v>
      </c>
      <c r="E549" s="18">
        <v>0</v>
      </c>
      <c r="F549" s="18">
        <v>0</v>
      </c>
      <c r="G549" s="18">
        <v>0</v>
      </c>
      <c r="H549" s="18">
        <v>-1583</v>
      </c>
      <c r="I549">
        <v>1383.4599609375</v>
      </c>
      <c r="J549">
        <v>-199.5400390625</v>
      </c>
    </row>
    <row r="550" spans="1:10" ht="15" customHeight="1">
      <c r="A550" s="18" t="s">
        <v>260</v>
      </c>
      <c r="B550" s="18" t="s">
        <v>208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>
        <v>0</v>
      </c>
      <c r="J550">
        <v>0</v>
      </c>
    </row>
    <row r="551" spans="1:10" ht="15" customHeight="1">
      <c r="A551" s="18" t="s">
        <v>76</v>
      </c>
      <c r="B551" s="18" t="s">
        <v>209</v>
      </c>
      <c r="C551" s="18">
        <v>2342.800048828125</v>
      </c>
      <c r="D551" s="18">
        <v>162</v>
      </c>
      <c r="E551" s="18">
        <v>0</v>
      </c>
      <c r="F551" s="18">
        <v>0</v>
      </c>
      <c r="G551" s="18">
        <v>0</v>
      </c>
      <c r="H551" s="18">
        <v>-2530</v>
      </c>
      <c r="I551">
        <v>2504.800048828125</v>
      </c>
      <c r="J551">
        <v>-25.199951171875</v>
      </c>
    </row>
    <row r="552" spans="1:10" ht="15" customHeight="1">
      <c r="A552" s="18" t="s">
        <v>260</v>
      </c>
      <c r="B552" s="18" t="s">
        <v>209</v>
      </c>
      <c r="C552" s="18">
        <v>0</v>
      </c>
      <c r="D552" s="18">
        <v>0</v>
      </c>
      <c r="E552" s="18">
        <v>0</v>
      </c>
      <c r="F552" s="18">
        <v>215.02999877929687</v>
      </c>
      <c r="G552" s="18">
        <v>0</v>
      </c>
      <c r="H552" s="18">
        <v>0</v>
      </c>
      <c r="I552">
        <v>215.02999877929687</v>
      </c>
      <c r="J552">
        <v>215.02999877929687</v>
      </c>
    </row>
    <row r="553" spans="1:10" ht="15" customHeight="1">
      <c r="A553" s="18" t="s">
        <v>76</v>
      </c>
      <c r="B553" s="18" t="s">
        <v>210</v>
      </c>
      <c r="C553" s="18">
        <v>1602.91015625</v>
      </c>
      <c r="D553" s="18">
        <v>0</v>
      </c>
      <c r="E553" s="18">
        <v>0</v>
      </c>
      <c r="F553" s="18">
        <v>0</v>
      </c>
      <c r="G553" s="18">
        <v>0</v>
      </c>
      <c r="H553" s="18">
        <v>-1697</v>
      </c>
      <c r="I553">
        <v>1602.91015625</v>
      </c>
      <c r="J553">
        <v>-94.08984375</v>
      </c>
    </row>
    <row r="554" spans="1:10" ht="15" customHeight="1">
      <c r="A554" s="18" t="s">
        <v>260</v>
      </c>
      <c r="B554" s="18" t="s">
        <v>210</v>
      </c>
      <c r="C554" s="18">
        <v>0</v>
      </c>
      <c r="D554" s="18">
        <v>0</v>
      </c>
      <c r="E554" s="18">
        <v>0</v>
      </c>
      <c r="F554" s="18">
        <v>263.30999755859375</v>
      </c>
      <c r="G554" s="18">
        <v>0</v>
      </c>
      <c r="H554" s="18">
        <v>0</v>
      </c>
      <c r="I554">
        <v>263.30999755859375</v>
      </c>
      <c r="J554">
        <v>263.30999755859375</v>
      </c>
    </row>
    <row r="555" spans="1:10" ht="15" customHeight="1">
      <c r="A555" s="18" t="s">
        <v>76</v>
      </c>
      <c r="B555" s="18" t="s">
        <v>211</v>
      </c>
      <c r="C555" s="18">
        <v>3007.76025390625</v>
      </c>
      <c r="D555" s="18">
        <v>0</v>
      </c>
      <c r="E555" s="18">
        <v>-0.35000002384185791</v>
      </c>
      <c r="F555" s="18">
        <v>0</v>
      </c>
      <c r="G555" s="18">
        <v>0</v>
      </c>
      <c r="H555" s="18">
        <v>-3241</v>
      </c>
      <c r="I555">
        <v>3007.41015625</v>
      </c>
      <c r="J555">
        <v>-233.58984375</v>
      </c>
    </row>
    <row r="556" spans="1:10" ht="15" customHeight="1">
      <c r="A556" s="18" t="s">
        <v>260</v>
      </c>
      <c r="B556" s="18" t="s">
        <v>211</v>
      </c>
      <c r="C556" s="18">
        <v>0</v>
      </c>
      <c r="D556" s="18">
        <v>0</v>
      </c>
      <c r="E556" s="18">
        <v>0</v>
      </c>
      <c r="F556" s="18">
        <v>744.71002197265625</v>
      </c>
      <c r="G556" s="18">
        <v>0</v>
      </c>
      <c r="H556" s="18">
        <v>0</v>
      </c>
      <c r="I556">
        <v>744.71002197265625</v>
      </c>
      <c r="J556">
        <v>744.71002197265625</v>
      </c>
    </row>
    <row r="557" spans="1:10" ht="15" customHeight="1">
      <c r="A557" s="18" t="s">
        <v>76</v>
      </c>
      <c r="B557" s="18" t="s">
        <v>212</v>
      </c>
      <c r="C557" s="18">
        <v>1986.4697265625</v>
      </c>
      <c r="D557" s="18">
        <v>0</v>
      </c>
      <c r="E557" s="18">
        <v>0</v>
      </c>
      <c r="F557" s="18">
        <v>0</v>
      </c>
      <c r="G557" s="18">
        <v>0</v>
      </c>
      <c r="H557" s="18">
        <v>-2028</v>
      </c>
      <c r="I557">
        <v>1986.4697265625</v>
      </c>
      <c r="J557">
        <v>-41.5302734375</v>
      </c>
    </row>
    <row r="558" spans="1:10" ht="15" customHeight="1">
      <c r="A558" s="18" t="s">
        <v>260</v>
      </c>
      <c r="B558" s="18" t="s">
        <v>212</v>
      </c>
      <c r="C558" s="18">
        <v>0</v>
      </c>
      <c r="D558" s="18">
        <v>0</v>
      </c>
      <c r="E558" s="18">
        <v>0</v>
      </c>
      <c r="F558" s="18">
        <v>0</v>
      </c>
      <c r="G558" s="18">
        <v>0</v>
      </c>
      <c r="H558" s="18">
        <v>0</v>
      </c>
      <c r="I558">
        <v>0</v>
      </c>
      <c r="J558">
        <v>0</v>
      </c>
    </row>
    <row r="559" spans="1:10" ht="15" customHeight="1">
      <c r="A559" s="18" t="s">
        <v>76</v>
      </c>
      <c r="B559" s="18" t="s">
        <v>214</v>
      </c>
      <c r="C559" s="18">
        <v>2569.329833984375</v>
      </c>
      <c r="D559" s="18">
        <v>27</v>
      </c>
      <c r="E559" s="18">
        <v>-0.12999999523162842</v>
      </c>
      <c r="F559" s="18">
        <v>0</v>
      </c>
      <c r="G559" s="18">
        <v>0</v>
      </c>
      <c r="H559" s="18">
        <v>-2374</v>
      </c>
      <c r="I559">
        <v>2596.199951171875</v>
      </c>
      <c r="J559">
        <v>222.199951171875</v>
      </c>
    </row>
    <row r="560" spans="1:10" ht="15" customHeight="1">
      <c r="A560" s="18" t="s">
        <v>260</v>
      </c>
      <c r="B560" s="18" t="s">
        <v>214</v>
      </c>
      <c r="C560" s="18">
        <v>0</v>
      </c>
      <c r="D560" s="18">
        <v>0</v>
      </c>
      <c r="E560" s="18">
        <v>0</v>
      </c>
      <c r="F560" s="18">
        <v>300.58999633789062</v>
      </c>
      <c r="G560" s="18">
        <v>0</v>
      </c>
      <c r="H560" s="18">
        <v>0</v>
      </c>
      <c r="I560">
        <v>300.58999633789062</v>
      </c>
      <c r="J560">
        <v>300.58999633789062</v>
      </c>
    </row>
    <row r="561" spans="1:10" ht="15" customHeight="1">
      <c r="A561" s="18" t="s">
        <v>76</v>
      </c>
      <c r="B561" s="18" t="s">
        <v>346</v>
      </c>
      <c r="C561" s="18">
        <v>2168.239990234375</v>
      </c>
      <c r="D561" s="18">
        <v>54</v>
      </c>
      <c r="E561" s="18">
        <v>-0.62000000476837158</v>
      </c>
      <c r="F561" s="18">
        <v>0</v>
      </c>
      <c r="G561" s="18">
        <v>0</v>
      </c>
      <c r="H561" s="18">
        <v>-2648</v>
      </c>
      <c r="I561">
        <v>2221.619873046875</v>
      </c>
      <c r="J561">
        <v>-426.380126953125</v>
      </c>
    </row>
    <row r="562" spans="1:10" ht="15" customHeight="1">
      <c r="A562" s="18" t="s">
        <v>260</v>
      </c>
      <c r="B562" s="18" t="s">
        <v>346</v>
      </c>
      <c r="C562" s="18">
        <v>0</v>
      </c>
      <c r="D562" s="18">
        <v>0</v>
      </c>
      <c r="E562" s="18">
        <v>0</v>
      </c>
      <c r="F562" s="18">
        <v>369.44000244140625</v>
      </c>
      <c r="G562" s="18">
        <v>0</v>
      </c>
      <c r="H562" s="18">
        <v>0</v>
      </c>
      <c r="I562">
        <v>369.44000244140625</v>
      </c>
      <c r="J562">
        <v>369.44000244140625</v>
      </c>
    </row>
    <row r="563" spans="1:10" ht="15" customHeight="1">
      <c r="A563" s="18" t="s">
        <v>76</v>
      </c>
      <c r="B563" s="18" t="s">
        <v>215</v>
      </c>
      <c r="C563" s="18">
        <v>1637.420166015625</v>
      </c>
      <c r="D563" s="18">
        <v>0</v>
      </c>
      <c r="E563" s="18">
        <v>0</v>
      </c>
      <c r="F563" s="18">
        <v>0</v>
      </c>
      <c r="G563" s="18">
        <v>0</v>
      </c>
      <c r="H563" s="18">
        <v>-1856</v>
      </c>
      <c r="I563">
        <v>1637.420166015625</v>
      </c>
      <c r="J563">
        <v>-218.579833984375</v>
      </c>
    </row>
    <row r="564" spans="1:10" ht="15" customHeight="1">
      <c r="A564" s="18" t="s">
        <v>260</v>
      </c>
      <c r="B564" s="18" t="s">
        <v>215</v>
      </c>
      <c r="C564" s="18">
        <v>0</v>
      </c>
      <c r="D564" s="18">
        <v>0</v>
      </c>
      <c r="E564" s="18">
        <v>0</v>
      </c>
      <c r="F564" s="18">
        <v>121.34999847412109</v>
      </c>
      <c r="G564" s="18">
        <v>0</v>
      </c>
      <c r="H564" s="18">
        <v>0</v>
      </c>
      <c r="I564">
        <v>121.34999847412109</v>
      </c>
      <c r="J564">
        <v>121.34999847412109</v>
      </c>
    </row>
    <row r="565" spans="1:10" ht="15" customHeight="1">
      <c r="A565" s="18" t="s">
        <v>76</v>
      </c>
      <c r="B565" s="18" t="s">
        <v>432</v>
      </c>
      <c r="C565" s="18">
        <v>4090.5</v>
      </c>
      <c r="D565" s="18">
        <v>81</v>
      </c>
      <c r="E565" s="18">
        <v>0</v>
      </c>
      <c r="F565" s="18">
        <v>0</v>
      </c>
      <c r="G565" s="18">
        <v>0</v>
      </c>
      <c r="H565" s="18">
        <v>-3767</v>
      </c>
      <c r="I565">
        <v>4171.5</v>
      </c>
      <c r="J565">
        <v>404.5</v>
      </c>
    </row>
    <row r="566" spans="1:10" ht="15" customHeight="1">
      <c r="A566" s="18" t="s">
        <v>260</v>
      </c>
      <c r="B566" s="18" t="s">
        <v>432</v>
      </c>
      <c r="C566" s="18">
        <v>0</v>
      </c>
      <c r="D566" s="18">
        <v>0</v>
      </c>
      <c r="E566" s="18">
        <v>0</v>
      </c>
      <c r="F566" s="18">
        <v>1336.010009765625</v>
      </c>
      <c r="G566" s="18">
        <v>0</v>
      </c>
      <c r="H566" s="18">
        <v>0</v>
      </c>
      <c r="I566">
        <v>1336.010009765625</v>
      </c>
      <c r="J566">
        <v>1336.010009765625</v>
      </c>
    </row>
    <row r="567" spans="1:10" ht="15" customHeight="1">
      <c r="A567" s="18" t="s">
        <v>76</v>
      </c>
      <c r="B567" s="18" t="s">
        <v>433</v>
      </c>
      <c r="C567" s="18">
        <v>1348.47998046875</v>
      </c>
      <c r="D567" s="18">
        <v>40</v>
      </c>
      <c r="E567" s="18">
        <v>0</v>
      </c>
      <c r="F567" s="18">
        <v>0</v>
      </c>
      <c r="G567" s="18">
        <v>-500</v>
      </c>
      <c r="H567" s="18">
        <v>-1396</v>
      </c>
      <c r="I567">
        <v>888.47998046875</v>
      </c>
      <c r="J567">
        <v>-507.52001953125</v>
      </c>
    </row>
    <row r="568" spans="1:10" ht="15" customHeight="1">
      <c r="A568" s="18" t="s">
        <v>260</v>
      </c>
      <c r="B568" s="18" t="s">
        <v>433</v>
      </c>
      <c r="C568" s="18">
        <v>0</v>
      </c>
      <c r="D568" s="18">
        <v>0</v>
      </c>
      <c r="E568" s="18">
        <v>0</v>
      </c>
      <c r="F568" s="18">
        <v>0</v>
      </c>
      <c r="G568" s="18">
        <v>-60</v>
      </c>
      <c r="H568" s="18">
        <v>0</v>
      </c>
      <c r="I568">
        <v>-60</v>
      </c>
      <c r="J568">
        <v>-60</v>
      </c>
    </row>
    <row r="569" spans="1:10" ht="15" customHeight="1">
      <c r="A569" s="18" t="s">
        <v>76</v>
      </c>
      <c r="B569" s="18" t="s">
        <v>434</v>
      </c>
      <c r="C569" s="18">
        <v>2900.480224609375</v>
      </c>
      <c r="D569" s="18">
        <v>154</v>
      </c>
      <c r="E569" s="18">
        <v>-0.60000002384185791</v>
      </c>
      <c r="F569" s="18">
        <v>0</v>
      </c>
      <c r="G569" s="18">
        <v>0</v>
      </c>
      <c r="H569" s="18">
        <v>-3119</v>
      </c>
      <c r="I569">
        <v>3053.880126953125</v>
      </c>
      <c r="J569">
        <v>-65.119873046875</v>
      </c>
    </row>
    <row r="570" spans="1:10" ht="15" customHeight="1">
      <c r="A570" s="18" t="s">
        <v>260</v>
      </c>
      <c r="B570" s="18" t="s">
        <v>434</v>
      </c>
      <c r="C570" s="18">
        <v>0</v>
      </c>
      <c r="D570" s="18">
        <v>0</v>
      </c>
      <c r="E570" s="18">
        <v>0</v>
      </c>
      <c r="F570" s="18">
        <v>850.90997314453125</v>
      </c>
      <c r="G570" s="18">
        <v>0</v>
      </c>
      <c r="H570" s="18">
        <v>0</v>
      </c>
      <c r="I570">
        <v>850.90997314453125</v>
      </c>
      <c r="J570">
        <v>850.90997314453125</v>
      </c>
    </row>
    <row r="571" spans="1:10" ht="15" customHeight="1">
      <c r="A571" s="18" t="s">
        <v>76</v>
      </c>
      <c r="B571" s="18" t="s">
        <v>347</v>
      </c>
      <c r="C571" s="18">
        <v>3305.080078125</v>
      </c>
      <c r="D571" s="18">
        <v>55</v>
      </c>
      <c r="E571" s="18">
        <v>0</v>
      </c>
      <c r="F571" s="18">
        <v>0</v>
      </c>
      <c r="G571" s="18">
        <v>0</v>
      </c>
      <c r="H571" s="18">
        <v>-4210</v>
      </c>
      <c r="I571">
        <v>3360.080078125</v>
      </c>
      <c r="J571">
        <v>-849.919921875</v>
      </c>
    </row>
    <row r="572" spans="1:10" ht="15" customHeight="1">
      <c r="A572" s="18" t="s">
        <v>260</v>
      </c>
      <c r="B572" s="18" t="s">
        <v>347</v>
      </c>
      <c r="C572" s="18">
        <v>0</v>
      </c>
      <c r="D572" s="18">
        <v>0</v>
      </c>
      <c r="E572" s="18">
        <v>0</v>
      </c>
      <c r="F572" s="18">
        <v>144.5</v>
      </c>
      <c r="G572" s="18">
        <v>0</v>
      </c>
      <c r="H572" s="18">
        <v>0</v>
      </c>
      <c r="I572">
        <v>144.5</v>
      </c>
      <c r="J572">
        <v>144.5</v>
      </c>
    </row>
    <row r="573" spans="1:10" ht="15" customHeight="1">
      <c r="A573" s="18" t="s">
        <v>76</v>
      </c>
      <c r="B573" s="18" t="s">
        <v>216</v>
      </c>
      <c r="C573" s="18">
        <v>2703.18994140625</v>
      </c>
      <c r="D573" s="18">
        <v>27</v>
      </c>
      <c r="E573" s="18">
        <v>0</v>
      </c>
      <c r="F573" s="18">
        <v>0</v>
      </c>
      <c r="G573" s="18">
        <v>0</v>
      </c>
      <c r="H573" s="18">
        <v>-3029</v>
      </c>
      <c r="I573">
        <v>2730.18994140625</v>
      </c>
      <c r="J573">
        <v>-298.81005859375</v>
      </c>
    </row>
    <row r="574" spans="1:10" ht="15" customHeight="1">
      <c r="A574" s="18" t="s">
        <v>260</v>
      </c>
      <c r="B574" s="18" t="s">
        <v>216</v>
      </c>
      <c r="C574" s="18">
        <v>0</v>
      </c>
      <c r="D574" s="18">
        <v>0</v>
      </c>
      <c r="E574" s="18">
        <v>0</v>
      </c>
      <c r="F574" s="18">
        <v>571.03997802734375</v>
      </c>
      <c r="G574" s="18">
        <v>0</v>
      </c>
      <c r="H574" s="18">
        <v>0</v>
      </c>
      <c r="I574">
        <v>571.03997802734375</v>
      </c>
      <c r="J574">
        <v>571.03997802734375</v>
      </c>
    </row>
    <row r="575" spans="1:10" ht="15" customHeight="1">
      <c r="A575" s="18" t="s">
        <v>76</v>
      </c>
      <c r="B575" s="18" t="s">
        <v>217</v>
      </c>
      <c r="C575" s="18">
        <v>2130.02978515625</v>
      </c>
      <c r="D575" s="18">
        <v>27</v>
      </c>
      <c r="E575" s="18">
        <v>0</v>
      </c>
      <c r="F575" s="18">
        <v>0</v>
      </c>
      <c r="G575" s="18">
        <v>0</v>
      </c>
      <c r="H575" s="18">
        <v>-2690</v>
      </c>
      <c r="I575">
        <v>2157.02978515625</v>
      </c>
      <c r="J575">
        <v>-532.97021484375</v>
      </c>
    </row>
    <row r="576" spans="1:10" ht="15" customHeight="1">
      <c r="A576" s="18" t="s">
        <v>260</v>
      </c>
      <c r="B576" s="18" t="s">
        <v>217</v>
      </c>
      <c r="C576" s="18">
        <v>0</v>
      </c>
      <c r="D576" s="18">
        <v>0</v>
      </c>
      <c r="E576" s="18">
        <v>0</v>
      </c>
      <c r="F576" s="18">
        <v>425.67001342773437</v>
      </c>
      <c r="G576" s="18">
        <v>0</v>
      </c>
      <c r="H576" s="18">
        <v>0</v>
      </c>
      <c r="I576">
        <v>425.67001342773437</v>
      </c>
      <c r="J576">
        <v>425.67001342773437</v>
      </c>
    </row>
    <row r="577" spans="1:10" ht="15" customHeight="1">
      <c r="A577" s="18" t="s">
        <v>76</v>
      </c>
      <c r="B577" s="18" t="s">
        <v>348</v>
      </c>
      <c r="C577" s="18">
        <v>3254.18994140625</v>
      </c>
      <c r="D577" s="18">
        <v>0</v>
      </c>
      <c r="E577" s="18">
        <v>0</v>
      </c>
      <c r="F577" s="18">
        <v>0</v>
      </c>
      <c r="G577" s="18">
        <v>0</v>
      </c>
      <c r="H577" s="18">
        <v>-2715</v>
      </c>
      <c r="I577">
        <v>3254.18994140625</v>
      </c>
      <c r="J577">
        <v>539.18994140625</v>
      </c>
    </row>
    <row r="578" spans="1:10" ht="15" customHeight="1">
      <c r="A578" s="18" t="s">
        <v>260</v>
      </c>
      <c r="B578" s="18" t="s">
        <v>348</v>
      </c>
      <c r="C578" s="18">
        <v>0</v>
      </c>
      <c r="D578" s="18">
        <v>0</v>
      </c>
      <c r="E578" s="18">
        <v>0</v>
      </c>
      <c r="F578" s="18">
        <v>88.110000610351563</v>
      </c>
      <c r="G578" s="18">
        <v>-60</v>
      </c>
      <c r="H578" s="18">
        <v>0</v>
      </c>
      <c r="I578">
        <v>28.110000610351563</v>
      </c>
      <c r="J578">
        <v>28.110000610351563</v>
      </c>
    </row>
    <row r="579" spans="1:10" ht="15" customHeight="1">
      <c r="A579" s="18" t="s">
        <v>76</v>
      </c>
      <c r="B579" s="18" t="s">
        <v>349</v>
      </c>
      <c r="C579" s="18">
        <v>4291.6298828125</v>
      </c>
      <c r="D579" s="18">
        <v>320</v>
      </c>
      <c r="E579" s="18">
        <v>0</v>
      </c>
      <c r="F579" s="18">
        <v>0</v>
      </c>
      <c r="G579" s="18">
        <v>0</v>
      </c>
      <c r="H579" s="18">
        <v>-5433</v>
      </c>
      <c r="I579">
        <v>4611.6298828125</v>
      </c>
      <c r="J579">
        <v>-821.3701171875</v>
      </c>
    </row>
    <row r="580" spans="1:10" ht="15" customHeight="1">
      <c r="A580" s="18" t="s">
        <v>260</v>
      </c>
      <c r="B580" s="18" t="s">
        <v>349</v>
      </c>
      <c r="C580" s="18">
        <v>0</v>
      </c>
      <c r="D580" s="18">
        <v>0</v>
      </c>
      <c r="E580" s="18">
        <v>0</v>
      </c>
      <c r="F580" s="18">
        <v>1379.239990234375</v>
      </c>
      <c r="G580" s="18">
        <v>0</v>
      </c>
      <c r="H580" s="18">
        <v>0</v>
      </c>
      <c r="I580">
        <v>1379.239990234375</v>
      </c>
      <c r="J580">
        <v>1379.239990234375</v>
      </c>
    </row>
    <row r="581" spans="1:10" ht="15" customHeight="1">
      <c r="A581" s="18" t="s">
        <v>76</v>
      </c>
      <c r="B581" s="18" t="s">
        <v>350</v>
      </c>
      <c r="C581" s="18">
        <v>2179.4599609375</v>
      </c>
      <c r="D581" s="18">
        <v>40</v>
      </c>
      <c r="E581" s="18">
        <v>-0.45000001788139343</v>
      </c>
      <c r="F581" s="18">
        <v>0</v>
      </c>
      <c r="G581" s="18">
        <v>-500</v>
      </c>
      <c r="H581" s="18">
        <v>-2294</v>
      </c>
      <c r="I581">
        <v>1719.010009765625</v>
      </c>
      <c r="J581">
        <v>-574.989990234375</v>
      </c>
    </row>
    <row r="582" spans="1:10" ht="15" customHeight="1">
      <c r="A582" s="18" t="s">
        <v>260</v>
      </c>
      <c r="B582" s="18" t="s">
        <v>350</v>
      </c>
      <c r="C582" s="18">
        <v>0</v>
      </c>
      <c r="D582" s="18">
        <v>0</v>
      </c>
      <c r="E582" s="18">
        <v>0</v>
      </c>
      <c r="F582" s="18">
        <v>455.94000244140625</v>
      </c>
      <c r="G582" s="18">
        <v>-30</v>
      </c>
      <c r="H582" s="18">
        <v>0</v>
      </c>
      <c r="I582">
        <v>425.94000244140625</v>
      </c>
      <c r="J582">
        <v>425.94000244140625</v>
      </c>
    </row>
    <row r="583" spans="1:10" ht="15" customHeight="1">
      <c r="A583" s="18" t="s">
        <v>76</v>
      </c>
      <c r="B583" s="18" t="s">
        <v>218</v>
      </c>
      <c r="C583" s="18">
        <v>785.010009765625</v>
      </c>
      <c r="D583" s="18">
        <v>27</v>
      </c>
      <c r="E583" s="18">
        <v>0</v>
      </c>
      <c r="F583" s="18">
        <v>0</v>
      </c>
      <c r="G583" s="18">
        <v>0</v>
      </c>
      <c r="H583" s="18">
        <v>-948</v>
      </c>
      <c r="I583">
        <v>812.010009765625</v>
      </c>
      <c r="J583">
        <v>-135.989990234375</v>
      </c>
    </row>
    <row r="584" spans="1:10" ht="15" customHeight="1">
      <c r="A584" s="18" t="s">
        <v>260</v>
      </c>
      <c r="B584" s="18" t="s">
        <v>218</v>
      </c>
      <c r="C584" s="18">
        <v>0</v>
      </c>
      <c r="D584" s="18">
        <v>0</v>
      </c>
      <c r="E584" s="18">
        <v>0</v>
      </c>
      <c r="F584" s="18">
        <v>0</v>
      </c>
      <c r="G584" s="18">
        <v>0</v>
      </c>
      <c r="H584" s="18">
        <v>0</v>
      </c>
      <c r="I584">
        <v>0</v>
      </c>
      <c r="J584">
        <v>0</v>
      </c>
    </row>
    <row r="585" spans="1:10" ht="15" customHeight="1">
      <c r="A585" s="18" t="s">
        <v>76</v>
      </c>
      <c r="B585" s="18" t="s">
        <v>220</v>
      </c>
      <c r="C585" s="18">
        <v>2092.800048828125</v>
      </c>
      <c r="D585" s="18">
        <v>27</v>
      </c>
      <c r="E585" s="18">
        <v>0</v>
      </c>
      <c r="F585" s="18">
        <v>0</v>
      </c>
      <c r="G585" s="18">
        <v>0</v>
      </c>
      <c r="H585" s="18">
        <v>-2286</v>
      </c>
      <c r="I585">
        <v>2119.800048828125</v>
      </c>
      <c r="J585">
        <v>-166.199951171875</v>
      </c>
    </row>
    <row r="586" spans="1:10" ht="15" customHeight="1">
      <c r="A586" s="18" t="s">
        <v>260</v>
      </c>
      <c r="B586" s="18" t="s">
        <v>220</v>
      </c>
      <c r="C586" s="18">
        <v>0</v>
      </c>
      <c r="D586" s="18">
        <v>0</v>
      </c>
      <c r="E586" s="18">
        <v>0</v>
      </c>
      <c r="F586" s="18">
        <v>462.52999877929687</v>
      </c>
      <c r="G586" s="18">
        <v>0</v>
      </c>
      <c r="H586" s="18">
        <v>0</v>
      </c>
      <c r="I586">
        <v>462.52999877929687</v>
      </c>
      <c r="J586">
        <v>462.52999877929687</v>
      </c>
    </row>
    <row r="587" spans="1:10" ht="15" customHeight="1">
      <c r="A587" s="18" t="s">
        <v>76</v>
      </c>
      <c r="B587" s="18" t="s">
        <v>221</v>
      </c>
      <c r="C587" s="18">
        <v>4144.47998046875</v>
      </c>
      <c r="D587" s="18">
        <v>110</v>
      </c>
      <c r="E587" s="18">
        <v>0</v>
      </c>
      <c r="F587" s="18">
        <v>0</v>
      </c>
      <c r="G587" s="18">
        <v>0</v>
      </c>
      <c r="H587" s="18">
        <v>-3812</v>
      </c>
      <c r="I587">
        <v>4254.47998046875</v>
      </c>
      <c r="J587">
        <v>442.47998046875</v>
      </c>
    </row>
    <row r="588" spans="1:10" ht="15" customHeight="1">
      <c r="A588" s="18" t="s">
        <v>260</v>
      </c>
      <c r="B588" s="18" t="s">
        <v>221</v>
      </c>
      <c r="C588" s="18">
        <v>0</v>
      </c>
      <c r="D588" s="18">
        <v>0</v>
      </c>
      <c r="E588" s="18">
        <v>0</v>
      </c>
      <c r="F588" s="18">
        <v>1282.56005859375</v>
      </c>
      <c r="G588" s="18">
        <v>-60</v>
      </c>
      <c r="H588" s="18">
        <v>0</v>
      </c>
      <c r="I588">
        <v>1222.56005859375</v>
      </c>
      <c r="J588">
        <v>1222.56005859375</v>
      </c>
    </row>
    <row r="589" spans="1:10" ht="15" customHeight="1">
      <c r="A589" s="18" t="s">
        <v>76</v>
      </c>
      <c r="B589" s="18" t="s">
        <v>435</v>
      </c>
      <c r="C589" s="18">
        <v>1737.3099365234375</v>
      </c>
      <c r="D589" s="18">
        <v>27</v>
      </c>
      <c r="E589" s="18">
        <v>0</v>
      </c>
      <c r="F589" s="18">
        <v>0</v>
      </c>
      <c r="G589" s="18">
        <v>0</v>
      </c>
      <c r="H589" s="18">
        <v>-2420</v>
      </c>
      <c r="I589">
        <v>1764.3099365234375</v>
      </c>
      <c r="J589">
        <v>-655.6900634765625</v>
      </c>
    </row>
    <row r="590" spans="1:10" ht="15" customHeight="1">
      <c r="A590" s="18" t="s">
        <v>260</v>
      </c>
      <c r="B590" s="18" t="s">
        <v>435</v>
      </c>
      <c r="C590" s="18">
        <v>0</v>
      </c>
      <c r="D590" s="18">
        <v>0</v>
      </c>
      <c r="E590" s="18">
        <v>0</v>
      </c>
      <c r="F590" s="18">
        <v>22.459999084472656</v>
      </c>
      <c r="G590" s="18">
        <v>-60</v>
      </c>
      <c r="H590" s="18">
        <v>0</v>
      </c>
      <c r="I590">
        <v>-37.540000915527344</v>
      </c>
      <c r="J590">
        <v>-37.540000915527344</v>
      </c>
    </row>
    <row r="591" spans="1:10" ht="15" customHeight="1">
      <c r="A591" s="18" t="s">
        <v>76</v>
      </c>
      <c r="B591" s="18" t="s">
        <v>351</v>
      </c>
      <c r="C591" s="18">
        <v>677.77001953125</v>
      </c>
      <c r="D591" s="18">
        <v>0</v>
      </c>
      <c r="E591" s="18">
        <v>0</v>
      </c>
      <c r="F591" s="18">
        <v>0</v>
      </c>
      <c r="G591" s="18">
        <v>0</v>
      </c>
      <c r="H591" s="18">
        <v>-451</v>
      </c>
      <c r="I591">
        <v>677.77001953125</v>
      </c>
      <c r="J591">
        <v>226.77001953125</v>
      </c>
    </row>
    <row r="592" spans="1:10" ht="15" customHeight="1">
      <c r="A592" s="18" t="s">
        <v>260</v>
      </c>
      <c r="B592" s="18" t="s">
        <v>351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>
        <v>0</v>
      </c>
      <c r="J592">
        <v>0</v>
      </c>
    </row>
    <row r="593" spans="1:10" ht="15" customHeight="1">
      <c r="A593" s="18" t="s">
        <v>76</v>
      </c>
      <c r="B593" s="18" t="s">
        <v>352</v>
      </c>
      <c r="C593" s="18">
        <v>1198.06005859375</v>
      </c>
      <c r="D593" s="18">
        <v>55</v>
      </c>
      <c r="E593" s="18">
        <v>0</v>
      </c>
      <c r="F593" s="18">
        <v>0</v>
      </c>
      <c r="G593" s="18">
        <v>0</v>
      </c>
      <c r="H593" s="18">
        <v>-1285</v>
      </c>
      <c r="I593">
        <v>1253.06005859375</v>
      </c>
      <c r="J593">
        <v>-31.93994140625</v>
      </c>
    </row>
    <row r="594" spans="1:10" ht="15" customHeight="1">
      <c r="A594" s="18" t="s">
        <v>260</v>
      </c>
      <c r="B594" s="18" t="s">
        <v>352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>
        <v>0</v>
      </c>
      <c r="J594">
        <v>0</v>
      </c>
    </row>
    <row r="595" spans="1:10" ht="15" customHeight="1">
      <c r="A595" s="18" t="s">
        <v>76</v>
      </c>
      <c r="B595" s="18" t="s">
        <v>353</v>
      </c>
      <c r="C595" s="18">
        <v>4017.419677734375</v>
      </c>
      <c r="D595" s="18">
        <v>54</v>
      </c>
      <c r="E595" s="18">
        <v>-0.18000000715255737</v>
      </c>
      <c r="F595" s="18">
        <v>0</v>
      </c>
      <c r="G595" s="18">
        <v>0</v>
      </c>
      <c r="H595" s="18">
        <v>-4108</v>
      </c>
      <c r="I595">
        <v>4071.23974609375</v>
      </c>
      <c r="J595">
        <v>-36.76025390625</v>
      </c>
    </row>
    <row r="596" spans="1:10" ht="15" customHeight="1">
      <c r="A596" s="18" t="s">
        <v>260</v>
      </c>
      <c r="B596" s="18" t="s">
        <v>353</v>
      </c>
      <c r="C596" s="18">
        <v>0</v>
      </c>
      <c r="D596" s="18">
        <v>0</v>
      </c>
      <c r="E596" s="18">
        <v>0</v>
      </c>
      <c r="F596" s="18">
        <v>933.1400146484375</v>
      </c>
      <c r="G596" s="18">
        <v>-140</v>
      </c>
      <c r="H596" s="18">
        <v>0</v>
      </c>
      <c r="I596">
        <v>793.1400146484375</v>
      </c>
      <c r="J596">
        <v>793.1400146484375</v>
      </c>
    </row>
    <row r="597" spans="1:10" ht="15" customHeight="1">
      <c r="A597" s="18" t="s">
        <v>76</v>
      </c>
      <c r="B597" s="18" t="s">
        <v>436</v>
      </c>
      <c r="C597" s="18">
        <v>1812.330078125</v>
      </c>
      <c r="D597" s="18">
        <v>54</v>
      </c>
      <c r="E597" s="18">
        <v>0</v>
      </c>
      <c r="F597" s="18">
        <v>0</v>
      </c>
      <c r="G597" s="18">
        <v>0</v>
      </c>
      <c r="H597" s="18">
        <v>-1510</v>
      </c>
      <c r="I597">
        <v>1866.330078125</v>
      </c>
      <c r="J597">
        <v>356.330078125</v>
      </c>
    </row>
    <row r="598" spans="1:10" ht="15" customHeight="1">
      <c r="A598" s="18" t="s">
        <v>260</v>
      </c>
      <c r="B598" s="18" t="s">
        <v>436</v>
      </c>
      <c r="C598" s="18">
        <v>0</v>
      </c>
      <c r="D598" s="18">
        <v>0</v>
      </c>
      <c r="E598" s="18">
        <v>0</v>
      </c>
      <c r="F598" s="18">
        <v>22.639999389648438</v>
      </c>
      <c r="G598" s="18">
        <v>0</v>
      </c>
      <c r="H598" s="18">
        <v>0</v>
      </c>
      <c r="I598">
        <v>22.639999389648438</v>
      </c>
      <c r="J598">
        <v>22.639999389648438</v>
      </c>
    </row>
    <row r="599" spans="1:10" ht="15" customHeight="1">
      <c r="A599" s="18" t="s">
        <v>76</v>
      </c>
      <c r="B599" s="18" t="s">
        <v>437</v>
      </c>
      <c r="C599" s="18">
        <v>3246.75</v>
      </c>
      <c r="D599" s="18">
        <v>0</v>
      </c>
      <c r="E599" s="18">
        <v>-0.27000001072883606</v>
      </c>
      <c r="F599" s="18">
        <v>0</v>
      </c>
      <c r="G599" s="18">
        <v>0</v>
      </c>
      <c r="H599" s="18">
        <v>-3388</v>
      </c>
      <c r="I599">
        <v>3246.47998046875</v>
      </c>
      <c r="J599">
        <v>-141.52001953125</v>
      </c>
    </row>
    <row r="600" spans="1:10" ht="15" customHeight="1">
      <c r="A600" s="18" t="s">
        <v>260</v>
      </c>
      <c r="B600" s="18" t="s">
        <v>437</v>
      </c>
      <c r="C600" s="18">
        <v>0</v>
      </c>
      <c r="D600" s="18">
        <v>0</v>
      </c>
      <c r="E600" s="18">
        <v>0</v>
      </c>
      <c r="F600" s="18">
        <v>666.52001953125</v>
      </c>
      <c r="G600" s="18">
        <v>-60</v>
      </c>
      <c r="H600" s="18">
        <v>0</v>
      </c>
      <c r="I600">
        <v>606.52001953125</v>
      </c>
      <c r="J600">
        <v>606.52001953125</v>
      </c>
    </row>
    <row r="601" spans="1:10" ht="15" customHeight="1">
      <c r="A601" s="18" t="s">
        <v>76</v>
      </c>
      <c r="B601" s="18" t="s">
        <v>438</v>
      </c>
      <c r="C601" s="18">
        <v>3147.880126953125</v>
      </c>
      <c r="D601" s="18">
        <v>81</v>
      </c>
      <c r="E601" s="18">
        <v>-9.9999997764825821E-3</v>
      </c>
      <c r="F601" s="18">
        <v>0</v>
      </c>
      <c r="G601" s="18">
        <v>0</v>
      </c>
      <c r="H601" s="18">
        <v>-3791</v>
      </c>
      <c r="I601">
        <v>3228.8701171875</v>
      </c>
      <c r="J601">
        <v>-562.1298828125</v>
      </c>
    </row>
    <row r="602" spans="1:10" ht="15" customHeight="1">
      <c r="A602" s="18" t="s">
        <v>260</v>
      </c>
      <c r="B602" s="18" t="s">
        <v>438</v>
      </c>
      <c r="C602" s="18">
        <v>0</v>
      </c>
      <c r="D602" s="18">
        <v>0</v>
      </c>
      <c r="E602" s="18">
        <v>0</v>
      </c>
      <c r="F602" s="18">
        <v>606</v>
      </c>
      <c r="G602" s="18">
        <v>0</v>
      </c>
      <c r="H602" s="18">
        <v>0</v>
      </c>
      <c r="I602">
        <v>606</v>
      </c>
      <c r="J602">
        <v>606</v>
      </c>
    </row>
    <row r="603" spans="1:10" ht="15" customHeight="1">
      <c r="A603" s="18" t="s">
        <v>76</v>
      </c>
      <c r="B603" s="18" t="s">
        <v>227</v>
      </c>
      <c r="C603" s="18">
        <v>4273.60009765625</v>
      </c>
      <c r="D603" s="18">
        <v>124</v>
      </c>
      <c r="E603" s="18">
        <v>-0.24000000953674316</v>
      </c>
      <c r="F603" s="18">
        <v>0</v>
      </c>
      <c r="G603" s="18">
        <v>0</v>
      </c>
      <c r="H603" s="18">
        <v>-4062</v>
      </c>
      <c r="I603">
        <v>4397.35986328125</v>
      </c>
      <c r="J603">
        <v>335.35986328125</v>
      </c>
    </row>
    <row r="604" spans="1:10" ht="15" customHeight="1">
      <c r="A604" s="18" t="s">
        <v>260</v>
      </c>
      <c r="B604" s="18" t="s">
        <v>227</v>
      </c>
      <c r="C604" s="18">
        <v>0</v>
      </c>
      <c r="D604" s="18">
        <v>0</v>
      </c>
      <c r="E604" s="18">
        <v>0</v>
      </c>
      <c r="F604" s="18">
        <v>1136.3399658203125</v>
      </c>
      <c r="G604" s="18">
        <v>0</v>
      </c>
      <c r="H604" s="18">
        <v>0</v>
      </c>
      <c r="I604">
        <v>1136.3399658203125</v>
      </c>
      <c r="J604">
        <v>1136.3399658203125</v>
      </c>
    </row>
    <row r="605" spans="1:10" ht="15" customHeight="1">
      <c r="A605" s="18" t="s">
        <v>76</v>
      </c>
      <c r="B605" s="18" t="s">
        <v>230</v>
      </c>
      <c r="C605" s="18">
        <v>3259.169921875</v>
      </c>
      <c r="D605" s="18">
        <v>0</v>
      </c>
      <c r="E605" s="18">
        <v>0</v>
      </c>
      <c r="F605" s="18">
        <v>0</v>
      </c>
      <c r="G605" s="18">
        <v>0</v>
      </c>
      <c r="H605" s="18">
        <v>-2762</v>
      </c>
      <c r="I605">
        <v>3259.169921875</v>
      </c>
      <c r="J605">
        <v>497.169921875</v>
      </c>
    </row>
    <row r="606" spans="1:10" ht="15" customHeight="1">
      <c r="A606" s="18" t="s">
        <v>260</v>
      </c>
      <c r="B606" s="18" t="s">
        <v>230</v>
      </c>
      <c r="C606" s="18">
        <v>0</v>
      </c>
      <c r="D606" s="18">
        <v>0</v>
      </c>
      <c r="E606" s="18">
        <v>0</v>
      </c>
      <c r="F606" s="18">
        <v>654.219970703125</v>
      </c>
      <c r="G606" s="18">
        <v>0</v>
      </c>
      <c r="H606" s="18">
        <v>0</v>
      </c>
      <c r="I606">
        <v>654.219970703125</v>
      </c>
      <c r="J606">
        <v>654.219970703125</v>
      </c>
    </row>
    <row r="607" spans="1:10" ht="15" customHeight="1">
      <c r="A607" s="18" t="s">
        <v>76</v>
      </c>
      <c r="B607" s="18" t="s">
        <v>231</v>
      </c>
      <c r="C607" s="18">
        <v>1583.369873046875</v>
      </c>
      <c r="D607" s="18">
        <v>54</v>
      </c>
      <c r="E607" s="18">
        <v>0</v>
      </c>
      <c r="F607" s="18">
        <v>0</v>
      </c>
      <c r="G607" s="18">
        <v>0</v>
      </c>
      <c r="H607" s="18">
        <v>-2190</v>
      </c>
      <c r="I607">
        <v>1637.369873046875</v>
      </c>
      <c r="J607">
        <v>-552.630126953125</v>
      </c>
    </row>
    <row r="608" spans="1:10" ht="15" customHeight="1">
      <c r="A608" s="18" t="s">
        <v>260</v>
      </c>
      <c r="B608" s="18" t="s">
        <v>231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>
        <v>0</v>
      </c>
      <c r="J608">
        <v>0</v>
      </c>
    </row>
    <row r="609" spans="1:10" ht="15" customHeight="1">
      <c r="A609" s="18" t="s">
        <v>76</v>
      </c>
      <c r="B609" s="18" t="s">
        <v>232</v>
      </c>
      <c r="C609" s="18">
        <v>2024.800048828125</v>
      </c>
      <c r="D609" s="18">
        <v>191</v>
      </c>
      <c r="E609" s="18">
        <v>0</v>
      </c>
      <c r="F609" s="18">
        <v>0</v>
      </c>
      <c r="G609" s="18">
        <v>0</v>
      </c>
      <c r="H609" s="18">
        <v>-2576</v>
      </c>
      <c r="I609">
        <v>2215.800048828125</v>
      </c>
      <c r="J609">
        <v>-360.199951171875</v>
      </c>
    </row>
    <row r="610" spans="1:10" ht="15" customHeight="1">
      <c r="A610" s="18" t="s">
        <v>260</v>
      </c>
      <c r="B610" s="18" t="s">
        <v>232</v>
      </c>
      <c r="C610" s="18">
        <v>0</v>
      </c>
      <c r="D610" s="18">
        <v>0</v>
      </c>
      <c r="E610" s="18">
        <v>0</v>
      </c>
      <c r="F610" s="18">
        <v>154.61000061035156</v>
      </c>
      <c r="G610" s="18">
        <v>0</v>
      </c>
      <c r="H610" s="18">
        <v>0</v>
      </c>
      <c r="I610">
        <v>154.61000061035156</v>
      </c>
      <c r="J610">
        <v>154.61000061035156</v>
      </c>
    </row>
    <row r="611" spans="1:10" ht="15" customHeight="1">
      <c r="A611" s="18" t="s">
        <v>76</v>
      </c>
      <c r="B611" s="18" t="s">
        <v>354</v>
      </c>
      <c r="C611" s="18">
        <v>3215.8798828125</v>
      </c>
      <c r="D611" s="18">
        <v>0</v>
      </c>
      <c r="E611" s="18">
        <v>-0.10999999940395355</v>
      </c>
      <c r="F611" s="18">
        <v>0</v>
      </c>
      <c r="G611" s="18">
        <v>0</v>
      </c>
      <c r="H611" s="18">
        <v>-3939</v>
      </c>
      <c r="I611">
        <v>3215.769775390625</v>
      </c>
      <c r="J611">
        <v>-723.230224609375</v>
      </c>
    </row>
    <row r="612" spans="1:10" ht="15" customHeight="1">
      <c r="A612" s="18" t="s">
        <v>260</v>
      </c>
      <c r="B612" s="18" t="s">
        <v>354</v>
      </c>
      <c r="C612" s="18">
        <v>0</v>
      </c>
      <c r="D612" s="18">
        <v>0</v>
      </c>
      <c r="E612" s="18">
        <v>0</v>
      </c>
      <c r="F612" s="18">
        <v>697.08001708984375</v>
      </c>
      <c r="G612" s="18">
        <v>-60</v>
      </c>
      <c r="H612" s="18">
        <v>0</v>
      </c>
      <c r="I612">
        <v>637.08001708984375</v>
      </c>
      <c r="J612">
        <v>637.08001708984375</v>
      </c>
    </row>
    <row r="613" spans="1:10" ht="15" customHeight="1">
      <c r="A613" s="18" t="s">
        <v>76</v>
      </c>
      <c r="B613" s="18" t="s">
        <v>233</v>
      </c>
      <c r="C613" s="18">
        <v>1803.2501220703125</v>
      </c>
      <c r="D613" s="18">
        <v>0</v>
      </c>
      <c r="E613" s="18">
        <v>0</v>
      </c>
      <c r="F613" s="18">
        <v>0</v>
      </c>
      <c r="G613" s="18">
        <v>0</v>
      </c>
      <c r="H613" s="18">
        <v>-1858</v>
      </c>
      <c r="I613">
        <v>1803.2501220703125</v>
      </c>
      <c r="J613">
        <v>-54.7498779296875</v>
      </c>
    </row>
    <row r="614" spans="1:10" ht="15" customHeight="1">
      <c r="A614" s="18" t="s">
        <v>260</v>
      </c>
      <c r="B614" s="18" t="s">
        <v>233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>
        <v>0</v>
      </c>
      <c r="J614">
        <v>0</v>
      </c>
    </row>
    <row r="615" spans="1:10" ht="15" customHeight="1">
      <c r="A615" s="18" t="s">
        <v>76</v>
      </c>
      <c r="B615" s="18" t="s">
        <v>355</v>
      </c>
      <c r="C615" s="18">
        <v>3190.51025390625</v>
      </c>
      <c r="D615" s="18">
        <v>0</v>
      </c>
      <c r="E615" s="18">
        <v>0</v>
      </c>
      <c r="F615" s="18">
        <v>0</v>
      </c>
      <c r="G615" s="18">
        <v>0</v>
      </c>
      <c r="H615" s="18">
        <v>-4183</v>
      </c>
      <c r="I615">
        <v>3190.51025390625</v>
      </c>
      <c r="J615">
        <v>-992.48974609375</v>
      </c>
    </row>
    <row r="616" spans="1:10" ht="15" customHeight="1">
      <c r="A616" s="18" t="s">
        <v>260</v>
      </c>
      <c r="B616" s="18" t="s">
        <v>355</v>
      </c>
      <c r="C616" s="18">
        <v>0</v>
      </c>
      <c r="D616" s="18">
        <v>0</v>
      </c>
      <c r="E616" s="18">
        <v>0</v>
      </c>
      <c r="F616" s="18">
        <v>722.20001220703125</v>
      </c>
      <c r="G616" s="18">
        <v>-60</v>
      </c>
      <c r="H616" s="18">
        <v>0</v>
      </c>
      <c r="I616">
        <v>662.20001220703125</v>
      </c>
      <c r="J616">
        <v>662.20001220703125</v>
      </c>
    </row>
    <row r="617" spans="1:10" ht="15" customHeight="1">
      <c r="A617" s="18" t="s">
        <v>76</v>
      </c>
      <c r="B617" s="18" t="s">
        <v>439</v>
      </c>
      <c r="C617" s="18">
        <v>2937.43017578125</v>
      </c>
      <c r="D617" s="18">
        <v>27</v>
      </c>
      <c r="E617" s="18">
        <v>0</v>
      </c>
      <c r="F617" s="18">
        <v>0</v>
      </c>
      <c r="G617" s="18">
        <v>0</v>
      </c>
      <c r="H617" s="18">
        <v>-3127</v>
      </c>
      <c r="I617">
        <v>2964.43017578125</v>
      </c>
      <c r="J617">
        <v>-162.56982421875</v>
      </c>
    </row>
    <row r="618" spans="1:10" ht="15" customHeight="1">
      <c r="A618" s="18" t="s">
        <v>260</v>
      </c>
      <c r="B618" s="18" t="s">
        <v>439</v>
      </c>
      <c r="C618" s="18">
        <v>0</v>
      </c>
      <c r="D618" s="18">
        <v>0</v>
      </c>
      <c r="E618" s="18">
        <v>0</v>
      </c>
      <c r="F618" s="18">
        <v>814.34002685546875</v>
      </c>
      <c r="G618" s="18">
        <v>0</v>
      </c>
      <c r="H618" s="18">
        <v>0</v>
      </c>
      <c r="I618">
        <v>814.34002685546875</v>
      </c>
      <c r="J618">
        <v>814.34002685546875</v>
      </c>
    </row>
    <row r="619" spans="1:10" ht="15" customHeight="1">
      <c r="A619" s="18" t="s">
        <v>76</v>
      </c>
      <c r="B619" s="18" t="s">
        <v>356</v>
      </c>
      <c r="C619" s="18">
        <v>2075.510009765625</v>
      </c>
      <c r="D619" s="18">
        <v>54</v>
      </c>
      <c r="E619" s="18">
        <v>0</v>
      </c>
      <c r="F619" s="18">
        <v>0</v>
      </c>
      <c r="G619" s="18">
        <v>0</v>
      </c>
      <c r="H619" s="18">
        <v>-2000</v>
      </c>
      <c r="I619">
        <v>2129.510009765625</v>
      </c>
      <c r="J619">
        <v>129.510009765625</v>
      </c>
    </row>
    <row r="620" spans="1:10" ht="15" customHeight="1">
      <c r="A620" s="18" t="s">
        <v>260</v>
      </c>
      <c r="B620" s="18" t="s">
        <v>356</v>
      </c>
      <c r="C620" s="18">
        <v>0</v>
      </c>
      <c r="D620" s="18">
        <v>0</v>
      </c>
      <c r="E620" s="18">
        <v>0</v>
      </c>
      <c r="F620" s="18">
        <v>479.6400146484375</v>
      </c>
      <c r="G620" s="18">
        <v>0</v>
      </c>
      <c r="H620" s="18">
        <v>0</v>
      </c>
      <c r="I620">
        <v>479.6400146484375</v>
      </c>
      <c r="J620">
        <v>479.6400146484375</v>
      </c>
    </row>
    <row r="621" spans="1:10" ht="15" customHeight="1">
      <c r="A621" s="18" t="s">
        <v>76</v>
      </c>
      <c r="B621" s="18" t="s">
        <v>440</v>
      </c>
      <c r="C621" s="18">
        <v>3331.2802734375</v>
      </c>
      <c r="D621" s="18">
        <v>80</v>
      </c>
      <c r="E621" s="18">
        <v>0</v>
      </c>
      <c r="F621" s="18">
        <v>0</v>
      </c>
      <c r="G621" s="18">
        <v>0</v>
      </c>
      <c r="H621" s="18">
        <v>-4023</v>
      </c>
      <c r="I621">
        <v>3411.2802734375</v>
      </c>
      <c r="J621">
        <v>-611.7197265625</v>
      </c>
    </row>
    <row r="622" spans="1:10" ht="15" customHeight="1">
      <c r="A622" s="18" t="s">
        <v>260</v>
      </c>
      <c r="B622" s="18" t="s">
        <v>440</v>
      </c>
      <c r="C622" s="18">
        <v>0</v>
      </c>
      <c r="D622" s="18">
        <v>0</v>
      </c>
      <c r="E622" s="18">
        <v>0</v>
      </c>
      <c r="F622" s="18">
        <v>582.83001708984375</v>
      </c>
      <c r="G622" s="18">
        <v>-60</v>
      </c>
      <c r="H622" s="18">
        <v>0</v>
      </c>
      <c r="I622">
        <v>522.83001708984375</v>
      </c>
      <c r="J622">
        <v>522.83001708984375</v>
      </c>
    </row>
    <row r="623" spans="1:10" ht="15" customHeight="1">
      <c r="A623" s="18" t="s">
        <v>76</v>
      </c>
      <c r="B623" s="18" t="s">
        <v>441</v>
      </c>
      <c r="C623" s="18">
        <v>2237.550048828125</v>
      </c>
      <c r="D623" s="18">
        <v>55</v>
      </c>
      <c r="E623" s="18">
        <v>0</v>
      </c>
      <c r="F623" s="18">
        <v>0</v>
      </c>
      <c r="G623" s="18">
        <v>0</v>
      </c>
      <c r="H623" s="18">
        <v>-3230</v>
      </c>
      <c r="I623">
        <v>2292.550048828125</v>
      </c>
      <c r="J623">
        <v>-937.449951171875</v>
      </c>
    </row>
    <row r="624" spans="1:10" ht="15" customHeight="1">
      <c r="A624" s="18" t="s">
        <v>260</v>
      </c>
      <c r="B624" s="18" t="s">
        <v>441</v>
      </c>
      <c r="C624" s="18">
        <v>0</v>
      </c>
      <c r="D624" s="18">
        <v>0</v>
      </c>
      <c r="E624" s="18">
        <v>0</v>
      </c>
      <c r="F624" s="18">
        <v>398.42999267578125</v>
      </c>
      <c r="G624" s="18">
        <v>-60</v>
      </c>
      <c r="H624" s="18">
        <v>0</v>
      </c>
      <c r="I624">
        <v>338.42999267578125</v>
      </c>
      <c r="J624">
        <v>338.42999267578125</v>
      </c>
    </row>
    <row r="625" spans="1:10" ht="15" customHeight="1">
      <c r="A625" s="18" t="s">
        <v>76</v>
      </c>
      <c r="B625" s="18" t="s">
        <v>442</v>
      </c>
      <c r="C625" s="18">
        <v>3087.989990234375</v>
      </c>
      <c r="D625" s="18">
        <v>40</v>
      </c>
      <c r="E625" s="18">
        <v>-7.0000000298023224E-2</v>
      </c>
      <c r="F625" s="18">
        <v>0</v>
      </c>
      <c r="G625" s="18">
        <v>0</v>
      </c>
      <c r="H625" s="18">
        <v>-3437</v>
      </c>
      <c r="I625">
        <v>3127.919921875</v>
      </c>
      <c r="J625">
        <v>-309.080078125</v>
      </c>
    </row>
    <row r="626" spans="1:10" ht="15" customHeight="1">
      <c r="A626" s="18" t="s">
        <v>260</v>
      </c>
      <c r="B626" s="18" t="s">
        <v>442</v>
      </c>
      <c r="C626" s="18">
        <v>0</v>
      </c>
      <c r="D626" s="18">
        <v>0</v>
      </c>
      <c r="E626" s="18">
        <v>0</v>
      </c>
      <c r="F626" s="18">
        <v>190.08999633789062</v>
      </c>
      <c r="G626" s="18">
        <v>-60</v>
      </c>
      <c r="H626" s="18">
        <v>0</v>
      </c>
      <c r="I626">
        <v>130.08999633789062</v>
      </c>
      <c r="J626">
        <v>130.08999633789062</v>
      </c>
    </row>
    <row r="627" spans="1:10" ht="15" customHeight="1">
      <c r="A627" s="18" t="s">
        <v>76</v>
      </c>
      <c r="B627" s="18" t="s">
        <v>250</v>
      </c>
      <c r="C627" s="18">
        <v>2955.989990234375</v>
      </c>
      <c r="D627" s="18">
        <v>27</v>
      </c>
      <c r="E627" s="18">
        <v>-0.65000003576278687</v>
      </c>
      <c r="F627" s="18">
        <v>0</v>
      </c>
      <c r="G627" s="18">
        <v>0</v>
      </c>
      <c r="H627" s="18">
        <v>-3082</v>
      </c>
      <c r="I627">
        <v>2982.340087890625</v>
      </c>
      <c r="J627">
        <v>-99.659912109375</v>
      </c>
    </row>
    <row r="628" spans="1:10" ht="15" customHeight="1">
      <c r="A628" s="18" t="s">
        <v>260</v>
      </c>
      <c r="B628" s="18" t="s">
        <v>250</v>
      </c>
      <c r="C628" s="18">
        <v>0</v>
      </c>
      <c r="D628" s="18">
        <v>0</v>
      </c>
      <c r="E628" s="18">
        <v>0</v>
      </c>
      <c r="F628" s="18">
        <v>172.75999450683594</v>
      </c>
      <c r="G628" s="18">
        <v>0</v>
      </c>
      <c r="H628" s="18">
        <v>0</v>
      </c>
      <c r="I628">
        <v>172.75999450683594</v>
      </c>
      <c r="J628">
        <v>172.75999450683594</v>
      </c>
    </row>
    <row r="629" spans="1:10" ht="15" customHeight="1">
      <c r="A629" s="18" t="s">
        <v>76</v>
      </c>
      <c r="B629" s="18" t="s">
        <v>251</v>
      </c>
      <c r="C629" s="18">
        <v>3911.630615234375</v>
      </c>
      <c r="D629" s="18">
        <v>151</v>
      </c>
      <c r="E629" s="18">
        <v>-0.28999999165534973</v>
      </c>
      <c r="F629" s="18">
        <v>0</v>
      </c>
      <c r="G629" s="18">
        <v>0</v>
      </c>
      <c r="H629" s="18">
        <v>-3762</v>
      </c>
      <c r="I629">
        <v>4062.340576171875</v>
      </c>
      <c r="J629">
        <v>300.340576171875</v>
      </c>
    </row>
    <row r="630" spans="1:10" ht="15" customHeight="1">
      <c r="A630" s="18" t="s">
        <v>260</v>
      </c>
      <c r="B630" s="18" t="s">
        <v>251</v>
      </c>
      <c r="C630" s="18">
        <v>0</v>
      </c>
      <c r="D630" s="18">
        <v>0</v>
      </c>
      <c r="E630" s="18">
        <v>0</v>
      </c>
      <c r="F630" s="18">
        <v>1573.8699951171875</v>
      </c>
      <c r="G630" s="18">
        <v>0</v>
      </c>
      <c r="H630" s="18">
        <v>0</v>
      </c>
      <c r="I630">
        <v>1573.8699951171875</v>
      </c>
      <c r="J630">
        <v>1573.8699951171875</v>
      </c>
    </row>
    <row r="631" spans="1:10" ht="15" customHeight="1">
      <c r="A631" s="18" t="s">
        <v>76</v>
      </c>
      <c r="B631" s="18" t="s">
        <v>254</v>
      </c>
      <c r="C631" s="18">
        <v>2845.35986328125</v>
      </c>
      <c r="D631" s="18">
        <v>0</v>
      </c>
      <c r="E631" s="18">
        <v>0</v>
      </c>
      <c r="F631" s="18">
        <v>0</v>
      </c>
      <c r="G631" s="18">
        <v>0</v>
      </c>
      <c r="H631" s="18">
        <v>-3236</v>
      </c>
      <c r="I631">
        <v>2845.35986328125</v>
      </c>
      <c r="J631">
        <v>-390.64013671875</v>
      </c>
    </row>
    <row r="632" spans="1:10" ht="15" customHeight="1">
      <c r="A632" s="18" t="s">
        <v>260</v>
      </c>
      <c r="B632" s="18" t="s">
        <v>254</v>
      </c>
      <c r="C632" s="18">
        <v>0</v>
      </c>
      <c r="D632" s="18">
        <v>0</v>
      </c>
      <c r="E632" s="18">
        <v>0</v>
      </c>
      <c r="F632" s="18">
        <v>192.69000244140625</v>
      </c>
      <c r="G632" s="18">
        <v>0</v>
      </c>
      <c r="H632" s="18">
        <v>0</v>
      </c>
      <c r="I632">
        <v>192.69000244140625</v>
      </c>
      <c r="J632">
        <v>192.69000244140625</v>
      </c>
    </row>
    <row r="633" spans="1:10" ht="15" customHeight="1">
      <c r="A633" s="18" t="s">
        <v>76</v>
      </c>
      <c r="B633" s="18" t="s">
        <v>255</v>
      </c>
      <c r="C633" s="18">
        <v>1540.6998291015625</v>
      </c>
      <c r="D633" s="18">
        <v>0</v>
      </c>
      <c r="E633" s="18">
        <v>0</v>
      </c>
      <c r="F633" s="18">
        <v>0</v>
      </c>
      <c r="G633" s="18">
        <v>0</v>
      </c>
      <c r="H633" s="18">
        <v>-1830</v>
      </c>
      <c r="I633">
        <v>1540.6998291015625</v>
      </c>
      <c r="J633">
        <v>-289.3001708984375</v>
      </c>
    </row>
    <row r="634" spans="1:10" ht="15" customHeight="1">
      <c r="A634" s="18" t="s">
        <v>260</v>
      </c>
      <c r="B634" s="18" t="s">
        <v>255</v>
      </c>
      <c r="C634" s="18">
        <v>0</v>
      </c>
      <c r="D634" s="18">
        <v>0</v>
      </c>
      <c r="E634" s="18">
        <v>0</v>
      </c>
      <c r="F634" s="18">
        <v>0</v>
      </c>
      <c r="G634" s="18">
        <v>0</v>
      </c>
      <c r="H634" s="18">
        <v>0</v>
      </c>
      <c r="I634">
        <v>0</v>
      </c>
      <c r="J634">
        <v>0</v>
      </c>
    </row>
    <row r="635" spans="1:10" ht="15" customHeight="1">
      <c r="A635" s="18" t="s">
        <v>76</v>
      </c>
      <c r="B635" s="18" t="s">
        <v>443</v>
      </c>
      <c r="C635" s="18">
        <v>238.77000427246094</v>
      </c>
      <c r="D635" s="18">
        <v>27</v>
      </c>
      <c r="E635" s="18">
        <v>-0.15000000596046448</v>
      </c>
      <c r="F635" s="18">
        <v>0</v>
      </c>
      <c r="G635" s="18">
        <v>0</v>
      </c>
      <c r="H635" s="18">
        <v>-329</v>
      </c>
      <c r="I635">
        <v>265.62002563476562</v>
      </c>
      <c r="J635">
        <v>-63.379974365234375</v>
      </c>
    </row>
    <row r="636" spans="1:10" ht="15" customHeight="1">
      <c r="A636" s="18" t="s">
        <v>260</v>
      </c>
      <c r="B636" s="18" t="s">
        <v>443</v>
      </c>
      <c r="C636" s="18">
        <v>0</v>
      </c>
      <c r="D636" s="18">
        <v>0</v>
      </c>
      <c r="E636" s="18">
        <v>0</v>
      </c>
      <c r="F636" s="18">
        <v>0</v>
      </c>
      <c r="G636" s="18">
        <v>0</v>
      </c>
      <c r="H636" s="18">
        <v>0</v>
      </c>
      <c r="I636">
        <v>0</v>
      </c>
      <c r="J636">
        <v>0</v>
      </c>
    </row>
    <row r="637" spans="1:10" ht="15" customHeight="1">
      <c r="A637" s="18" t="s">
        <v>76</v>
      </c>
      <c r="B637" s="18" t="s">
        <v>257</v>
      </c>
      <c r="C637" s="18">
        <v>2631.420166015625</v>
      </c>
      <c r="D637" s="18">
        <v>108</v>
      </c>
      <c r="E637" s="18">
        <v>0</v>
      </c>
      <c r="F637" s="18">
        <v>0</v>
      </c>
      <c r="G637" s="18">
        <v>0</v>
      </c>
      <c r="H637" s="18">
        <v>-2912</v>
      </c>
      <c r="I637">
        <v>2739.420166015625</v>
      </c>
      <c r="J637">
        <v>-172.579833984375</v>
      </c>
    </row>
    <row r="638" spans="1:10" ht="15" customHeight="1">
      <c r="A638" s="18" t="s">
        <v>260</v>
      </c>
      <c r="B638" s="18" t="s">
        <v>257</v>
      </c>
      <c r="C638" s="18">
        <v>0</v>
      </c>
      <c r="D638" s="18">
        <v>0</v>
      </c>
      <c r="E638" s="18">
        <v>0</v>
      </c>
      <c r="F638" s="18">
        <v>8.4899997711181641</v>
      </c>
      <c r="G638" s="18">
        <v>0</v>
      </c>
      <c r="H638" s="18">
        <v>0</v>
      </c>
      <c r="I638">
        <v>8.4899997711181641</v>
      </c>
      <c r="J638">
        <v>8.4899997711181641</v>
      </c>
    </row>
    <row r="639" spans="1:10" ht="15" customHeight="1">
      <c r="A639" s="18" t="s">
        <v>76</v>
      </c>
      <c r="B639" s="18" t="s">
        <v>258</v>
      </c>
      <c r="C639" s="18">
        <v>2781.21044921875</v>
      </c>
      <c r="D639" s="18">
        <v>108</v>
      </c>
      <c r="E639" s="18">
        <v>0</v>
      </c>
      <c r="F639" s="18">
        <v>0</v>
      </c>
      <c r="G639" s="18">
        <v>0</v>
      </c>
      <c r="H639" s="18">
        <v>-1659</v>
      </c>
      <c r="I639">
        <v>2889.21044921875</v>
      </c>
      <c r="J639">
        <v>1230.21044921875</v>
      </c>
    </row>
    <row r="640" spans="1:10" ht="15" customHeight="1">
      <c r="A640" s="18" t="s">
        <v>260</v>
      </c>
      <c r="B640" s="18" t="s">
        <v>258</v>
      </c>
      <c r="C640" s="18">
        <v>0</v>
      </c>
      <c r="D640" s="18">
        <v>0</v>
      </c>
      <c r="E640" s="18">
        <v>0</v>
      </c>
      <c r="F640" s="18">
        <v>493.79998779296875</v>
      </c>
      <c r="G640" s="18">
        <v>0</v>
      </c>
      <c r="H640" s="18">
        <v>0</v>
      </c>
      <c r="I640">
        <v>493.79998779296875</v>
      </c>
      <c r="J640">
        <v>493.79998779296875</v>
      </c>
    </row>
    <row r="641" spans="1:10" ht="15" customHeight="1">
      <c r="A641" s="18" t="s">
        <v>76</v>
      </c>
      <c r="B641" s="18" t="s">
        <v>357</v>
      </c>
      <c r="C641" s="18">
        <v>691.4100341796875</v>
      </c>
      <c r="D641" s="18">
        <v>0</v>
      </c>
      <c r="E641" s="18">
        <v>0</v>
      </c>
      <c r="F641" s="18">
        <v>0</v>
      </c>
      <c r="G641" s="18">
        <v>0</v>
      </c>
      <c r="H641" s="18">
        <v>-721</v>
      </c>
      <c r="I641">
        <v>691.4100341796875</v>
      </c>
      <c r="J641">
        <v>-29.5899658203125</v>
      </c>
    </row>
    <row r="642" spans="1:10" ht="15" customHeight="1">
      <c r="A642" s="18" t="s">
        <v>260</v>
      </c>
      <c r="B642" s="18" t="s">
        <v>357</v>
      </c>
      <c r="C642" s="18">
        <v>0</v>
      </c>
      <c r="D642" s="18">
        <v>0</v>
      </c>
      <c r="E642" s="18">
        <v>0</v>
      </c>
      <c r="F642" s="18">
        <v>0</v>
      </c>
      <c r="G642" s="18">
        <v>0</v>
      </c>
      <c r="H642" s="18">
        <v>0</v>
      </c>
      <c r="I642">
        <v>0</v>
      </c>
      <c r="J642">
        <v>0</v>
      </c>
    </row>
    <row r="643" spans="1:10" ht="15" customHeight="1">
      <c r="A643" s="18" t="s">
        <v>76</v>
      </c>
      <c r="B643" s="18" t="s">
        <v>259</v>
      </c>
      <c r="C643" s="18">
        <v>935.0400390625</v>
      </c>
      <c r="D643" s="18">
        <v>0</v>
      </c>
      <c r="E643" s="18">
        <v>0</v>
      </c>
      <c r="F643" s="18">
        <v>0</v>
      </c>
      <c r="G643" s="18">
        <v>0</v>
      </c>
      <c r="H643" s="18">
        <v>-1309</v>
      </c>
      <c r="I643">
        <v>935.0400390625</v>
      </c>
      <c r="J643">
        <v>-373.9599609375</v>
      </c>
    </row>
    <row r="644" spans="1:10" ht="15" customHeight="1">
      <c r="A644" s="18" t="s">
        <v>260</v>
      </c>
      <c r="B644" s="18" t="s">
        <v>259</v>
      </c>
      <c r="C644" s="18">
        <v>0</v>
      </c>
      <c r="D644" s="18">
        <v>0</v>
      </c>
      <c r="E644" s="18">
        <v>0</v>
      </c>
      <c r="F644" s="18">
        <v>0</v>
      </c>
      <c r="G644" s="18">
        <v>-60</v>
      </c>
      <c r="H644" s="18">
        <v>0</v>
      </c>
      <c r="I644">
        <v>-60</v>
      </c>
      <c r="J644">
        <v>-60</v>
      </c>
    </row>
    <row r="645" spans="1:10" ht="15" customHeight="1">
      <c r="A645" s="18" t="s">
        <v>76</v>
      </c>
      <c r="B645" s="18" t="s">
        <v>358</v>
      </c>
      <c r="C645" s="18">
        <v>3136.3701171875</v>
      </c>
      <c r="D645" s="18">
        <v>27</v>
      </c>
      <c r="E645" s="18">
        <v>0</v>
      </c>
      <c r="F645" s="18">
        <v>0</v>
      </c>
      <c r="G645" s="18">
        <v>0</v>
      </c>
      <c r="H645" s="18">
        <v>-4029</v>
      </c>
      <c r="I645">
        <v>3163.3701171875</v>
      </c>
      <c r="J645">
        <v>-865.6298828125</v>
      </c>
    </row>
    <row r="646" spans="1:10" ht="15" customHeight="1">
      <c r="A646" s="18" t="s">
        <v>260</v>
      </c>
      <c r="B646" s="18" t="s">
        <v>358</v>
      </c>
      <c r="C646" s="18">
        <v>0</v>
      </c>
      <c r="D646" s="18">
        <v>0</v>
      </c>
      <c r="E646" s="18">
        <v>0</v>
      </c>
      <c r="F646" s="18">
        <v>0</v>
      </c>
      <c r="G646" s="18">
        <v>0</v>
      </c>
      <c r="H646" s="18">
        <v>0</v>
      </c>
      <c r="I646">
        <v>0</v>
      </c>
      <c r="J646">
        <v>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51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87</v>
      </c>
      <c r="H4" t="s">
        <v>35</v>
      </c>
      <c r="I4" t="s">
        <v>17</v>
      </c>
      <c r="J4" t="s">
        <v>79</v>
      </c>
      <c r="K4" t="s">
        <v>118</v>
      </c>
      <c r="L4" t="s">
        <v>93</v>
      </c>
      <c r="M4" t="s">
        <v>128</v>
      </c>
      <c r="N4" t="s">
        <v>46</v>
      </c>
    </row>
    <row r="5" spans="1:14">
      <c r="A5" t="s">
        <v>76</v>
      </c>
      <c r="B5" t="s">
        <v>74</v>
      </c>
      <c r="C5">
        <v>946.8699951171875</v>
      </c>
      <c r="D5" t="s">
        <v>77</v>
      </c>
      <c r="E5" s="22">
        <v>-4109</v>
      </c>
      <c r="F5" s="22"/>
      <c r="G5" s="22"/>
      <c r="H5" s="22">
        <v>3746.77001953125</v>
      </c>
      <c r="I5" s="22">
        <v>0</v>
      </c>
      <c r="J5" s="22">
        <v>108</v>
      </c>
      <c r="K5" s="22"/>
      <c r="L5" s="22"/>
      <c r="M5" s="22"/>
      <c r="N5" s="22">
        <v>-254.22998046875</v>
      </c>
    </row>
    <row r="6" spans="1:14">
      <c r="D6" t="s">
        <v>81</v>
      </c>
      <c r="E6" s="22"/>
      <c r="F6" s="22">
        <v>1119.2900390625</v>
      </c>
      <c r="G6" s="22"/>
      <c r="H6" s="22"/>
      <c r="I6" s="22"/>
      <c r="J6" s="22"/>
      <c r="K6" s="22"/>
      <c r="L6" s="22"/>
      <c r="M6" s="22"/>
      <c r="N6" s="22">
        <v>1119.2900390625</v>
      </c>
    </row>
    <row r="7" spans="1:14">
      <c r="B7" t="s">
        <v>82</v>
      </c>
      <c r="C7">
        <v>674.5999755859375</v>
      </c>
      <c r="D7" t="s">
        <v>77</v>
      </c>
      <c r="E7" s="22">
        <v>-4670</v>
      </c>
      <c r="F7" s="22"/>
      <c r="G7" s="22"/>
      <c r="H7" s="22">
        <v>3892</v>
      </c>
      <c r="I7" s="22">
        <v>0</v>
      </c>
      <c r="J7" s="22">
        <v>81</v>
      </c>
      <c r="K7" s="22"/>
      <c r="L7" s="22"/>
      <c r="M7" s="22"/>
      <c r="N7" s="22">
        <v>-697</v>
      </c>
    </row>
    <row r="8" spans="1:14">
      <c r="D8" t="s">
        <v>81</v>
      </c>
      <c r="E8" s="22">
        <v>-4023</v>
      </c>
      <c r="F8" s="22">
        <v>389.739990234375</v>
      </c>
      <c r="G8" s="22"/>
      <c r="H8" s="22">
        <v>3366.320068359375</v>
      </c>
      <c r="I8" s="22">
        <v>-0.18000000715255737</v>
      </c>
      <c r="J8" s="22">
        <v>27</v>
      </c>
      <c r="K8" s="22"/>
      <c r="L8" s="22"/>
      <c r="M8" s="22"/>
      <c r="N8" s="22">
        <v>-240.11994141340256</v>
      </c>
    </row>
    <row r="9" spans="1:14">
      <c r="D9" t="s">
        <v>84</v>
      </c>
      <c r="E9" s="22"/>
      <c r="F9" s="22">
        <v>1229.0799560546875</v>
      </c>
      <c r="G9" s="22"/>
      <c r="H9" s="22"/>
      <c r="I9" s="22"/>
      <c r="J9" s="22"/>
      <c r="K9" s="22"/>
      <c r="L9" s="22"/>
      <c r="M9" s="22"/>
      <c r="N9" s="22">
        <v>1229.0799560546875</v>
      </c>
    </row>
    <row r="10" spans="1:14">
      <c r="B10" t="s">
        <v>85</v>
      </c>
      <c r="C10">
        <v>684.83001708984375</v>
      </c>
      <c r="D10" t="s">
        <v>77</v>
      </c>
      <c r="E10" s="22">
        <v>-2792</v>
      </c>
      <c r="F10" s="22"/>
      <c r="G10" s="22"/>
      <c r="H10" s="22">
        <v>3106.110107421875</v>
      </c>
      <c r="I10" s="22">
        <v>-9.0000003576278687E-2</v>
      </c>
      <c r="J10" s="22">
        <v>0</v>
      </c>
      <c r="K10" s="22"/>
      <c r="L10" s="22"/>
      <c r="M10" s="22"/>
      <c r="N10" s="22">
        <v>314.02010741829872</v>
      </c>
    </row>
    <row r="11" spans="1:14">
      <c r="D11" t="s">
        <v>81</v>
      </c>
      <c r="E11" s="22">
        <v>-4283</v>
      </c>
      <c r="F11" s="22">
        <v>687.09002685546875</v>
      </c>
      <c r="G11" s="22">
        <v>-60</v>
      </c>
      <c r="H11" s="22">
        <v>3225.969970703125</v>
      </c>
      <c r="I11" s="22">
        <v>0</v>
      </c>
      <c r="J11" s="22">
        <v>55</v>
      </c>
      <c r="K11" s="22"/>
      <c r="L11" s="22"/>
      <c r="M11" s="22"/>
      <c r="N11" s="22">
        <v>-374.94000244140625</v>
      </c>
    </row>
    <row r="12" spans="1:14">
      <c r="D12" t="s">
        <v>84</v>
      </c>
      <c r="E12" s="22"/>
      <c r="F12" s="22">
        <v>307.30999755859375</v>
      </c>
      <c r="G12" s="22">
        <v>-60</v>
      </c>
      <c r="H12" s="22"/>
      <c r="I12" s="22"/>
      <c r="J12" s="22"/>
      <c r="K12" s="22"/>
      <c r="L12" s="22"/>
      <c r="M12" s="22"/>
      <c r="N12" s="22">
        <v>247.30999755859375</v>
      </c>
    </row>
    <row r="13" spans="1:14">
      <c r="B13" t="s">
        <v>88</v>
      </c>
      <c r="C13">
        <v>636.780029296875</v>
      </c>
      <c r="D13" t="s">
        <v>77</v>
      </c>
      <c r="E13" s="22">
        <v>-4403</v>
      </c>
      <c r="F13" s="22"/>
      <c r="G13" s="22"/>
      <c r="H13" s="22">
        <v>3912.47998046875</v>
      </c>
      <c r="I13" s="22">
        <v>-0.23999999463558197</v>
      </c>
      <c r="J13" s="22">
        <v>54</v>
      </c>
      <c r="K13" s="22"/>
      <c r="L13" s="22"/>
      <c r="M13" s="22"/>
      <c r="N13" s="22">
        <v>-436.76001952588558</v>
      </c>
    </row>
    <row r="14" spans="1:14">
      <c r="D14" t="s">
        <v>81</v>
      </c>
      <c r="E14" s="22">
        <v>-2487</v>
      </c>
      <c r="F14" s="22">
        <v>324.489990234375</v>
      </c>
      <c r="G14" s="22"/>
      <c r="H14" s="22">
        <v>2403.090087890625</v>
      </c>
      <c r="I14" s="22">
        <v>0</v>
      </c>
      <c r="J14" s="22">
        <v>81</v>
      </c>
      <c r="K14" s="22"/>
      <c r="L14" s="22"/>
      <c r="M14" s="22"/>
      <c r="N14" s="22">
        <v>321.580078125</v>
      </c>
    </row>
    <row r="15" spans="1:14">
      <c r="D15" t="s">
        <v>84</v>
      </c>
      <c r="E15" s="22">
        <v>-3872</v>
      </c>
      <c r="F15" s="22">
        <v>830.05999755859375</v>
      </c>
      <c r="G15" s="22"/>
      <c r="H15" s="22">
        <v>2921.550048828125</v>
      </c>
      <c r="I15" s="22">
        <v>-0.23000000417232513</v>
      </c>
      <c r="J15" s="22">
        <v>80</v>
      </c>
      <c r="K15" s="22"/>
      <c r="L15" s="22"/>
      <c r="M15" s="22"/>
      <c r="N15" s="22">
        <v>-40.619953617453575</v>
      </c>
    </row>
    <row r="16" spans="1:14">
      <c r="D16" t="s">
        <v>90</v>
      </c>
      <c r="E16" s="22">
        <v>-4744</v>
      </c>
      <c r="F16" s="22">
        <v>0</v>
      </c>
      <c r="G16" s="22"/>
      <c r="H16" s="22">
        <v>3864.199951171875</v>
      </c>
      <c r="I16" s="22">
        <v>-0.25999999046325684</v>
      </c>
      <c r="J16" s="22">
        <v>81</v>
      </c>
      <c r="K16" s="22"/>
      <c r="L16" s="22"/>
      <c r="M16" s="22"/>
      <c r="N16" s="22">
        <v>-799.06004881858826</v>
      </c>
    </row>
    <row r="17" spans="2:14">
      <c r="D17" t="s">
        <v>91</v>
      </c>
      <c r="E17" s="22"/>
      <c r="F17" s="22">
        <v>784.95001220703125</v>
      </c>
      <c r="G17" s="22"/>
      <c r="H17" s="22"/>
      <c r="I17" s="22"/>
      <c r="J17" s="22"/>
      <c r="K17" s="22"/>
      <c r="L17" s="22"/>
      <c r="M17" s="22"/>
      <c r="N17" s="22">
        <v>784.95001220703125</v>
      </c>
    </row>
    <row r="18" spans="2:14">
      <c r="B18" t="s">
        <v>92</v>
      </c>
      <c r="C18">
        <v>630.34002685546875</v>
      </c>
      <c r="D18" t="s">
        <v>77</v>
      </c>
      <c r="E18" s="22">
        <v>-5054</v>
      </c>
      <c r="F18" s="22"/>
      <c r="G18" s="22"/>
      <c r="H18" s="22">
        <v>4616.97998046875</v>
      </c>
      <c r="I18" s="22">
        <v>0</v>
      </c>
      <c r="J18" s="22">
        <v>54</v>
      </c>
      <c r="K18" s="22"/>
      <c r="L18" s="22"/>
      <c r="M18" s="22"/>
      <c r="N18" s="22">
        <v>-383.02001953125</v>
      </c>
    </row>
    <row r="19" spans="2:14">
      <c r="D19" t="s">
        <v>81</v>
      </c>
      <c r="E19" s="22"/>
      <c r="F19" s="22">
        <v>317.32998657226562</v>
      </c>
      <c r="G19" s="22">
        <v>-60</v>
      </c>
      <c r="H19" s="22"/>
      <c r="I19" s="22"/>
      <c r="J19" s="22"/>
      <c r="K19" s="22"/>
      <c r="L19" s="22">
        <v>-200</v>
      </c>
      <c r="M19" s="22"/>
      <c r="N19" s="22">
        <v>57.329986572265625</v>
      </c>
    </row>
    <row r="20" spans="2:14">
      <c r="D20" t="s">
        <v>84</v>
      </c>
      <c r="E20" s="22"/>
      <c r="F20" s="22">
        <v>-175.02999877929687</v>
      </c>
      <c r="G20" s="22"/>
      <c r="H20" s="22"/>
      <c r="I20" s="22"/>
      <c r="J20" s="22"/>
      <c r="K20" s="22"/>
      <c r="L20" s="22"/>
      <c r="M20" s="22"/>
      <c r="N20" s="22">
        <v>-175.02999877929687</v>
      </c>
    </row>
    <row r="21" spans="2:14">
      <c r="B21" t="s">
        <v>94</v>
      </c>
      <c r="C21">
        <v>319.58999633789062</v>
      </c>
      <c r="D21" t="s">
        <v>77</v>
      </c>
      <c r="E21" s="22">
        <v>-4747</v>
      </c>
      <c r="F21" s="22"/>
      <c r="G21" s="22"/>
      <c r="H21" s="22">
        <v>3992.68994140625</v>
      </c>
      <c r="I21" s="22">
        <v>0</v>
      </c>
      <c r="J21" s="22">
        <v>162</v>
      </c>
      <c r="K21" s="22"/>
      <c r="L21" s="22"/>
      <c r="M21" s="22"/>
      <c r="N21" s="22">
        <v>-592.31005859375</v>
      </c>
    </row>
    <row r="22" spans="2:14">
      <c r="D22" t="s">
        <v>81</v>
      </c>
      <c r="E22" s="22">
        <v>-2969</v>
      </c>
      <c r="F22" s="22">
        <v>262.8699951171875</v>
      </c>
      <c r="G22" s="22"/>
      <c r="H22" s="22">
        <v>2374.47998046875</v>
      </c>
      <c r="I22" s="22">
        <v>0</v>
      </c>
      <c r="J22" s="22">
        <v>0</v>
      </c>
      <c r="K22" s="22"/>
      <c r="L22" s="22"/>
      <c r="M22" s="22"/>
      <c r="N22" s="22">
        <v>-331.6500244140625</v>
      </c>
    </row>
    <row r="23" spans="2:14">
      <c r="D23" t="s">
        <v>84</v>
      </c>
      <c r="E23" s="22"/>
      <c r="F23" s="22">
        <v>610.28997802734375</v>
      </c>
      <c r="G23" s="22"/>
      <c r="H23" s="22"/>
      <c r="I23" s="22"/>
      <c r="J23" s="22"/>
      <c r="K23" s="22"/>
      <c r="L23" s="22"/>
      <c r="M23" s="22"/>
      <c r="N23" s="22">
        <v>610.28997802734375</v>
      </c>
    </row>
    <row r="24" spans="2:14">
      <c r="B24" t="s">
        <v>95</v>
      </c>
      <c r="C24">
        <v>273.05999755859375</v>
      </c>
      <c r="D24" t="s">
        <v>77</v>
      </c>
      <c r="E24" s="22">
        <v>-4925</v>
      </c>
      <c r="F24" s="22"/>
      <c r="G24" s="22"/>
      <c r="H24" s="22">
        <v>4368.41015625</v>
      </c>
      <c r="I24" s="22">
        <v>-0.20000000298023224</v>
      </c>
      <c r="J24" s="22">
        <v>27</v>
      </c>
      <c r="K24" s="22"/>
      <c r="L24" s="22"/>
      <c r="M24" s="22"/>
      <c r="N24" s="22">
        <v>-529.78984375298023</v>
      </c>
    </row>
    <row r="25" spans="2:14">
      <c r="D25" t="s">
        <v>81</v>
      </c>
      <c r="E25" s="22">
        <v>-3251</v>
      </c>
      <c r="F25" s="22">
        <v>552.3900146484375</v>
      </c>
      <c r="G25" s="22"/>
      <c r="H25" s="22">
        <v>2482.030029296875</v>
      </c>
      <c r="I25" s="22">
        <v>0</v>
      </c>
      <c r="J25" s="22">
        <v>0</v>
      </c>
      <c r="K25" s="22"/>
      <c r="L25" s="22"/>
      <c r="M25" s="22"/>
      <c r="N25" s="22">
        <v>-216.5799560546875</v>
      </c>
    </row>
    <row r="26" spans="2:14">
      <c r="D26" t="s">
        <v>84</v>
      </c>
      <c r="E26" s="22">
        <v>-2143</v>
      </c>
      <c r="F26" s="22">
        <v>0</v>
      </c>
      <c r="G26" s="22"/>
      <c r="H26" s="22">
        <v>2004.6199951171875</v>
      </c>
      <c r="I26" s="22">
        <v>-0.8399999737739563</v>
      </c>
      <c r="J26" s="22">
        <v>0</v>
      </c>
      <c r="K26" s="22"/>
      <c r="L26" s="22"/>
      <c r="M26" s="22"/>
      <c r="N26" s="22">
        <v>-139.22000485658646</v>
      </c>
    </row>
    <row r="27" spans="2:14">
      <c r="D27" t="s">
        <v>90</v>
      </c>
      <c r="E27" s="22"/>
      <c r="F27" s="22">
        <v>1426.5</v>
      </c>
      <c r="G27" s="22"/>
      <c r="H27" s="22"/>
      <c r="I27" s="22"/>
      <c r="J27" s="22"/>
      <c r="K27" s="22"/>
      <c r="L27" s="22"/>
      <c r="M27" s="22"/>
      <c r="N27" s="22">
        <v>1426.5</v>
      </c>
    </row>
    <row r="28" spans="2:14">
      <c r="B28" t="s">
        <v>96</v>
      </c>
      <c r="C28">
        <v>495.04000854492187</v>
      </c>
      <c r="D28" t="s">
        <v>77</v>
      </c>
      <c r="E28" s="22">
        <v>-4971</v>
      </c>
      <c r="F28" s="22"/>
      <c r="G28" s="22"/>
      <c r="H28" s="22">
        <v>4044</v>
      </c>
      <c r="I28" s="22">
        <v>0</v>
      </c>
      <c r="J28" s="22">
        <v>40</v>
      </c>
      <c r="K28" s="22"/>
      <c r="L28" s="22"/>
      <c r="M28" s="22"/>
      <c r="N28" s="22">
        <v>-887</v>
      </c>
    </row>
    <row r="29" spans="2:14">
      <c r="D29" t="s">
        <v>81</v>
      </c>
      <c r="E29" s="22"/>
      <c r="F29" s="22">
        <v>1569.06005859375</v>
      </c>
      <c r="G29" s="22"/>
      <c r="H29" s="22"/>
      <c r="I29" s="22"/>
      <c r="J29" s="22"/>
      <c r="K29" s="22"/>
      <c r="L29" s="22"/>
      <c r="M29" s="22"/>
      <c r="N29" s="22">
        <v>1569.06005859375</v>
      </c>
    </row>
    <row r="30" spans="2:14">
      <c r="B30" t="s">
        <v>97</v>
      </c>
      <c r="C30">
        <v>1004.260009765625</v>
      </c>
      <c r="D30" t="s">
        <v>77</v>
      </c>
      <c r="E30" s="22">
        <v>-2815</v>
      </c>
      <c r="F30" s="22"/>
      <c r="G30" s="22"/>
      <c r="H30" s="22">
        <v>2986.010009765625</v>
      </c>
      <c r="I30" s="22">
        <v>0</v>
      </c>
      <c r="J30" s="22">
        <v>67</v>
      </c>
      <c r="K30" s="22"/>
      <c r="L30" s="22"/>
      <c r="M30" s="22"/>
      <c r="N30" s="22">
        <v>238.010009765625</v>
      </c>
    </row>
    <row r="31" spans="2:14">
      <c r="D31" t="s">
        <v>81</v>
      </c>
      <c r="E31" s="22"/>
      <c r="F31" s="22">
        <v>827.54998779296875</v>
      </c>
      <c r="G31" s="22"/>
      <c r="H31" s="22"/>
      <c r="I31" s="22"/>
      <c r="J31" s="22"/>
      <c r="K31" s="22"/>
      <c r="L31" s="22"/>
      <c r="M31" s="22"/>
      <c r="N31" s="22">
        <v>827.54998779296875</v>
      </c>
    </row>
    <row r="32" spans="2:14">
      <c r="B32" t="s">
        <v>98</v>
      </c>
      <c r="C32">
        <v>364.17001342773437</v>
      </c>
      <c r="D32" t="s">
        <v>77</v>
      </c>
      <c r="E32" s="22">
        <v>-3974</v>
      </c>
      <c r="F32" s="22"/>
      <c r="G32" s="22"/>
      <c r="H32" s="22">
        <v>3413.43994140625</v>
      </c>
      <c r="I32" s="22">
        <v>0</v>
      </c>
      <c r="J32" s="22">
        <v>81</v>
      </c>
      <c r="K32" s="22"/>
      <c r="L32" s="22"/>
      <c r="M32" s="22"/>
      <c r="N32" s="22">
        <v>-479.56005859375</v>
      </c>
    </row>
    <row r="33" spans="4:14">
      <c r="D33" t="s">
        <v>81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84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90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91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100</v>
      </c>
      <c r="E37" s="22">
        <v>-2328</v>
      </c>
      <c r="F37" s="22">
        <v>332.6400146484375</v>
      </c>
      <c r="G37" s="22"/>
      <c r="H37" s="22">
        <v>1664</v>
      </c>
      <c r="I37" s="22">
        <v>0</v>
      </c>
      <c r="J37" s="22">
        <v>40</v>
      </c>
      <c r="K37" s="22"/>
      <c r="L37" s="22"/>
      <c r="M37" s="22"/>
      <c r="N37" s="22">
        <v>-291.3599853515625</v>
      </c>
    </row>
    <row r="38" spans="4:14">
      <c r="D38" t="s">
        <v>101</v>
      </c>
      <c r="E38" s="22"/>
      <c r="F38" s="22">
        <v>1545.010009765625</v>
      </c>
      <c r="G38" s="22"/>
      <c r="H38" s="22"/>
      <c r="I38" s="22"/>
      <c r="J38" s="22"/>
      <c r="K38" s="22"/>
      <c r="L38" s="22"/>
      <c r="M38" s="22"/>
      <c r="N38" s="22">
        <v>1545.010009765625</v>
      </c>
    </row>
    <row r="39" spans="4:14">
      <c r="D39" t="s">
        <v>102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105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107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108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109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B49" t="s">
        <v>112</v>
      </c>
      <c r="C49">
        <v>585.6300048828125</v>
      </c>
      <c r="D49" t="s">
        <v>77</v>
      </c>
      <c r="E49" s="22">
        <v>-3104</v>
      </c>
      <c r="F49" s="22"/>
      <c r="G49" s="22"/>
      <c r="H49" s="22">
        <v>3222.699951171875</v>
      </c>
      <c r="I49" s="22">
        <v>-0.11999999731779099</v>
      </c>
      <c r="J49" s="22">
        <v>108</v>
      </c>
      <c r="K49" s="22"/>
      <c r="L49" s="22"/>
      <c r="M49" s="22"/>
      <c r="N49" s="22">
        <v>226.57995117455721</v>
      </c>
    </row>
    <row r="50" spans="2:14">
      <c r="D50" t="s">
        <v>81</v>
      </c>
      <c r="E50" s="22">
        <v>-4578</v>
      </c>
      <c r="F50" s="22">
        <v>1124.47998046875</v>
      </c>
      <c r="G50" s="22">
        <v>-60</v>
      </c>
      <c r="H50" s="22">
        <v>4304.16015625</v>
      </c>
      <c r="I50" s="22">
        <v>-0.17000000178813934</v>
      </c>
      <c r="J50" s="22">
        <v>121</v>
      </c>
      <c r="K50" s="22"/>
      <c r="L50" s="22"/>
      <c r="M50" s="22"/>
      <c r="N50" s="22">
        <v>911.47013671696186</v>
      </c>
    </row>
    <row r="51" spans="2:14">
      <c r="D51" t="s">
        <v>84</v>
      </c>
      <c r="E51" s="22">
        <v>-3022</v>
      </c>
      <c r="F51" s="22">
        <v>616.25</v>
      </c>
      <c r="G51" s="22">
        <v>-60</v>
      </c>
      <c r="H51" s="22">
        <v>2657.530029296875</v>
      </c>
      <c r="I51" s="22">
        <v>-0.23000000417232513</v>
      </c>
      <c r="J51" s="22">
        <v>0</v>
      </c>
      <c r="K51" s="22"/>
      <c r="L51" s="22"/>
      <c r="M51" s="22"/>
      <c r="N51" s="22">
        <v>191.55002929270267</v>
      </c>
    </row>
    <row r="52" spans="2:14">
      <c r="D52" t="s">
        <v>90</v>
      </c>
      <c r="E52" s="22">
        <v>-3141</v>
      </c>
      <c r="F52" s="22">
        <v>228.60000610351562</v>
      </c>
      <c r="G52" s="22">
        <v>-60</v>
      </c>
      <c r="H52" s="22">
        <v>3049.10009765625</v>
      </c>
      <c r="I52" s="22">
        <v>-1.7899999618530273</v>
      </c>
      <c r="J52" s="22">
        <v>27</v>
      </c>
      <c r="K52" s="22"/>
      <c r="L52" s="22"/>
      <c r="M52" s="22"/>
      <c r="N52" s="22">
        <v>101.9101037979126</v>
      </c>
    </row>
    <row r="53" spans="2:14">
      <c r="D53" t="s">
        <v>91</v>
      </c>
      <c r="E53" s="22">
        <v>-3735</v>
      </c>
      <c r="F53" s="22">
        <v>0</v>
      </c>
      <c r="G53" s="22">
        <v>-60</v>
      </c>
      <c r="H53" s="22">
        <v>3357.800048828125</v>
      </c>
      <c r="I53" s="22">
        <v>-0.18000000715255737</v>
      </c>
      <c r="J53" s="22">
        <v>0</v>
      </c>
      <c r="K53" s="22"/>
      <c r="L53" s="22"/>
      <c r="M53" s="22"/>
      <c r="N53" s="22">
        <v>-437.37995117902756</v>
      </c>
    </row>
    <row r="54" spans="2:14">
      <c r="D54" t="s">
        <v>110</v>
      </c>
      <c r="E54" s="22"/>
      <c r="F54" s="22">
        <v>680.17999267578125</v>
      </c>
      <c r="G54" s="22">
        <v>-30</v>
      </c>
      <c r="H54" s="22"/>
      <c r="I54" s="22"/>
      <c r="J54" s="22"/>
      <c r="K54" s="22"/>
      <c r="L54" s="22"/>
      <c r="M54" s="22"/>
      <c r="N54" s="22">
        <v>650.17999267578125</v>
      </c>
    </row>
    <row r="55" spans="2:14">
      <c r="D55" t="s">
        <v>111</v>
      </c>
      <c r="E55" s="22">
        <v>-3653</v>
      </c>
      <c r="F55" s="22">
        <v>553.04998779296875</v>
      </c>
      <c r="G55" s="22">
        <v>-30</v>
      </c>
      <c r="H55" s="22">
        <v>2561.360107421875</v>
      </c>
      <c r="I55" s="22">
        <v>-0.25</v>
      </c>
      <c r="J55" s="22">
        <v>0</v>
      </c>
      <c r="K55" s="22"/>
      <c r="L55" s="22">
        <v>-500</v>
      </c>
      <c r="M55" s="22"/>
      <c r="N55" s="22">
        <v>-1068.8399047851562</v>
      </c>
    </row>
    <row r="56" spans="2:14">
      <c r="B56" t="s">
        <v>113</v>
      </c>
      <c r="C56">
        <v>331.25</v>
      </c>
      <c r="D56" t="s">
        <v>77</v>
      </c>
      <c r="E56" s="22">
        <v>-2703</v>
      </c>
      <c r="F56" s="22"/>
      <c r="G56" s="22"/>
      <c r="H56" s="22">
        <v>2465.5</v>
      </c>
      <c r="I56" s="22">
        <v>0</v>
      </c>
      <c r="J56" s="22">
        <v>0</v>
      </c>
      <c r="K56" s="22"/>
      <c r="L56" s="22"/>
      <c r="M56" s="22"/>
      <c r="N56" s="22">
        <v>-237.5</v>
      </c>
    </row>
    <row r="57" spans="2:14">
      <c r="D57" t="s">
        <v>81</v>
      </c>
      <c r="E57" s="22"/>
      <c r="F57" s="22">
        <v>486.55999755859375</v>
      </c>
      <c r="G57" s="22"/>
      <c r="H57" s="22"/>
      <c r="I57" s="22"/>
      <c r="J57" s="22"/>
      <c r="K57" s="22"/>
      <c r="L57" s="22"/>
      <c r="M57" s="22"/>
      <c r="N57" s="22">
        <v>486.55999755859375</v>
      </c>
    </row>
    <row r="58" spans="2:14">
      <c r="B58" t="s">
        <v>114</v>
      </c>
      <c r="C58">
        <v>1001.1699829101562</v>
      </c>
      <c r="D58" t="s">
        <v>77</v>
      </c>
      <c r="E58" s="22">
        <v>-4600</v>
      </c>
      <c r="F58" s="22"/>
      <c r="G58" s="22"/>
      <c r="H58" s="22">
        <v>4057.110107421875</v>
      </c>
      <c r="I58" s="22">
        <v>0</v>
      </c>
      <c r="J58" s="22">
        <v>81</v>
      </c>
      <c r="K58" s="22"/>
      <c r="L58" s="22"/>
      <c r="M58" s="22"/>
      <c r="N58" s="22">
        <v>-461.889892578125</v>
      </c>
    </row>
    <row r="59" spans="2:14">
      <c r="D59" t="s">
        <v>81</v>
      </c>
      <c r="E59" s="22"/>
      <c r="F59" s="22">
        <v>944.66998291015625</v>
      </c>
      <c r="G59" s="22"/>
      <c r="H59" s="22"/>
      <c r="I59" s="22"/>
      <c r="J59" s="22"/>
      <c r="K59" s="22"/>
      <c r="L59" s="22"/>
      <c r="M59" s="22"/>
      <c r="N59" s="22">
        <v>944.66998291015625</v>
      </c>
    </row>
    <row r="60" spans="2:14">
      <c r="B60" t="s">
        <v>115</v>
      </c>
      <c r="C60">
        <v>394.14999389648437</v>
      </c>
      <c r="D60" t="s">
        <v>77</v>
      </c>
      <c r="E60" s="22">
        <v>-3499</v>
      </c>
      <c r="F60" s="22"/>
      <c r="G60" s="22"/>
      <c r="H60" s="22">
        <v>3252.550048828125</v>
      </c>
      <c r="I60" s="22">
        <v>-0.18000000715255737</v>
      </c>
      <c r="J60" s="22">
        <v>40</v>
      </c>
      <c r="K60" s="22"/>
      <c r="L60" s="22"/>
      <c r="M60" s="22"/>
      <c r="N60" s="22">
        <v>-206.62995117902756</v>
      </c>
    </row>
    <row r="61" spans="2:14">
      <c r="D61" t="s">
        <v>81</v>
      </c>
      <c r="E61" s="22"/>
      <c r="F61" s="22">
        <v>715.05999755859375</v>
      </c>
      <c r="G61" s="22">
        <v>-60</v>
      </c>
      <c r="H61" s="22"/>
      <c r="I61" s="22"/>
      <c r="J61" s="22"/>
      <c r="K61" s="22"/>
      <c r="L61" s="22"/>
      <c r="M61" s="22"/>
      <c r="N61" s="22">
        <v>655.05999755859375</v>
      </c>
    </row>
    <row r="62" spans="2:14">
      <c r="B62" t="s">
        <v>116</v>
      </c>
      <c r="C62">
        <v>297.60000610351562</v>
      </c>
      <c r="D62" t="s">
        <v>77</v>
      </c>
      <c r="E62" s="22">
        <v>-3396</v>
      </c>
      <c r="F62" s="22"/>
      <c r="G62" s="22"/>
      <c r="H62" s="22">
        <v>3079.830078125</v>
      </c>
      <c r="I62" s="22">
        <v>-0.76999998092651367</v>
      </c>
      <c r="J62" s="22">
        <v>55</v>
      </c>
      <c r="K62" s="22"/>
      <c r="L62" s="22"/>
      <c r="M62" s="22"/>
      <c r="N62" s="22">
        <v>-261.93992185592651</v>
      </c>
    </row>
    <row r="63" spans="2:14">
      <c r="D63" t="s">
        <v>81</v>
      </c>
      <c r="E63" s="22">
        <v>-2098</v>
      </c>
      <c r="F63" s="22">
        <v>480</v>
      </c>
      <c r="G63" s="22"/>
      <c r="H63" s="22">
        <v>2056.550048828125</v>
      </c>
      <c r="I63" s="22">
        <v>-0.40999999642372131</v>
      </c>
      <c r="J63" s="22">
        <v>0</v>
      </c>
      <c r="K63" s="22"/>
      <c r="L63" s="22"/>
      <c r="M63" s="22"/>
      <c r="N63" s="22">
        <v>438.14004883170128</v>
      </c>
    </row>
    <row r="64" spans="2:14">
      <c r="D64" t="s">
        <v>84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2:14">
      <c r="D65" t="s">
        <v>90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2:14">
      <c r="D66" t="s">
        <v>91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2:14">
      <c r="D67" t="s">
        <v>100</v>
      </c>
      <c r="E67" s="22">
        <v>-3382</v>
      </c>
      <c r="F67" s="22">
        <v>452.260009765625</v>
      </c>
      <c r="G67" s="22"/>
      <c r="H67" s="22">
        <v>2583.169921875</v>
      </c>
      <c r="I67" s="22">
        <v>0</v>
      </c>
      <c r="J67" s="22">
        <v>81</v>
      </c>
      <c r="K67" s="22"/>
      <c r="L67" s="22"/>
      <c r="M67" s="22"/>
      <c r="N67" s="22">
        <v>-265.570068359375</v>
      </c>
    </row>
    <row r="68" spans="2:14">
      <c r="D68" t="s">
        <v>101</v>
      </c>
      <c r="E68" s="22"/>
      <c r="F68" s="22">
        <v>0</v>
      </c>
      <c r="G68" s="22"/>
      <c r="H68" s="22"/>
      <c r="I68" s="22"/>
      <c r="J68" s="22"/>
      <c r="K68" s="22"/>
      <c r="L68" s="22"/>
      <c r="M68" s="22"/>
      <c r="N68" s="22">
        <v>0</v>
      </c>
    </row>
    <row r="69" spans="2:14">
      <c r="D69" t="s">
        <v>102</v>
      </c>
      <c r="E69" s="22">
        <v>-2215</v>
      </c>
      <c r="F69" s="22">
        <v>0</v>
      </c>
      <c r="G69" s="22"/>
      <c r="H69" s="22">
        <v>2004.219970703125</v>
      </c>
      <c r="I69" s="22">
        <v>0</v>
      </c>
      <c r="J69" s="22">
        <v>94</v>
      </c>
      <c r="K69" s="22"/>
      <c r="L69" s="22"/>
      <c r="M69" s="22"/>
      <c r="N69" s="22">
        <v>-116.780029296875</v>
      </c>
    </row>
    <row r="70" spans="2:14">
      <c r="D70" t="s">
        <v>103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2:14">
      <c r="D71" t="s">
        <v>104</v>
      </c>
      <c r="E71" s="22">
        <v>-147</v>
      </c>
      <c r="F71" s="22"/>
      <c r="G71" s="22"/>
      <c r="H71" s="22">
        <v>108.83999633789062</v>
      </c>
      <c r="I71" s="22">
        <v>0</v>
      </c>
      <c r="J71" s="22">
        <v>0</v>
      </c>
      <c r="K71" s="22"/>
      <c r="L71" s="22"/>
      <c r="M71" s="22"/>
      <c r="N71" s="22">
        <v>-38.160003662109375</v>
      </c>
    </row>
    <row r="72" spans="2:14">
      <c r="D72" t="s">
        <v>105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2:14">
      <c r="D73" t="s">
        <v>106</v>
      </c>
      <c r="E73" s="22">
        <v>-3854</v>
      </c>
      <c r="F73" s="22">
        <v>763.469970703125</v>
      </c>
      <c r="G73" s="22"/>
      <c r="H73" s="22">
        <v>2988.820068359375</v>
      </c>
      <c r="I73" s="22">
        <v>0</v>
      </c>
      <c r="J73" s="22">
        <v>95</v>
      </c>
      <c r="K73" s="22"/>
      <c r="L73" s="22"/>
      <c r="M73" s="22"/>
      <c r="N73" s="22">
        <v>-6.7099609375</v>
      </c>
    </row>
    <row r="74" spans="2:14">
      <c r="D74" t="s">
        <v>107</v>
      </c>
      <c r="E74" s="22">
        <v>-3630</v>
      </c>
      <c r="F74" s="22">
        <v>796.92999267578125</v>
      </c>
      <c r="G74" s="22"/>
      <c r="H74" s="22">
        <v>2955.02001953125</v>
      </c>
      <c r="I74" s="22">
        <v>0</v>
      </c>
      <c r="J74" s="22">
        <v>0</v>
      </c>
      <c r="K74" s="22"/>
      <c r="L74" s="22"/>
      <c r="M74" s="22"/>
      <c r="N74" s="22">
        <v>121.95001220703125</v>
      </c>
    </row>
    <row r="75" spans="2:14">
      <c r="D75" t="s">
        <v>108</v>
      </c>
      <c r="E75" s="22">
        <v>-999</v>
      </c>
      <c r="F75" s="22">
        <v>0</v>
      </c>
      <c r="G75" s="22"/>
      <c r="H75" s="22">
        <v>784.34002685546875</v>
      </c>
      <c r="I75" s="22">
        <v>-0.43000000715255737</v>
      </c>
      <c r="J75" s="22">
        <v>0</v>
      </c>
      <c r="K75" s="22"/>
      <c r="L75" s="22"/>
      <c r="M75" s="22"/>
      <c r="N75" s="22">
        <v>-215.08997315168381</v>
      </c>
    </row>
    <row r="76" spans="2:14">
      <c r="D76" t="s">
        <v>109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2:14">
      <c r="D77" t="s">
        <v>110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2:14">
      <c r="D78" t="s">
        <v>111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2:14">
      <c r="D79" t="s">
        <v>119</v>
      </c>
      <c r="E79" s="22"/>
      <c r="F79" s="22"/>
      <c r="G79" s="22"/>
      <c r="H79" s="22"/>
      <c r="I79" s="22"/>
      <c r="J79" s="22"/>
      <c r="K79" s="22">
        <v>-50</v>
      </c>
      <c r="L79" s="22"/>
      <c r="M79" s="22"/>
      <c r="N79" s="22">
        <v>-50</v>
      </c>
    </row>
    <row r="80" spans="2:14">
      <c r="B80" t="s">
        <v>120</v>
      </c>
      <c r="C80">
        <v>1204.8299560546875</v>
      </c>
      <c r="D80" t="s">
        <v>77</v>
      </c>
      <c r="E80" s="22">
        <v>-3829</v>
      </c>
      <c r="F80" s="22"/>
      <c r="G80" s="22"/>
      <c r="H80" s="22">
        <v>3463.219970703125</v>
      </c>
      <c r="I80" s="22">
        <v>-9.9999997764825821E-3</v>
      </c>
      <c r="J80" s="22">
        <v>208</v>
      </c>
      <c r="K80" s="22"/>
      <c r="L80" s="22"/>
      <c r="M80" s="22"/>
      <c r="N80" s="22">
        <v>-157.79002929665148</v>
      </c>
    </row>
    <row r="81" spans="2:14">
      <c r="D81" t="s">
        <v>81</v>
      </c>
      <c r="E81" s="22">
        <v>-3116</v>
      </c>
      <c r="F81" s="22">
        <v>301.3800048828125</v>
      </c>
      <c r="G81" s="22"/>
      <c r="H81" s="22">
        <v>2735.580078125</v>
      </c>
      <c r="I81" s="22">
        <v>-0.55000001192092896</v>
      </c>
      <c r="J81" s="22">
        <v>0</v>
      </c>
      <c r="K81" s="22"/>
      <c r="L81" s="22"/>
      <c r="M81" s="22"/>
      <c r="N81" s="22">
        <v>-79.589917004108429</v>
      </c>
    </row>
    <row r="82" spans="2:14">
      <c r="D82" t="s">
        <v>84</v>
      </c>
      <c r="E82" s="22"/>
      <c r="F82" s="22">
        <v>1492</v>
      </c>
      <c r="G82" s="22"/>
      <c r="H82" s="22"/>
      <c r="I82" s="22"/>
      <c r="J82" s="22"/>
      <c r="K82" s="22"/>
      <c r="L82" s="22"/>
      <c r="M82" s="22"/>
      <c r="N82" s="22">
        <v>1492</v>
      </c>
    </row>
    <row r="83" spans="2:14">
      <c r="B83" t="s">
        <v>121</v>
      </c>
      <c r="C83">
        <v>246.58999633789062</v>
      </c>
      <c r="D83" t="s">
        <v>77</v>
      </c>
      <c r="E83" s="22">
        <v>-5210</v>
      </c>
      <c r="F83" s="22"/>
      <c r="G83" s="22"/>
      <c r="H83" s="22">
        <v>4380.7998046875</v>
      </c>
      <c r="I83" s="22">
        <v>0</v>
      </c>
      <c r="J83" s="22">
        <v>27</v>
      </c>
      <c r="K83" s="22"/>
      <c r="L83" s="22"/>
      <c r="M83" s="22"/>
      <c r="N83" s="22">
        <v>-802.2001953125</v>
      </c>
    </row>
    <row r="84" spans="2:14">
      <c r="D84" t="s">
        <v>81</v>
      </c>
      <c r="E84" s="22"/>
      <c r="F84" s="22">
        <v>86.589996337890625</v>
      </c>
      <c r="G84" s="22"/>
      <c r="H84" s="22"/>
      <c r="I84" s="22"/>
      <c r="J84" s="22"/>
      <c r="K84" s="22"/>
      <c r="L84" s="22"/>
      <c r="M84" s="22"/>
      <c r="N84" s="22">
        <v>86.589996337890625</v>
      </c>
    </row>
    <row r="85" spans="2:14">
      <c r="B85" t="s">
        <v>122</v>
      </c>
      <c r="C85">
        <v>104.52999877929687</v>
      </c>
      <c r="D85" t="s">
        <v>77</v>
      </c>
      <c r="E85" s="22">
        <v>-2311</v>
      </c>
      <c r="F85" s="22"/>
      <c r="G85" s="22"/>
      <c r="H85" s="22">
        <v>2479.31005859375</v>
      </c>
      <c r="I85" s="22">
        <v>0</v>
      </c>
      <c r="J85" s="22">
        <v>54</v>
      </c>
      <c r="K85" s="22"/>
      <c r="L85" s="22"/>
      <c r="M85" s="22"/>
      <c r="N85" s="22">
        <v>222.31005859375</v>
      </c>
    </row>
    <row r="86" spans="2:14">
      <c r="D86" t="s">
        <v>81</v>
      </c>
      <c r="E86" s="22">
        <v>-4176</v>
      </c>
      <c r="F86" s="22">
        <v>608.92999267578125</v>
      </c>
      <c r="G86" s="22"/>
      <c r="H86" s="22">
        <v>3304.919921875</v>
      </c>
      <c r="I86" s="22">
        <v>0</v>
      </c>
      <c r="J86" s="22">
        <v>0</v>
      </c>
      <c r="K86" s="22"/>
      <c r="L86" s="22"/>
      <c r="M86" s="22"/>
      <c r="N86" s="22">
        <v>-262.15008544921875</v>
      </c>
    </row>
    <row r="87" spans="2:14">
      <c r="D87" t="s">
        <v>84</v>
      </c>
      <c r="E87" s="22">
        <v>-1285</v>
      </c>
      <c r="F87" s="22">
        <v>0</v>
      </c>
      <c r="G87" s="22"/>
      <c r="H87" s="22">
        <v>1175.3499755859375</v>
      </c>
      <c r="I87" s="22">
        <v>0</v>
      </c>
      <c r="J87" s="22">
        <v>0</v>
      </c>
      <c r="K87" s="22"/>
      <c r="L87" s="22"/>
      <c r="M87" s="22"/>
      <c r="N87" s="22">
        <v>-109.6500244140625</v>
      </c>
    </row>
    <row r="88" spans="2:14">
      <c r="D88" t="s">
        <v>90</v>
      </c>
      <c r="E88" s="22"/>
      <c r="F88" s="22">
        <v>0</v>
      </c>
      <c r="G88" s="22"/>
      <c r="H88" s="22"/>
      <c r="I88" s="22"/>
      <c r="J88" s="22"/>
      <c r="K88" s="22"/>
      <c r="L88" s="22"/>
      <c r="M88" s="22"/>
      <c r="N88" s="22">
        <v>0</v>
      </c>
    </row>
    <row r="89" spans="2:14">
      <c r="B89" t="s">
        <v>123</v>
      </c>
      <c r="C89">
        <v>751.1199951171875</v>
      </c>
      <c r="D89" t="s">
        <v>77</v>
      </c>
      <c r="E89" s="22">
        <v>-3055</v>
      </c>
      <c r="F89" s="22"/>
      <c r="G89" s="22"/>
      <c r="H89" s="22">
        <v>2971.9599609375</v>
      </c>
      <c r="I89" s="22">
        <v>0</v>
      </c>
      <c r="J89" s="22">
        <v>54</v>
      </c>
      <c r="K89" s="22"/>
      <c r="L89" s="22"/>
      <c r="M89" s="22"/>
      <c r="N89" s="22">
        <v>-29.0400390625</v>
      </c>
    </row>
    <row r="90" spans="2:14">
      <c r="D90" t="s">
        <v>81</v>
      </c>
      <c r="E90" s="22"/>
      <c r="F90" s="22">
        <v>593.57000732421875</v>
      </c>
      <c r="G90" s="22"/>
      <c r="H90" s="22"/>
      <c r="I90" s="22"/>
      <c r="J90" s="22"/>
      <c r="K90" s="22"/>
      <c r="L90" s="22"/>
      <c r="M90" s="22"/>
      <c r="N90" s="22">
        <v>593.57000732421875</v>
      </c>
    </row>
    <row r="91" spans="2:14">
      <c r="B91" t="s">
        <v>124</v>
      </c>
      <c r="C91">
        <v>23.430000305175781</v>
      </c>
      <c r="D91" t="s">
        <v>77</v>
      </c>
      <c r="E91" s="22">
        <v>-3493</v>
      </c>
      <c r="F91" s="22"/>
      <c r="G91" s="22"/>
      <c r="H91" s="22">
        <v>3240.219970703125</v>
      </c>
      <c r="I91" s="22">
        <v>-7.0000000298023224E-2</v>
      </c>
      <c r="J91" s="22">
        <v>0</v>
      </c>
      <c r="K91" s="22"/>
      <c r="L91" s="22"/>
      <c r="M91" s="22"/>
      <c r="N91" s="22">
        <v>-252.85002929717302</v>
      </c>
    </row>
    <row r="92" spans="2:14">
      <c r="D92" t="s">
        <v>81</v>
      </c>
      <c r="E92" s="22">
        <v>-3585</v>
      </c>
      <c r="F92" s="22">
        <v>136.8699951171875</v>
      </c>
      <c r="G92" s="22">
        <v>-30</v>
      </c>
      <c r="H92" s="22">
        <v>3141.77001953125</v>
      </c>
      <c r="I92" s="22">
        <v>-0.34000000357627869</v>
      </c>
      <c r="J92" s="22">
        <v>0</v>
      </c>
      <c r="K92" s="22"/>
      <c r="L92" s="22"/>
      <c r="M92" s="22"/>
      <c r="N92" s="22">
        <v>-336.69998535513878</v>
      </c>
    </row>
    <row r="93" spans="2:14">
      <c r="D93" t="s">
        <v>84</v>
      </c>
      <c r="E93" s="22"/>
      <c r="F93" s="22">
        <v>605.82000732421875</v>
      </c>
      <c r="G93" s="22">
        <v>-60</v>
      </c>
      <c r="H93" s="22"/>
      <c r="I93" s="22"/>
      <c r="J93" s="22"/>
      <c r="K93" s="22"/>
      <c r="L93" s="22"/>
      <c r="M93" s="22"/>
      <c r="N93" s="22">
        <v>545.82000732421875</v>
      </c>
    </row>
    <row r="94" spans="2:14">
      <c r="B94" t="s">
        <v>125</v>
      </c>
      <c r="C94">
        <v>367.05999755859375</v>
      </c>
      <c r="D94" t="s">
        <v>77</v>
      </c>
      <c r="E94" s="22">
        <v>-2362</v>
      </c>
      <c r="F94" s="22"/>
      <c r="G94" s="22"/>
      <c r="H94" s="22">
        <v>2134.510009765625</v>
      </c>
      <c r="I94" s="22">
        <v>0</v>
      </c>
      <c r="J94" s="22">
        <v>67</v>
      </c>
      <c r="K94" s="22"/>
      <c r="L94" s="22"/>
      <c r="M94" s="22"/>
      <c r="N94" s="22">
        <v>-160.489990234375</v>
      </c>
    </row>
    <row r="95" spans="2:14">
      <c r="D95" t="s">
        <v>81</v>
      </c>
      <c r="E95" s="22"/>
      <c r="F95" s="22">
        <v>433.739990234375</v>
      </c>
      <c r="G95" s="22"/>
      <c r="H95" s="22"/>
      <c r="I95" s="22"/>
      <c r="J95" s="22"/>
      <c r="K95" s="22"/>
      <c r="L95" s="22"/>
      <c r="M95" s="22"/>
      <c r="N95" s="22">
        <v>433.739990234375</v>
      </c>
    </row>
    <row r="96" spans="2:14">
      <c r="B96" t="s">
        <v>126</v>
      </c>
      <c r="C96">
        <v>897.3800048828125</v>
      </c>
      <c r="D96" t="s">
        <v>77</v>
      </c>
      <c r="E96" s="22">
        <v>-5278</v>
      </c>
      <c r="F96" s="22"/>
      <c r="G96" s="22"/>
      <c r="H96" s="22">
        <v>4708.419921875</v>
      </c>
      <c r="I96" s="22">
        <v>0</v>
      </c>
      <c r="J96" s="22">
        <v>27</v>
      </c>
      <c r="K96" s="22"/>
      <c r="L96" s="22"/>
      <c r="M96" s="22"/>
      <c r="N96" s="22">
        <v>-542.580078125</v>
      </c>
    </row>
    <row r="97" spans="2:14">
      <c r="D97" t="s">
        <v>81</v>
      </c>
      <c r="E97" s="22">
        <v>-1673</v>
      </c>
      <c r="F97" s="22">
        <v>0</v>
      </c>
      <c r="G97" s="22"/>
      <c r="H97" s="22">
        <v>1359.0999755859375</v>
      </c>
      <c r="I97" s="22">
        <v>0</v>
      </c>
      <c r="J97" s="22">
        <v>0</v>
      </c>
      <c r="K97" s="22"/>
      <c r="L97" s="22"/>
      <c r="M97" s="22"/>
      <c r="N97" s="22">
        <v>-313.9000244140625</v>
      </c>
    </row>
    <row r="98" spans="2:14">
      <c r="D98" t="s">
        <v>84</v>
      </c>
      <c r="E98" s="22"/>
      <c r="F98" s="22">
        <v>272.8699951171875</v>
      </c>
      <c r="G98" s="22"/>
      <c r="H98" s="22"/>
      <c r="I98" s="22"/>
      <c r="J98" s="22"/>
      <c r="K98" s="22"/>
      <c r="L98" s="22"/>
      <c r="M98" s="22"/>
      <c r="N98" s="22">
        <v>272.8699951171875</v>
      </c>
    </row>
    <row r="99" spans="2:14">
      <c r="B99" t="s">
        <v>127</v>
      </c>
      <c r="C99">
        <v>98.319999694824219</v>
      </c>
      <c r="D99" t="s">
        <v>77</v>
      </c>
      <c r="E99" s="22">
        <v>-3476</v>
      </c>
      <c r="F99" s="22"/>
      <c r="G99" s="22"/>
      <c r="H99" s="22">
        <v>2966.52001953125</v>
      </c>
      <c r="I99" s="22">
        <v>0</v>
      </c>
      <c r="J99" s="22">
        <v>0</v>
      </c>
      <c r="K99" s="22"/>
      <c r="L99" s="22"/>
      <c r="M99" s="22"/>
      <c r="N99" s="22">
        <v>-509.47998046875</v>
      </c>
    </row>
    <row r="100" spans="2:14">
      <c r="D100" t="s">
        <v>81</v>
      </c>
      <c r="E100" s="22">
        <v>-1983</v>
      </c>
      <c r="F100" s="22">
        <v>141.72000122070312</v>
      </c>
      <c r="G100" s="22"/>
      <c r="H100" s="22">
        <v>1536.8499755859375</v>
      </c>
      <c r="I100" s="22">
        <v>0</v>
      </c>
      <c r="J100" s="22">
        <v>0</v>
      </c>
      <c r="K100" s="22"/>
      <c r="L100" s="22"/>
      <c r="M100" s="22">
        <v>2500</v>
      </c>
      <c r="N100" s="22">
        <v>2195.5699768066406</v>
      </c>
    </row>
    <row r="101" spans="2:14">
      <c r="D101" t="s">
        <v>84</v>
      </c>
      <c r="E101" s="22">
        <v>-2838</v>
      </c>
      <c r="F101" s="22">
        <v>0</v>
      </c>
      <c r="G101" s="22"/>
      <c r="H101" s="22">
        <v>2352.31005859375</v>
      </c>
      <c r="I101" s="22">
        <v>0</v>
      </c>
      <c r="J101" s="22">
        <v>40</v>
      </c>
      <c r="K101" s="22"/>
      <c r="L101" s="22"/>
      <c r="M101" s="22"/>
      <c r="N101" s="22">
        <v>-445.68994140625</v>
      </c>
    </row>
    <row r="102" spans="2:14">
      <c r="D102" t="s">
        <v>90</v>
      </c>
      <c r="E102" s="22">
        <v>-3313</v>
      </c>
      <c r="F102" s="22">
        <v>803.09002685546875</v>
      </c>
      <c r="G102" s="22"/>
      <c r="H102" s="22">
        <v>2948.800048828125</v>
      </c>
      <c r="I102" s="22">
        <v>0</v>
      </c>
      <c r="J102" s="22">
        <v>70</v>
      </c>
      <c r="K102" s="22"/>
      <c r="L102" s="22"/>
      <c r="M102" s="22"/>
      <c r="N102" s="22">
        <v>508.89007568359375</v>
      </c>
    </row>
    <row r="103" spans="2:14">
      <c r="D103" t="s">
        <v>91</v>
      </c>
      <c r="E103" s="22">
        <v>-3625</v>
      </c>
      <c r="F103" s="22">
        <v>139.71000671386719</v>
      </c>
      <c r="G103" s="22"/>
      <c r="H103" s="22">
        <v>2898.8798828125</v>
      </c>
      <c r="I103" s="22">
        <v>0</v>
      </c>
      <c r="J103" s="22">
        <v>94</v>
      </c>
      <c r="K103" s="22"/>
      <c r="L103" s="22"/>
      <c r="M103" s="22"/>
      <c r="N103" s="22">
        <v>-492.41011047363281</v>
      </c>
    </row>
    <row r="104" spans="2:14">
      <c r="D104" t="s">
        <v>109</v>
      </c>
      <c r="E104" s="22"/>
      <c r="F104" s="22"/>
      <c r="G104" s="22"/>
      <c r="H104" s="22"/>
      <c r="I104" s="22"/>
      <c r="J104" s="22"/>
      <c r="K104" s="22">
        <v>-1582.260009765625</v>
      </c>
      <c r="L104" s="22"/>
      <c r="M104" s="22"/>
      <c r="N104" s="22">
        <v>-1582.260009765625</v>
      </c>
    </row>
    <row r="105" spans="2:14">
      <c r="D105" t="s">
        <v>110</v>
      </c>
      <c r="E105" s="22"/>
      <c r="F105" s="22">
        <v>724.3699951171875</v>
      </c>
      <c r="G105" s="22"/>
      <c r="H105" s="22"/>
      <c r="I105" s="22"/>
      <c r="J105" s="22"/>
      <c r="K105" s="22"/>
      <c r="L105" s="22"/>
      <c r="M105" s="22"/>
      <c r="N105" s="22">
        <v>724.3699951171875</v>
      </c>
    </row>
    <row r="106" spans="2:14">
      <c r="D106" t="s">
        <v>111</v>
      </c>
      <c r="E106" s="22">
        <v>-1478</v>
      </c>
      <c r="F106" s="22">
        <v>0</v>
      </c>
      <c r="G106" s="22"/>
      <c r="H106" s="22">
        <v>1097.5699462890625</v>
      </c>
      <c r="I106" s="22">
        <v>0</v>
      </c>
      <c r="J106" s="22">
        <v>0</v>
      </c>
      <c r="K106" s="22"/>
      <c r="L106" s="22"/>
      <c r="M106" s="22"/>
      <c r="N106" s="22">
        <v>-380.4300537109375</v>
      </c>
    </row>
    <row r="107" spans="2:14">
      <c r="B107" t="s">
        <v>129</v>
      </c>
      <c r="C107">
        <v>655</v>
      </c>
      <c r="D107" t="s">
        <v>77</v>
      </c>
      <c r="E107" s="22">
        <v>-3447</v>
      </c>
      <c r="F107" s="22"/>
      <c r="G107" s="22"/>
      <c r="H107" s="22">
        <v>3375.6201171875</v>
      </c>
      <c r="I107" s="22">
        <v>-0.2199999988079071</v>
      </c>
      <c r="J107" s="22">
        <v>81</v>
      </c>
      <c r="K107" s="22"/>
      <c r="L107" s="22"/>
      <c r="M107" s="22"/>
      <c r="N107" s="22">
        <v>9.4001171886920929</v>
      </c>
    </row>
    <row r="108" spans="2:14">
      <c r="D108" t="s">
        <v>81</v>
      </c>
      <c r="E108" s="22"/>
      <c r="F108" s="22">
        <v>600.02001953125</v>
      </c>
      <c r="G108" s="22">
        <v>-60</v>
      </c>
      <c r="H108" s="22"/>
      <c r="I108" s="22"/>
      <c r="J108" s="22"/>
      <c r="K108" s="22"/>
      <c r="L108" s="22"/>
      <c r="M108" s="22"/>
      <c r="N108" s="22">
        <v>540.02001953125</v>
      </c>
    </row>
    <row r="109" spans="2:14">
      <c r="B109" t="s">
        <v>130</v>
      </c>
      <c r="C109">
        <v>540.71002197265625</v>
      </c>
      <c r="D109" t="s">
        <v>77</v>
      </c>
      <c r="E109" s="22">
        <v>-4924</v>
      </c>
      <c r="F109" s="22"/>
      <c r="G109" s="22"/>
      <c r="H109" s="22">
        <v>3911.06005859375</v>
      </c>
      <c r="I109" s="22">
        <v>0</v>
      </c>
      <c r="J109" s="22">
        <v>40</v>
      </c>
      <c r="K109" s="22"/>
      <c r="L109" s="22"/>
      <c r="M109" s="22"/>
      <c r="N109" s="22">
        <v>-972.93994140625</v>
      </c>
    </row>
    <row r="110" spans="2:14">
      <c r="D110" t="s">
        <v>81</v>
      </c>
      <c r="E110" s="22"/>
      <c r="F110" s="22">
        <v>1463.8900146484375</v>
      </c>
      <c r="G110" s="22"/>
      <c r="H110" s="22"/>
      <c r="I110" s="22"/>
      <c r="J110" s="22"/>
      <c r="K110" s="22"/>
      <c r="L110" s="22"/>
      <c r="M110" s="22"/>
      <c r="N110" s="22">
        <v>1463.8900146484375</v>
      </c>
    </row>
    <row r="111" spans="2:14">
      <c r="B111" t="s">
        <v>131</v>
      </c>
      <c r="C111">
        <v>283.04998779296875</v>
      </c>
      <c r="D111" t="s">
        <v>77</v>
      </c>
      <c r="E111" s="22">
        <v>-3632</v>
      </c>
      <c r="F111" s="22"/>
      <c r="G111" s="22"/>
      <c r="H111" s="22">
        <v>3102.9599609375</v>
      </c>
      <c r="I111" s="22">
        <v>0</v>
      </c>
      <c r="J111" s="22">
        <v>0</v>
      </c>
      <c r="K111" s="22"/>
      <c r="L111" s="22"/>
      <c r="M111" s="22"/>
      <c r="N111" s="22">
        <v>-529.0400390625</v>
      </c>
    </row>
    <row r="112" spans="2:14">
      <c r="D112" t="s">
        <v>81</v>
      </c>
      <c r="E112" s="22"/>
      <c r="F112" s="22">
        <v>777.45001220703125</v>
      </c>
      <c r="G112" s="22"/>
      <c r="H112" s="22"/>
      <c r="I112" s="22"/>
      <c r="J112" s="22"/>
      <c r="K112" s="22"/>
      <c r="L112" s="22"/>
      <c r="M112" s="22"/>
      <c r="N112" s="22">
        <v>777.45001220703125</v>
      </c>
    </row>
    <row r="113" spans="2:14">
      <c r="B113" t="s">
        <v>132</v>
      </c>
      <c r="C113">
        <v>562.3800048828125</v>
      </c>
      <c r="D113" t="s">
        <v>77</v>
      </c>
      <c r="E113" s="22">
        <v>-1929</v>
      </c>
      <c r="F113" s="22"/>
      <c r="G113" s="22"/>
      <c r="H113" s="22">
        <v>2290.25</v>
      </c>
      <c r="I113" s="22">
        <v>-0.11999999731779099</v>
      </c>
      <c r="J113" s="22">
        <v>55</v>
      </c>
      <c r="K113" s="22"/>
      <c r="L113" s="22"/>
      <c r="M113" s="22"/>
      <c r="N113" s="22">
        <v>416.13000000268221</v>
      </c>
    </row>
    <row r="114" spans="2:14">
      <c r="D114" t="s">
        <v>81</v>
      </c>
      <c r="E114" s="22"/>
      <c r="F114" s="22">
        <v>73.650001525878906</v>
      </c>
      <c r="G114" s="22"/>
      <c r="H114" s="22"/>
      <c r="I114" s="22"/>
      <c r="J114" s="22"/>
      <c r="K114" s="22"/>
      <c r="L114" s="22">
        <v>-200</v>
      </c>
      <c r="M114" s="22"/>
      <c r="N114" s="22">
        <v>-126.34999847412109</v>
      </c>
    </row>
    <row r="115" spans="2:14">
      <c r="B115" t="s">
        <v>133</v>
      </c>
      <c r="C115">
        <v>136.19999694824219</v>
      </c>
      <c r="D115" t="s">
        <v>77</v>
      </c>
      <c r="E115" s="22">
        <v>-3357</v>
      </c>
      <c r="F115" s="22"/>
      <c r="G115" s="22"/>
      <c r="H115" s="22">
        <v>3261.929931640625</v>
      </c>
      <c r="I115" s="22">
        <v>0</v>
      </c>
      <c r="J115" s="22">
        <v>0</v>
      </c>
      <c r="K115" s="22"/>
      <c r="L115" s="22"/>
      <c r="M115" s="22"/>
      <c r="N115" s="22">
        <v>-95.070068359375</v>
      </c>
    </row>
    <row r="116" spans="2:14">
      <c r="D116" t="s">
        <v>81</v>
      </c>
      <c r="E116" s="22">
        <v>-4284</v>
      </c>
      <c r="F116" s="22">
        <v>615.28997802734375</v>
      </c>
      <c r="G116" s="22">
        <v>-60</v>
      </c>
      <c r="H116" s="22">
        <v>3298.489990234375</v>
      </c>
      <c r="I116" s="22">
        <v>0</v>
      </c>
      <c r="J116" s="22">
        <v>70</v>
      </c>
      <c r="K116" s="22"/>
      <c r="L116" s="22"/>
      <c r="M116" s="22"/>
      <c r="N116" s="22">
        <v>-360.22003173828125</v>
      </c>
    </row>
    <row r="117" spans="2:14">
      <c r="D117" t="s">
        <v>84</v>
      </c>
      <c r="E117" s="22"/>
      <c r="F117" s="22">
        <v>1595.989990234375</v>
      </c>
      <c r="G117" s="22">
        <v>-60</v>
      </c>
      <c r="H117" s="22"/>
      <c r="I117" s="22"/>
      <c r="J117" s="22"/>
      <c r="K117" s="22"/>
      <c r="L117" s="22"/>
      <c r="M117" s="22"/>
      <c r="N117" s="22">
        <v>1535.989990234375</v>
      </c>
    </row>
    <row r="118" spans="2:14">
      <c r="B118" t="s">
        <v>134</v>
      </c>
      <c r="C118">
        <v>232.75</v>
      </c>
      <c r="D118" t="s">
        <v>77</v>
      </c>
      <c r="E118" s="22">
        <v>-3716</v>
      </c>
      <c r="F118" s="22"/>
      <c r="G118" s="22"/>
      <c r="H118" s="22">
        <v>3130.52001953125</v>
      </c>
      <c r="I118" s="22">
        <v>-0.14000000059604645</v>
      </c>
      <c r="J118" s="22">
        <v>195</v>
      </c>
      <c r="K118" s="22"/>
      <c r="L118" s="22"/>
      <c r="M118" s="22"/>
      <c r="N118" s="22">
        <v>-390.61998046934605</v>
      </c>
    </row>
    <row r="119" spans="2:14">
      <c r="D119" t="s">
        <v>81</v>
      </c>
      <c r="E119" s="22"/>
      <c r="F119" s="22">
        <v>367.16000366210937</v>
      </c>
      <c r="G119" s="22"/>
      <c r="H119" s="22"/>
      <c r="I119" s="22"/>
      <c r="J119" s="22"/>
      <c r="K119" s="22"/>
      <c r="L119" s="22"/>
      <c r="M119" s="22"/>
      <c r="N119" s="22">
        <v>367.16000366210937</v>
      </c>
    </row>
    <row r="120" spans="2:14">
      <c r="B120" t="s">
        <v>135</v>
      </c>
      <c r="C120">
        <v>1231.3499755859375</v>
      </c>
      <c r="D120" t="s">
        <v>77</v>
      </c>
      <c r="E120" s="22">
        <v>-2074</v>
      </c>
      <c r="F120" s="22"/>
      <c r="G120" s="22"/>
      <c r="H120" s="22">
        <v>3224.669921875</v>
      </c>
      <c r="I120" s="22">
        <v>0</v>
      </c>
      <c r="J120" s="22">
        <v>81</v>
      </c>
      <c r="K120" s="22"/>
      <c r="L120" s="22"/>
      <c r="M120" s="22"/>
      <c r="N120" s="22">
        <v>1231.669921875</v>
      </c>
    </row>
    <row r="121" spans="2:14">
      <c r="D121" t="s">
        <v>81</v>
      </c>
      <c r="E121" s="22">
        <v>-3205</v>
      </c>
      <c r="F121" s="22">
        <v>366.54000854492187</v>
      </c>
      <c r="G121" s="22">
        <v>-60</v>
      </c>
      <c r="H121" s="22">
        <v>2269.760009765625</v>
      </c>
      <c r="I121" s="22">
        <v>0</v>
      </c>
      <c r="J121" s="22">
        <v>0</v>
      </c>
      <c r="K121" s="22"/>
      <c r="L121" s="22"/>
      <c r="M121" s="22"/>
      <c r="N121" s="22">
        <v>-628.69998168945312</v>
      </c>
    </row>
    <row r="122" spans="2:14">
      <c r="D122" t="s">
        <v>84</v>
      </c>
      <c r="E122" s="22"/>
      <c r="F122" s="22">
        <v>504.20001220703125</v>
      </c>
      <c r="G122" s="22">
        <v>-60</v>
      </c>
      <c r="H122" s="22"/>
      <c r="I122" s="22"/>
      <c r="J122" s="22"/>
      <c r="K122" s="22"/>
      <c r="L122" s="22"/>
      <c r="M122" s="22"/>
      <c r="N122" s="22">
        <v>444.20001220703125</v>
      </c>
    </row>
    <row r="123" spans="2:14">
      <c r="B123" t="s">
        <v>136</v>
      </c>
      <c r="C123">
        <v>146.82000732421875</v>
      </c>
      <c r="D123" t="s">
        <v>77</v>
      </c>
      <c r="E123" s="22">
        <v>-4760</v>
      </c>
      <c r="F123" s="22"/>
      <c r="G123" s="22"/>
      <c r="H123" s="22">
        <v>3616.64990234375</v>
      </c>
      <c r="I123" s="22">
        <v>-0.14000000059604645</v>
      </c>
      <c r="J123" s="22">
        <v>0</v>
      </c>
      <c r="K123" s="22"/>
      <c r="L123" s="22"/>
      <c r="M123" s="22"/>
      <c r="N123" s="22">
        <v>-1143.490097656846</v>
      </c>
    </row>
    <row r="124" spans="2:14">
      <c r="D124" t="s">
        <v>81</v>
      </c>
      <c r="E124" s="22"/>
      <c r="F124" s="22">
        <v>583.83001708984375</v>
      </c>
      <c r="G124" s="22"/>
      <c r="H124" s="22"/>
      <c r="I124" s="22"/>
      <c r="J124" s="22"/>
      <c r="K124" s="22"/>
      <c r="L124" s="22"/>
      <c r="M124" s="22"/>
      <c r="N124" s="22">
        <v>583.83001708984375</v>
      </c>
    </row>
    <row r="125" spans="2:14">
      <c r="B125" t="s">
        <v>137</v>
      </c>
      <c r="C125">
        <v>902.3699951171875</v>
      </c>
      <c r="D125" t="s">
        <v>77</v>
      </c>
      <c r="E125" s="22">
        <v>-2944</v>
      </c>
      <c r="F125" s="22"/>
      <c r="G125" s="22"/>
      <c r="H125" s="22">
        <v>2997.330078125</v>
      </c>
      <c r="I125" s="22">
        <v>0</v>
      </c>
      <c r="J125" s="22">
        <v>94</v>
      </c>
      <c r="K125" s="22"/>
      <c r="L125" s="22"/>
      <c r="M125" s="22"/>
      <c r="N125" s="22">
        <v>147.330078125</v>
      </c>
    </row>
    <row r="126" spans="2:14">
      <c r="D126" t="s">
        <v>81</v>
      </c>
      <c r="E126" s="22"/>
      <c r="F126" s="22">
        <v>538.27001953125</v>
      </c>
      <c r="G126" s="22"/>
      <c r="H126" s="22"/>
      <c r="I126" s="22"/>
      <c r="J126" s="22"/>
      <c r="K126" s="22"/>
      <c r="L126" s="22"/>
      <c r="M126" s="22"/>
      <c r="N126" s="22">
        <v>538.27001953125</v>
      </c>
    </row>
    <row r="127" spans="2:14">
      <c r="B127" t="s">
        <v>138</v>
      </c>
      <c r="C127">
        <v>801.17999267578125</v>
      </c>
      <c r="D127" t="s">
        <v>77</v>
      </c>
      <c r="E127" s="22">
        <v>-4226</v>
      </c>
      <c r="F127" s="22"/>
      <c r="G127" s="22"/>
      <c r="H127" s="22">
        <v>3732.0400390625</v>
      </c>
      <c r="I127" s="22">
        <v>0</v>
      </c>
      <c r="J127" s="22">
        <v>27</v>
      </c>
      <c r="K127" s="22"/>
      <c r="L127" s="22"/>
      <c r="M127" s="22"/>
      <c r="N127" s="22">
        <v>-466.9599609375</v>
      </c>
    </row>
    <row r="128" spans="2:14">
      <c r="D128" t="s">
        <v>81</v>
      </c>
      <c r="E128" s="22"/>
      <c r="F128" s="22">
        <v>607.05999755859375</v>
      </c>
      <c r="G128" s="22"/>
      <c r="H128" s="22"/>
      <c r="I128" s="22"/>
      <c r="J128" s="22"/>
      <c r="K128" s="22"/>
      <c r="L128" s="22"/>
      <c r="M128" s="22"/>
      <c r="N128" s="22">
        <v>607.05999755859375</v>
      </c>
    </row>
    <row r="129" spans="2:14">
      <c r="B129" t="s">
        <v>139</v>
      </c>
      <c r="C129">
        <v>1070.5</v>
      </c>
      <c r="D129" t="s">
        <v>77</v>
      </c>
      <c r="E129" s="22">
        <v>-3835</v>
      </c>
      <c r="F129" s="22"/>
      <c r="G129" s="22"/>
      <c r="H129" s="22">
        <v>3469.929931640625</v>
      </c>
      <c r="I129" s="22">
        <v>0</v>
      </c>
      <c r="J129" s="22">
        <v>0</v>
      </c>
      <c r="K129" s="22"/>
      <c r="L129" s="22"/>
      <c r="M129" s="22"/>
      <c r="N129" s="22">
        <v>-365.070068359375</v>
      </c>
    </row>
    <row r="130" spans="2:14">
      <c r="D130" t="s">
        <v>81</v>
      </c>
      <c r="E130" s="22"/>
      <c r="F130" s="22">
        <v>1434.3399658203125</v>
      </c>
      <c r="G130" s="22"/>
      <c r="H130" s="22"/>
      <c r="I130" s="22"/>
      <c r="J130" s="22"/>
      <c r="K130" s="22"/>
      <c r="L130" s="22"/>
      <c r="M130" s="22"/>
      <c r="N130" s="22">
        <v>1434.3399658203125</v>
      </c>
    </row>
    <row r="131" spans="2:14">
      <c r="B131" t="s">
        <v>140</v>
      </c>
      <c r="C131">
        <v>1113.4100341796875</v>
      </c>
      <c r="D131" t="s">
        <v>77</v>
      </c>
      <c r="E131" s="22">
        <v>-4081</v>
      </c>
      <c r="F131" s="22"/>
      <c r="G131" s="22"/>
      <c r="H131" s="22">
        <v>4181.330078125</v>
      </c>
      <c r="I131" s="22">
        <v>0</v>
      </c>
      <c r="J131" s="22">
        <v>27</v>
      </c>
      <c r="K131" s="22"/>
      <c r="L131" s="22"/>
      <c r="M131" s="22"/>
      <c r="N131" s="22">
        <v>127.330078125</v>
      </c>
    </row>
    <row r="132" spans="2:14">
      <c r="D132" t="s">
        <v>81</v>
      </c>
      <c r="E132" s="22"/>
      <c r="F132" s="22">
        <v>1360.77001953125</v>
      </c>
      <c r="G132" s="22">
        <v>-60</v>
      </c>
      <c r="H132" s="22"/>
      <c r="I132" s="22"/>
      <c r="J132" s="22"/>
      <c r="K132" s="22"/>
      <c r="L132" s="22">
        <v>-200</v>
      </c>
      <c r="M132" s="22"/>
      <c r="N132" s="22">
        <v>1100.77001953125</v>
      </c>
    </row>
    <row r="133" spans="2:14">
      <c r="B133" t="s">
        <v>141</v>
      </c>
      <c r="C133">
        <v>775.6400146484375</v>
      </c>
      <c r="D133" t="s">
        <v>77</v>
      </c>
      <c r="E133" s="22">
        <v>-5462</v>
      </c>
      <c r="F133" s="22"/>
      <c r="G133" s="22"/>
      <c r="H133" s="22">
        <v>4476.52978515625</v>
      </c>
      <c r="I133" s="22">
        <v>0</v>
      </c>
      <c r="J133" s="22">
        <v>122</v>
      </c>
      <c r="K133" s="22"/>
      <c r="L133" s="22"/>
      <c r="M133" s="22">
        <v>2500</v>
      </c>
      <c r="N133" s="22">
        <v>1636.52978515625</v>
      </c>
    </row>
    <row r="134" spans="2:14">
      <c r="D134" t="s">
        <v>81</v>
      </c>
      <c r="E134" s="22">
        <v>-4884</v>
      </c>
      <c r="F134" s="22">
        <v>332.82000732421875</v>
      </c>
      <c r="G134" s="22">
        <v>-60</v>
      </c>
      <c r="H134" s="22">
        <v>3583.820068359375</v>
      </c>
      <c r="I134" s="22">
        <v>0</v>
      </c>
      <c r="J134" s="22">
        <v>162</v>
      </c>
      <c r="K134" s="22"/>
      <c r="L134" s="22"/>
      <c r="M134" s="22"/>
      <c r="N134" s="22">
        <v>-865.35992431640625</v>
      </c>
    </row>
    <row r="135" spans="2:14">
      <c r="D135" t="s">
        <v>84</v>
      </c>
      <c r="E135" s="22">
        <v>-2883</v>
      </c>
      <c r="F135" s="22">
        <v>243.55999755859375</v>
      </c>
      <c r="G135" s="22">
        <v>-60</v>
      </c>
      <c r="H135" s="22">
        <v>3033.969970703125</v>
      </c>
      <c r="I135" s="22">
        <v>0</v>
      </c>
      <c r="J135" s="22">
        <v>108</v>
      </c>
      <c r="K135" s="22"/>
      <c r="L135" s="22"/>
      <c r="M135" s="22"/>
      <c r="N135" s="22">
        <v>442.52996826171875</v>
      </c>
    </row>
    <row r="136" spans="2:14">
      <c r="D136" t="s">
        <v>90</v>
      </c>
      <c r="E136" s="22">
        <v>0</v>
      </c>
      <c r="F136" s="22"/>
      <c r="G136" s="22">
        <v>-60</v>
      </c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-60</v>
      </c>
    </row>
    <row r="137" spans="2:14">
      <c r="D137" t="s">
        <v>91</v>
      </c>
      <c r="E137" s="22">
        <v>-3564</v>
      </c>
      <c r="F137" s="22">
        <v>546.97998046875</v>
      </c>
      <c r="G137" s="22">
        <v>-60</v>
      </c>
      <c r="H137" s="22">
        <v>2567.5</v>
      </c>
      <c r="I137" s="22">
        <v>0</v>
      </c>
      <c r="J137" s="22">
        <v>0</v>
      </c>
      <c r="K137" s="22"/>
      <c r="L137" s="22"/>
      <c r="M137" s="22"/>
      <c r="N137" s="22">
        <v>-509.52001953125</v>
      </c>
    </row>
    <row r="138" spans="2:14">
      <c r="D138" t="s">
        <v>102</v>
      </c>
      <c r="E138" s="22"/>
      <c r="F138" s="22"/>
      <c r="G138" s="22"/>
      <c r="H138" s="22"/>
      <c r="I138" s="22"/>
      <c r="J138" s="22"/>
      <c r="K138" s="22">
        <v>-1234.1400146484375</v>
      </c>
      <c r="L138" s="22"/>
      <c r="M138" s="22"/>
      <c r="N138" s="22">
        <v>-1234.1400146484375</v>
      </c>
    </row>
    <row r="139" spans="2:14">
      <c r="D139" t="s">
        <v>103</v>
      </c>
      <c r="E139" s="22"/>
      <c r="F139" s="22">
        <v>717.8900146484375</v>
      </c>
      <c r="G139" s="22">
        <v>-60</v>
      </c>
      <c r="H139" s="22"/>
      <c r="I139" s="22"/>
      <c r="J139" s="22"/>
      <c r="K139" s="22"/>
      <c r="L139" s="22">
        <v>-200</v>
      </c>
      <c r="M139" s="22"/>
      <c r="N139" s="22">
        <v>457.8900146484375</v>
      </c>
    </row>
    <row r="140" spans="2:14">
      <c r="D140" t="s">
        <v>104</v>
      </c>
      <c r="E140" s="22">
        <v>-2038</v>
      </c>
      <c r="F140" s="22">
        <v>531.44000244140625</v>
      </c>
      <c r="G140" s="22">
        <v>-60</v>
      </c>
      <c r="H140" s="22">
        <v>2103.199951171875</v>
      </c>
      <c r="I140" s="22">
        <v>0</v>
      </c>
      <c r="J140" s="22">
        <v>216</v>
      </c>
      <c r="K140" s="22"/>
      <c r="L140" s="22"/>
      <c r="M140" s="22"/>
      <c r="N140" s="22">
        <v>752.63995361328125</v>
      </c>
    </row>
    <row r="141" spans="2:14">
      <c r="D141" t="s">
        <v>105</v>
      </c>
      <c r="E141" s="22">
        <v>-1996</v>
      </c>
      <c r="F141" s="22">
        <v>0</v>
      </c>
      <c r="G141" s="22">
        <v>-60</v>
      </c>
      <c r="H141" s="22">
        <v>1353.3900146484375</v>
      </c>
      <c r="I141" s="22">
        <v>0</v>
      </c>
      <c r="J141" s="22">
        <v>70</v>
      </c>
      <c r="K141" s="22"/>
      <c r="L141" s="22">
        <v>-500</v>
      </c>
      <c r="M141" s="22"/>
      <c r="N141" s="22">
        <v>-1132.6099853515625</v>
      </c>
    </row>
    <row r="142" spans="2:14">
      <c r="D142" t="s">
        <v>106</v>
      </c>
      <c r="E142" s="22">
        <v>-3137</v>
      </c>
      <c r="F142" s="22">
        <v>643.04998779296875</v>
      </c>
      <c r="G142" s="22">
        <v>-60</v>
      </c>
      <c r="H142" s="22">
        <v>3150.449951171875</v>
      </c>
      <c r="I142" s="22">
        <v>-0.18000000715255737</v>
      </c>
      <c r="J142" s="22">
        <v>175</v>
      </c>
      <c r="K142" s="22"/>
      <c r="L142" s="22"/>
      <c r="M142" s="22"/>
      <c r="N142" s="22">
        <v>771.31993895769119</v>
      </c>
    </row>
    <row r="143" spans="2:14">
      <c r="D143" t="s">
        <v>107</v>
      </c>
      <c r="E143" s="22">
        <v>-1424</v>
      </c>
      <c r="F143" s="22">
        <v>0</v>
      </c>
      <c r="G143" s="22">
        <v>-60</v>
      </c>
      <c r="H143" s="22">
        <v>1639.8699951171875</v>
      </c>
      <c r="I143" s="22">
        <v>-0.2199999988079071</v>
      </c>
      <c r="J143" s="22">
        <v>0</v>
      </c>
      <c r="K143" s="22"/>
      <c r="L143" s="22"/>
      <c r="M143" s="22"/>
      <c r="N143" s="22">
        <v>155.64999511837959</v>
      </c>
    </row>
    <row r="144" spans="2:14">
      <c r="D144" t="s">
        <v>108</v>
      </c>
      <c r="E144" s="22">
        <v>-3913</v>
      </c>
      <c r="F144" s="22">
        <v>659.19000244140625</v>
      </c>
      <c r="G144" s="22">
        <v>-60</v>
      </c>
      <c r="H144" s="22">
        <v>3134.14990234375</v>
      </c>
      <c r="I144" s="22">
        <v>0</v>
      </c>
      <c r="J144" s="22">
        <v>70</v>
      </c>
      <c r="K144" s="22"/>
      <c r="L144" s="22"/>
      <c r="M144" s="22"/>
      <c r="N144" s="22">
        <v>-109.66009521484375</v>
      </c>
    </row>
    <row r="145" spans="2:14">
      <c r="D145" t="s">
        <v>109</v>
      </c>
      <c r="E145" s="22">
        <v>-3983</v>
      </c>
      <c r="F145" s="22">
        <v>723.8599853515625</v>
      </c>
      <c r="G145" s="22">
        <v>-60</v>
      </c>
      <c r="H145" s="22">
        <v>3068.830078125</v>
      </c>
      <c r="I145" s="22">
        <v>-0.10999999940395355</v>
      </c>
      <c r="J145" s="22">
        <v>82</v>
      </c>
      <c r="K145" s="22"/>
      <c r="L145" s="22"/>
      <c r="M145" s="22"/>
      <c r="N145" s="22">
        <v>-168.41993652284145</v>
      </c>
    </row>
    <row r="146" spans="2:14">
      <c r="D146" t="s">
        <v>110</v>
      </c>
      <c r="E146" s="22">
        <v>-1195</v>
      </c>
      <c r="F146" s="22">
        <v>0</v>
      </c>
      <c r="G146" s="22">
        <v>-60</v>
      </c>
      <c r="H146" s="22">
        <v>1235.050048828125</v>
      </c>
      <c r="I146" s="22">
        <v>-0.28999999165534973</v>
      </c>
      <c r="J146" s="22">
        <v>54</v>
      </c>
      <c r="K146" s="22"/>
      <c r="L146" s="22"/>
      <c r="M146" s="22"/>
      <c r="N146" s="22">
        <v>33.76004883646965</v>
      </c>
    </row>
    <row r="147" spans="2:14">
      <c r="D147" t="s">
        <v>111</v>
      </c>
      <c r="E147" s="22">
        <v>-2017</v>
      </c>
      <c r="F147" s="22">
        <v>250.33000183105469</v>
      </c>
      <c r="G147" s="22">
        <v>-60</v>
      </c>
      <c r="H147" s="22">
        <v>1507.1500244140625</v>
      </c>
      <c r="I147" s="22">
        <v>0</v>
      </c>
      <c r="J147" s="22">
        <v>55</v>
      </c>
      <c r="K147" s="22"/>
      <c r="L147" s="22"/>
      <c r="M147" s="22"/>
      <c r="N147" s="22">
        <v>-264.51997375488281</v>
      </c>
    </row>
    <row r="148" spans="2:14">
      <c r="B148" t="s">
        <v>142</v>
      </c>
      <c r="C148">
        <v>1148.4100341796875</v>
      </c>
      <c r="D148" t="s">
        <v>77</v>
      </c>
      <c r="E148" s="22">
        <v>-3807</v>
      </c>
      <c r="F148" s="22"/>
      <c r="G148" s="22"/>
      <c r="H148" s="22">
        <v>4111.47998046875</v>
      </c>
      <c r="I148" s="22">
        <v>-7.0000000298023224E-2</v>
      </c>
      <c r="J148" s="22">
        <v>27</v>
      </c>
      <c r="K148" s="22"/>
      <c r="L148" s="22"/>
      <c r="M148" s="22"/>
      <c r="N148" s="22">
        <v>331.40998046845198</v>
      </c>
    </row>
    <row r="149" spans="2:14">
      <c r="D149" t="s">
        <v>81</v>
      </c>
      <c r="E149" s="22">
        <v>-4398</v>
      </c>
      <c r="F149" s="22">
        <v>1356.6300048828125</v>
      </c>
      <c r="G149" s="22">
        <v>-30</v>
      </c>
      <c r="H149" s="22">
        <v>4051.070068359375</v>
      </c>
      <c r="I149" s="22">
        <v>0</v>
      </c>
      <c r="J149" s="22">
        <v>81</v>
      </c>
      <c r="K149" s="22"/>
      <c r="L149" s="22"/>
      <c r="M149" s="22"/>
      <c r="N149" s="22">
        <v>1060.7000732421875</v>
      </c>
    </row>
    <row r="150" spans="2:14">
      <c r="D150" t="s">
        <v>84</v>
      </c>
      <c r="E150" s="22">
        <v>-3822</v>
      </c>
      <c r="F150" s="22">
        <v>278.5</v>
      </c>
      <c r="G150" s="22">
        <v>-60</v>
      </c>
      <c r="H150" s="22">
        <v>2998.68994140625</v>
      </c>
      <c r="I150" s="22">
        <v>-0.18000000715255737</v>
      </c>
      <c r="J150" s="22">
        <v>0</v>
      </c>
      <c r="K150" s="22"/>
      <c r="L150" s="22"/>
      <c r="M150" s="22"/>
      <c r="N150" s="22">
        <v>-604.99005860090256</v>
      </c>
    </row>
    <row r="151" spans="2:14">
      <c r="D151" t="s">
        <v>90</v>
      </c>
      <c r="E151" s="22">
        <v>-4210</v>
      </c>
      <c r="F151" s="22">
        <v>577.65997314453125</v>
      </c>
      <c r="G151" s="22">
        <v>-60</v>
      </c>
      <c r="H151" s="22">
        <v>3336.5</v>
      </c>
      <c r="I151" s="22">
        <v>0</v>
      </c>
      <c r="J151" s="22">
        <v>0</v>
      </c>
      <c r="K151" s="22"/>
      <c r="L151" s="22"/>
      <c r="M151" s="22"/>
      <c r="N151" s="22">
        <v>-355.84002685546875</v>
      </c>
    </row>
    <row r="152" spans="2:14">
      <c r="D152" t="s">
        <v>91</v>
      </c>
      <c r="E152" s="22">
        <v>-3871</v>
      </c>
      <c r="F152" s="22">
        <v>783.40997314453125</v>
      </c>
      <c r="G152" s="22">
        <v>-60</v>
      </c>
      <c r="H152" s="22">
        <v>3008.679931640625</v>
      </c>
      <c r="I152" s="22">
        <v>0</v>
      </c>
      <c r="J152" s="22">
        <v>55</v>
      </c>
      <c r="K152" s="22"/>
      <c r="L152" s="22"/>
      <c r="M152" s="22"/>
      <c r="N152" s="22">
        <v>-83.91009521484375</v>
      </c>
    </row>
    <row r="153" spans="2:14">
      <c r="D153" t="s">
        <v>110</v>
      </c>
      <c r="E153" s="22"/>
      <c r="F153" s="22">
        <v>582.33001708984375</v>
      </c>
      <c r="G153" s="22">
        <v>-60</v>
      </c>
      <c r="H153" s="22"/>
      <c r="I153" s="22"/>
      <c r="J153" s="22"/>
      <c r="K153" s="22"/>
      <c r="L153" s="22"/>
      <c r="M153" s="22"/>
      <c r="N153" s="22">
        <v>522.33001708984375</v>
      </c>
    </row>
    <row r="154" spans="2:14">
      <c r="D154" t="s">
        <v>111</v>
      </c>
      <c r="E154" s="22">
        <v>-3530</v>
      </c>
      <c r="F154" s="22">
        <v>294.1099853515625</v>
      </c>
      <c r="G154" s="22">
        <v>-30</v>
      </c>
      <c r="H154" s="22">
        <v>2822.919921875</v>
      </c>
      <c r="I154" s="22">
        <v>0</v>
      </c>
      <c r="J154" s="22">
        <v>0</v>
      </c>
      <c r="K154" s="22"/>
      <c r="L154" s="22"/>
      <c r="M154" s="22"/>
      <c r="N154" s="22">
        <v>-442.9700927734375</v>
      </c>
    </row>
    <row r="155" spans="2:14">
      <c r="B155" t="s">
        <v>143</v>
      </c>
      <c r="C155">
        <v>122.63999938964844</v>
      </c>
      <c r="D155" t="s">
        <v>77</v>
      </c>
      <c r="E155" s="22">
        <v>-4994</v>
      </c>
      <c r="F155" s="22"/>
      <c r="G155" s="22"/>
      <c r="H155" s="22">
        <v>4025.050048828125</v>
      </c>
      <c r="I155" s="22">
        <v>0</v>
      </c>
      <c r="J155" s="22">
        <v>227</v>
      </c>
      <c r="K155" s="22"/>
      <c r="L155" s="22"/>
      <c r="M155" s="22"/>
      <c r="N155" s="22">
        <v>-741.949951171875</v>
      </c>
    </row>
    <row r="156" spans="2:14">
      <c r="D156" t="s">
        <v>81</v>
      </c>
      <c r="E156" s="22">
        <v>-2385</v>
      </c>
      <c r="F156" s="22">
        <v>20.409999847412109</v>
      </c>
      <c r="G156" s="22"/>
      <c r="H156" s="22">
        <v>1739.3800048828125</v>
      </c>
      <c r="I156" s="22">
        <v>0</v>
      </c>
      <c r="J156" s="22">
        <v>89</v>
      </c>
      <c r="K156" s="22"/>
      <c r="L156" s="22"/>
      <c r="M156" s="22"/>
      <c r="N156" s="22">
        <v>-536.20999526977539</v>
      </c>
    </row>
    <row r="157" spans="2:14">
      <c r="D157" t="s">
        <v>84</v>
      </c>
      <c r="E157" s="22"/>
      <c r="F157" s="22">
        <v>1343.3900146484375</v>
      </c>
      <c r="G157" s="22"/>
      <c r="H157" s="22"/>
      <c r="I157" s="22"/>
      <c r="J157" s="22"/>
      <c r="K157" s="22"/>
      <c r="L157" s="22"/>
      <c r="M157" s="22"/>
      <c r="N157" s="22">
        <v>1343.3900146484375</v>
      </c>
    </row>
    <row r="158" spans="2:14">
      <c r="B158" t="s">
        <v>144</v>
      </c>
      <c r="C158">
        <v>278.17001342773437</v>
      </c>
      <c r="D158" t="s">
        <v>77</v>
      </c>
      <c r="E158" s="22">
        <v>-5842</v>
      </c>
      <c r="F158" s="22"/>
      <c r="G158" s="22"/>
      <c r="H158" s="22">
        <v>4596.6201171875</v>
      </c>
      <c r="I158" s="22">
        <v>0</v>
      </c>
      <c r="J158" s="22">
        <v>55</v>
      </c>
      <c r="K158" s="22"/>
      <c r="L158" s="22"/>
      <c r="M158" s="22"/>
      <c r="N158" s="22">
        <v>-1190.3798828125</v>
      </c>
    </row>
    <row r="159" spans="2:14">
      <c r="D159" t="s">
        <v>81</v>
      </c>
      <c r="E159" s="22"/>
      <c r="F159" s="22">
        <v>1308.6400146484375</v>
      </c>
      <c r="G159" s="22"/>
      <c r="H159" s="22"/>
      <c r="I159" s="22"/>
      <c r="J159" s="22"/>
      <c r="K159" s="22"/>
      <c r="L159" s="22"/>
      <c r="M159" s="22"/>
      <c r="N159" s="22">
        <v>1308.6400146484375</v>
      </c>
    </row>
    <row r="160" spans="2:14">
      <c r="B160" t="s">
        <v>145</v>
      </c>
      <c r="C160">
        <v>1835.97998046875</v>
      </c>
      <c r="D160" t="s">
        <v>77</v>
      </c>
      <c r="E160" s="22">
        <v>-2777</v>
      </c>
      <c r="F160" s="22"/>
      <c r="G160" s="22"/>
      <c r="H160" s="22">
        <v>3567.820068359375</v>
      </c>
      <c r="I160" s="22">
        <v>-0.55000001192092896</v>
      </c>
      <c r="J160" s="22">
        <v>260</v>
      </c>
      <c r="K160" s="22"/>
      <c r="L160" s="22"/>
      <c r="M160" s="22"/>
      <c r="N160" s="22">
        <v>1050.2700683474541</v>
      </c>
    </row>
    <row r="161" spans="2:14">
      <c r="D161" t="s">
        <v>81</v>
      </c>
      <c r="E161" s="22"/>
      <c r="F161" s="22">
        <v>1317.3399658203125</v>
      </c>
      <c r="G161" s="22"/>
      <c r="H161" s="22"/>
      <c r="I161" s="22"/>
      <c r="J161" s="22"/>
      <c r="K161" s="22"/>
      <c r="L161" s="22"/>
      <c r="M161" s="22"/>
      <c r="N161" s="22">
        <v>1317.3399658203125</v>
      </c>
    </row>
    <row r="162" spans="2:14">
      <c r="B162" t="s">
        <v>146</v>
      </c>
      <c r="C162">
        <v>525.59002685546875</v>
      </c>
      <c r="D162" t="s">
        <v>77</v>
      </c>
      <c r="E162" s="22">
        <v>-3441</v>
      </c>
      <c r="F162" s="22"/>
      <c r="G162" s="22"/>
      <c r="H162" s="22">
        <v>3178.669921875</v>
      </c>
      <c r="I162" s="22">
        <v>0</v>
      </c>
      <c r="J162" s="22">
        <v>54</v>
      </c>
      <c r="K162" s="22"/>
      <c r="L162" s="22"/>
      <c r="M162" s="22"/>
      <c r="N162" s="22">
        <v>-208.330078125</v>
      </c>
    </row>
    <row r="163" spans="2:14">
      <c r="D163" t="s">
        <v>81</v>
      </c>
      <c r="E163" s="22"/>
      <c r="F163" s="22">
        <v>1657.719970703125</v>
      </c>
      <c r="G163" s="22"/>
      <c r="H163" s="22"/>
      <c r="I163" s="22"/>
      <c r="J163" s="22"/>
      <c r="K163" s="22"/>
      <c r="L163" s="22"/>
      <c r="M163" s="22"/>
      <c r="N163" s="22">
        <v>1657.719970703125</v>
      </c>
    </row>
    <row r="164" spans="2:14">
      <c r="B164" t="s">
        <v>147</v>
      </c>
      <c r="C164">
        <v>703.239990234375</v>
      </c>
      <c r="D164" t="s">
        <v>77</v>
      </c>
      <c r="E164" s="22">
        <v>-3276</v>
      </c>
      <c r="F164" s="22"/>
      <c r="G164" s="22"/>
      <c r="H164" s="22">
        <v>3144.22998046875</v>
      </c>
      <c r="I164" s="22">
        <v>0</v>
      </c>
      <c r="J164" s="22">
        <v>67</v>
      </c>
      <c r="K164" s="22"/>
      <c r="L164" s="22"/>
      <c r="M164" s="22"/>
      <c r="N164" s="22">
        <v>-64.77001953125</v>
      </c>
    </row>
    <row r="165" spans="2:14">
      <c r="D165" t="s">
        <v>81</v>
      </c>
      <c r="E165" s="22"/>
      <c r="F165" s="22">
        <v>572.760009765625</v>
      </c>
      <c r="G165" s="22"/>
      <c r="H165" s="22"/>
      <c r="I165" s="22"/>
      <c r="J165" s="22"/>
      <c r="K165" s="22"/>
      <c r="L165" s="22"/>
      <c r="M165" s="22"/>
      <c r="N165" s="22">
        <v>572.760009765625</v>
      </c>
    </row>
    <row r="166" spans="2:14">
      <c r="B166" t="s">
        <v>148</v>
      </c>
      <c r="C166">
        <v>855.5999755859375</v>
      </c>
      <c r="D166" t="s">
        <v>77</v>
      </c>
      <c r="E166" s="22">
        <v>-3394</v>
      </c>
      <c r="F166" s="22"/>
      <c r="G166" s="22"/>
      <c r="H166" s="22">
        <v>3472.22998046875</v>
      </c>
      <c r="I166" s="22">
        <v>-1.1100000143051147</v>
      </c>
      <c r="J166" s="22">
        <v>67</v>
      </c>
      <c r="K166" s="22"/>
      <c r="L166" s="22"/>
      <c r="M166" s="22"/>
      <c r="N166" s="22">
        <v>144.11998045444489</v>
      </c>
    </row>
    <row r="167" spans="2:14">
      <c r="D167" t="s">
        <v>81</v>
      </c>
      <c r="E167" s="22">
        <v>-3231</v>
      </c>
      <c r="F167" s="22">
        <v>110.09999847412109</v>
      </c>
      <c r="G167" s="22"/>
      <c r="H167" s="22">
        <v>2448.780029296875</v>
      </c>
      <c r="I167" s="22">
        <v>0</v>
      </c>
      <c r="J167" s="22">
        <v>40</v>
      </c>
      <c r="K167" s="22"/>
      <c r="L167" s="22"/>
      <c r="M167" s="22"/>
      <c r="N167" s="22">
        <v>-632.11997222900391</v>
      </c>
    </row>
    <row r="168" spans="2:14">
      <c r="D168" t="s">
        <v>84</v>
      </c>
      <c r="E168" s="22">
        <v>-3086</v>
      </c>
      <c r="F168" s="22">
        <v>469.54998779296875</v>
      </c>
      <c r="G168" s="22"/>
      <c r="H168" s="22">
        <v>2565.7099609375</v>
      </c>
      <c r="I168" s="22">
        <v>-0.40999999642372131</v>
      </c>
      <c r="J168" s="22">
        <v>0</v>
      </c>
      <c r="K168" s="22"/>
      <c r="L168" s="22"/>
      <c r="M168" s="22"/>
      <c r="N168" s="22">
        <v>-51.150051265954971</v>
      </c>
    </row>
    <row r="169" spans="2:14">
      <c r="D169" t="s">
        <v>90</v>
      </c>
      <c r="E169" s="22">
        <v>-3790</v>
      </c>
      <c r="F169" s="22">
        <v>844.030029296875</v>
      </c>
      <c r="G169" s="22"/>
      <c r="H169" s="22">
        <v>2907.429931640625</v>
      </c>
      <c r="I169" s="22">
        <v>0</v>
      </c>
      <c r="J169" s="22">
        <v>0</v>
      </c>
      <c r="K169" s="22"/>
      <c r="L169" s="22"/>
      <c r="M169" s="22"/>
      <c r="N169" s="22">
        <v>-38.5400390625</v>
      </c>
    </row>
    <row r="170" spans="2:14">
      <c r="D170" t="s">
        <v>91</v>
      </c>
      <c r="E170" s="22"/>
      <c r="F170" s="22">
        <v>580.1099853515625</v>
      </c>
      <c r="G170" s="22"/>
      <c r="H170" s="22"/>
      <c r="I170" s="22"/>
      <c r="J170" s="22"/>
      <c r="K170" s="22"/>
      <c r="L170" s="22"/>
      <c r="M170" s="22"/>
      <c r="N170" s="22">
        <v>580.1099853515625</v>
      </c>
    </row>
    <row r="171" spans="2:14">
      <c r="B171" t="s">
        <v>149</v>
      </c>
      <c r="C171">
        <v>92.239997863769531</v>
      </c>
      <c r="D171" t="s">
        <v>77</v>
      </c>
      <c r="E171" s="22">
        <v>-2708</v>
      </c>
      <c r="F171" s="22"/>
      <c r="G171" s="22"/>
      <c r="H171" s="22">
        <v>2390.02001953125</v>
      </c>
      <c r="I171" s="22">
        <v>0</v>
      </c>
      <c r="J171" s="22">
        <v>54</v>
      </c>
      <c r="K171" s="22"/>
      <c r="L171" s="22"/>
      <c r="M171" s="22"/>
      <c r="N171" s="22">
        <v>-263.97998046875</v>
      </c>
    </row>
    <row r="172" spans="2:14">
      <c r="D172" t="s">
        <v>81</v>
      </c>
      <c r="E172" s="22"/>
      <c r="F172" s="22">
        <v>0</v>
      </c>
      <c r="G172" s="22"/>
      <c r="H172" s="22"/>
      <c r="I172" s="22"/>
      <c r="J172" s="22"/>
      <c r="K172" s="22"/>
      <c r="L172" s="22"/>
      <c r="M172" s="22"/>
      <c r="N172" s="22">
        <v>0</v>
      </c>
    </row>
    <row r="173" spans="2:14">
      <c r="B173" t="s">
        <v>150</v>
      </c>
      <c r="C173">
        <v>1039.5899658203125</v>
      </c>
      <c r="D173" t="s">
        <v>77</v>
      </c>
      <c r="E173" s="22">
        <v>-4456</v>
      </c>
      <c r="F173" s="22"/>
      <c r="G173" s="22"/>
      <c r="H173" s="22">
        <v>4036.320068359375</v>
      </c>
      <c r="I173" s="22">
        <v>-0.37000000476837158</v>
      </c>
      <c r="J173" s="22">
        <v>70</v>
      </c>
      <c r="K173" s="22"/>
      <c r="L173" s="22"/>
      <c r="M173" s="22"/>
      <c r="N173" s="22">
        <v>-350.04993164539337</v>
      </c>
    </row>
    <row r="174" spans="2:14">
      <c r="D174" t="s">
        <v>81</v>
      </c>
      <c r="E174" s="22"/>
      <c r="F174" s="22">
        <v>1507.280029296875</v>
      </c>
      <c r="G174" s="22"/>
      <c r="H174" s="22"/>
      <c r="I174" s="22"/>
      <c r="J174" s="22"/>
      <c r="K174" s="22"/>
      <c r="L174" s="22"/>
      <c r="M174" s="22"/>
      <c r="N174" s="22">
        <v>1507.280029296875</v>
      </c>
    </row>
    <row r="175" spans="2:14">
      <c r="B175" t="s">
        <v>151</v>
      </c>
      <c r="C175">
        <v>355.32998657226562</v>
      </c>
      <c r="D175" t="s">
        <v>77</v>
      </c>
      <c r="E175" s="22">
        <v>-2917</v>
      </c>
      <c r="F175" s="22"/>
      <c r="G175" s="22"/>
      <c r="H175" s="22">
        <v>3295.340087890625</v>
      </c>
      <c r="I175" s="22">
        <v>-0.51999998092651367</v>
      </c>
      <c r="J175" s="22">
        <v>108</v>
      </c>
      <c r="K175" s="22"/>
      <c r="L175" s="22"/>
      <c r="M175" s="22"/>
      <c r="N175" s="22">
        <v>485.82008790969849</v>
      </c>
    </row>
    <row r="176" spans="2:14">
      <c r="D176" t="s">
        <v>81</v>
      </c>
      <c r="E176" s="22">
        <v>-3717</v>
      </c>
      <c r="F176" s="22">
        <v>810.45001220703125</v>
      </c>
      <c r="G176" s="22">
        <v>-60</v>
      </c>
      <c r="H176" s="22">
        <v>3101.360107421875</v>
      </c>
      <c r="I176" s="22">
        <v>-0.17000000178813934</v>
      </c>
      <c r="J176" s="22">
        <v>54</v>
      </c>
      <c r="K176" s="22"/>
      <c r="L176" s="22"/>
      <c r="M176" s="22"/>
      <c r="N176" s="22">
        <v>188.64011962711811</v>
      </c>
    </row>
    <row r="177" spans="2:14">
      <c r="D177" t="s">
        <v>84</v>
      </c>
      <c r="E177" s="22">
        <v>-3571</v>
      </c>
      <c r="F177" s="22">
        <v>784.8800048828125</v>
      </c>
      <c r="G177" s="22">
        <v>-60</v>
      </c>
      <c r="H177" s="22">
        <v>3127.169921875</v>
      </c>
      <c r="I177" s="22">
        <v>-1.1200000047683716</v>
      </c>
      <c r="J177" s="22">
        <v>95</v>
      </c>
      <c r="K177" s="22"/>
      <c r="L177" s="22">
        <v>-500</v>
      </c>
      <c r="M177" s="22"/>
      <c r="N177" s="22">
        <v>-125.07007324695587</v>
      </c>
    </row>
    <row r="178" spans="2:14">
      <c r="D178" t="s">
        <v>90</v>
      </c>
      <c r="E178" s="22">
        <v>-6306</v>
      </c>
      <c r="F178" s="22">
        <v>1554.1099853515625</v>
      </c>
      <c r="G178" s="22">
        <v>-60</v>
      </c>
      <c r="H178" s="22">
        <v>4910.18994140625</v>
      </c>
      <c r="I178" s="22">
        <v>-1.4299999475479126</v>
      </c>
      <c r="J178" s="22">
        <v>314</v>
      </c>
      <c r="K178" s="22"/>
      <c r="L178" s="22"/>
      <c r="M178" s="22"/>
      <c r="N178" s="22">
        <v>410.86992681026459</v>
      </c>
    </row>
    <row r="179" spans="2:14">
      <c r="D179" t="s">
        <v>91</v>
      </c>
      <c r="E179" s="22">
        <v>-4047</v>
      </c>
      <c r="F179" s="22">
        <v>542.40997314453125</v>
      </c>
      <c r="G179" s="22">
        <v>-60</v>
      </c>
      <c r="H179" s="22">
        <v>3252.1201171875</v>
      </c>
      <c r="I179" s="22">
        <v>-0.33000001311302185</v>
      </c>
      <c r="J179" s="22">
        <v>0</v>
      </c>
      <c r="K179" s="22"/>
      <c r="L179" s="22">
        <v>-500</v>
      </c>
      <c r="M179" s="22"/>
      <c r="N179" s="22">
        <v>-812.79990968108177</v>
      </c>
    </row>
    <row r="180" spans="2:14">
      <c r="D180" t="s">
        <v>110</v>
      </c>
      <c r="E180" s="22"/>
      <c r="F180" s="22">
        <v>1462.77001953125</v>
      </c>
      <c r="G180" s="22">
        <v>-30</v>
      </c>
      <c r="H180" s="22"/>
      <c r="I180" s="22"/>
      <c r="J180" s="22"/>
      <c r="K180" s="22"/>
      <c r="L180" s="22"/>
      <c r="M180" s="22"/>
      <c r="N180" s="22">
        <v>1432.77001953125</v>
      </c>
    </row>
    <row r="181" spans="2:14">
      <c r="D181" t="s">
        <v>111</v>
      </c>
      <c r="E181" s="22">
        <v>-1304</v>
      </c>
      <c r="F181" s="22">
        <v>0</v>
      </c>
      <c r="G181" s="22">
        <v>-60</v>
      </c>
      <c r="H181" s="22">
        <v>1435.239990234375</v>
      </c>
      <c r="I181" s="22">
        <v>-0.37000000476837158</v>
      </c>
      <c r="J181" s="22">
        <v>0</v>
      </c>
      <c r="K181" s="22"/>
      <c r="L181" s="22">
        <v>-500</v>
      </c>
      <c r="M181" s="22"/>
      <c r="N181" s="22">
        <v>-429.13000977039337</v>
      </c>
    </row>
    <row r="182" spans="2:14">
      <c r="B182" t="s">
        <v>152</v>
      </c>
      <c r="C182">
        <v>1522.1800537109375</v>
      </c>
      <c r="D182" t="s">
        <v>77</v>
      </c>
      <c r="E182" s="22">
        <v>-4170</v>
      </c>
      <c r="F182" s="22"/>
      <c r="G182" s="22"/>
      <c r="H182" s="22">
        <v>3837.68994140625</v>
      </c>
      <c r="I182" s="22">
        <v>0</v>
      </c>
      <c r="J182" s="22">
        <v>189</v>
      </c>
      <c r="K182" s="22"/>
      <c r="L182" s="22"/>
      <c r="M182" s="22"/>
      <c r="N182" s="22">
        <v>-143.31005859375</v>
      </c>
    </row>
    <row r="183" spans="2:14">
      <c r="D183" t="s">
        <v>81</v>
      </c>
      <c r="E183" s="22"/>
      <c r="F183" s="22">
        <v>1625.8599853515625</v>
      </c>
      <c r="G183" s="22"/>
      <c r="H183" s="22"/>
      <c r="I183" s="22"/>
      <c r="J183" s="22"/>
      <c r="K183" s="22"/>
      <c r="L183" s="22"/>
      <c r="M183" s="22"/>
      <c r="N183" s="22">
        <v>1625.8599853515625</v>
      </c>
    </row>
    <row r="184" spans="2:14">
      <c r="B184" t="s">
        <v>153</v>
      </c>
      <c r="C184">
        <v>548.760009765625</v>
      </c>
      <c r="D184" t="s">
        <v>77</v>
      </c>
      <c r="E184" s="22">
        <v>-4359</v>
      </c>
      <c r="F184" s="22"/>
      <c r="G184" s="22"/>
      <c r="H184" s="22">
        <v>3696.18994140625</v>
      </c>
      <c r="I184" s="22">
        <v>0</v>
      </c>
      <c r="J184" s="22">
        <v>0</v>
      </c>
      <c r="K184" s="22"/>
      <c r="L184" s="22"/>
      <c r="M184" s="22"/>
      <c r="N184" s="22">
        <v>-662.81005859375</v>
      </c>
    </row>
    <row r="185" spans="2:14">
      <c r="D185" t="s">
        <v>81</v>
      </c>
      <c r="E185" s="22"/>
      <c r="F185" s="22">
        <v>755.04998779296875</v>
      </c>
      <c r="G185" s="22"/>
      <c r="H185" s="22"/>
      <c r="I185" s="22"/>
      <c r="J185" s="22"/>
      <c r="K185" s="22"/>
      <c r="L185" s="22"/>
      <c r="M185" s="22"/>
      <c r="N185" s="22">
        <v>755.04998779296875</v>
      </c>
    </row>
    <row r="186" spans="2:14">
      <c r="B186" t="s">
        <v>154</v>
      </c>
      <c r="C186">
        <v>346.42001342773437</v>
      </c>
      <c r="D186" t="s">
        <v>77</v>
      </c>
      <c r="E186" s="22">
        <v>-6102</v>
      </c>
      <c r="F186" s="22"/>
      <c r="G186" s="22"/>
      <c r="H186" s="22">
        <v>4785.58984375</v>
      </c>
      <c r="I186" s="22">
        <v>0</v>
      </c>
      <c r="J186" s="22">
        <v>81</v>
      </c>
      <c r="K186" s="22"/>
      <c r="L186" s="22"/>
      <c r="M186" s="22"/>
      <c r="N186" s="22">
        <v>-1235.41015625</v>
      </c>
    </row>
    <row r="187" spans="2:14">
      <c r="D187" t="s">
        <v>81</v>
      </c>
      <c r="E187" s="22"/>
      <c r="F187" s="22">
        <v>579.530029296875</v>
      </c>
      <c r="G187" s="22">
        <v>-60</v>
      </c>
      <c r="H187" s="22"/>
      <c r="I187" s="22"/>
      <c r="J187" s="22"/>
      <c r="K187" s="22"/>
      <c r="L187" s="22"/>
      <c r="M187" s="22"/>
      <c r="N187" s="22">
        <v>519.530029296875</v>
      </c>
    </row>
    <row r="188" spans="2:14">
      <c r="B188" t="s">
        <v>155</v>
      </c>
      <c r="C188">
        <v>272.26998901367187</v>
      </c>
      <c r="D188" t="s">
        <v>77</v>
      </c>
      <c r="E188" s="22">
        <v>-5231</v>
      </c>
      <c r="F188" s="22"/>
      <c r="G188" s="22"/>
      <c r="H188" s="22">
        <v>3846.570068359375</v>
      </c>
      <c r="I188" s="22">
        <v>0</v>
      </c>
      <c r="J188" s="22">
        <v>0</v>
      </c>
      <c r="K188" s="22"/>
      <c r="L188" s="22"/>
      <c r="M188" s="22"/>
      <c r="N188" s="22">
        <v>-1384.429931640625</v>
      </c>
    </row>
    <row r="189" spans="2:14">
      <c r="D189" t="s">
        <v>81</v>
      </c>
      <c r="E189" s="22"/>
      <c r="F189" s="22">
        <v>1279.1800537109375</v>
      </c>
      <c r="G189" s="22"/>
      <c r="H189" s="22"/>
      <c r="I189" s="22"/>
      <c r="J189" s="22"/>
      <c r="K189" s="22"/>
      <c r="L189" s="22"/>
      <c r="M189" s="22"/>
      <c r="N189" s="22">
        <v>1279.1800537109375</v>
      </c>
    </row>
    <row r="190" spans="2:14">
      <c r="B190" t="s">
        <v>156</v>
      </c>
      <c r="C190">
        <v>597.15997314453125</v>
      </c>
      <c r="D190" t="s">
        <v>77</v>
      </c>
      <c r="E190" s="22">
        <v>-2829</v>
      </c>
      <c r="F190" s="22"/>
      <c r="G190" s="22"/>
      <c r="H190" s="22">
        <v>3319.679931640625</v>
      </c>
      <c r="I190" s="22">
        <v>0</v>
      </c>
      <c r="J190" s="22">
        <v>0</v>
      </c>
      <c r="K190" s="22"/>
      <c r="L190" s="22"/>
      <c r="M190" s="22"/>
      <c r="N190" s="22">
        <v>490.679931640625</v>
      </c>
    </row>
    <row r="191" spans="2:14">
      <c r="D191" t="s">
        <v>81</v>
      </c>
      <c r="E191" s="22">
        <v>-2211</v>
      </c>
      <c r="F191" s="22">
        <v>76.580001831054687</v>
      </c>
      <c r="G191" s="22"/>
      <c r="H191" s="22">
        <v>1842.6500244140625</v>
      </c>
      <c r="I191" s="22">
        <v>0</v>
      </c>
      <c r="J191" s="22">
        <v>0</v>
      </c>
      <c r="K191" s="22"/>
      <c r="L191" s="22"/>
      <c r="M191" s="22"/>
      <c r="N191" s="22">
        <v>-291.76997375488281</v>
      </c>
    </row>
    <row r="192" spans="2:14">
      <c r="D192" t="s">
        <v>84</v>
      </c>
      <c r="E192" s="22">
        <v>-4109</v>
      </c>
      <c r="F192" s="22">
        <v>699.83001708984375</v>
      </c>
      <c r="G192" s="22"/>
      <c r="H192" s="22">
        <v>3213.10009765625</v>
      </c>
      <c r="I192" s="22">
        <v>0</v>
      </c>
      <c r="J192" s="22">
        <v>0</v>
      </c>
      <c r="K192" s="22"/>
      <c r="L192" s="22"/>
      <c r="M192" s="22"/>
      <c r="N192" s="22">
        <v>-196.06988525390625</v>
      </c>
    </row>
    <row r="193" spans="2:14">
      <c r="D193" t="s">
        <v>90</v>
      </c>
      <c r="E193" s="22"/>
      <c r="F193" s="22">
        <v>686.92999267578125</v>
      </c>
      <c r="G193" s="22"/>
      <c r="H193" s="22"/>
      <c r="I193" s="22"/>
      <c r="J193" s="22"/>
      <c r="K193" s="22"/>
      <c r="L193" s="22"/>
      <c r="M193" s="22"/>
      <c r="N193" s="22">
        <v>686.92999267578125</v>
      </c>
    </row>
    <row r="194" spans="2:14">
      <c r="B194" t="s">
        <v>157</v>
      </c>
      <c r="C194">
        <v>371.64999389648437</v>
      </c>
      <c r="D194" t="s">
        <v>77</v>
      </c>
      <c r="E194" s="22">
        <v>-4651</v>
      </c>
      <c r="F194" s="22"/>
      <c r="G194" s="22"/>
      <c r="H194" s="22">
        <v>4229.02001953125</v>
      </c>
      <c r="I194" s="22">
        <v>0</v>
      </c>
      <c r="J194" s="22">
        <v>108</v>
      </c>
      <c r="K194" s="22"/>
      <c r="L194" s="22"/>
      <c r="M194" s="22"/>
      <c r="N194" s="22">
        <v>-313.97998046875</v>
      </c>
    </row>
    <row r="195" spans="2:14">
      <c r="D195" t="s">
        <v>81</v>
      </c>
      <c r="E195" s="22">
        <v>-3669</v>
      </c>
      <c r="F195" s="22">
        <v>438.23001098632812</v>
      </c>
      <c r="G195" s="22">
        <v>-60</v>
      </c>
      <c r="H195" s="22">
        <v>2837.340087890625</v>
      </c>
      <c r="I195" s="22">
        <v>0</v>
      </c>
      <c r="J195" s="22">
        <v>0</v>
      </c>
      <c r="K195" s="22"/>
      <c r="L195" s="22"/>
      <c r="M195" s="22"/>
      <c r="N195" s="22">
        <v>-453.42990112304688</v>
      </c>
    </row>
    <row r="196" spans="2:14">
      <c r="D196" t="s">
        <v>84</v>
      </c>
      <c r="E196" s="22"/>
      <c r="F196" s="22">
        <v>582.5</v>
      </c>
      <c r="G196" s="22">
        <v>-60</v>
      </c>
      <c r="H196" s="22"/>
      <c r="I196" s="22"/>
      <c r="J196" s="22"/>
      <c r="K196" s="22"/>
      <c r="L196" s="22"/>
      <c r="M196" s="22"/>
      <c r="N196" s="22">
        <v>522.5</v>
      </c>
    </row>
    <row r="197" spans="2:14">
      <c r="B197" t="s">
        <v>158</v>
      </c>
      <c r="C197">
        <v>920.95001220703125</v>
      </c>
      <c r="D197" t="s">
        <v>77</v>
      </c>
      <c r="E197" s="22">
        <v>-4585</v>
      </c>
      <c r="F197" s="22"/>
      <c r="G197" s="22"/>
      <c r="H197" s="22">
        <v>4115.35009765625</v>
      </c>
      <c r="I197" s="22">
        <v>0</v>
      </c>
      <c r="J197" s="22">
        <v>0</v>
      </c>
      <c r="K197" s="22"/>
      <c r="L197" s="22"/>
      <c r="M197" s="22"/>
      <c r="N197" s="22">
        <v>-469.64990234375</v>
      </c>
    </row>
    <row r="198" spans="2:14">
      <c r="D198" t="s">
        <v>81</v>
      </c>
      <c r="E198" s="22"/>
      <c r="F198" s="22">
        <v>1613.1700439453125</v>
      </c>
      <c r="G198" s="22"/>
      <c r="H198" s="22"/>
      <c r="I198" s="22"/>
      <c r="J198" s="22"/>
      <c r="K198" s="22"/>
      <c r="L198" s="22"/>
      <c r="M198" s="22"/>
      <c r="N198" s="22">
        <v>1613.1700439453125</v>
      </c>
    </row>
    <row r="199" spans="2:14">
      <c r="B199" t="s">
        <v>159</v>
      </c>
      <c r="C199">
        <v>530.55999755859375</v>
      </c>
      <c r="D199" t="s">
        <v>77</v>
      </c>
      <c r="E199" s="22">
        <v>-5023</v>
      </c>
      <c r="F199" s="22"/>
      <c r="G199" s="22"/>
      <c r="H199" s="22">
        <v>4096.66015625</v>
      </c>
      <c r="I199" s="22">
        <v>0</v>
      </c>
      <c r="J199" s="22">
        <v>127</v>
      </c>
      <c r="K199" s="22"/>
      <c r="L199" s="22"/>
      <c r="M199" s="22"/>
      <c r="N199" s="22">
        <v>-799.33984375</v>
      </c>
    </row>
    <row r="200" spans="2:14">
      <c r="D200" t="s">
        <v>81</v>
      </c>
      <c r="E200" s="22"/>
      <c r="F200" s="22">
        <v>0</v>
      </c>
      <c r="G200" s="22"/>
      <c r="H200" s="22"/>
      <c r="I200" s="22"/>
      <c r="J200" s="22"/>
      <c r="K200" s="22"/>
      <c r="L200" s="22"/>
      <c r="M200" s="22"/>
      <c r="N200" s="22">
        <v>0</v>
      </c>
    </row>
    <row r="201" spans="2:14">
      <c r="B201" t="s">
        <v>160</v>
      </c>
      <c r="C201">
        <v>198.91000366210937</v>
      </c>
      <c r="D201" t="s">
        <v>77</v>
      </c>
      <c r="E201" s="22">
        <v>-2625</v>
      </c>
      <c r="F201" s="22"/>
      <c r="G201" s="22"/>
      <c r="H201" s="22">
        <v>2296.280029296875</v>
      </c>
      <c r="I201" s="22">
        <v>-0.20999999344348907</v>
      </c>
      <c r="J201" s="22">
        <v>0</v>
      </c>
      <c r="K201" s="22"/>
      <c r="L201" s="22"/>
      <c r="M201" s="22"/>
      <c r="N201" s="22">
        <v>-328.92997069656849</v>
      </c>
    </row>
    <row r="202" spans="2:14">
      <c r="D202" t="s">
        <v>81</v>
      </c>
      <c r="E202" s="22"/>
      <c r="F202" s="22">
        <v>1536.75</v>
      </c>
      <c r="G202" s="22"/>
      <c r="H202" s="22"/>
      <c r="I202" s="22"/>
      <c r="J202" s="22"/>
      <c r="K202" s="22"/>
      <c r="L202" s="22"/>
      <c r="M202" s="22"/>
      <c r="N202" s="22">
        <v>1536.75</v>
      </c>
    </row>
    <row r="203" spans="2:14">
      <c r="B203" t="s">
        <v>161</v>
      </c>
      <c r="C203">
        <v>262.48001098632812</v>
      </c>
      <c r="D203" t="s">
        <v>77</v>
      </c>
      <c r="E203" s="22">
        <v>-3570</v>
      </c>
      <c r="F203" s="22"/>
      <c r="G203" s="22"/>
      <c r="H203" s="22">
        <v>2943.090087890625</v>
      </c>
      <c r="I203" s="22">
        <v>-0.34999999403953552</v>
      </c>
      <c r="J203" s="22">
        <v>81</v>
      </c>
      <c r="K203" s="22"/>
      <c r="L203" s="22"/>
      <c r="M203" s="22"/>
      <c r="N203" s="22">
        <v>-546.25991210341454</v>
      </c>
    </row>
    <row r="204" spans="2:14">
      <c r="D204" t="s">
        <v>81</v>
      </c>
      <c r="E204" s="22"/>
      <c r="F204" s="22">
        <v>1703.300048828125</v>
      </c>
      <c r="G204" s="22"/>
      <c r="H204" s="22"/>
      <c r="I204" s="22"/>
      <c r="J204" s="22"/>
      <c r="K204" s="22"/>
      <c r="L204" s="22"/>
      <c r="M204" s="22"/>
      <c r="N204" s="22">
        <v>1703.300048828125</v>
      </c>
    </row>
    <row r="205" spans="2:14">
      <c r="B205" t="s">
        <v>162</v>
      </c>
      <c r="C205">
        <v>538.17999267578125</v>
      </c>
      <c r="D205" t="s">
        <v>77</v>
      </c>
      <c r="E205" s="22">
        <v>-1482</v>
      </c>
      <c r="F205" s="22"/>
      <c r="G205" s="22"/>
      <c r="H205" s="22">
        <v>1049.5799560546875</v>
      </c>
      <c r="I205" s="22">
        <v>0</v>
      </c>
      <c r="J205" s="22">
        <v>0</v>
      </c>
      <c r="K205" s="22"/>
      <c r="L205" s="22"/>
      <c r="M205" s="22"/>
      <c r="N205" s="22">
        <v>-432.4200439453125</v>
      </c>
    </row>
    <row r="206" spans="2:14">
      <c r="D206" t="s">
        <v>81</v>
      </c>
      <c r="E206" s="22"/>
      <c r="F206" s="22">
        <v>695</v>
      </c>
      <c r="G206" s="22">
        <v>-60</v>
      </c>
      <c r="H206" s="22"/>
      <c r="I206" s="22"/>
      <c r="J206" s="22"/>
      <c r="K206" s="22"/>
      <c r="L206" s="22"/>
      <c r="M206" s="22"/>
      <c r="N206" s="22">
        <v>635</v>
      </c>
    </row>
    <row r="207" spans="2:14">
      <c r="D207" t="s">
        <v>84</v>
      </c>
      <c r="E207" s="22"/>
      <c r="F207" s="22">
        <v>1030.5999755859375</v>
      </c>
      <c r="G207" s="22"/>
      <c r="H207" s="22"/>
      <c r="I207" s="22"/>
      <c r="J207" s="22"/>
      <c r="K207" s="22"/>
      <c r="L207" s="22"/>
      <c r="M207" s="22"/>
      <c r="N207" s="22">
        <v>1030.5999755859375</v>
      </c>
    </row>
    <row r="208" spans="2:14">
      <c r="B208" t="s">
        <v>163</v>
      </c>
      <c r="C208">
        <v>31.110000610351563</v>
      </c>
      <c r="D208" t="s">
        <v>77</v>
      </c>
      <c r="E208" s="22">
        <v>-4588</v>
      </c>
      <c r="F208" s="22"/>
      <c r="G208" s="22"/>
      <c r="H208" s="22">
        <v>3807.320068359375</v>
      </c>
      <c r="I208" s="22">
        <v>0</v>
      </c>
      <c r="J208" s="22">
        <v>0</v>
      </c>
      <c r="K208" s="22"/>
      <c r="L208" s="22"/>
      <c r="M208" s="22"/>
      <c r="N208" s="22">
        <v>-780.679931640625</v>
      </c>
    </row>
    <row r="209" spans="2:14">
      <c r="D209" t="s">
        <v>81</v>
      </c>
      <c r="E209" s="22">
        <v>-3021</v>
      </c>
      <c r="F209" s="22">
        <v>253.44000244140625</v>
      </c>
      <c r="G209" s="22"/>
      <c r="H209" s="22">
        <v>2384</v>
      </c>
      <c r="I209" s="22">
        <v>-9.0000003576278687E-2</v>
      </c>
      <c r="J209" s="22">
        <v>54</v>
      </c>
      <c r="K209" s="22"/>
      <c r="L209" s="22"/>
      <c r="M209" s="22"/>
      <c r="N209" s="22">
        <v>-329.64999756217003</v>
      </c>
    </row>
    <row r="210" spans="2:14">
      <c r="D210" t="s">
        <v>84</v>
      </c>
      <c r="E210" s="22"/>
      <c r="F210" s="22">
        <v>398.58999633789062</v>
      </c>
      <c r="G210" s="22"/>
      <c r="H210" s="22"/>
      <c r="I210" s="22"/>
      <c r="J210" s="22"/>
      <c r="K210" s="22"/>
      <c r="L210" s="22"/>
      <c r="M210" s="22"/>
      <c r="N210" s="22">
        <v>398.58999633789062</v>
      </c>
    </row>
    <row r="211" spans="2:14">
      <c r="B211" t="s">
        <v>164</v>
      </c>
      <c r="C211">
        <v>1185.050048828125</v>
      </c>
      <c r="D211" t="s">
        <v>77</v>
      </c>
      <c r="E211" s="22">
        <v>-4946</v>
      </c>
      <c r="F211" s="22"/>
      <c r="G211" s="22"/>
      <c r="H211" s="22">
        <v>4499.2001953125</v>
      </c>
      <c r="I211" s="22">
        <v>-0.14000000059604645</v>
      </c>
      <c r="J211" s="22">
        <v>67</v>
      </c>
      <c r="K211" s="22"/>
      <c r="L211" s="22"/>
      <c r="M211" s="22"/>
      <c r="N211" s="22">
        <v>-379.93980468809605</v>
      </c>
    </row>
    <row r="212" spans="2:14">
      <c r="D212" t="s">
        <v>81</v>
      </c>
      <c r="E212" s="22"/>
      <c r="F212" s="22">
        <v>146.1199951171875</v>
      </c>
      <c r="G212" s="22"/>
      <c r="H212" s="22"/>
      <c r="I212" s="22"/>
      <c r="J212" s="22"/>
      <c r="K212" s="22"/>
      <c r="L212" s="22"/>
      <c r="M212" s="22"/>
      <c r="N212" s="22">
        <v>146.1199951171875</v>
      </c>
    </row>
    <row r="213" spans="2:14">
      <c r="B213" t="s">
        <v>165</v>
      </c>
      <c r="C213">
        <v>1077.0799560546875</v>
      </c>
      <c r="D213" t="s">
        <v>77</v>
      </c>
      <c r="E213" s="22">
        <v>-4381</v>
      </c>
      <c r="F213" s="22"/>
      <c r="G213" s="22"/>
      <c r="H213" s="22">
        <v>4428.3798828125</v>
      </c>
      <c r="I213" s="22">
        <v>0</v>
      </c>
      <c r="J213" s="22">
        <v>81</v>
      </c>
      <c r="K213" s="22"/>
      <c r="L213" s="22"/>
      <c r="M213" s="22"/>
      <c r="N213" s="22">
        <v>128.3798828125</v>
      </c>
    </row>
    <row r="214" spans="2:14">
      <c r="D214" t="s">
        <v>81</v>
      </c>
      <c r="E214" s="22">
        <v>-168</v>
      </c>
      <c r="F214" s="22">
        <v>0</v>
      </c>
      <c r="G214" s="22"/>
      <c r="H214" s="22">
        <v>83.489997863769531</v>
      </c>
      <c r="I214" s="22">
        <v>-0.15000000596046448</v>
      </c>
      <c r="J214" s="22">
        <v>27</v>
      </c>
      <c r="K214" s="22"/>
      <c r="L214" s="22"/>
      <c r="M214" s="22"/>
      <c r="N214" s="22">
        <v>-57.660002142190933</v>
      </c>
    </row>
    <row r="215" spans="2:14">
      <c r="D215" t="s">
        <v>84</v>
      </c>
      <c r="E215" s="22">
        <v>-4029</v>
      </c>
      <c r="F215" s="22">
        <v>488.94000244140625</v>
      </c>
      <c r="G215" s="22"/>
      <c r="H215" s="22">
        <v>3266.1201171875</v>
      </c>
      <c r="I215" s="22">
        <v>-7.9999998211860657E-2</v>
      </c>
      <c r="J215" s="22">
        <v>54</v>
      </c>
      <c r="K215" s="22"/>
      <c r="L215" s="22"/>
      <c r="M215" s="22"/>
      <c r="N215" s="22">
        <v>-220.01988036930561</v>
      </c>
    </row>
    <row r="216" spans="2:14">
      <c r="D216" t="s">
        <v>90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91</v>
      </c>
      <c r="E217" s="22">
        <v>-2872</v>
      </c>
      <c r="F217" s="22">
        <v>438.92001342773437</v>
      </c>
      <c r="G217" s="22"/>
      <c r="H217" s="22">
        <v>2263.050048828125</v>
      </c>
      <c r="I217" s="22">
        <v>-0.2800000011920929</v>
      </c>
      <c r="J217" s="22">
        <v>40</v>
      </c>
      <c r="K217" s="22"/>
      <c r="L217" s="22"/>
      <c r="M217" s="22"/>
      <c r="N217" s="22">
        <v>-130.30993774533272</v>
      </c>
    </row>
    <row r="218" spans="2:14">
      <c r="D218" t="s">
        <v>110</v>
      </c>
      <c r="E218" s="22"/>
      <c r="F218" s="22">
        <v>503.66000366210938</v>
      </c>
      <c r="G218" s="22"/>
      <c r="H218" s="22"/>
      <c r="I218" s="22"/>
      <c r="J218" s="22"/>
      <c r="K218" s="22"/>
      <c r="L218" s="22"/>
      <c r="M218" s="22"/>
      <c r="N218" s="22">
        <v>503.66000366210938</v>
      </c>
    </row>
    <row r="219" spans="2:14">
      <c r="D219" t="s">
        <v>111</v>
      </c>
      <c r="E219" s="22">
        <v>-3794</v>
      </c>
      <c r="F219" s="22">
        <v>418.3699951171875</v>
      </c>
      <c r="G219" s="22"/>
      <c r="H219" s="22">
        <v>2964.300048828125</v>
      </c>
      <c r="I219" s="22">
        <v>-0.2800000011920929</v>
      </c>
      <c r="J219" s="22">
        <v>54</v>
      </c>
      <c r="K219" s="22"/>
      <c r="L219" s="22"/>
      <c r="M219" s="22"/>
      <c r="N219" s="22">
        <v>-357.60995605587959</v>
      </c>
    </row>
    <row r="220" spans="2:14">
      <c r="B220" t="s">
        <v>166</v>
      </c>
      <c r="C220">
        <v>818.1300048828125</v>
      </c>
      <c r="D220" t="s">
        <v>77</v>
      </c>
      <c r="E220" s="22">
        <v>-3815</v>
      </c>
      <c r="F220" s="22"/>
      <c r="G220" s="22"/>
      <c r="H220" s="22">
        <v>3951.110107421875</v>
      </c>
      <c r="I220" s="22">
        <v>-0.33000001311302185</v>
      </c>
      <c r="J220" s="22">
        <v>54</v>
      </c>
      <c r="K220" s="22"/>
      <c r="L220" s="22"/>
      <c r="M220" s="22"/>
      <c r="N220" s="22">
        <v>189.78010740876198</v>
      </c>
    </row>
    <row r="221" spans="2:14">
      <c r="D221" t="s">
        <v>81</v>
      </c>
      <c r="E221" s="22">
        <v>-3535</v>
      </c>
      <c r="F221" s="22">
        <v>589.469970703125</v>
      </c>
      <c r="G221" s="22">
        <v>-60</v>
      </c>
      <c r="H221" s="22">
        <v>3287.389892578125</v>
      </c>
      <c r="I221" s="22">
        <v>-0.37999999523162842</v>
      </c>
      <c r="J221" s="22">
        <v>0</v>
      </c>
      <c r="K221" s="22"/>
      <c r="L221" s="22"/>
      <c r="M221" s="22">
        <v>2000</v>
      </c>
      <c r="N221" s="22">
        <v>2281.4798632860184</v>
      </c>
    </row>
    <row r="222" spans="2:14">
      <c r="D222" t="s">
        <v>84</v>
      </c>
      <c r="E222" s="22">
        <v>-2634</v>
      </c>
      <c r="F222" s="22">
        <v>0</v>
      </c>
      <c r="G222" s="22">
        <v>-60</v>
      </c>
      <c r="H222" s="22">
        <v>2002.0899658203125</v>
      </c>
      <c r="I222" s="22">
        <v>-0.17000000178813934</v>
      </c>
      <c r="J222" s="22">
        <v>0</v>
      </c>
      <c r="K222" s="22"/>
      <c r="L222" s="22"/>
      <c r="M222" s="22"/>
      <c r="N222" s="22">
        <v>-692.08003418147564</v>
      </c>
    </row>
    <row r="223" spans="2:14">
      <c r="D223" t="s">
        <v>90</v>
      </c>
      <c r="E223" s="22">
        <v>-2991</v>
      </c>
      <c r="F223" s="22">
        <v>0</v>
      </c>
      <c r="G223" s="22">
        <v>-60</v>
      </c>
      <c r="H223" s="22">
        <v>2046.1700439453125</v>
      </c>
      <c r="I223" s="22">
        <v>0</v>
      </c>
      <c r="J223" s="22">
        <v>0</v>
      </c>
      <c r="K223" s="22"/>
      <c r="L223" s="22"/>
      <c r="M223" s="22"/>
      <c r="N223" s="22">
        <v>-1004.8299560546875</v>
      </c>
    </row>
    <row r="224" spans="2:14">
      <c r="D224" t="s">
        <v>91</v>
      </c>
      <c r="E224" s="22">
        <v>-3360</v>
      </c>
      <c r="F224" s="22">
        <v>681.75</v>
      </c>
      <c r="G224" s="22">
        <v>-60</v>
      </c>
      <c r="H224" s="22">
        <v>3092.77001953125</v>
      </c>
      <c r="I224" s="22">
        <v>-1.1299999952316284</v>
      </c>
      <c r="J224" s="22">
        <v>0</v>
      </c>
      <c r="K224" s="22"/>
      <c r="L224" s="22"/>
      <c r="M224" s="22"/>
      <c r="N224" s="22">
        <v>353.39001953601837</v>
      </c>
    </row>
    <row r="225" spans="2:14">
      <c r="D225" t="s">
        <v>104</v>
      </c>
      <c r="E225" s="22"/>
      <c r="F225" s="22">
        <v>629.80999755859375</v>
      </c>
      <c r="G225" s="22">
        <v>-60</v>
      </c>
      <c r="H225" s="22"/>
      <c r="I225" s="22"/>
      <c r="J225" s="22"/>
      <c r="K225" s="22"/>
      <c r="L225" s="22"/>
      <c r="M225" s="22"/>
      <c r="N225" s="22">
        <v>569.80999755859375</v>
      </c>
    </row>
    <row r="226" spans="2:14">
      <c r="D226" t="s">
        <v>105</v>
      </c>
      <c r="E226" s="22">
        <v>-2794</v>
      </c>
      <c r="F226" s="22">
        <v>0</v>
      </c>
      <c r="G226" s="22">
        <v>-60</v>
      </c>
      <c r="H226" s="22">
        <v>1890.6199951171875</v>
      </c>
      <c r="I226" s="22">
        <v>0</v>
      </c>
      <c r="J226" s="22">
        <v>0</v>
      </c>
      <c r="K226" s="22"/>
      <c r="L226" s="22"/>
      <c r="M226" s="22"/>
      <c r="N226" s="22">
        <v>-963.3800048828125</v>
      </c>
    </row>
    <row r="227" spans="2:14">
      <c r="D227" t="s">
        <v>106</v>
      </c>
      <c r="E227" s="22">
        <v>-4106</v>
      </c>
      <c r="F227" s="22">
        <v>715.1400146484375</v>
      </c>
      <c r="G227" s="22">
        <v>-60</v>
      </c>
      <c r="H227" s="22">
        <v>3077.639892578125</v>
      </c>
      <c r="I227" s="22">
        <v>0</v>
      </c>
      <c r="J227" s="22">
        <v>27</v>
      </c>
      <c r="K227" s="22"/>
      <c r="L227" s="22"/>
      <c r="M227" s="22"/>
      <c r="N227" s="22">
        <v>-346.2200927734375</v>
      </c>
    </row>
    <row r="228" spans="2:14">
      <c r="D228" t="s">
        <v>107</v>
      </c>
      <c r="E228" s="22">
        <v>-353</v>
      </c>
      <c r="F228" s="22">
        <v>0</v>
      </c>
      <c r="G228" s="22">
        <v>-60</v>
      </c>
      <c r="H228" s="22">
        <v>498.3599853515625</v>
      </c>
      <c r="I228" s="22">
        <v>0</v>
      </c>
      <c r="J228" s="22">
        <v>0</v>
      </c>
      <c r="K228" s="22"/>
      <c r="L228" s="22"/>
      <c r="M228" s="22"/>
      <c r="N228" s="22">
        <v>85.3599853515625</v>
      </c>
    </row>
    <row r="229" spans="2:14">
      <c r="D229" t="s">
        <v>108</v>
      </c>
      <c r="E229" s="22">
        <v>-3717</v>
      </c>
      <c r="F229" s="22">
        <v>622.010009765625</v>
      </c>
      <c r="G229" s="22">
        <v>-60</v>
      </c>
      <c r="H229" s="22">
        <v>3104.699951171875</v>
      </c>
      <c r="I229" s="22">
        <v>0</v>
      </c>
      <c r="J229" s="22">
        <v>0</v>
      </c>
      <c r="K229" s="22"/>
      <c r="L229" s="22"/>
      <c r="M229" s="22"/>
      <c r="N229" s="22">
        <v>-50.2900390625</v>
      </c>
    </row>
    <row r="230" spans="2:14">
      <c r="D230" t="s">
        <v>109</v>
      </c>
      <c r="E230" s="22">
        <v>-3702</v>
      </c>
      <c r="F230" s="22">
        <v>694.66998291015625</v>
      </c>
      <c r="G230" s="22">
        <v>-60</v>
      </c>
      <c r="H230" s="22">
        <v>3098.31005859375</v>
      </c>
      <c r="I230" s="22">
        <v>0</v>
      </c>
      <c r="J230" s="22">
        <v>67</v>
      </c>
      <c r="K230" s="22"/>
      <c r="L230" s="22"/>
      <c r="M230" s="22"/>
      <c r="N230" s="22">
        <v>97.98004150390625</v>
      </c>
    </row>
    <row r="231" spans="2:14">
      <c r="D231" t="s">
        <v>110</v>
      </c>
      <c r="E231" s="22">
        <v>-2885</v>
      </c>
      <c r="F231" s="22">
        <v>297.16000366210937</v>
      </c>
      <c r="G231" s="22">
        <v>-60</v>
      </c>
      <c r="H231" s="22">
        <v>2513.43994140625</v>
      </c>
      <c r="I231" s="22">
        <v>-0.23999999463558197</v>
      </c>
      <c r="J231" s="22">
        <v>0</v>
      </c>
      <c r="K231" s="22"/>
      <c r="L231" s="22"/>
      <c r="M231" s="22"/>
      <c r="N231" s="22">
        <v>-134.64005492627621</v>
      </c>
    </row>
    <row r="232" spans="2:14">
      <c r="D232" t="s">
        <v>111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2:14">
      <c r="B233" t="s">
        <v>167</v>
      </c>
      <c r="C233">
        <v>570.260009765625</v>
      </c>
      <c r="D233" t="s">
        <v>77</v>
      </c>
      <c r="E233" s="22">
        <v>-3264</v>
      </c>
      <c r="F233" s="22"/>
      <c r="G233" s="22"/>
      <c r="H233" s="22">
        <v>3088.360107421875</v>
      </c>
      <c r="I233" s="22">
        <v>0</v>
      </c>
      <c r="J233" s="22">
        <v>81</v>
      </c>
      <c r="K233" s="22"/>
      <c r="L233" s="22"/>
      <c r="M233" s="22"/>
      <c r="N233" s="22">
        <v>-94.639892578125</v>
      </c>
    </row>
    <row r="234" spans="2:14">
      <c r="D234" t="s">
        <v>81</v>
      </c>
      <c r="E234" s="22"/>
      <c r="F234" s="22">
        <v>0</v>
      </c>
      <c r="G234" s="22"/>
      <c r="H234" s="22"/>
      <c r="I234" s="22"/>
      <c r="J234" s="22"/>
      <c r="K234" s="22"/>
      <c r="L234" s="22"/>
      <c r="M234" s="22"/>
      <c r="N234" s="22">
        <v>0</v>
      </c>
    </row>
    <row r="235" spans="2:14">
      <c r="B235" t="s">
        <v>168</v>
      </c>
      <c r="C235">
        <v>1132.3499755859375</v>
      </c>
      <c r="D235" t="s">
        <v>77</v>
      </c>
      <c r="E235" s="22">
        <v>-4334</v>
      </c>
      <c r="F235" s="22"/>
      <c r="G235" s="22"/>
      <c r="H235" s="22">
        <v>4075.3798828125</v>
      </c>
      <c r="I235" s="22">
        <v>0</v>
      </c>
      <c r="J235" s="22">
        <v>40</v>
      </c>
      <c r="K235" s="22"/>
      <c r="L235" s="22"/>
      <c r="M235" s="22"/>
      <c r="N235" s="22">
        <v>-218.6201171875</v>
      </c>
    </row>
    <row r="236" spans="2:14">
      <c r="D236" t="s">
        <v>81</v>
      </c>
      <c r="E236" s="22"/>
      <c r="F236" s="22">
        <v>568.32000732421875</v>
      </c>
      <c r="G236" s="22"/>
      <c r="H236" s="22"/>
      <c r="I236" s="22"/>
      <c r="J236" s="22"/>
      <c r="K236" s="22"/>
      <c r="L236" s="22"/>
      <c r="M236" s="22"/>
      <c r="N236" s="22">
        <v>568.32000732421875</v>
      </c>
    </row>
    <row r="237" spans="2:14">
      <c r="B237" t="s">
        <v>169</v>
      </c>
      <c r="C237">
        <v>370.6400146484375</v>
      </c>
      <c r="D237" t="s">
        <v>77</v>
      </c>
      <c r="E237" s="22">
        <v>-4867</v>
      </c>
      <c r="F237" s="22"/>
      <c r="G237" s="22"/>
      <c r="H237" s="22">
        <v>4133.0498046875</v>
      </c>
      <c r="I237" s="22">
        <v>0</v>
      </c>
      <c r="J237" s="22">
        <v>97</v>
      </c>
      <c r="K237" s="22"/>
      <c r="L237" s="22"/>
      <c r="M237" s="22"/>
      <c r="N237" s="22">
        <v>-636.9501953125</v>
      </c>
    </row>
    <row r="238" spans="2:14">
      <c r="D238" t="s">
        <v>81</v>
      </c>
      <c r="E238" s="22"/>
      <c r="F238" s="22">
        <v>640.0999755859375</v>
      </c>
      <c r="G238" s="22">
        <v>-30</v>
      </c>
      <c r="H238" s="22"/>
      <c r="I238" s="22"/>
      <c r="J238" s="22"/>
      <c r="K238" s="22"/>
      <c r="L238" s="22"/>
      <c r="M238" s="22"/>
      <c r="N238" s="22">
        <v>610.0999755859375</v>
      </c>
    </row>
    <row r="239" spans="2:14">
      <c r="B239" t="s">
        <v>170</v>
      </c>
      <c r="C239">
        <v>212.1199951171875</v>
      </c>
      <c r="D239" t="s">
        <v>77</v>
      </c>
      <c r="E239" s="22">
        <v>-3323</v>
      </c>
      <c r="F239" s="22"/>
      <c r="G239" s="22"/>
      <c r="H239" s="22">
        <v>3154</v>
      </c>
      <c r="I239" s="22">
        <v>0</v>
      </c>
      <c r="J239" s="22">
        <v>54</v>
      </c>
      <c r="K239" s="22"/>
      <c r="L239" s="22"/>
      <c r="M239" s="22"/>
      <c r="N239" s="22">
        <v>-115</v>
      </c>
    </row>
    <row r="240" spans="2:14">
      <c r="D240" t="s">
        <v>81</v>
      </c>
      <c r="E240" s="22">
        <v>-1784</v>
      </c>
      <c r="F240" s="22">
        <v>199.69000244140625</v>
      </c>
      <c r="G240" s="22"/>
      <c r="H240" s="22">
        <v>1558.2900390625</v>
      </c>
      <c r="I240" s="22">
        <v>0</v>
      </c>
      <c r="J240" s="22">
        <v>0</v>
      </c>
      <c r="K240" s="22"/>
      <c r="L240" s="22"/>
      <c r="M240" s="22"/>
      <c r="N240" s="22">
        <v>-26.01995849609375</v>
      </c>
    </row>
    <row r="241" spans="2:14">
      <c r="D241" t="s">
        <v>84</v>
      </c>
      <c r="E241" s="22">
        <v>-3680</v>
      </c>
      <c r="F241" s="22">
        <v>490.51998901367187</v>
      </c>
      <c r="G241" s="22"/>
      <c r="H241" s="22">
        <v>2784.52001953125</v>
      </c>
      <c r="I241" s="22">
        <v>-0.23999999463558197</v>
      </c>
      <c r="J241" s="22">
        <v>0</v>
      </c>
      <c r="K241" s="22"/>
      <c r="L241" s="22"/>
      <c r="M241" s="22"/>
      <c r="N241" s="22">
        <v>-405.19999144971371</v>
      </c>
    </row>
    <row r="242" spans="2:14">
      <c r="D242" t="s">
        <v>90</v>
      </c>
      <c r="E242" s="22"/>
      <c r="F242" s="22">
        <v>1213.5799560546875</v>
      </c>
      <c r="G242" s="22"/>
      <c r="H242" s="22"/>
      <c r="I242" s="22"/>
      <c r="J242" s="22"/>
      <c r="K242" s="22"/>
      <c r="L242" s="22"/>
      <c r="M242" s="22"/>
      <c r="N242" s="22">
        <v>1213.5799560546875</v>
      </c>
    </row>
    <row r="243" spans="2:14">
      <c r="B243" t="s">
        <v>171</v>
      </c>
      <c r="C243">
        <v>337.10000610351562</v>
      </c>
      <c r="D243" t="s">
        <v>77</v>
      </c>
      <c r="E243" s="22">
        <v>-4784</v>
      </c>
      <c r="F243" s="22"/>
      <c r="G243" s="22"/>
      <c r="H243" s="22">
        <v>3867.85009765625</v>
      </c>
      <c r="I243" s="22">
        <v>0</v>
      </c>
      <c r="J243" s="22">
        <v>108</v>
      </c>
      <c r="K243" s="22"/>
      <c r="L243" s="22"/>
      <c r="M243" s="22"/>
      <c r="N243" s="22">
        <v>-808.14990234375</v>
      </c>
    </row>
    <row r="244" spans="2:14">
      <c r="D244" t="s">
        <v>81</v>
      </c>
      <c r="E244" s="22">
        <v>-3937</v>
      </c>
      <c r="F244" s="22">
        <v>781.530029296875</v>
      </c>
      <c r="G244" s="22"/>
      <c r="H244" s="22">
        <v>2970.580078125</v>
      </c>
      <c r="I244" s="22">
        <v>0</v>
      </c>
      <c r="J244" s="22">
        <v>0</v>
      </c>
      <c r="K244" s="22"/>
      <c r="L244" s="22"/>
      <c r="M244" s="22"/>
      <c r="N244" s="22">
        <v>-184.889892578125</v>
      </c>
    </row>
    <row r="245" spans="2:14">
      <c r="D245" t="s">
        <v>84</v>
      </c>
      <c r="E245" s="22">
        <v>-4098</v>
      </c>
      <c r="F245" s="22">
        <v>741.59002685546875</v>
      </c>
      <c r="G245" s="22"/>
      <c r="H245" s="22">
        <v>3010.919921875</v>
      </c>
      <c r="I245" s="22">
        <v>0</v>
      </c>
      <c r="J245" s="22">
        <v>40</v>
      </c>
      <c r="K245" s="22"/>
      <c r="L245" s="22"/>
      <c r="M245" s="22"/>
      <c r="N245" s="22">
        <v>-305.49005126953125</v>
      </c>
    </row>
    <row r="246" spans="2:14">
      <c r="D246" t="s">
        <v>90</v>
      </c>
      <c r="E246" s="22"/>
      <c r="F246" s="22">
        <v>1417.030029296875</v>
      </c>
      <c r="G246" s="22"/>
      <c r="H246" s="22"/>
      <c r="I246" s="22"/>
      <c r="J246" s="22"/>
      <c r="K246" s="22"/>
      <c r="L246" s="22"/>
      <c r="M246" s="22"/>
      <c r="N246" s="22">
        <v>1417.030029296875</v>
      </c>
    </row>
    <row r="247" spans="2:14">
      <c r="B247" t="s">
        <v>172</v>
      </c>
      <c r="C247">
        <v>22.670000076293945</v>
      </c>
      <c r="D247" t="s">
        <v>77</v>
      </c>
      <c r="E247" s="22">
        <v>-4980</v>
      </c>
      <c r="F247" s="22"/>
      <c r="G247" s="22"/>
      <c r="H247" s="22">
        <v>4574.5</v>
      </c>
      <c r="I247" s="22">
        <v>-0.5</v>
      </c>
      <c r="J247" s="22">
        <v>27</v>
      </c>
      <c r="K247" s="22"/>
      <c r="L247" s="22"/>
      <c r="M247" s="22"/>
      <c r="N247" s="22">
        <v>-379</v>
      </c>
    </row>
    <row r="248" spans="2:14">
      <c r="D248" t="s">
        <v>81</v>
      </c>
      <c r="E248" s="22">
        <v>-4358</v>
      </c>
      <c r="F248" s="22">
        <v>7.940000057220459</v>
      </c>
      <c r="G248" s="22">
        <v>-60</v>
      </c>
      <c r="H248" s="22">
        <v>3271.97998046875</v>
      </c>
      <c r="I248" s="22">
        <v>-0.87000000476837158</v>
      </c>
      <c r="J248" s="22">
        <v>110</v>
      </c>
      <c r="K248" s="22"/>
      <c r="L248" s="22"/>
      <c r="M248" s="22"/>
      <c r="N248" s="22">
        <v>-1028.9500194787979</v>
      </c>
    </row>
    <row r="249" spans="2:14">
      <c r="D249" t="s">
        <v>84</v>
      </c>
      <c r="E249" s="22"/>
      <c r="F249" s="22">
        <v>687.40997314453125</v>
      </c>
      <c r="G249" s="22">
        <v>-60</v>
      </c>
      <c r="H249" s="22"/>
      <c r="I249" s="22"/>
      <c r="J249" s="22"/>
      <c r="K249" s="22"/>
      <c r="L249" s="22"/>
      <c r="M249" s="22"/>
      <c r="N249" s="22">
        <v>627.40997314453125</v>
      </c>
    </row>
    <row r="250" spans="2:14">
      <c r="B250" t="s">
        <v>173</v>
      </c>
      <c r="C250">
        <v>1497.97998046875</v>
      </c>
      <c r="D250" t="s">
        <v>77</v>
      </c>
      <c r="E250" s="22">
        <v>-2349</v>
      </c>
      <c r="F250" s="22"/>
      <c r="G250" s="22"/>
      <c r="H250" s="22">
        <v>3058.159912109375</v>
      </c>
      <c r="I250" s="22">
        <v>0</v>
      </c>
      <c r="J250" s="22">
        <v>94</v>
      </c>
      <c r="K250" s="22"/>
      <c r="L250" s="22"/>
      <c r="M250" s="22"/>
      <c r="N250" s="22">
        <v>803.159912109375</v>
      </c>
    </row>
    <row r="251" spans="2:14">
      <c r="D251" t="s">
        <v>81</v>
      </c>
      <c r="E251" s="22"/>
      <c r="F251" s="22">
        <v>494.02999877929687</v>
      </c>
      <c r="G251" s="22"/>
      <c r="H251" s="22"/>
      <c r="I251" s="22"/>
      <c r="J251" s="22"/>
      <c r="K251" s="22"/>
      <c r="L251" s="22"/>
      <c r="M251" s="22"/>
      <c r="N251" s="22">
        <v>494.02999877929687</v>
      </c>
    </row>
    <row r="252" spans="2:14">
      <c r="B252" t="s">
        <v>174</v>
      </c>
      <c r="C252">
        <v>235.60000610351562</v>
      </c>
      <c r="D252" t="s">
        <v>77</v>
      </c>
      <c r="E252" s="22">
        <v>-4648</v>
      </c>
      <c r="F252" s="22"/>
      <c r="G252" s="22"/>
      <c r="H252" s="22">
        <v>3605.06005859375</v>
      </c>
      <c r="I252" s="22">
        <v>-0.28999999165534973</v>
      </c>
      <c r="J252" s="22">
        <v>27</v>
      </c>
      <c r="K252" s="22"/>
      <c r="L252" s="22"/>
      <c r="M252" s="22"/>
      <c r="N252" s="22">
        <v>-1016.2299413979053</v>
      </c>
    </row>
    <row r="253" spans="2:14">
      <c r="D253" t="s">
        <v>81</v>
      </c>
      <c r="E253" s="22">
        <v>-2240</v>
      </c>
      <c r="F253" s="22">
        <v>0</v>
      </c>
      <c r="G253" s="22">
        <v>-60</v>
      </c>
      <c r="H253" s="22">
        <v>2162.43994140625</v>
      </c>
      <c r="I253" s="22">
        <v>0</v>
      </c>
      <c r="J253" s="22">
        <v>108</v>
      </c>
      <c r="K253" s="22"/>
      <c r="L253" s="22"/>
      <c r="M253" s="22"/>
      <c r="N253" s="22">
        <v>-29.56005859375</v>
      </c>
    </row>
    <row r="254" spans="2:14">
      <c r="D254" t="s">
        <v>84</v>
      </c>
      <c r="E254" s="22"/>
      <c r="F254" s="22">
        <v>520.21002197265625</v>
      </c>
      <c r="G254" s="22">
        <v>-60</v>
      </c>
      <c r="H254" s="22"/>
      <c r="I254" s="22"/>
      <c r="J254" s="22"/>
      <c r="K254" s="22"/>
      <c r="L254" s="22"/>
      <c r="M254" s="22"/>
      <c r="N254" s="22">
        <v>460.21002197265625</v>
      </c>
    </row>
    <row r="255" spans="2:14">
      <c r="B255" t="s">
        <v>175</v>
      </c>
      <c r="C255">
        <v>57.340000152587891</v>
      </c>
      <c r="D255" t="s">
        <v>77</v>
      </c>
      <c r="E255" s="22">
        <v>-3695</v>
      </c>
      <c r="F255" s="22"/>
      <c r="G255" s="22"/>
      <c r="H255" s="22">
        <v>2993.85009765625</v>
      </c>
      <c r="I255" s="22">
        <v>0</v>
      </c>
      <c r="J255" s="22">
        <v>0</v>
      </c>
      <c r="K255" s="22"/>
      <c r="L255" s="22"/>
      <c r="M255" s="22"/>
      <c r="N255" s="22">
        <v>-701.14990234375</v>
      </c>
    </row>
    <row r="256" spans="2:14">
      <c r="D256" t="s">
        <v>81</v>
      </c>
      <c r="E256" s="22"/>
      <c r="F256" s="22">
        <v>27.049999237060547</v>
      </c>
      <c r="G256" s="22"/>
      <c r="H256" s="22"/>
      <c r="I256" s="22"/>
      <c r="J256" s="22"/>
      <c r="K256" s="22"/>
      <c r="L256" s="22"/>
      <c r="M256" s="22"/>
      <c r="N256" s="22">
        <v>27.049999237060547</v>
      </c>
    </row>
    <row r="257" spans="2:14">
      <c r="B257" t="s">
        <v>176</v>
      </c>
      <c r="C257">
        <v>577.59002685546875</v>
      </c>
      <c r="D257" t="s">
        <v>77</v>
      </c>
      <c r="E257" s="22">
        <v>-4759</v>
      </c>
      <c r="F257" s="22"/>
      <c r="G257" s="22"/>
      <c r="H257" s="22">
        <v>4398.580078125</v>
      </c>
      <c r="I257" s="22">
        <v>0</v>
      </c>
      <c r="J257" s="22">
        <v>27</v>
      </c>
      <c r="K257" s="22"/>
      <c r="L257" s="22"/>
      <c r="M257" s="22"/>
      <c r="N257" s="22">
        <v>-333.419921875</v>
      </c>
    </row>
    <row r="258" spans="2:14">
      <c r="D258" t="s">
        <v>81</v>
      </c>
      <c r="E258" s="22"/>
      <c r="F258" s="22">
        <v>748.469970703125</v>
      </c>
      <c r="G258" s="22">
        <v>-60</v>
      </c>
      <c r="H258" s="22"/>
      <c r="I258" s="22"/>
      <c r="J258" s="22"/>
      <c r="K258" s="22"/>
      <c r="L258" s="22"/>
      <c r="M258" s="22"/>
      <c r="N258" s="22">
        <v>688.469970703125</v>
      </c>
    </row>
    <row r="259" spans="2:14">
      <c r="B259" t="s">
        <v>177</v>
      </c>
      <c r="C259">
        <v>417.82998657226562</v>
      </c>
      <c r="D259" t="s">
        <v>77</v>
      </c>
      <c r="E259" s="22">
        <v>-4489</v>
      </c>
      <c r="F259" s="22"/>
      <c r="G259" s="22"/>
      <c r="H259" s="22">
        <v>3603.25</v>
      </c>
      <c r="I259" s="22">
        <v>0</v>
      </c>
      <c r="J259" s="22">
        <v>0</v>
      </c>
      <c r="K259" s="22"/>
      <c r="L259" s="22"/>
      <c r="M259" s="22"/>
      <c r="N259" s="22">
        <v>-885.75</v>
      </c>
    </row>
    <row r="260" spans="2:14">
      <c r="D260" t="s">
        <v>81</v>
      </c>
      <c r="E260" s="22"/>
      <c r="F260" s="22">
        <v>829.16998291015625</v>
      </c>
      <c r="G260" s="22"/>
      <c r="H260" s="22"/>
      <c r="I260" s="22"/>
      <c r="J260" s="22"/>
      <c r="K260" s="22"/>
      <c r="L260" s="22"/>
      <c r="M260" s="22"/>
      <c r="N260" s="22">
        <v>829.16998291015625</v>
      </c>
    </row>
    <row r="261" spans="2:14">
      <c r="B261" t="s">
        <v>178</v>
      </c>
      <c r="C261">
        <v>1219.699951171875</v>
      </c>
      <c r="D261" t="s">
        <v>77</v>
      </c>
      <c r="E261" s="22">
        <v>-4436</v>
      </c>
      <c r="F261" s="22"/>
      <c r="G261" s="22"/>
      <c r="H261" s="22">
        <v>4289.58984375</v>
      </c>
      <c r="I261" s="22">
        <v>0</v>
      </c>
      <c r="J261" s="22">
        <v>148</v>
      </c>
      <c r="K261" s="22"/>
      <c r="L261" s="22"/>
      <c r="M261" s="22"/>
      <c r="N261" s="22">
        <v>1.58984375</v>
      </c>
    </row>
    <row r="262" spans="2:14">
      <c r="D262" t="s">
        <v>81</v>
      </c>
      <c r="E262" s="22"/>
      <c r="F262" s="22">
        <v>1640.9599609375</v>
      </c>
      <c r="G262" s="22"/>
      <c r="H262" s="22"/>
      <c r="I262" s="22"/>
      <c r="J262" s="22"/>
      <c r="K262" s="22"/>
      <c r="L262" s="22"/>
      <c r="M262" s="22"/>
      <c r="N262" s="22">
        <v>1640.9599609375</v>
      </c>
    </row>
    <row r="263" spans="2:14">
      <c r="B263" t="s">
        <v>179</v>
      </c>
      <c r="C263">
        <v>29.159999847412109</v>
      </c>
      <c r="D263" t="s">
        <v>77</v>
      </c>
      <c r="E263" s="22">
        <v>-6448</v>
      </c>
      <c r="F263" s="22"/>
      <c r="G263" s="22"/>
      <c r="H263" s="22">
        <v>4760.66015625</v>
      </c>
      <c r="I263" s="22">
        <v>0</v>
      </c>
      <c r="J263" s="22">
        <v>55</v>
      </c>
      <c r="K263" s="22"/>
      <c r="L263" s="22"/>
      <c r="M263" s="22"/>
      <c r="N263" s="22">
        <v>-1632.33984375</v>
      </c>
    </row>
    <row r="264" spans="2:14">
      <c r="D264" t="s">
        <v>81</v>
      </c>
      <c r="E264" s="22">
        <v>-1297</v>
      </c>
      <c r="F264" s="22">
        <v>0</v>
      </c>
      <c r="G264" s="22"/>
      <c r="H264" s="22">
        <v>1263.02001953125</v>
      </c>
      <c r="I264" s="22">
        <v>0</v>
      </c>
      <c r="J264" s="22">
        <v>54</v>
      </c>
      <c r="K264" s="22"/>
      <c r="L264" s="22"/>
      <c r="M264" s="22"/>
      <c r="N264" s="22">
        <v>20.02001953125</v>
      </c>
    </row>
    <row r="265" spans="2:14">
      <c r="D265" t="s">
        <v>84</v>
      </c>
      <c r="E265" s="22">
        <v>-3119</v>
      </c>
      <c r="F265" s="22">
        <v>196.72000122070312</v>
      </c>
      <c r="G265" s="22"/>
      <c r="H265" s="22">
        <v>3081.2900390625</v>
      </c>
      <c r="I265" s="22">
        <v>0</v>
      </c>
      <c r="J265" s="22">
        <v>54</v>
      </c>
      <c r="K265" s="22"/>
      <c r="L265" s="22"/>
      <c r="M265" s="22"/>
      <c r="N265" s="22">
        <v>213.01004028320312</v>
      </c>
    </row>
    <row r="266" spans="2:14">
      <c r="D266" t="s">
        <v>90</v>
      </c>
      <c r="E266" s="22">
        <v>-3378</v>
      </c>
      <c r="F266" s="22">
        <v>264.82000732421875</v>
      </c>
      <c r="G266" s="22"/>
      <c r="H266" s="22">
        <v>3012.5</v>
      </c>
      <c r="I266" s="22">
        <v>0</v>
      </c>
      <c r="J266" s="22">
        <v>27</v>
      </c>
      <c r="K266" s="22"/>
      <c r="L266" s="22"/>
      <c r="M266" s="22"/>
      <c r="N266" s="22">
        <v>-73.67999267578125</v>
      </c>
    </row>
    <row r="267" spans="2:14">
      <c r="D267" t="s">
        <v>91</v>
      </c>
      <c r="E267" s="22"/>
      <c r="F267" s="22">
        <v>1366.3399658203125</v>
      </c>
      <c r="G267" s="22"/>
      <c r="H267" s="22"/>
      <c r="I267" s="22"/>
      <c r="J267" s="22"/>
      <c r="K267" s="22"/>
      <c r="L267" s="22">
        <v>-200</v>
      </c>
      <c r="M267" s="22"/>
      <c r="N267" s="22">
        <v>1166.3399658203125</v>
      </c>
    </row>
    <row r="268" spans="2:14">
      <c r="B268" t="s">
        <v>180</v>
      </c>
      <c r="C268">
        <v>338.10000610351562</v>
      </c>
      <c r="D268" t="s">
        <v>77</v>
      </c>
      <c r="E268" s="22">
        <v>-3550</v>
      </c>
      <c r="F268" s="22"/>
      <c r="G268" s="22"/>
      <c r="H268" s="22">
        <v>3412.02001953125</v>
      </c>
      <c r="I268" s="22">
        <v>0</v>
      </c>
      <c r="J268" s="22">
        <v>54</v>
      </c>
      <c r="K268" s="22"/>
      <c r="L268" s="22"/>
      <c r="M268" s="22"/>
      <c r="N268" s="22">
        <v>-83.97998046875</v>
      </c>
    </row>
    <row r="269" spans="2:14">
      <c r="D269" t="s">
        <v>81</v>
      </c>
      <c r="E269" s="22">
        <v>-4424</v>
      </c>
      <c r="F269" s="22">
        <v>630.67999267578125</v>
      </c>
      <c r="G269" s="22"/>
      <c r="H269" s="22">
        <v>3359.110107421875</v>
      </c>
      <c r="I269" s="22">
        <v>0</v>
      </c>
      <c r="J269" s="22">
        <v>54</v>
      </c>
      <c r="K269" s="22"/>
      <c r="L269" s="22"/>
      <c r="M269" s="22"/>
      <c r="N269" s="22">
        <v>-380.20989990234375</v>
      </c>
    </row>
    <row r="270" spans="2:14">
      <c r="D270" t="s">
        <v>84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2:14">
      <c r="D271" t="s">
        <v>90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2:14">
      <c r="D272" t="s">
        <v>91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2:14">
      <c r="D273" t="s">
        <v>107</v>
      </c>
      <c r="E273" s="22"/>
      <c r="F273" s="22">
        <v>244.22000122070312</v>
      </c>
      <c r="G273" s="22"/>
      <c r="H273" s="22"/>
      <c r="I273" s="22"/>
      <c r="J273" s="22"/>
      <c r="K273" s="22"/>
      <c r="L273" s="22"/>
      <c r="M273" s="22"/>
      <c r="N273" s="22">
        <v>244.22000122070312</v>
      </c>
    </row>
    <row r="274" spans="2:14">
      <c r="D274" t="s">
        <v>108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2:14">
      <c r="D275" t="s">
        <v>109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2:14">
      <c r="D276" t="s">
        <v>110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2:14">
      <c r="D277" t="s">
        <v>111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2:14">
      <c r="B278" t="s">
        <v>181</v>
      </c>
      <c r="C278">
        <v>942.19000244140625</v>
      </c>
      <c r="D278" t="s">
        <v>77</v>
      </c>
      <c r="E278" s="22">
        <v>-3078</v>
      </c>
      <c r="F278" s="22"/>
      <c r="G278" s="22"/>
      <c r="H278" s="22">
        <v>3138.830078125</v>
      </c>
      <c r="I278" s="22">
        <v>0</v>
      </c>
      <c r="J278" s="22">
        <v>108</v>
      </c>
      <c r="K278" s="22"/>
      <c r="L278" s="22"/>
      <c r="M278" s="22"/>
      <c r="N278" s="22">
        <v>168.830078125</v>
      </c>
    </row>
    <row r="279" spans="2:14">
      <c r="D279" t="s">
        <v>81</v>
      </c>
      <c r="E279" s="22"/>
      <c r="F279" s="22">
        <v>1252.43994140625</v>
      </c>
      <c r="G279" s="22"/>
      <c r="H279" s="22"/>
      <c r="I279" s="22"/>
      <c r="J279" s="22"/>
      <c r="K279" s="22"/>
      <c r="L279" s="22"/>
      <c r="M279" s="22"/>
      <c r="N279" s="22">
        <v>1252.43994140625</v>
      </c>
    </row>
    <row r="280" spans="2:14">
      <c r="B280" t="s">
        <v>182</v>
      </c>
      <c r="C280">
        <v>362.989990234375</v>
      </c>
      <c r="D280" t="s">
        <v>77</v>
      </c>
      <c r="E280" s="22">
        <v>-2095</v>
      </c>
      <c r="F280" s="22"/>
      <c r="G280" s="22"/>
      <c r="H280" s="22">
        <v>2582.179931640625</v>
      </c>
      <c r="I280" s="22">
        <v>0</v>
      </c>
      <c r="J280" s="22">
        <v>0</v>
      </c>
      <c r="K280" s="22"/>
      <c r="L280" s="22"/>
      <c r="M280" s="22"/>
      <c r="N280" s="22">
        <v>487.179931640625</v>
      </c>
    </row>
    <row r="281" spans="2:14">
      <c r="D281" t="s">
        <v>81</v>
      </c>
      <c r="E281" s="22">
        <v>-3408</v>
      </c>
      <c r="F281" s="22">
        <v>220.77999877929687</v>
      </c>
      <c r="G281" s="22"/>
      <c r="H281" s="22">
        <v>2816.989990234375</v>
      </c>
      <c r="I281" s="22">
        <v>0</v>
      </c>
      <c r="J281" s="22">
        <v>27</v>
      </c>
      <c r="K281" s="22"/>
      <c r="L281" s="22"/>
      <c r="M281" s="22"/>
      <c r="N281" s="22">
        <v>-343.23001098632812</v>
      </c>
    </row>
    <row r="282" spans="2:14">
      <c r="D282" t="s">
        <v>84</v>
      </c>
      <c r="E282" s="22">
        <v>-1620</v>
      </c>
      <c r="F282" s="22">
        <v>0</v>
      </c>
      <c r="G282" s="22"/>
      <c r="H282" s="22">
        <v>1386.1400146484375</v>
      </c>
      <c r="I282" s="22">
        <v>-0.34000000357627869</v>
      </c>
      <c r="J282" s="22">
        <v>0</v>
      </c>
      <c r="K282" s="22"/>
      <c r="L282" s="22"/>
      <c r="M282" s="22"/>
      <c r="N282" s="22">
        <v>-234.19998535513878</v>
      </c>
    </row>
    <row r="283" spans="2:14">
      <c r="D283" t="s">
        <v>90</v>
      </c>
      <c r="E283" s="22"/>
      <c r="F283" s="22">
        <v>434.3900146484375</v>
      </c>
      <c r="G283" s="22"/>
      <c r="H283" s="22"/>
      <c r="I283" s="22"/>
      <c r="J283" s="22"/>
      <c r="K283" s="22"/>
      <c r="L283" s="22"/>
      <c r="M283" s="22"/>
      <c r="N283" s="22">
        <v>434.3900146484375</v>
      </c>
    </row>
    <row r="284" spans="2:14">
      <c r="B284" t="s">
        <v>183</v>
      </c>
      <c r="C284">
        <v>1079.949951171875</v>
      </c>
      <c r="D284" t="s">
        <v>77</v>
      </c>
      <c r="E284" s="22">
        <v>-4547</v>
      </c>
      <c r="F284" s="22"/>
      <c r="G284" s="22"/>
      <c r="H284" s="22">
        <v>4086.030029296875</v>
      </c>
      <c r="I284" s="22">
        <v>-0.11999999731779099</v>
      </c>
      <c r="J284" s="22">
        <v>0</v>
      </c>
      <c r="K284" s="22"/>
      <c r="L284" s="22"/>
      <c r="M284" s="22"/>
      <c r="N284" s="22">
        <v>-461.08997070044279</v>
      </c>
    </row>
    <row r="285" spans="2:14">
      <c r="D285" t="s">
        <v>81</v>
      </c>
      <c r="E285" s="22"/>
      <c r="F285" s="22">
        <v>846</v>
      </c>
      <c r="G285" s="22"/>
      <c r="H285" s="22"/>
      <c r="I285" s="22"/>
      <c r="J285" s="22"/>
      <c r="K285" s="22"/>
      <c r="L285" s="22"/>
      <c r="M285" s="22"/>
      <c r="N285" s="22">
        <v>846</v>
      </c>
    </row>
    <row r="286" spans="2:14">
      <c r="B286" t="s">
        <v>184</v>
      </c>
      <c r="C286">
        <v>1010.739990234375</v>
      </c>
      <c r="D286" t="s">
        <v>77</v>
      </c>
      <c r="E286" s="22">
        <v>-2273</v>
      </c>
      <c r="F286" s="22"/>
      <c r="G286" s="22"/>
      <c r="H286" s="22">
        <v>3208.179931640625</v>
      </c>
      <c r="I286" s="22">
        <v>0</v>
      </c>
      <c r="J286" s="22">
        <v>251</v>
      </c>
      <c r="K286" s="22"/>
      <c r="L286" s="22"/>
      <c r="M286" s="22"/>
      <c r="N286" s="22">
        <v>1186.179931640625</v>
      </c>
    </row>
    <row r="287" spans="2:14">
      <c r="D287" t="s">
        <v>81</v>
      </c>
      <c r="E287" s="22">
        <v>-2850</v>
      </c>
      <c r="F287" s="22">
        <v>0</v>
      </c>
      <c r="G287" s="22"/>
      <c r="H287" s="22">
        <v>2074.260009765625</v>
      </c>
      <c r="I287" s="22">
        <v>0</v>
      </c>
      <c r="J287" s="22">
        <v>54</v>
      </c>
      <c r="K287" s="22"/>
      <c r="L287" s="22"/>
      <c r="M287" s="22"/>
      <c r="N287" s="22">
        <v>-721.739990234375</v>
      </c>
    </row>
    <row r="288" spans="2:14">
      <c r="D288" t="s">
        <v>84</v>
      </c>
      <c r="E288" s="22"/>
      <c r="F288" s="22">
        <v>274.1199951171875</v>
      </c>
      <c r="G288" s="22"/>
      <c r="H288" s="22"/>
      <c r="I288" s="22"/>
      <c r="J288" s="22"/>
      <c r="K288" s="22"/>
      <c r="L288" s="22"/>
      <c r="M288" s="22"/>
      <c r="N288" s="22">
        <v>274.1199951171875</v>
      </c>
    </row>
    <row r="289" spans="2:14">
      <c r="B289" t="s">
        <v>185</v>
      </c>
      <c r="C289">
        <v>203.77999877929687</v>
      </c>
      <c r="D289" t="s">
        <v>77</v>
      </c>
      <c r="E289" s="22">
        <v>-3630</v>
      </c>
      <c r="F289" s="22"/>
      <c r="G289" s="22"/>
      <c r="H289" s="22">
        <v>3038.010009765625</v>
      </c>
      <c r="I289" s="22">
        <v>0</v>
      </c>
      <c r="J289" s="22">
        <v>81</v>
      </c>
      <c r="K289" s="22"/>
      <c r="L289" s="22"/>
      <c r="M289" s="22"/>
      <c r="N289" s="22">
        <v>-510.989990234375</v>
      </c>
    </row>
    <row r="290" spans="2:14">
      <c r="D290" t="s">
        <v>81</v>
      </c>
      <c r="E290" s="22"/>
      <c r="F290" s="22">
        <v>765.3699951171875</v>
      </c>
      <c r="G290" s="22"/>
      <c r="H290" s="22"/>
      <c r="I290" s="22"/>
      <c r="J290" s="22"/>
      <c r="K290" s="22"/>
      <c r="L290" s="22"/>
      <c r="M290" s="22"/>
      <c r="N290" s="22">
        <v>765.3699951171875</v>
      </c>
    </row>
    <row r="291" spans="2:14">
      <c r="B291" t="s">
        <v>186</v>
      </c>
      <c r="C291">
        <v>316.6199951171875</v>
      </c>
      <c r="D291" t="s">
        <v>77</v>
      </c>
      <c r="E291" s="22">
        <v>-3465</v>
      </c>
      <c r="F291" s="22"/>
      <c r="G291" s="22"/>
      <c r="H291" s="22">
        <v>3222.39990234375</v>
      </c>
      <c r="I291" s="22">
        <v>0</v>
      </c>
      <c r="J291" s="22">
        <v>27</v>
      </c>
      <c r="K291" s="22"/>
      <c r="L291" s="22"/>
      <c r="M291" s="22"/>
      <c r="N291" s="22">
        <v>-215.60009765625</v>
      </c>
    </row>
    <row r="292" spans="2:14">
      <c r="D292" t="s">
        <v>81</v>
      </c>
      <c r="E292" s="22"/>
      <c r="F292" s="22">
        <v>1623.489990234375</v>
      </c>
      <c r="G292" s="22"/>
      <c r="H292" s="22"/>
      <c r="I292" s="22"/>
      <c r="J292" s="22"/>
      <c r="K292" s="22"/>
      <c r="L292" s="22"/>
      <c r="M292" s="22"/>
      <c r="N292" s="22">
        <v>1623.489990234375</v>
      </c>
    </row>
    <row r="293" spans="2:14">
      <c r="B293" t="s">
        <v>187</v>
      </c>
      <c r="C293">
        <v>205.69999694824219</v>
      </c>
      <c r="D293" t="s">
        <v>77</v>
      </c>
      <c r="E293" s="22">
        <v>-2002</v>
      </c>
      <c r="F293" s="22"/>
      <c r="G293" s="22"/>
      <c r="H293" s="22">
        <v>2306.27001953125</v>
      </c>
      <c r="I293" s="22">
        <v>0</v>
      </c>
      <c r="J293" s="22">
        <v>67</v>
      </c>
      <c r="K293" s="22"/>
      <c r="L293" s="22"/>
      <c r="M293" s="22"/>
      <c r="N293" s="22">
        <v>371.27001953125</v>
      </c>
    </row>
    <row r="294" spans="2:14">
      <c r="D294" t="s">
        <v>81</v>
      </c>
      <c r="E294" s="22">
        <v>-1288</v>
      </c>
      <c r="F294" s="22">
        <v>0</v>
      </c>
      <c r="G294" s="22">
        <v>-60</v>
      </c>
      <c r="H294" s="22">
        <v>2034.989990234375</v>
      </c>
      <c r="I294" s="22">
        <v>0</v>
      </c>
      <c r="J294" s="22">
        <v>0</v>
      </c>
      <c r="K294" s="22"/>
      <c r="L294" s="22"/>
      <c r="M294" s="22"/>
      <c r="N294" s="22">
        <v>686.989990234375</v>
      </c>
    </row>
    <row r="295" spans="2:14">
      <c r="D295" t="s">
        <v>84</v>
      </c>
      <c r="E295" s="22">
        <v>-3738</v>
      </c>
      <c r="F295" s="22">
        <v>499.3699951171875</v>
      </c>
      <c r="G295" s="22">
        <v>-60</v>
      </c>
      <c r="H295" s="22">
        <v>3415.590087890625</v>
      </c>
      <c r="I295" s="22">
        <v>0</v>
      </c>
      <c r="J295" s="22">
        <v>109</v>
      </c>
      <c r="K295" s="22"/>
      <c r="L295" s="22"/>
      <c r="M295" s="22"/>
      <c r="N295" s="22">
        <v>225.9600830078125</v>
      </c>
    </row>
    <row r="296" spans="2:14">
      <c r="D296" t="s">
        <v>90</v>
      </c>
      <c r="E296" s="22">
        <v>-2999</v>
      </c>
      <c r="F296" s="22">
        <v>337.17999267578125</v>
      </c>
      <c r="G296" s="22">
        <v>-60</v>
      </c>
      <c r="H296" s="22">
        <v>2299.409912109375</v>
      </c>
      <c r="I296" s="22">
        <v>0</v>
      </c>
      <c r="J296" s="22">
        <v>27</v>
      </c>
      <c r="K296" s="22"/>
      <c r="L296" s="22"/>
      <c r="M296" s="22"/>
      <c r="N296" s="22">
        <v>-395.41009521484375</v>
      </c>
    </row>
    <row r="297" spans="2:14">
      <c r="D297" t="s">
        <v>91</v>
      </c>
      <c r="E297" s="22">
        <v>-3675</v>
      </c>
      <c r="F297" s="22">
        <v>749.07000732421875</v>
      </c>
      <c r="G297" s="22">
        <v>-60</v>
      </c>
      <c r="H297" s="22">
        <v>3043.360107421875</v>
      </c>
      <c r="I297" s="22">
        <v>0</v>
      </c>
      <c r="J297" s="22">
        <v>27</v>
      </c>
      <c r="K297" s="22"/>
      <c r="L297" s="22"/>
      <c r="M297" s="22"/>
      <c r="N297" s="22">
        <v>84.43011474609375</v>
      </c>
    </row>
    <row r="298" spans="2:14">
      <c r="D298" t="s">
        <v>109</v>
      </c>
      <c r="E298" s="22"/>
      <c r="F298" s="22">
        <v>1466.68994140625</v>
      </c>
      <c r="G298" s="22">
        <v>-60</v>
      </c>
      <c r="H298" s="22"/>
      <c r="I298" s="22"/>
      <c r="J298" s="22"/>
      <c r="K298" s="22"/>
      <c r="L298" s="22">
        <v>-200</v>
      </c>
      <c r="M298" s="22"/>
      <c r="N298" s="22">
        <v>1206.68994140625</v>
      </c>
    </row>
    <row r="299" spans="2:14">
      <c r="D299" t="s">
        <v>110</v>
      </c>
      <c r="E299" s="22">
        <v>-814</v>
      </c>
      <c r="F299" s="22">
        <v>1.8999999761581421</v>
      </c>
      <c r="G299" s="22">
        <v>-60</v>
      </c>
      <c r="H299" s="22">
        <v>958.08001708984375</v>
      </c>
      <c r="I299" s="22">
        <v>0</v>
      </c>
      <c r="J299" s="22">
        <v>0</v>
      </c>
      <c r="K299" s="22"/>
      <c r="L299" s="22"/>
      <c r="M299" s="22"/>
      <c r="N299" s="22">
        <v>85.980017066001892</v>
      </c>
    </row>
    <row r="300" spans="2:14">
      <c r="D300" t="s">
        <v>111</v>
      </c>
      <c r="E300" s="22">
        <v>-2999</v>
      </c>
      <c r="F300" s="22">
        <v>485.92999267578125</v>
      </c>
      <c r="G300" s="22">
        <v>-60</v>
      </c>
      <c r="H300" s="22">
        <v>2149.159912109375</v>
      </c>
      <c r="I300" s="22">
        <v>0</v>
      </c>
      <c r="J300" s="22">
        <v>0</v>
      </c>
      <c r="K300" s="22"/>
      <c r="L300" s="22">
        <v>-500</v>
      </c>
      <c r="M300" s="22"/>
      <c r="N300" s="22">
        <v>-923.91009521484375</v>
      </c>
    </row>
    <row r="301" spans="2:14">
      <c r="B301" t="s">
        <v>188</v>
      </c>
      <c r="C301">
        <v>492.44000244140625</v>
      </c>
      <c r="D301" t="s">
        <v>77</v>
      </c>
      <c r="E301" s="22">
        <v>-3980</v>
      </c>
      <c r="F301" s="22"/>
      <c r="G301" s="22"/>
      <c r="H301" s="22">
        <v>4188.85986328125</v>
      </c>
      <c r="I301" s="22">
        <v>0</v>
      </c>
      <c r="J301" s="22">
        <v>54</v>
      </c>
      <c r="K301" s="22"/>
      <c r="L301" s="22"/>
      <c r="M301" s="22"/>
      <c r="N301" s="22">
        <v>262.85986328125</v>
      </c>
    </row>
    <row r="302" spans="2:14">
      <c r="D302" t="s">
        <v>81</v>
      </c>
      <c r="E302" s="22">
        <v>-2262</v>
      </c>
      <c r="F302" s="22">
        <v>50.200000762939453</v>
      </c>
      <c r="G302" s="22"/>
      <c r="H302" s="22">
        <v>1709.2900390625</v>
      </c>
      <c r="I302" s="22">
        <v>0</v>
      </c>
      <c r="J302" s="22">
        <v>54</v>
      </c>
      <c r="K302" s="22"/>
      <c r="L302" s="22"/>
      <c r="M302" s="22"/>
      <c r="N302" s="22">
        <v>-448.50996017456055</v>
      </c>
    </row>
    <row r="303" spans="2:14">
      <c r="D303" t="s">
        <v>84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2:14">
      <c r="D304" t="s">
        <v>90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2:14">
      <c r="D305" t="s">
        <v>91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2:14">
      <c r="D306" t="s">
        <v>106</v>
      </c>
      <c r="E306" s="22"/>
      <c r="F306" s="22">
        <v>702.280029296875</v>
      </c>
      <c r="G306" s="22"/>
      <c r="H306" s="22"/>
      <c r="I306" s="22"/>
      <c r="J306" s="22"/>
      <c r="K306" s="22"/>
      <c r="L306" s="22"/>
      <c r="M306" s="22"/>
      <c r="N306" s="22">
        <v>702.280029296875</v>
      </c>
    </row>
    <row r="307" spans="2:14">
      <c r="D307" t="s">
        <v>107</v>
      </c>
      <c r="E307" s="22">
        <v>-3944</v>
      </c>
      <c r="F307" s="22">
        <v>550</v>
      </c>
      <c r="G307" s="22"/>
      <c r="H307" s="22">
        <v>3244.43994140625</v>
      </c>
      <c r="I307" s="22">
        <v>0</v>
      </c>
      <c r="J307" s="22">
        <v>40</v>
      </c>
      <c r="K307" s="22"/>
      <c r="L307" s="22"/>
      <c r="M307" s="22"/>
      <c r="N307" s="22">
        <v>-109.56005859375</v>
      </c>
    </row>
    <row r="308" spans="2:14">
      <c r="D308" t="s">
        <v>108</v>
      </c>
      <c r="E308" s="22">
        <v>-3429</v>
      </c>
      <c r="F308" s="22">
        <v>386.04998779296875</v>
      </c>
      <c r="G308" s="22"/>
      <c r="H308" s="22">
        <v>2730.050048828125</v>
      </c>
      <c r="I308" s="22">
        <v>0</v>
      </c>
      <c r="J308" s="22">
        <v>0</v>
      </c>
      <c r="K308" s="22"/>
      <c r="L308" s="22"/>
      <c r="M308" s="22"/>
      <c r="N308" s="22">
        <v>-312.89996337890625</v>
      </c>
    </row>
    <row r="309" spans="2:14">
      <c r="D309" t="s">
        <v>109</v>
      </c>
      <c r="E309" s="22">
        <v>-4254</v>
      </c>
      <c r="F309" s="22">
        <v>600.16998291015625</v>
      </c>
      <c r="G309" s="22"/>
      <c r="H309" s="22">
        <v>3193.77001953125</v>
      </c>
      <c r="I309" s="22">
        <v>0</v>
      </c>
      <c r="J309" s="22">
        <v>54</v>
      </c>
      <c r="K309" s="22"/>
      <c r="L309" s="22"/>
      <c r="M309" s="22"/>
      <c r="N309" s="22">
        <v>-406.05999755859375</v>
      </c>
    </row>
    <row r="310" spans="2:14">
      <c r="D310" t="s">
        <v>110</v>
      </c>
      <c r="E310" s="22">
        <v>-1491</v>
      </c>
      <c r="F310" s="22">
        <v>101.23999786376953</v>
      </c>
      <c r="G310" s="22"/>
      <c r="H310" s="22">
        <v>1657.739990234375</v>
      </c>
      <c r="I310" s="22">
        <v>0</v>
      </c>
      <c r="J310" s="22">
        <v>0</v>
      </c>
      <c r="K310" s="22"/>
      <c r="L310" s="22"/>
      <c r="M310" s="22"/>
      <c r="N310" s="22">
        <v>267.97998809814453</v>
      </c>
    </row>
    <row r="311" spans="2:14">
      <c r="D311" t="s">
        <v>111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2:14">
      <c r="B312" t="s">
        <v>189</v>
      </c>
      <c r="C312">
        <v>226.00999450683594</v>
      </c>
      <c r="D312" t="s">
        <v>77</v>
      </c>
      <c r="E312" s="22">
        <v>-3269</v>
      </c>
      <c r="F312" s="22"/>
      <c r="G312" s="22"/>
      <c r="H312" s="22">
        <v>3189.419921875</v>
      </c>
      <c r="I312" s="22">
        <v>0</v>
      </c>
      <c r="J312" s="22">
        <v>0</v>
      </c>
      <c r="K312" s="22"/>
      <c r="L312" s="22"/>
      <c r="M312" s="22"/>
      <c r="N312" s="22">
        <v>-79.580078125</v>
      </c>
    </row>
    <row r="313" spans="2:14">
      <c r="D313" t="s">
        <v>81</v>
      </c>
      <c r="E313" s="22">
        <v>-2988</v>
      </c>
      <c r="F313" s="22">
        <v>799.30999755859375</v>
      </c>
      <c r="G313" s="22"/>
      <c r="H313" s="22">
        <v>2952.6201171875</v>
      </c>
      <c r="I313" s="22">
        <v>0</v>
      </c>
      <c r="J313" s="22">
        <v>70</v>
      </c>
      <c r="K313" s="22"/>
      <c r="L313" s="22"/>
      <c r="M313" s="22"/>
      <c r="N313" s="22">
        <v>833.93011474609375</v>
      </c>
    </row>
    <row r="314" spans="2:14">
      <c r="D314" t="s">
        <v>84</v>
      </c>
      <c r="E314" s="22">
        <v>-2552</v>
      </c>
      <c r="F314" s="22">
        <v>314.64999389648437</v>
      </c>
      <c r="G314" s="22"/>
      <c r="H314" s="22">
        <v>2242.169921875</v>
      </c>
      <c r="I314" s="22">
        <v>0</v>
      </c>
      <c r="J314" s="22">
        <v>27</v>
      </c>
      <c r="K314" s="22"/>
      <c r="L314" s="22"/>
      <c r="M314" s="22"/>
      <c r="N314" s="22">
        <v>31.819915771484375</v>
      </c>
    </row>
    <row r="315" spans="2:14">
      <c r="D315" t="s">
        <v>90</v>
      </c>
      <c r="E315" s="22">
        <v>-4446</v>
      </c>
      <c r="F315" s="22">
        <v>378.27999877929687</v>
      </c>
      <c r="G315" s="22"/>
      <c r="H315" s="22">
        <v>3377.89990234375</v>
      </c>
      <c r="I315" s="22">
        <v>0</v>
      </c>
      <c r="J315" s="22">
        <v>89</v>
      </c>
      <c r="K315" s="22"/>
      <c r="L315" s="22"/>
      <c r="M315" s="22"/>
      <c r="N315" s="22">
        <v>-600.82009887695312</v>
      </c>
    </row>
    <row r="316" spans="2:14">
      <c r="D316" t="s">
        <v>91</v>
      </c>
      <c r="E316" s="22">
        <v>-4321</v>
      </c>
      <c r="F316" s="22">
        <v>318.04998779296875</v>
      </c>
      <c r="G316" s="22"/>
      <c r="H316" s="22">
        <v>3438.739990234375</v>
      </c>
      <c r="I316" s="22">
        <v>0</v>
      </c>
      <c r="J316" s="22">
        <v>40</v>
      </c>
      <c r="K316" s="22"/>
      <c r="L316" s="22"/>
      <c r="M316" s="22"/>
      <c r="N316" s="22">
        <v>-524.21002197265625</v>
      </c>
    </row>
    <row r="317" spans="2:14">
      <c r="D317" t="s">
        <v>111</v>
      </c>
      <c r="E317" s="22"/>
      <c r="F317" s="22">
        <v>730.54998779296875</v>
      </c>
      <c r="G317" s="22"/>
      <c r="H317" s="22"/>
      <c r="I317" s="22"/>
      <c r="J317" s="22"/>
      <c r="K317" s="22"/>
      <c r="L317" s="22"/>
      <c r="M317" s="22"/>
      <c r="N317" s="22">
        <v>730.54998779296875</v>
      </c>
    </row>
    <row r="318" spans="2:14">
      <c r="B318" t="s">
        <v>190</v>
      </c>
      <c r="C318">
        <v>640.6099853515625</v>
      </c>
      <c r="D318" t="s">
        <v>77</v>
      </c>
      <c r="E318" s="22">
        <v>-5119</v>
      </c>
      <c r="F318" s="22"/>
      <c r="G318" s="22"/>
      <c r="H318" s="22">
        <v>3985.39990234375</v>
      </c>
      <c r="I318" s="22">
        <v>-0.88999998569488525</v>
      </c>
      <c r="J318" s="22">
        <v>452</v>
      </c>
      <c r="K318" s="22"/>
      <c r="L318" s="22"/>
      <c r="M318" s="22"/>
      <c r="N318" s="22">
        <v>-682.49009764194489</v>
      </c>
    </row>
    <row r="319" spans="2:14">
      <c r="D319" t="s">
        <v>81</v>
      </c>
      <c r="E319" s="22">
        <v>-3079</v>
      </c>
      <c r="F319" s="22">
        <v>404.989990234375</v>
      </c>
      <c r="G319" s="22"/>
      <c r="H319" s="22">
        <v>2630.919921875</v>
      </c>
      <c r="I319" s="22">
        <v>-0.46000000834465027</v>
      </c>
      <c r="J319" s="22">
        <v>0</v>
      </c>
      <c r="K319" s="22"/>
      <c r="L319" s="22"/>
      <c r="M319" s="22"/>
      <c r="N319" s="22">
        <v>-43.55008789896965</v>
      </c>
    </row>
    <row r="320" spans="2:14">
      <c r="D320" t="s">
        <v>84</v>
      </c>
      <c r="E320" s="22">
        <v>-1283</v>
      </c>
      <c r="F320" s="22">
        <v>0</v>
      </c>
      <c r="G320" s="22"/>
      <c r="H320" s="22">
        <v>1209.1800537109375</v>
      </c>
      <c r="I320" s="22">
        <v>-9.9999997764825821E-3</v>
      </c>
      <c r="J320" s="22">
        <v>0</v>
      </c>
      <c r="K320" s="22"/>
      <c r="L320" s="22"/>
      <c r="M320" s="22"/>
      <c r="N320" s="22">
        <v>-73.829946288838983</v>
      </c>
    </row>
    <row r="321" spans="2:14">
      <c r="D321" t="s">
        <v>90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2:14">
      <c r="D322" t="s">
        <v>91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2:14">
      <c r="D323" t="s">
        <v>108</v>
      </c>
      <c r="E323" s="22"/>
      <c r="F323" s="22">
        <v>1634.8900146484375</v>
      </c>
      <c r="G323" s="22"/>
      <c r="H323" s="22"/>
      <c r="I323" s="22"/>
      <c r="J323" s="22"/>
      <c r="K323" s="22"/>
      <c r="L323" s="22"/>
      <c r="M323" s="22"/>
      <c r="N323" s="22">
        <v>1634.8900146484375</v>
      </c>
    </row>
    <row r="324" spans="2:14">
      <c r="D324" t="s">
        <v>109</v>
      </c>
      <c r="E324" s="22">
        <v>-3831</v>
      </c>
      <c r="F324" s="22">
        <v>752.8800048828125</v>
      </c>
      <c r="G324" s="22"/>
      <c r="H324" s="22">
        <v>2999.510009765625</v>
      </c>
      <c r="I324" s="22">
        <v>-0.15999999642372131</v>
      </c>
      <c r="J324" s="22">
        <v>0</v>
      </c>
      <c r="K324" s="22"/>
      <c r="L324" s="22"/>
      <c r="M324" s="22"/>
      <c r="N324" s="22">
        <v>-78.769985347986221</v>
      </c>
    </row>
    <row r="325" spans="2:14">
      <c r="D325" t="s">
        <v>110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2:14">
      <c r="D326" t="s">
        <v>111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2:14">
      <c r="B327" t="s">
        <v>191</v>
      </c>
      <c r="C327">
        <v>197.99000549316406</v>
      </c>
      <c r="D327" t="s">
        <v>77</v>
      </c>
      <c r="E327" s="22">
        <v>-5222</v>
      </c>
      <c r="F327" s="22"/>
      <c r="G327" s="22"/>
      <c r="H327" s="22">
        <v>4039.360107421875</v>
      </c>
      <c r="I327" s="22">
        <v>0</v>
      </c>
      <c r="J327" s="22">
        <v>54</v>
      </c>
      <c r="K327" s="22"/>
      <c r="L327" s="22"/>
      <c r="M327" s="22"/>
      <c r="N327" s="22">
        <v>-1128.639892578125</v>
      </c>
    </row>
    <row r="328" spans="2:14">
      <c r="D328" t="s">
        <v>81</v>
      </c>
      <c r="E328" s="22"/>
      <c r="F328" s="22">
        <v>1192.199951171875</v>
      </c>
      <c r="G328" s="22">
        <v>-60</v>
      </c>
      <c r="H328" s="22"/>
      <c r="I328" s="22"/>
      <c r="J328" s="22"/>
      <c r="K328" s="22"/>
      <c r="L328" s="22"/>
      <c r="M328" s="22"/>
      <c r="N328" s="22">
        <v>1132.199951171875</v>
      </c>
    </row>
    <row r="329" spans="2:14">
      <c r="B329" t="s">
        <v>192</v>
      </c>
      <c r="C329">
        <v>1965.1199951171875</v>
      </c>
      <c r="D329" t="s">
        <v>77</v>
      </c>
      <c r="E329" s="22">
        <v>-1068</v>
      </c>
      <c r="F329" s="22"/>
      <c r="G329" s="22"/>
      <c r="H329" s="22">
        <v>2371.68994140625</v>
      </c>
      <c r="I329" s="22">
        <v>-0.20999999344348907</v>
      </c>
      <c r="J329" s="22">
        <v>0</v>
      </c>
      <c r="K329" s="22"/>
      <c r="L329" s="22"/>
      <c r="M329" s="22"/>
      <c r="N329" s="22">
        <v>1303.4799414128065</v>
      </c>
    </row>
    <row r="330" spans="2:14">
      <c r="D330" t="s">
        <v>81</v>
      </c>
      <c r="E330" s="22"/>
      <c r="F330" s="22">
        <v>0</v>
      </c>
      <c r="G330" s="22"/>
      <c r="H330" s="22"/>
      <c r="I330" s="22"/>
      <c r="J330" s="22"/>
      <c r="K330" s="22"/>
      <c r="L330" s="22"/>
      <c r="M330" s="22"/>
      <c r="N330" s="22">
        <v>0</v>
      </c>
    </row>
    <row r="331" spans="2:14">
      <c r="B331" t="s">
        <v>193</v>
      </c>
      <c r="C331">
        <v>981.719970703125</v>
      </c>
      <c r="D331" t="s">
        <v>77</v>
      </c>
      <c r="E331" s="22">
        <v>-4098</v>
      </c>
      <c r="F331" s="22"/>
      <c r="G331" s="22"/>
      <c r="H331" s="22">
        <v>3972.510009765625</v>
      </c>
      <c r="I331" s="22">
        <v>0</v>
      </c>
      <c r="J331" s="22">
        <v>0</v>
      </c>
      <c r="K331" s="22"/>
      <c r="L331" s="22"/>
      <c r="M331" s="22"/>
      <c r="N331" s="22">
        <v>-125.489990234375</v>
      </c>
    </row>
    <row r="332" spans="2:14">
      <c r="D332" t="s">
        <v>81</v>
      </c>
      <c r="E332" s="22">
        <v>-4092</v>
      </c>
      <c r="F332" s="22">
        <v>749.44000244140625</v>
      </c>
      <c r="G332" s="22"/>
      <c r="H332" s="22">
        <v>3002.989990234375</v>
      </c>
      <c r="I332" s="22">
        <v>0</v>
      </c>
      <c r="J332" s="22">
        <v>54</v>
      </c>
      <c r="K332" s="22"/>
      <c r="L332" s="22"/>
      <c r="M332" s="22"/>
      <c r="N332" s="22">
        <v>-285.57000732421875</v>
      </c>
    </row>
    <row r="333" spans="2:14">
      <c r="D333" t="s">
        <v>84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2:14">
      <c r="D334" t="s">
        <v>90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2:14">
      <c r="D335" t="s">
        <v>91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2:14">
      <c r="D336" t="s">
        <v>110</v>
      </c>
      <c r="E336" s="22"/>
      <c r="F336" s="22">
        <v>110.48999786376953</v>
      </c>
      <c r="G336" s="22"/>
      <c r="H336" s="22"/>
      <c r="I336" s="22"/>
      <c r="J336" s="22"/>
      <c r="K336" s="22"/>
      <c r="L336" s="22"/>
      <c r="M336" s="22"/>
      <c r="N336" s="22">
        <v>110.48999786376953</v>
      </c>
    </row>
    <row r="337" spans="2:14">
      <c r="D337" t="s">
        <v>111</v>
      </c>
      <c r="E337" s="22">
        <v>-571</v>
      </c>
      <c r="F337" s="22">
        <v>0</v>
      </c>
      <c r="G337" s="22"/>
      <c r="H337" s="22">
        <v>391.760009765625</v>
      </c>
      <c r="I337" s="22">
        <v>0</v>
      </c>
      <c r="J337" s="22">
        <v>40</v>
      </c>
      <c r="K337" s="22"/>
      <c r="L337" s="22"/>
      <c r="M337" s="22"/>
      <c r="N337" s="22">
        <v>-139.239990234375</v>
      </c>
    </row>
    <row r="338" spans="2:14">
      <c r="B338" t="s">
        <v>194</v>
      </c>
      <c r="C338">
        <v>1395.949951171875</v>
      </c>
      <c r="D338" t="s">
        <v>77</v>
      </c>
      <c r="E338" s="22">
        <v>-3680</v>
      </c>
      <c r="F338" s="22"/>
      <c r="G338" s="22"/>
      <c r="H338" s="22">
        <v>4156.02978515625</v>
      </c>
      <c r="I338" s="22">
        <v>-9.9999997764825821E-3</v>
      </c>
      <c r="J338" s="22">
        <v>124</v>
      </c>
      <c r="K338" s="22"/>
      <c r="L338" s="22"/>
      <c r="M338" s="22"/>
      <c r="N338" s="22">
        <v>600.01978515647352</v>
      </c>
    </row>
    <row r="339" spans="2:14">
      <c r="D339" t="s">
        <v>81</v>
      </c>
      <c r="E339" s="22"/>
      <c r="F339" s="22">
        <v>242.39999389648437</v>
      </c>
      <c r="G339" s="22"/>
      <c r="H339" s="22"/>
      <c r="I339" s="22"/>
      <c r="J339" s="22"/>
      <c r="K339" s="22"/>
      <c r="L339" s="22"/>
      <c r="M339" s="22"/>
      <c r="N339" s="22">
        <v>242.39999389648437</v>
      </c>
    </row>
    <row r="340" spans="2:14">
      <c r="B340" t="s">
        <v>195</v>
      </c>
      <c r="C340">
        <v>383.3800048828125</v>
      </c>
      <c r="D340" t="s">
        <v>77</v>
      </c>
      <c r="E340" s="22">
        <v>-4426</v>
      </c>
      <c r="F340" s="22"/>
      <c r="G340" s="22"/>
      <c r="H340" s="22">
        <v>3440.5400390625</v>
      </c>
      <c r="I340" s="22">
        <v>0</v>
      </c>
      <c r="J340" s="22">
        <v>81</v>
      </c>
      <c r="K340" s="22"/>
      <c r="L340" s="22"/>
      <c r="M340" s="22"/>
      <c r="N340" s="22">
        <v>-904.4599609375</v>
      </c>
    </row>
    <row r="341" spans="2:14">
      <c r="D341" t="s">
        <v>81</v>
      </c>
      <c r="E341" s="22">
        <v>-3336</v>
      </c>
      <c r="F341" s="22">
        <v>478.69000244140625</v>
      </c>
      <c r="G341" s="22"/>
      <c r="H341" s="22">
        <v>2556.47998046875</v>
      </c>
      <c r="I341" s="22">
        <v>0</v>
      </c>
      <c r="J341" s="22">
        <v>124</v>
      </c>
      <c r="K341" s="22"/>
      <c r="L341" s="22"/>
      <c r="M341" s="22"/>
      <c r="N341" s="22">
        <v>-176.83001708984375</v>
      </c>
    </row>
    <row r="342" spans="2:14">
      <c r="D342" t="s">
        <v>84</v>
      </c>
      <c r="E342" s="22"/>
      <c r="F342" s="22">
        <v>692.469970703125</v>
      </c>
      <c r="G342" s="22"/>
      <c r="H342" s="22"/>
      <c r="I342" s="22"/>
      <c r="J342" s="22"/>
      <c r="K342" s="22"/>
      <c r="L342" s="22"/>
      <c r="M342" s="22"/>
      <c r="N342" s="22">
        <v>692.469970703125</v>
      </c>
    </row>
    <row r="343" spans="2:14">
      <c r="B343" t="s">
        <v>196</v>
      </c>
      <c r="C343">
        <v>419.22000122070312</v>
      </c>
      <c r="D343" t="s">
        <v>77</v>
      </c>
      <c r="E343" s="22">
        <v>-4932</v>
      </c>
      <c r="F343" s="22"/>
      <c r="G343" s="22"/>
      <c r="H343" s="22">
        <v>4069.93994140625</v>
      </c>
      <c r="I343" s="22">
        <v>-0.31000000238418579</v>
      </c>
      <c r="J343" s="22">
        <v>87</v>
      </c>
      <c r="K343" s="22"/>
      <c r="L343" s="22"/>
      <c r="M343" s="22"/>
      <c r="N343" s="22">
        <v>-775.37005859613419</v>
      </c>
    </row>
    <row r="344" spans="2:14">
      <c r="D344" t="s">
        <v>81</v>
      </c>
      <c r="E344" s="22">
        <v>-1511</v>
      </c>
      <c r="F344" s="22">
        <v>0</v>
      </c>
      <c r="G344" s="22">
        <v>-60</v>
      </c>
      <c r="H344" s="22">
        <v>1188.7900390625</v>
      </c>
      <c r="I344" s="22">
        <v>0</v>
      </c>
      <c r="J344" s="22">
        <v>0</v>
      </c>
      <c r="K344" s="22"/>
      <c r="L344" s="22"/>
      <c r="M344" s="22">
        <v>2500</v>
      </c>
      <c r="N344" s="22">
        <v>2117.7900390625</v>
      </c>
    </row>
    <row r="345" spans="2:14">
      <c r="D345" t="s">
        <v>84</v>
      </c>
      <c r="E345" s="22">
        <v>-3897</v>
      </c>
      <c r="F345" s="22">
        <v>647.5999755859375</v>
      </c>
      <c r="G345" s="22">
        <v>-60</v>
      </c>
      <c r="H345" s="22">
        <v>3265.860107421875</v>
      </c>
      <c r="I345" s="22">
        <v>0</v>
      </c>
      <c r="J345" s="22">
        <v>0</v>
      </c>
      <c r="K345" s="22"/>
      <c r="L345" s="22"/>
      <c r="M345" s="22"/>
      <c r="N345" s="22">
        <v>-43.5399169921875</v>
      </c>
    </row>
    <row r="346" spans="2:14">
      <c r="D346" t="s">
        <v>90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2:14">
      <c r="D347" t="s">
        <v>91</v>
      </c>
      <c r="E347" s="22">
        <v>-4424</v>
      </c>
      <c r="F347" s="22">
        <v>228.02000427246094</v>
      </c>
      <c r="G347" s="22">
        <v>-60</v>
      </c>
      <c r="H347" s="22">
        <v>3569.679931640625</v>
      </c>
      <c r="I347" s="22">
        <v>0</v>
      </c>
      <c r="J347" s="22">
        <v>152</v>
      </c>
      <c r="K347" s="22"/>
      <c r="L347" s="22"/>
      <c r="M347" s="22"/>
      <c r="N347" s="22">
        <v>-534.30006408691406</v>
      </c>
    </row>
    <row r="348" spans="2:14">
      <c r="D348" t="s">
        <v>106</v>
      </c>
      <c r="E348" s="22"/>
      <c r="F348" s="22">
        <v>170.53999328613281</v>
      </c>
      <c r="G348" s="22">
        <v>-60</v>
      </c>
      <c r="H348" s="22"/>
      <c r="I348" s="22"/>
      <c r="J348" s="22"/>
      <c r="K348" s="22"/>
      <c r="L348" s="22"/>
      <c r="M348" s="22"/>
      <c r="N348" s="22">
        <v>110.53999328613281</v>
      </c>
    </row>
    <row r="349" spans="2:14">
      <c r="D349" t="s">
        <v>107</v>
      </c>
      <c r="E349" s="22">
        <v>-2554</v>
      </c>
      <c r="F349" s="22">
        <v>0</v>
      </c>
      <c r="G349" s="22">
        <v>-60</v>
      </c>
      <c r="H349" s="22">
        <v>1944.6199951171875</v>
      </c>
      <c r="I349" s="22">
        <v>-0.10000000149011612</v>
      </c>
      <c r="J349" s="22">
        <v>81</v>
      </c>
      <c r="K349" s="22"/>
      <c r="L349" s="22"/>
      <c r="M349" s="22"/>
      <c r="N349" s="22">
        <v>-588.48000488430262</v>
      </c>
    </row>
    <row r="350" spans="2:14">
      <c r="D350" t="s">
        <v>108</v>
      </c>
      <c r="E350" s="22">
        <v>-3286</v>
      </c>
      <c r="F350" s="22">
        <v>462.20999145507812</v>
      </c>
      <c r="G350" s="22">
        <v>-60</v>
      </c>
      <c r="H350" s="22">
        <v>2653.1201171875</v>
      </c>
      <c r="I350" s="22">
        <v>0</v>
      </c>
      <c r="J350" s="22">
        <v>27</v>
      </c>
      <c r="K350" s="22"/>
      <c r="L350" s="22"/>
      <c r="M350" s="22"/>
      <c r="N350" s="22">
        <v>-203.66989135742187</v>
      </c>
    </row>
    <row r="351" spans="2:14">
      <c r="D351" t="s">
        <v>109</v>
      </c>
      <c r="E351" s="22">
        <v>-2614</v>
      </c>
      <c r="F351" s="22">
        <v>0</v>
      </c>
      <c r="G351" s="22">
        <v>-60</v>
      </c>
      <c r="H351" s="22">
        <v>1882.6099853515625</v>
      </c>
      <c r="I351" s="22">
        <v>0</v>
      </c>
      <c r="J351" s="22">
        <v>62</v>
      </c>
      <c r="K351" s="22"/>
      <c r="L351" s="22"/>
      <c r="M351" s="22"/>
      <c r="N351" s="22">
        <v>-729.3900146484375</v>
      </c>
    </row>
    <row r="352" spans="2:14">
      <c r="D352" t="s">
        <v>110</v>
      </c>
      <c r="E352" s="22">
        <v>-4286</v>
      </c>
      <c r="F352" s="22">
        <v>527.6500244140625</v>
      </c>
      <c r="G352" s="22">
        <v>-60</v>
      </c>
      <c r="H352" s="22">
        <v>3267.02001953125</v>
      </c>
      <c r="I352" s="22">
        <v>0</v>
      </c>
      <c r="J352" s="22">
        <v>0</v>
      </c>
      <c r="K352" s="22"/>
      <c r="L352" s="22"/>
      <c r="M352" s="22"/>
      <c r="N352" s="22">
        <v>-551.3299560546875</v>
      </c>
    </row>
    <row r="353" spans="2:14">
      <c r="D353" t="s">
        <v>111</v>
      </c>
      <c r="E353" s="22">
        <v>-2646</v>
      </c>
      <c r="F353" s="22">
        <v>142.61000061035156</v>
      </c>
      <c r="G353" s="22">
        <v>-60</v>
      </c>
      <c r="H353" s="22">
        <v>2975.949951171875</v>
      </c>
      <c r="I353" s="22">
        <v>0</v>
      </c>
      <c r="J353" s="22">
        <v>0</v>
      </c>
      <c r="K353" s="22"/>
      <c r="L353" s="22"/>
      <c r="M353" s="22"/>
      <c r="N353" s="22">
        <v>412.55995178222656</v>
      </c>
    </row>
    <row r="354" spans="2:14">
      <c r="B354" t="s">
        <v>197</v>
      </c>
      <c r="C354">
        <v>853.08001708984375</v>
      </c>
      <c r="D354" t="s">
        <v>77</v>
      </c>
      <c r="E354" s="22">
        <v>-3719</v>
      </c>
      <c r="F354" s="22"/>
      <c r="G354" s="22"/>
      <c r="H354" s="22">
        <v>4111.47021484375</v>
      </c>
      <c r="I354" s="22">
        <v>0</v>
      </c>
      <c r="J354" s="22">
        <v>177</v>
      </c>
      <c r="K354" s="22"/>
      <c r="L354" s="22"/>
      <c r="M354" s="22"/>
      <c r="N354" s="22">
        <v>569.47021484375</v>
      </c>
    </row>
    <row r="355" spans="2:14">
      <c r="D355" t="s">
        <v>81</v>
      </c>
      <c r="E355" s="22">
        <v>-3107</v>
      </c>
      <c r="F355" s="22">
        <v>347.51998901367187</v>
      </c>
      <c r="G355" s="22"/>
      <c r="H355" s="22">
        <v>2288.969970703125</v>
      </c>
      <c r="I355" s="22">
        <v>0</v>
      </c>
      <c r="J355" s="22">
        <v>27</v>
      </c>
      <c r="K355" s="22"/>
      <c r="L355" s="22"/>
      <c r="M355" s="22"/>
      <c r="N355" s="22">
        <v>-443.51004028320312</v>
      </c>
    </row>
    <row r="356" spans="2:14">
      <c r="D356" t="s">
        <v>84</v>
      </c>
      <c r="E356" s="22">
        <v>-4399</v>
      </c>
      <c r="F356" s="22">
        <v>330.6099853515625</v>
      </c>
      <c r="G356" s="22"/>
      <c r="H356" s="22">
        <v>3586.050048828125</v>
      </c>
      <c r="I356" s="22">
        <v>0</v>
      </c>
      <c r="J356" s="22">
        <v>27</v>
      </c>
      <c r="K356" s="22"/>
      <c r="L356" s="22"/>
      <c r="M356" s="22"/>
      <c r="N356" s="22">
        <v>-455.3399658203125</v>
      </c>
    </row>
    <row r="357" spans="2:14">
      <c r="D357" t="s">
        <v>90</v>
      </c>
      <c r="E357" s="22">
        <v>-2826</v>
      </c>
      <c r="F357" s="22">
        <v>176.22999572753906</v>
      </c>
      <c r="G357" s="22"/>
      <c r="H357" s="22">
        <v>2461.989990234375</v>
      </c>
      <c r="I357" s="22">
        <v>0</v>
      </c>
      <c r="J357" s="22">
        <v>55</v>
      </c>
      <c r="K357" s="22"/>
      <c r="L357" s="22"/>
      <c r="M357" s="22"/>
      <c r="N357" s="22">
        <v>-132.78001403808594</v>
      </c>
    </row>
    <row r="358" spans="2:14">
      <c r="D358" t="s">
        <v>91</v>
      </c>
      <c r="E358" s="22"/>
      <c r="F358" s="22">
        <v>648.760009765625</v>
      </c>
      <c r="G358" s="22"/>
      <c r="H358" s="22"/>
      <c r="I358" s="22"/>
      <c r="J358" s="22"/>
      <c r="K358" s="22"/>
      <c r="L358" s="22"/>
      <c r="M358" s="22"/>
      <c r="N358" s="22">
        <v>648.760009765625</v>
      </c>
    </row>
    <row r="359" spans="2:14">
      <c r="B359" t="s">
        <v>198</v>
      </c>
      <c r="C359">
        <v>534.92999267578125</v>
      </c>
      <c r="D359" t="s">
        <v>77</v>
      </c>
      <c r="E359" s="22">
        <v>-2193</v>
      </c>
      <c r="F359" s="22"/>
      <c r="G359" s="22"/>
      <c r="H359" s="22">
        <v>2898.6298828125</v>
      </c>
      <c r="I359" s="22">
        <v>0</v>
      </c>
      <c r="J359" s="22">
        <v>108</v>
      </c>
      <c r="K359" s="22"/>
      <c r="L359" s="22"/>
      <c r="M359" s="22"/>
      <c r="N359" s="22">
        <v>813.6298828125</v>
      </c>
    </row>
    <row r="360" spans="2:14">
      <c r="D360" t="s">
        <v>81</v>
      </c>
      <c r="E360" s="22">
        <v>-4172</v>
      </c>
      <c r="F360" s="22">
        <v>659.65997314453125</v>
      </c>
      <c r="G360" s="22"/>
      <c r="H360" s="22">
        <v>3093.679931640625</v>
      </c>
      <c r="I360" s="22">
        <v>0</v>
      </c>
      <c r="J360" s="22">
        <v>0</v>
      </c>
      <c r="K360" s="22"/>
      <c r="L360" s="22"/>
      <c r="M360" s="22"/>
      <c r="N360" s="22">
        <v>-418.66009521484375</v>
      </c>
    </row>
    <row r="361" spans="2:14">
      <c r="D361" t="s">
        <v>84</v>
      </c>
      <c r="E361" s="22"/>
      <c r="F361" s="22">
        <v>712.54998779296875</v>
      </c>
      <c r="G361" s="22"/>
      <c r="H361" s="22"/>
      <c r="I361" s="22"/>
      <c r="J361" s="22"/>
      <c r="K361" s="22"/>
      <c r="L361" s="22"/>
      <c r="M361" s="22"/>
      <c r="N361" s="22">
        <v>712.54998779296875</v>
      </c>
    </row>
    <row r="362" spans="2:14">
      <c r="B362" t="s">
        <v>199</v>
      </c>
      <c r="C362">
        <v>1045</v>
      </c>
      <c r="D362" t="s">
        <v>77</v>
      </c>
      <c r="E362" s="22">
        <v>-4391</v>
      </c>
      <c r="F362" s="22"/>
      <c r="G362" s="22"/>
      <c r="H362" s="22">
        <v>4099.14990234375</v>
      </c>
      <c r="I362" s="22">
        <v>-5.000000074505806E-2</v>
      </c>
      <c r="J362" s="22">
        <v>0</v>
      </c>
      <c r="K362" s="22"/>
      <c r="L362" s="22"/>
      <c r="M362" s="22"/>
      <c r="N362" s="22">
        <v>-291.90009765699506</v>
      </c>
    </row>
    <row r="363" spans="2:14">
      <c r="D363" t="s">
        <v>81</v>
      </c>
      <c r="E363" s="22">
        <v>-2744</v>
      </c>
      <c r="F363" s="22">
        <v>225.58000183105469</v>
      </c>
      <c r="G363" s="22"/>
      <c r="H363" s="22">
        <v>2528.39990234375</v>
      </c>
      <c r="I363" s="22">
        <v>-0.51999998092651367</v>
      </c>
      <c r="J363" s="22">
        <v>0</v>
      </c>
      <c r="K363" s="22"/>
      <c r="L363" s="22"/>
      <c r="M363" s="22"/>
      <c r="N363" s="22">
        <v>9.4599041938781738</v>
      </c>
    </row>
    <row r="364" spans="2:14">
      <c r="D364" t="s">
        <v>84</v>
      </c>
      <c r="E364" s="22"/>
      <c r="F364" s="22">
        <v>739.3699951171875</v>
      </c>
      <c r="G364" s="22"/>
      <c r="H364" s="22"/>
      <c r="I364" s="22"/>
      <c r="J364" s="22"/>
      <c r="K364" s="22"/>
      <c r="L364" s="22"/>
      <c r="M364" s="22"/>
      <c r="N364" s="22">
        <v>739.3699951171875</v>
      </c>
    </row>
    <row r="365" spans="2:14">
      <c r="B365" t="s">
        <v>200</v>
      </c>
      <c r="C365">
        <v>613.80999755859375</v>
      </c>
      <c r="D365" t="s">
        <v>77</v>
      </c>
      <c r="E365" s="22">
        <v>-3335</v>
      </c>
      <c r="F365" s="22"/>
      <c r="G365" s="22"/>
      <c r="H365" s="22">
        <v>3101.3798828125</v>
      </c>
      <c r="I365" s="22">
        <v>0</v>
      </c>
      <c r="J365" s="22">
        <v>97</v>
      </c>
      <c r="K365" s="22"/>
      <c r="L365" s="22"/>
      <c r="M365" s="22"/>
      <c r="N365" s="22">
        <v>-136.6201171875</v>
      </c>
    </row>
    <row r="366" spans="2:14">
      <c r="D366" t="s">
        <v>81</v>
      </c>
      <c r="E366" s="22"/>
      <c r="F366" s="22">
        <v>750.07000732421875</v>
      </c>
      <c r="G366" s="22">
        <v>-60</v>
      </c>
      <c r="H366" s="22"/>
      <c r="I366" s="22"/>
      <c r="J366" s="22"/>
      <c r="K366" s="22"/>
      <c r="L366" s="22"/>
      <c r="M366" s="22"/>
      <c r="N366" s="22">
        <v>690.07000732421875</v>
      </c>
    </row>
    <row r="367" spans="2:14">
      <c r="B367" t="s">
        <v>201</v>
      </c>
      <c r="C367">
        <v>169.82000732421875</v>
      </c>
      <c r="D367" t="s">
        <v>77</v>
      </c>
      <c r="E367" s="22">
        <v>-5417</v>
      </c>
      <c r="F367" s="22"/>
      <c r="G367" s="22"/>
      <c r="H367" s="22">
        <v>4321.97998046875</v>
      </c>
      <c r="I367" s="22">
        <v>0</v>
      </c>
      <c r="J367" s="22">
        <v>218</v>
      </c>
      <c r="K367" s="22"/>
      <c r="L367" s="22"/>
      <c r="M367" s="22"/>
      <c r="N367" s="22">
        <v>-877.02001953125</v>
      </c>
    </row>
    <row r="368" spans="2:14">
      <c r="D368" t="s">
        <v>81</v>
      </c>
      <c r="E368" s="22"/>
      <c r="F368" s="22">
        <v>229.25999450683594</v>
      </c>
      <c r="G368" s="22">
        <v>-60</v>
      </c>
      <c r="H368" s="22"/>
      <c r="I368" s="22"/>
      <c r="J368" s="22"/>
      <c r="K368" s="22"/>
      <c r="L368" s="22"/>
      <c r="M368" s="22"/>
      <c r="N368" s="22">
        <v>169.25999450683594</v>
      </c>
    </row>
    <row r="369" spans="2:14">
      <c r="B369" t="s">
        <v>202</v>
      </c>
      <c r="C369">
        <v>1276.4200439453125</v>
      </c>
      <c r="D369" t="s">
        <v>77</v>
      </c>
      <c r="E369" s="22">
        <v>-4188</v>
      </c>
      <c r="F369" s="22"/>
      <c r="G369" s="22"/>
      <c r="H369" s="22">
        <v>3882</v>
      </c>
      <c r="I369" s="22">
        <v>0</v>
      </c>
      <c r="J369" s="22">
        <v>40</v>
      </c>
      <c r="K369" s="22"/>
      <c r="L369" s="22"/>
      <c r="M369" s="22"/>
      <c r="N369" s="22">
        <v>-266</v>
      </c>
    </row>
    <row r="370" spans="2:14">
      <c r="D370" t="s">
        <v>81</v>
      </c>
      <c r="E370" s="22"/>
      <c r="F370" s="22">
        <v>1183.469970703125</v>
      </c>
      <c r="G370" s="22"/>
      <c r="H370" s="22"/>
      <c r="I370" s="22"/>
      <c r="J370" s="22"/>
      <c r="K370" s="22"/>
      <c r="L370" s="22"/>
      <c r="M370" s="22"/>
      <c r="N370" s="22">
        <v>1183.469970703125</v>
      </c>
    </row>
    <row r="371" spans="2:14">
      <c r="B371" t="s">
        <v>203</v>
      </c>
      <c r="C371">
        <v>926.530029296875</v>
      </c>
      <c r="D371" t="s">
        <v>77</v>
      </c>
      <c r="E371" s="22">
        <v>-4565</v>
      </c>
      <c r="F371" s="22"/>
      <c r="G371" s="22"/>
      <c r="H371" s="22">
        <v>3893.090087890625</v>
      </c>
      <c r="I371" s="22">
        <v>0</v>
      </c>
      <c r="J371" s="22">
        <v>67</v>
      </c>
      <c r="K371" s="22"/>
      <c r="L371" s="22"/>
      <c r="M371" s="22"/>
      <c r="N371" s="22">
        <v>-604.909912109375</v>
      </c>
    </row>
    <row r="372" spans="2:14">
      <c r="D372" t="s">
        <v>81</v>
      </c>
      <c r="E372" s="22"/>
      <c r="F372" s="22">
        <v>1463.449951171875</v>
      </c>
      <c r="G372" s="22"/>
      <c r="H372" s="22"/>
      <c r="I372" s="22"/>
      <c r="J372" s="22"/>
      <c r="K372" s="22"/>
      <c r="L372" s="22"/>
      <c r="M372" s="22"/>
      <c r="N372" s="22">
        <v>1463.449951171875</v>
      </c>
    </row>
    <row r="373" spans="2:14">
      <c r="B373" t="s">
        <v>204</v>
      </c>
      <c r="C373">
        <v>1573.3299560546875</v>
      </c>
      <c r="D373" t="s">
        <v>77</v>
      </c>
      <c r="E373" s="22">
        <v>-2248</v>
      </c>
      <c r="F373" s="22"/>
      <c r="G373" s="22"/>
      <c r="H373" s="22">
        <v>3193.389892578125</v>
      </c>
      <c r="I373" s="22">
        <v>0</v>
      </c>
      <c r="J373" s="22">
        <v>67</v>
      </c>
      <c r="K373" s="22"/>
      <c r="L373" s="22"/>
      <c r="M373" s="22"/>
      <c r="N373" s="22">
        <v>1012.389892578125</v>
      </c>
    </row>
    <row r="374" spans="2:14">
      <c r="D374" t="s">
        <v>81</v>
      </c>
      <c r="E374" s="22"/>
      <c r="F374" s="22">
        <v>632.719970703125</v>
      </c>
      <c r="G374" s="22"/>
      <c r="H374" s="22"/>
      <c r="I374" s="22"/>
      <c r="J374" s="22"/>
      <c r="K374" s="22"/>
      <c r="L374" s="22"/>
      <c r="M374" s="22"/>
      <c r="N374" s="22">
        <v>632.719970703125</v>
      </c>
    </row>
    <row r="375" spans="2:14">
      <c r="B375" t="s">
        <v>205</v>
      </c>
      <c r="C375">
        <v>179.74000549316406</v>
      </c>
      <c r="D375" t="s">
        <v>77</v>
      </c>
      <c r="E375" s="22">
        <v>-3572</v>
      </c>
      <c r="F375" s="22"/>
      <c r="G375" s="22"/>
      <c r="H375" s="22">
        <v>2933.72998046875</v>
      </c>
      <c r="I375" s="22">
        <v>0</v>
      </c>
      <c r="J375" s="22">
        <v>0</v>
      </c>
      <c r="K375" s="22"/>
      <c r="L375" s="22"/>
      <c r="M375" s="22"/>
      <c r="N375" s="22">
        <v>-638.27001953125</v>
      </c>
    </row>
    <row r="376" spans="2:14">
      <c r="D376" t="s">
        <v>81</v>
      </c>
      <c r="E376" s="22"/>
      <c r="F376" s="22">
        <v>786.6199951171875</v>
      </c>
      <c r="G376" s="22"/>
      <c r="H376" s="22"/>
      <c r="I376" s="22"/>
      <c r="J376" s="22"/>
      <c r="K376" s="22"/>
      <c r="L376" s="22"/>
      <c r="M376" s="22"/>
      <c r="N376" s="22">
        <v>786.6199951171875</v>
      </c>
    </row>
    <row r="377" spans="2:14">
      <c r="B377" t="s">
        <v>206</v>
      </c>
      <c r="C377">
        <v>259.57000732421875</v>
      </c>
      <c r="D377" t="s">
        <v>77</v>
      </c>
      <c r="E377" s="22">
        <v>-1495</v>
      </c>
      <c r="F377" s="22"/>
      <c r="G377" s="22"/>
      <c r="H377" s="22">
        <v>1905.280029296875</v>
      </c>
      <c r="I377" s="22">
        <v>0</v>
      </c>
      <c r="J377" s="22">
        <v>197</v>
      </c>
      <c r="K377" s="22"/>
      <c r="L377" s="22"/>
      <c r="M377" s="22"/>
      <c r="N377" s="22">
        <v>607.280029296875</v>
      </c>
    </row>
    <row r="378" spans="2:14">
      <c r="D378" t="s">
        <v>81</v>
      </c>
      <c r="E378" s="22">
        <v>-2872</v>
      </c>
      <c r="F378" s="22">
        <v>327.83999633789062</v>
      </c>
      <c r="G378" s="22">
        <v>-60</v>
      </c>
      <c r="H378" s="22">
        <v>2308.85009765625</v>
      </c>
      <c r="I378" s="22">
        <v>-0.40000000596046448</v>
      </c>
      <c r="J378" s="22">
        <v>27</v>
      </c>
      <c r="K378" s="22"/>
      <c r="L378" s="22"/>
      <c r="M378" s="22"/>
      <c r="N378" s="22">
        <v>-268.70990601181984</v>
      </c>
    </row>
    <row r="379" spans="2:14">
      <c r="D379" t="s">
        <v>84</v>
      </c>
      <c r="E379" s="22"/>
      <c r="F379" s="22">
        <v>1354.72998046875</v>
      </c>
      <c r="G379" s="22">
        <v>-60</v>
      </c>
      <c r="H379" s="22"/>
      <c r="I379" s="22"/>
      <c r="J379" s="22"/>
      <c r="K379" s="22"/>
      <c r="L379" s="22"/>
      <c r="M379" s="22"/>
      <c r="N379" s="22">
        <v>1294.72998046875</v>
      </c>
    </row>
    <row r="380" spans="2:14">
      <c r="B380" t="s">
        <v>207</v>
      </c>
      <c r="C380">
        <v>28.879999160766602</v>
      </c>
      <c r="D380" t="s">
        <v>77</v>
      </c>
      <c r="E380" s="22">
        <v>-4896</v>
      </c>
      <c r="F380" s="22"/>
      <c r="G380" s="22"/>
      <c r="H380" s="22">
        <v>4227.8798828125</v>
      </c>
      <c r="I380" s="22">
        <v>0</v>
      </c>
      <c r="J380" s="22">
        <v>35</v>
      </c>
      <c r="K380" s="22"/>
      <c r="L380" s="22"/>
      <c r="M380" s="22"/>
      <c r="N380" s="22">
        <v>-633.1201171875</v>
      </c>
    </row>
    <row r="381" spans="2:14">
      <c r="D381" t="s">
        <v>81</v>
      </c>
      <c r="E381" s="22">
        <v>-4280</v>
      </c>
      <c r="F381" s="22">
        <v>538.75</v>
      </c>
      <c r="G381" s="22"/>
      <c r="H381" s="22">
        <v>3375.81005859375</v>
      </c>
      <c r="I381" s="22">
        <v>0</v>
      </c>
      <c r="J381" s="22">
        <v>27</v>
      </c>
      <c r="K381" s="22"/>
      <c r="L381" s="22"/>
      <c r="M381" s="22"/>
      <c r="N381" s="22">
        <v>-338.43994140625</v>
      </c>
    </row>
    <row r="382" spans="2:14">
      <c r="D382" t="s">
        <v>84</v>
      </c>
      <c r="E382" s="22">
        <v>-3600</v>
      </c>
      <c r="F382" s="22">
        <v>797.969970703125</v>
      </c>
      <c r="G382" s="22"/>
      <c r="H382" s="22">
        <v>3113.969970703125</v>
      </c>
      <c r="I382" s="22">
        <v>0</v>
      </c>
      <c r="J382" s="22">
        <v>27</v>
      </c>
      <c r="K382" s="22"/>
      <c r="L382" s="22"/>
      <c r="M382" s="22"/>
      <c r="N382" s="22">
        <v>338.93994140625</v>
      </c>
    </row>
    <row r="383" spans="2:14">
      <c r="D383" t="s">
        <v>90</v>
      </c>
      <c r="E383" s="22">
        <v>-3615</v>
      </c>
      <c r="F383" s="22">
        <v>346.5</v>
      </c>
      <c r="G383" s="22"/>
      <c r="H383" s="22">
        <v>2930</v>
      </c>
      <c r="I383" s="22">
        <v>0</v>
      </c>
      <c r="J383" s="22">
        <v>0</v>
      </c>
      <c r="K383" s="22"/>
      <c r="L383" s="22"/>
      <c r="M383" s="22"/>
      <c r="N383" s="22">
        <v>-338.5</v>
      </c>
    </row>
    <row r="384" spans="2:14">
      <c r="D384" t="s">
        <v>91</v>
      </c>
      <c r="E384" s="22"/>
      <c r="F384" s="22">
        <v>1424</v>
      </c>
      <c r="G384" s="22"/>
      <c r="H384" s="22"/>
      <c r="I384" s="22"/>
      <c r="J384" s="22"/>
      <c r="K384" s="22"/>
      <c r="L384" s="22">
        <v>-200</v>
      </c>
      <c r="M384" s="22"/>
      <c r="N384" s="22">
        <v>1224</v>
      </c>
    </row>
    <row r="385" spans="2:14">
      <c r="B385" t="s">
        <v>208</v>
      </c>
      <c r="C385">
        <v>792.3499755859375</v>
      </c>
      <c r="D385" t="s">
        <v>77</v>
      </c>
      <c r="E385" s="22">
        <v>-4709</v>
      </c>
      <c r="F385" s="22"/>
      <c r="G385" s="22"/>
      <c r="H385" s="22">
        <v>4022.60009765625</v>
      </c>
      <c r="I385" s="22">
        <v>0</v>
      </c>
      <c r="J385" s="22">
        <v>190</v>
      </c>
      <c r="K385" s="22"/>
      <c r="L385" s="22"/>
      <c r="M385" s="22"/>
      <c r="N385" s="22">
        <v>-496.39990234375</v>
      </c>
    </row>
    <row r="386" spans="2:14">
      <c r="D386" t="s">
        <v>81</v>
      </c>
      <c r="E386" s="22">
        <v>-4112</v>
      </c>
      <c r="F386" s="22">
        <v>344.73001098632812</v>
      </c>
      <c r="G386" s="22"/>
      <c r="H386" s="22">
        <v>3571.7900390625</v>
      </c>
      <c r="I386" s="22">
        <v>0</v>
      </c>
      <c r="J386" s="22">
        <v>81</v>
      </c>
      <c r="K386" s="22"/>
      <c r="L386" s="22"/>
      <c r="M386" s="22"/>
      <c r="N386" s="22">
        <v>-114.47994995117187</v>
      </c>
    </row>
    <row r="387" spans="2:14">
      <c r="D387" t="s">
        <v>84</v>
      </c>
      <c r="E387" s="22"/>
      <c r="F387" s="22">
        <v>741.84002685546875</v>
      </c>
      <c r="G387" s="22"/>
      <c r="H387" s="22"/>
      <c r="I387" s="22"/>
      <c r="J387" s="22"/>
      <c r="K387" s="22"/>
      <c r="L387" s="22"/>
      <c r="M387" s="22"/>
      <c r="N387" s="22">
        <v>741.84002685546875</v>
      </c>
    </row>
    <row r="388" spans="2:14">
      <c r="B388" t="s">
        <v>209</v>
      </c>
      <c r="C388">
        <v>679.32000732421875</v>
      </c>
      <c r="D388" t="s">
        <v>77</v>
      </c>
      <c r="E388" s="22">
        <v>-4257</v>
      </c>
      <c r="F388" s="22"/>
      <c r="G388" s="22"/>
      <c r="H388" s="22">
        <v>3851.659912109375</v>
      </c>
      <c r="I388" s="22">
        <v>0</v>
      </c>
      <c r="J388" s="22">
        <v>27</v>
      </c>
      <c r="K388" s="22"/>
      <c r="L388" s="22"/>
      <c r="M388" s="22"/>
      <c r="N388" s="22">
        <v>-378.340087890625</v>
      </c>
    </row>
    <row r="389" spans="2:14">
      <c r="D389" t="s">
        <v>81</v>
      </c>
      <c r="E389" s="22"/>
      <c r="F389" s="22">
        <v>534.29998779296875</v>
      </c>
      <c r="G389" s="22"/>
      <c r="H389" s="22"/>
      <c r="I389" s="22"/>
      <c r="J389" s="22"/>
      <c r="K389" s="22"/>
      <c r="L389" s="22"/>
      <c r="M389" s="22"/>
      <c r="N389" s="22">
        <v>534.29998779296875</v>
      </c>
    </row>
    <row r="390" spans="2:14">
      <c r="B390" t="s">
        <v>210</v>
      </c>
      <c r="C390">
        <v>328.60000610351562</v>
      </c>
      <c r="D390" t="s">
        <v>77</v>
      </c>
      <c r="E390" s="22">
        <v>-1871</v>
      </c>
      <c r="F390" s="22"/>
      <c r="G390" s="22"/>
      <c r="H390" s="22">
        <v>1981.199951171875</v>
      </c>
      <c r="I390" s="22">
        <v>0</v>
      </c>
      <c r="J390" s="22">
        <v>81</v>
      </c>
      <c r="K390" s="22"/>
      <c r="L390" s="22"/>
      <c r="M390" s="22"/>
      <c r="N390" s="22">
        <v>191.199951171875</v>
      </c>
    </row>
    <row r="391" spans="2:14">
      <c r="D391" t="s">
        <v>81</v>
      </c>
      <c r="E391" s="22">
        <v>-3423</v>
      </c>
      <c r="F391" s="22">
        <v>715.469970703125</v>
      </c>
      <c r="G391" s="22"/>
      <c r="H391" s="22">
        <v>3037.300048828125</v>
      </c>
      <c r="I391" s="22">
        <v>0</v>
      </c>
      <c r="J391" s="22">
        <v>108</v>
      </c>
      <c r="K391" s="22"/>
      <c r="L391" s="22"/>
      <c r="M391" s="22"/>
      <c r="N391" s="22">
        <v>437.77001953125</v>
      </c>
    </row>
    <row r="392" spans="2:14">
      <c r="D392" t="s">
        <v>84</v>
      </c>
      <c r="E392" s="22">
        <v>-3663</v>
      </c>
      <c r="F392" s="22">
        <v>726.03997802734375</v>
      </c>
      <c r="G392" s="22"/>
      <c r="H392" s="22">
        <v>3026.6298828125</v>
      </c>
      <c r="I392" s="22">
        <v>0</v>
      </c>
      <c r="J392" s="22">
        <v>0</v>
      </c>
      <c r="K392" s="22"/>
      <c r="L392" s="22"/>
      <c r="M392" s="22"/>
      <c r="N392" s="22">
        <v>89.66986083984375</v>
      </c>
    </row>
    <row r="393" spans="2:14">
      <c r="D393" t="s">
        <v>90</v>
      </c>
      <c r="E393" s="22">
        <v>-2023</v>
      </c>
      <c r="F393" s="22">
        <v>190.97999572753906</v>
      </c>
      <c r="G393" s="22"/>
      <c r="H393" s="22">
        <v>1719.969970703125</v>
      </c>
      <c r="I393" s="22">
        <v>0</v>
      </c>
      <c r="J393" s="22">
        <v>27</v>
      </c>
      <c r="K393" s="22"/>
      <c r="L393" s="22"/>
      <c r="M393" s="22"/>
      <c r="N393" s="22">
        <v>-85.050033569335937</v>
      </c>
    </row>
    <row r="394" spans="2:14">
      <c r="D394" t="s">
        <v>91</v>
      </c>
      <c r="E394" s="22">
        <v>-3021</v>
      </c>
      <c r="F394" s="22">
        <v>223.22000122070312</v>
      </c>
      <c r="G394" s="22"/>
      <c r="H394" s="22">
        <v>2814.530029296875</v>
      </c>
      <c r="I394" s="22">
        <v>0</v>
      </c>
      <c r="J394" s="22">
        <v>27</v>
      </c>
      <c r="K394" s="22"/>
      <c r="L394" s="22"/>
      <c r="M394" s="22"/>
      <c r="N394" s="22">
        <v>43.750030517578125</v>
      </c>
    </row>
    <row r="395" spans="2:14">
      <c r="D395" t="s">
        <v>100</v>
      </c>
      <c r="E395" s="22">
        <v>-3997</v>
      </c>
      <c r="F395" s="22">
        <v>612.84002685546875</v>
      </c>
      <c r="G395" s="22"/>
      <c r="H395" s="22">
        <v>3122.3798828125</v>
      </c>
      <c r="I395" s="22">
        <v>0</v>
      </c>
      <c r="J395" s="22">
        <v>178</v>
      </c>
      <c r="K395" s="22"/>
      <c r="L395" s="22"/>
      <c r="M395" s="22"/>
      <c r="N395" s="22">
        <v>-83.78009033203125</v>
      </c>
    </row>
    <row r="396" spans="2:14">
      <c r="D396" t="s">
        <v>101</v>
      </c>
      <c r="E396" s="22"/>
      <c r="F396" s="22">
        <v>986.17999267578125</v>
      </c>
      <c r="G396" s="22"/>
      <c r="H396" s="22"/>
      <c r="I396" s="22"/>
      <c r="J396" s="22"/>
      <c r="K396" s="22"/>
      <c r="L396" s="22"/>
      <c r="M396" s="22"/>
      <c r="N396" s="22">
        <v>986.17999267578125</v>
      </c>
    </row>
    <row r="397" spans="2:14">
      <c r="D397" t="s">
        <v>102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>
        <v>0</v>
      </c>
    </row>
    <row r="398" spans="2:14">
      <c r="D398" t="s">
        <v>103</v>
      </c>
      <c r="E398" s="22">
        <v>-590</v>
      </c>
      <c r="F398" s="22"/>
      <c r="G398" s="22"/>
      <c r="H398" s="22">
        <v>438.92999267578125</v>
      </c>
      <c r="I398" s="22">
        <v>0</v>
      </c>
      <c r="J398" s="22">
        <v>0</v>
      </c>
      <c r="K398" s="22"/>
      <c r="L398" s="22"/>
      <c r="M398" s="22"/>
      <c r="N398" s="22">
        <v>-151.07000732421875</v>
      </c>
    </row>
    <row r="399" spans="2:14">
      <c r="D399" t="s">
        <v>104</v>
      </c>
      <c r="E399" s="22">
        <v>-1216</v>
      </c>
      <c r="F399" s="22">
        <v>0</v>
      </c>
      <c r="G399" s="22"/>
      <c r="H399" s="22">
        <v>1206.2900390625</v>
      </c>
      <c r="I399" s="22">
        <v>-0.30000001192092896</v>
      </c>
      <c r="J399" s="22">
        <v>0</v>
      </c>
      <c r="K399" s="22"/>
      <c r="L399" s="22"/>
      <c r="M399" s="22"/>
      <c r="N399" s="22">
        <v>-10.009960949420929</v>
      </c>
    </row>
    <row r="400" spans="2:14">
      <c r="D400" t="s">
        <v>105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>
        <v>0</v>
      </c>
    </row>
    <row r="401" spans="2:14">
      <c r="D401" t="s">
        <v>106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>
        <v>0</v>
      </c>
    </row>
    <row r="402" spans="2:14">
      <c r="D402" t="s">
        <v>107</v>
      </c>
      <c r="E402" s="22">
        <v>-415</v>
      </c>
      <c r="F402" s="22">
        <v>0</v>
      </c>
      <c r="G402" s="22"/>
      <c r="H402" s="22">
        <v>307.67999267578125</v>
      </c>
      <c r="I402" s="22">
        <v>0</v>
      </c>
      <c r="J402" s="22">
        <v>0</v>
      </c>
      <c r="K402" s="22"/>
      <c r="L402" s="22"/>
      <c r="M402" s="22"/>
      <c r="N402" s="22">
        <v>-107.32000732421875</v>
      </c>
    </row>
    <row r="403" spans="2:14">
      <c r="D403" t="s">
        <v>108</v>
      </c>
      <c r="E403" s="22">
        <v>-3057</v>
      </c>
      <c r="F403" s="22">
        <v>532.20001220703125</v>
      </c>
      <c r="G403" s="22"/>
      <c r="H403" s="22">
        <v>2502.419921875</v>
      </c>
      <c r="I403" s="22">
        <v>0</v>
      </c>
      <c r="J403" s="22">
        <v>40</v>
      </c>
      <c r="K403" s="22"/>
      <c r="L403" s="22"/>
      <c r="M403" s="22"/>
      <c r="N403" s="22">
        <v>17.61993408203125</v>
      </c>
    </row>
    <row r="404" spans="2:14">
      <c r="D404" t="s">
        <v>109</v>
      </c>
      <c r="E404" s="22">
        <v>-1831</v>
      </c>
      <c r="F404" s="22">
        <v>17.319999694824219</v>
      </c>
      <c r="G404" s="22"/>
      <c r="H404" s="22">
        <v>1850.1500244140625</v>
      </c>
      <c r="I404" s="22">
        <v>0</v>
      </c>
      <c r="J404" s="22">
        <v>27</v>
      </c>
      <c r="K404" s="22"/>
      <c r="L404" s="22"/>
      <c r="M404" s="22"/>
      <c r="N404" s="22">
        <v>63.470024108886719</v>
      </c>
    </row>
    <row r="405" spans="2:14">
      <c r="D405" t="s">
        <v>110</v>
      </c>
      <c r="E405" s="22">
        <v>-3166</v>
      </c>
      <c r="F405" s="22">
        <v>329.17999267578125</v>
      </c>
      <c r="G405" s="22"/>
      <c r="H405" s="22">
        <v>2707.5</v>
      </c>
      <c r="I405" s="22">
        <v>0</v>
      </c>
      <c r="J405" s="22">
        <v>0</v>
      </c>
      <c r="K405" s="22"/>
      <c r="L405" s="22"/>
      <c r="M405" s="22"/>
      <c r="N405" s="22">
        <v>-129.32000732421875</v>
      </c>
    </row>
    <row r="406" spans="2:14">
      <c r="D406" t="s">
        <v>111</v>
      </c>
      <c r="E406" s="22">
        <v>-3889</v>
      </c>
      <c r="F406" s="22">
        <v>512.8699951171875</v>
      </c>
      <c r="G406" s="22"/>
      <c r="H406" s="22">
        <v>3241.949951171875</v>
      </c>
      <c r="I406" s="22">
        <v>-0.10999999940395355</v>
      </c>
      <c r="J406" s="22">
        <v>0</v>
      </c>
      <c r="K406" s="22"/>
      <c r="L406" s="22"/>
      <c r="M406" s="22"/>
      <c r="N406" s="22">
        <v>-134.29005371034145</v>
      </c>
    </row>
    <row r="407" spans="2:14">
      <c r="B407" t="s">
        <v>211</v>
      </c>
      <c r="C407">
        <v>527.3699951171875</v>
      </c>
      <c r="D407" t="s">
        <v>77</v>
      </c>
      <c r="E407" s="22">
        <v>-5112</v>
      </c>
      <c r="F407" s="22"/>
      <c r="G407" s="22"/>
      <c r="H407" s="22">
        <v>3957.300048828125</v>
      </c>
      <c r="I407" s="22">
        <v>0</v>
      </c>
      <c r="J407" s="22">
        <v>135</v>
      </c>
      <c r="K407" s="22"/>
      <c r="L407" s="22"/>
      <c r="M407" s="22"/>
      <c r="N407" s="22">
        <v>-1019.699951171875</v>
      </c>
    </row>
    <row r="408" spans="2:14">
      <c r="D408" t="s">
        <v>81</v>
      </c>
      <c r="E408" s="22"/>
      <c r="F408" s="22">
        <v>817.96002197265625</v>
      </c>
      <c r="G408" s="22"/>
      <c r="H408" s="22"/>
      <c r="I408" s="22"/>
      <c r="J408" s="22"/>
      <c r="K408" s="22"/>
      <c r="L408" s="22"/>
      <c r="M408" s="22"/>
      <c r="N408" s="22">
        <v>817.96002197265625</v>
      </c>
    </row>
    <row r="409" spans="2:14">
      <c r="B409" t="s">
        <v>212</v>
      </c>
      <c r="C409">
        <v>396.1300048828125</v>
      </c>
      <c r="D409" t="s">
        <v>77</v>
      </c>
      <c r="E409" s="22">
        <v>-3920</v>
      </c>
      <c r="F409" s="22"/>
      <c r="G409" s="22"/>
      <c r="H409" s="22">
        <v>3498.570068359375</v>
      </c>
      <c r="I409" s="22">
        <v>0</v>
      </c>
      <c r="J409" s="22">
        <v>94</v>
      </c>
      <c r="K409" s="22"/>
      <c r="L409" s="22"/>
      <c r="M409" s="22"/>
      <c r="N409" s="22">
        <v>-327.429931640625</v>
      </c>
    </row>
    <row r="410" spans="2:14">
      <c r="D410" t="s">
        <v>81</v>
      </c>
      <c r="E410" s="22"/>
      <c r="F410" s="22">
        <v>449.1199951171875</v>
      </c>
      <c r="G410" s="22"/>
      <c r="H410" s="22"/>
      <c r="I410" s="22"/>
      <c r="J410" s="22"/>
      <c r="K410" s="22"/>
      <c r="L410" s="22"/>
      <c r="M410" s="22"/>
      <c r="N410" s="22">
        <v>449.1199951171875</v>
      </c>
    </row>
    <row r="411" spans="2:14">
      <c r="B411" t="s">
        <v>213</v>
      </c>
      <c r="C411">
        <v>1010.469970703125</v>
      </c>
      <c r="D411" t="s">
        <v>77</v>
      </c>
      <c r="E411" s="22">
        <v>-3904</v>
      </c>
      <c r="F411" s="22"/>
      <c r="G411" s="22"/>
      <c r="H411" s="22">
        <v>3708.159912109375</v>
      </c>
      <c r="I411" s="22">
        <v>-9.9999997764825821E-3</v>
      </c>
      <c r="J411" s="22">
        <v>27</v>
      </c>
      <c r="K411" s="22"/>
      <c r="L411" s="22"/>
      <c r="M411" s="22"/>
      <c r="N411" s="22">
        <v>-168.85008789040148</v>
      </c>
    </row>
    <row r="412" spans="2:14">
      <c r="D412" t="s">
        <v>81</v>
      </c>
      <c r="E412" s="22"/>
      <c r="F412" s="22">
        <v>1324.3199462890625</v>
      </c>
      <c r="G412" s="22">
        <v>-60</v>
      </c>
      <c r="H412" s="22"/>
      <c r="I412" s="22"/>
      <c r="J412" s="22"/>
      <c r="K412" s="22"/>
      <c r="L412" s="22"/>
      <c r="M412" s="22"/>
      <c r="N412" s="22">
        <v>1264.3199462890625</v>
      </c>
    </row>
    <row r="413" spans="2:14">
      <c r="B413" t="s">
        <v>214</v>
      </c>
      <c r="C413">
        <v>286.01998901367187</v>
      </c>
      <c r="D413" t="s">
        <v>77</v>
      </c>
      <c r="E413" s="22">
        <v>-4963</v>
      </c>
      <c r="F413" s="22"/>
      <c r="G413" s="22"/>
      <c r="H413" s="22">
        <v>4095.0400390625</v>
      </c>
      <c r="I413" s="22">
        <v>0</v>
      </c>
      <c r="J413" s="22">
        <v>196</v>
      </c>
      <c r="K413" s="22"/>
      <c r="L413" s="22"/>
      <c r="M413" s="22"/>
      <c r="N413" s="22">
        <v>-671.9599609375</v>
      </c>
    </row>
    <row r="414" spans="2:14">
      <c r="D414" t="s">
        <v>81</v>
      </c>
      <c r="E414" s="22">
        <v>-4839</v>
      </c>
      <c r="F414" s="22">
        <v>1104.800048828125</v>
      </c>
      <c r="G414" s="22"/>
      <c r="H414" s="22">
        <v>3844.0400390625</v>
      </c>
      <c r="I414" s="22">
        <v>0</v>
      </c>
      <c r="J414" s="22">
        <v>0</v>
      </c>
      <c r="K414" s="22"/>
      <c r="L414" s="22"/>
      <c r="M414" s="22"/>
      <c r="N414" s="22">
        <v>109.840087890625</v>
      </c>
    </row>
    <row r="415" spans="2:14">
      <c r="D415" t="s">
        <v>84</v>
      </c>
      <c r="E415" s="22">
        <v>-3887</v>
      </c>
      <c r="F415" s="22">
        <v>597.08001708984375</v>
      </c>
      <c r="G415" s="22"/>
      <c r="H415" s="22">
        <v>3316.889892578125</v>
      </c>
      <c r="I415" s="22">
        <v>0</v>
      </c>
      <c r="J415" s="22">
        <v>40</v>
      </c>
      <c r="K415" s="22"/>
      <c r="L415" s="22"/>
      <c r="M415" s="22"/>
      <c r="N415" s="22">
        <v>66.96990966796875</v>
      </c>
    </row>
    <row r="416" spans="2:14">
      <c r="D416" t="s">
        <v>90</v>
      </c>
      <c r="E416" s="22">
        <v>-4969</v>
      </c>
      <c r="F416" s="22">
        <v>602.33001708984375</v>
      </c>
      <c r="G416" s="22"/>
      <c r="H416" s="22">
        <v>3699.330078125</v>
      </c>
      <c r="I416" s="22">
        <v>0</v>
      </c>
      <c r="J416" s="22">
        <v>117</v>
      </c>
      <c r="K416" s="22"/>
      <c r="L416" s="22"/>
      <c r="M416" s="22"/>
      <c r="N416" s="22">
        <v>-550.33990478515625</v>
      </c>
    </row>
    <row r="417" spans="2:14">
      <c r="D417" t="s">
        <v>91</v>
      </c>
      <c r="E417" s="22"/>
      <c r="F417" s="22">
        <v>376.64999389648437</v>
      </c>
      <c r="G417" s="22"/>
      <c r="H417" s="22"/>
      <c r="I417" s="22"/>
      <c r="J417" s="22"/>
      <c r="K417" s="22"/>
      <c r="L417" s="22"/>
      <c r="M417" s="22"/>
      <c r="N417" s="22">
        <v>376.64999389648437</v>
      </c>
    </row>
    <row r="418" spans="2:14">
      <c r="B418" t="s">
        <v>215</v>
      </c>
      <c r="C418">
        <v>272.95999145507812</v>
      </c>
      <c r="D418" t="s">
        <v>77</v>
      </c>
      <c r="E418" s="22">
        <v>-5315</v>
      </c>
      <c r="F418" s="22"/>
      <c r="G418" s="22"/>
      <c r="H418" s="22">
        <v>4036.219970703125</v>
      </c>
      <c r="I418" s="22">
        <v>0</v>
      </c>
      <c r="J418" s="22">
        <v>162</v>
      </c>
      <c r="K418" s="22"/>
      <c r="L418" s="22"/>
      <c r="M418" s="22"/>
      <c r="N418" s="22">
        <v>-1116.780029296875</v>
      </c>
    </row>
    <row r="419" spans="2:14">
      <c r="D419" t="s">
        <v>81</v>
      </c>
      <c r="E419" s="22"/>
      <c r="F419" s="22">
        <v>579.40997314453125</v>
      </c>
      <c r="G419" s="22"/>
      <c r="H419" s="22"/>
      <c r="I419" s="22"/>
      <c r="J419" s="22"/>
      <c r="K419" s="22"/>
      <c r="L419" s="22"/>
      <c r="M419" s="22"/>
      <c r="N419" s="22">
        <v>579.40997314453125</v>
      </c>
    </row>
    <row r="420" spans="2:14">
      <c r="B420" t="s">
        <v>216</v>
      </c>
      <c r="C420">
        <v>17.809999465942383</v>
      </c>
      <c r="D420" t="s">
        <v>77</v>
      </c>
      <c r="E420" s="22">
        <v>-6611</v>
      </c>
      <c r="F420" s="22"/>
      <c r="G420" s="22"/>
      <c r="H420" s="22">
        <v>4860.7099609375</v>
      </c>
      <c r="I420" s="22">
        <v>0</v>
      </c>
      <c r="J420" s="22">
        <v>165</v>
      </c>
      <c r="K420" s="22"/>
      <c r="L420" s="22"/>
      <c r="M420" s="22"/>
      <c r="N420" s="22">
        <v>-1585.2900390625</v>
      </c>
    </row>
    <row r="421" spans="2:14">
      <c r="D421" t="s">
        <v>81</v>
      </c>
      <c r="E421" s="22"/>
      <c r="F421" s="22">
        <v>1600.6400146484375</v>
      </c>
      <c r="G421" s="22"/>
      <c r="H421" s="22"/>
      <c r="I421" s="22"/>
      <c r="J421" s="22"/>
      <c r="K421" s="22"/>
      <c r="L421" s="22"/>
      <c r="M421" s="22"/>
      <c r="N421" s="22">
        <v>1600.6400146484375</v>
      </c>
    </row>
    <row r="422" spans="2:14">
      <c r="B422" t="s">
        <v>217</v>
      </c>
      <c r="C422">
        <v>690.20001220703125</v>
      </c>
      <c r="D422" t="s">
        <v>77</v>
      </c>
      <c r="E422" s="22">
        <v>-3143</v>
      </c>
      <c r="F422" s="22"/>
      <c r="G422" s="22"/>
      <c r="H422" s="22">
        <v>2979.699951171875</v>
      </c>
      <c r="I422" s="22">
        <v>0</v>
      </c>
      <c r="J422" s="22">
        <v>81</v>
      </c>
      <c r="K422" s="22"/>
      <c r="L422" s="22"/>
      <c r="M422" s="22"/>
      <c r="N422" s="22">
        <v>-82.300048828125</v>
      </c>
    </row>
    <row r="423" spans="2:14">
      <c r="D423" t="s">
        <v>81</v>
      </c>
      <c r="E423" s="22"/>
      <c r="F423" s="22">
        <v>524.83001708984375</v>
      </c>
      <c r="G423" s="22"/>
      <c r="H423" s="22"/>
      <c r="I423" s="22"/>
      <c r="J423" s="22"/>
      <c r="K423" s="22"/>
      <c r="L423" s="22"/>
      <c r="M423" s="22"/>
      <c r="N423" s="22">
        <v>524.83001708984375</v>
      </c>
    </row>
    <row r="424" spans="2:14">
      <c r="B424" t="s">
        <v>218</v>
      </c>
      <c r="C424">
        <v>656.09002685546875</v>
      </c>
      <c r="D424" t="s">
        <v>77</v>
      </c>
      <c r="E424" s="22">
        <v>-4384</v>
      </c>
      <c r="F424" s="22"/>
      <c r="G424" s="22"/>
      <c r="H424" s="22">
        <v>3503.18994140625</v>
      </c>
      <c r="I424" s="22">
        <v>-0.74000000953674316</v>
      </c>
      <c r="J424" s="22">
        <v>135</v>
      </c>
      <c r="K424" s="22"/>
      <c r="L424" s="22"/>
      <c r="M424" s="22"/>
      <c r="N424" s="22">
        <v>-746.55005860328674</v>
      </c>
    </row>
    <row r="425" spans="2:14">
      <c r="D425" t="s">
        <v>81</v>
      </c>
      <c r="E425" s="22"/>
      <c r="F425" s="22">
        <v>1421.25</v>
      </c>
      <c r="G425" s="22"/>
      <c r="H425" s="22"/>
      <c r="I425" s="22"/>
      <c r="J425" s="22"/>
      <c r="K425" s="22"/>
      <c r="L425" s="22"/>
      <c r="M425" s="22"/>
      <c r="N425" s="22">
        <v>1421.25</v>
      </c>
    </row>
    <row r="426" spans="2:14">
      <c r="B426" t="s">
        <v>219</v>
      </c>
      <c r="C426">
        <v>642.40997314453125</v>
      </c>
      <c r="D426" t="s">
        <v>77</v>
      </c>
      <c r="E426" s="22">
        <v>-5597</v>
      </c>
      <c r="F426" s="22"/>
      <c r="G426" s="22"/>
      <c r="H426" s="22">
        <v>4401</v>
      </c>
      <c r="I426" s="22">
        <v>0</v>
      </c>
      <c r="J426" s="22">
        <v>97</v>
      </c>
      <c r="K426" s="22"/>
      <c r="L426" s="22"/>
      <c r="M426" s="22"/>
      <c r="N426" s="22">
        <v>-1099</v>
      </c>
    </row>
    <row r="427" spans="2:14">
      <c r="D427" t="s">
        <v>81</v>
      </c>
      <c r="E427" s="22"/>
      <c r="F427" s="22">
        <v>1495.6700439453125</v>
      </c>
      <c r="G427" s="22"/>
      <c r="H427" s="22"/>
      <c r="I427" s="22"/>
      <c r="J427" s="22"/>
      <c r="K427" s="22"/>
      <c r="L427" s="22"/>
      <c r="M427" s="22"/>
      <c r="N427" s="22">
        <v>1495.6700439453125</v>
      </c>
    </row>
    <row r="428" spans="2:14">
      <c r="B428" t="s">
        <v>220</v>
      </c>
      <c r="C428">
        <v>699.71002197265625</v>
      </c>
      <c r="D428" t="s">
        <v>77</v>
      </c>
      <c r="E428" s="22">
        <v>-3107</v>
      </c>
      <c r="F428" s="22"/>
      <c r="G428" s="22"/>
      <c r="H428" s="22">
        <v>3031.419921875</v>
      </c>
      <c r="I428" s="22">
        <v>0</v>
      </c>
      <c r="J428" s="22">
        <v>54</v>
      </c>
      <c r="K428" s="22"/>
      <c r="L428" s="22"/>
      <c r="M428" s="22"/>
      <c r="N428" s="22">
        <v>-21.580078125</v>
      </c>
    </row>
    <row r="429" spans="2:14">
      <c r="D429" t="s">
        <v>81</v>
      </c>
      <c r="E429" s="22"/>
      <c r="F429" s="22">
        <v>534.92999267578125</v>
      </c>
      <c r="G429" s="22"/>
      <c r="H429" s="22"/>
      <c r="I429" s="22"/>
      <c r="J429" s="22"/>
      <c r="K429" s="22"/>
      <c r="L429" s="22"/>
      <c r="M429" s="22"/>
      <c r="N429" s="22">
        <v>534.92999267578125</v>
      </c>
    </row>
    <row r="430" spans="2:14">
      <c r="B430" t="s">
        <v>221</v>
      </c>
      <c r="C430">
        <v>254.80999755859375</v>
      </c>
      <c r="D430" t="s">
        <v>77</v>
      </c>
      <c r="E430" s="22">
        <v>-4844</v>
      </c>
      <c r="F430" s="22"/>
      <c r="G430" s="22"/>
      <c r="H430" s="22">
        <v>4246.7900390625</v>
      </c>
      <c r="I430" s="22">
        <v>-0.11999999731779099</v>
      </c>
      <c r="J430" s="22">
        <v>80</v>
      </c>
      <c r="K430" s="22"/>
      <c r="L430" s="22"/>
      <c r="M430" s="22"/>
      <c r="N430" s="22">
        <v>-517.32996093481779</v>
      </c>
    </row>
    <row r="431" spans="2:14">
      <c r="D431" t="s">
        <v>81</v>
      </c>
      <c r="E431" s="22">
        <v>-4297</v>
      </c>
      <c r="F431" s="22">
        <v>1049.3499755859375</v>
      </c>
      <c r="G431" s="22">
        <v>-60</v>
      </c>
      <c r="H431" s="22">
        <v>3900.050048828125</v>
      </c>
      <c r="I431" s="22">
        <v>-0.34000000357627869</v>
      </c>
      <c r="J431" s="22">
        <v>0</v>
      </c>
      <c r="K431" s="22"/>
      <c r="L431" s="22"/>
      <c r="M431" s="22"/>
      <c r="N431" s="22">
        <v>592.06002441048622</v>
      </c>
    </row>
    <row r="432" spans="2:14">
      <c r="D432" t="s">
        <v>84</v>
      </c>
      <c r="E432" s="22">
        <v>-3983</v>
      </c>
      <c r="F432" s="22">
        <v>115.72000122070312</v>
      </c>
      <c r="G432" s="22">
        <v>-60</v>
      </c>
      <c r="H432" s="22">
        <v>3163.110107421875</v>
      </c>
      <c r="I432" s="22">
        <v>0</v>
      </c>
      <c r="J432" s="22">
        <v>0</v>
      </c>
      <c r="K432" s="22"/>
      <c r="L432" s="22"/>
      <c r="M432" s="22"/>
      <c r="N432" s="22">
        <v>-764.16989135742187</v>
      </c>
    </row>
    <row r="433" spans="2:14">
      <c r="D433" t="s">
        <v>90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2:14">
      <c r="D434" t="s">
        <v>91</v>
      </c>
      <c r="E434" s="22">
        <v>-2796</v>
      </c>
      <c r="F434" s="22">
        <v>101.94000244140625</v>
      </c>
      <c r="G434" s="22">
        <v>-60</v>
      </c>
      <c r="H434" s="22">
        <v>2537.030029296875</v>
      </c>
      <c r="I434" s="22">
        <v>0</v>
      </c>
      <c r="J434" s="22">
        <v>40</v>
      </c>
      <c r="K434" s="22"/>
      <c r="L434" s="22"/>
      <c r="M434" s="22"/>
      <c r="N434" s="22">
        <v>-177.02996826171875</v>
      </c>
    </row>
    <row r="435" spans="2:14">
      <c r="D435" t="s">
        <v>111</v>
      </c>
      <c r="E435" s="22"/>
      <c r="F435" s="22">
        <v>169.17999267578125</v>
      </c>
      <c r="G435" s="22">
        <v>-60</v>
      </c>
      <c r="H435" s="22"/>
      <c r="I435" s="22"/>
      <c r="J435" s="22"/>
      <c r="K435" s="22"/>
      <c r="L435" s="22"/>
      <c r="M435" s="22"/>
      <c r="N435" s="22">
        <v>109.17999267578125</v>
      </c>
    </row>
    <row r="436" spans="2:14">
      <c r="B436" t="s">
        <v>222</v>
      </c>
      <c r="C436">
        <v>1219.1300048828125</v>
      </c>
      <c r="D436" t="s">
        <v>77</v>
      </c>
      <c r="E436" s="22">
        <v>-4290</v>
      </c>
      <c r="F436" s="22"/>
      <c r="G436" s="22"/>
      <c r="H436" s="22">
        <v>4253.41015625</v>
      </c>
      <c r="I436" s="22">
        <v>0</v>
      </c>
      <c r="J436" s="22">
        <v>81</v>
      </c>
      <c r="K436" s="22"/>
      <c r="L436" s="22"/>
      <c r="M436" s="22"/>
      <c r="N436" s="22">
        <v>44.41015625</v>
      </c>
    </row>
    <row r="437" spans="2:14">
      <c r="D437" t="s">
        <v>81</v>
      </c>
      <c r="E437" s="22"/>
      <c r="F437" s="22">
        <v>132.77000427246094</v>
      </c>
      <c r="G437" s="22"/>
      <c r="H437" s="22"/>
      <c r="I437" s="22"/>
      <c r="J437" s="22"/>
      <c r="K437" s="22"/>
      <c r="L437" s="22"/>
      <c r="M437" s="22"/>
      <c r="N437" s="22">
        <v>132.77000427246094</v>
      </c>
    </row>
    <row r="438" spans="2:14">
      <c r="B438" t="s">
        <v>223</v>
      </c>
      <c r="C438">
        <v>481.04000854492187</v>
      </c>
      <c r="D438" t="s">
        <v>77</v>
      </c>
      <c r="E438" s="22">
        <v>-3486</v>
      </c>
      <c r="F438" s="22"/>
      <c r="G438" s="22"/>
      <c r="H438" s="22">
        <v>3240.60009765625</v>
      </c>
      <c r="I438" s="22">
        <v>-0.17000000178813934</v>
      </c>
      <c r="J438" s="22">
        <v>54</v>
      </c>
      <c r="K438" s="22"/>
      <c r="L438" s="22"/>
      <c r="M438" s="22"/>
      <c r="N438" s="22">
        <v>-191.56990234553814</v>
      </c>
    </row>
    <row r="439" spans="2:14">
      <c r="D439" t="s">
        <v>81</v>
      </c>
      <c r="E439" s="22"/>
      <c r="F439" s="22">
        <v>705.66998291015625</v>
      </c>
      <c r="G439" s="22"/>
      <c r="H439" s="22"/>
      <c r="I439" s="22"/>
      <c r="J439" s="22"/>
      <c r="K439" s="22"/>
      <c r="L439" s="22"/>
      <c r="M439" s="22"/>
      <c r="N439" s="22">
        <v>705.66998291015625</v>
      </c>
    </row>
    <row r="440" spans="2:14">
      <c r="B440" t="s">
        <v>224</v>
      </c>
      <c r="C440">
        <v>736.6500244140625</v>
      </c>
      <c r="D440" t="s">
        <v>77</v>
      </c>
      <c r="E440" s="22">
        <v>-4214</v>
      </c>
      <c r="F440" s="22"/>
      <c r="G440" s="22"/>
      <c r="H440" s="22">
        <v>4024.6298828125</v>
      </c>
      <c r="I440" s="22">
        <v>0</v>
      </c>
      <c r="J440" s="22">
        <v>0</v>
      </c>
      <c r="K440" s="22"/>
      <c r="L440" s="22"/>
      <c r="M440" s="22"/>
      <c r="N440" s="22">
        <v>-189.3701171875</v>
      </c>
    </row>
    <row r="441" spans="2:14">
      <c r="D441" t="s">
        <v>81</v>
      </c>
      <c r="E441" s="22"/>
      <c r="F441" s="22">
        <v>756.47998046875</v>
      </c>
      <c r="G441" s="22"/>
      <c r="H441" s="22"/>
      <c r="I441" s="22"/>
      <c r="J441" s="22"/>
      <c r="K441" s="22"/>
      <c r="L441" s="22"/>
      <c r="M441" s="22"/>
      <c r="N441" s="22">
        <v>756.47998046875</v>
      </c>
    </row>
    <row r="442" spans="2:14">
      <c r="B442" t="s">
        <v>225</v>
      </c>
      <c r="C442">
        <v>655.59002685546875</v>
      </c>
      <c r="D442" t="s">
        <v>77</v>
      </c>
      <c r="E442" s="22">
        <v>-4826</v>
      </c>
      <c r="F442" s="22"/>
      <c r="G442" s="22"/>
      <c r="H442" s="22">
        <v>4199.259765625</v>
      </c>
      <c r="I442" s="22">
        <v>0</v>
      </c>
      <c r="J442" s="22">
        <v>54</v>
      </c>
      <c r="K442" s="22"/>
      <c r="L442" s="22"/>
      <c r="M442" s="22"/>
      <c r="N442" s="22">
        <v>-572.740234375</v>
      </c>
    </row>
    <row r="443" spans="2:14">
      <c r="D443" t="s">
        <v>81</v>
      </c>
      <c r="E443" s="22"/>
      <c r="F443" s="22">
        <v>1314.1300048828125</v>
      </c>
      <c r="G443" s="22"/>
      <c r="H443" s="22"/>
      <c r="I443" s="22"/>
      <c r="J443" s="22"/>
      <c r="K443" s="22"/>
      <c r="L443" s="22"/>
      <c r="M443" s="22"/>
      <c r="N443" s="22">
        <v>1314.1300048828125</v>
      </c>
    </row>
    <row r="444" spans="2:14">
      <c r="B444" t="s">
        <v>226</v>
      </c>
      <c r="C444">
        <v>463.75</v>
      </c>
      <c r="D444" t="s">
        <v>77</v>
      </c>
      <c r="E444" s="22">
        <v>-5046</v>
      </c>
      <c r="F444" s="22"/>
      <c r="G444" s="22"/>
      <c r="H444" s="22">
        <v>4274.39990234375</v>
      </c>
      <c r="I444" s="22">
        <v>0</v>
      </c>
      <c r="J444" s="22">
        <v>148</v>
      </c>
      <c r="K444" s="22"/>
      <c r="L444" s="22"/>
      <c r="M444" s="22"/>
      <c r="N444" s="22">
        <v>-623.60009765625</v>
      </c>
    </row>
    <row r="445" spans="2:14">
      <c r="D445" t="s">
        <v>81</v>
      </c>
      <c r="E445" s="22">
        <v>-3433</v>
      </c>
      <c r="F445" s="22">
        <v>527</v>
      </c>
      <c r="G445" s="22"/>
      <c r="H445" s="22">
        <v>2801.52001953125</v>
      </c>
      <c r="I445" s="22">
        <v>0</v>
      </c>
      <c r="J445" s="22">
        <v>27</v>
      </c>
      <c r="K445" s="22"/>
      <c r="L445" s="22"/>
      <c r="M445" s="22"/>
      <c r="N445" s="22">
        <v>-77.47998046875</v>
      </c>
    </row>
    <row r="446" spans="2:14">
      <c r="D446" t="s">
        <v>84</v>
      </c>
      <c r="E446" s="22">
        <v>-4099</v>
      </c>
      <c r="F446" s="22">
        <v>349.01998901367187</v>
      </c>
      <c r="G446" s="22"/>
      <c r="H446" s="22">
        <v>3681.669921875</v>
      </c>
      <c r="I446" s="22">
        <v>0</v>
      </c>
      <c r="J446" s="22">
        <v>0</v>
      </c>
      <c r="K446" s="22"/>
      <c r="L446" s="22"/>
      <c r="M446" s="22"/>
      <c r="N446" s="22">
        <v>-68.310089111328125</v>
      </c>
    </row>
    <row r="447" spans="2:14">
      <c r="D447" t="s">
        <v>90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2:14">
      <c r="D448" t="s">
        <v>91</v>
      </c>
      <c r="E448" s="22"/>
      <c r="F448" s="22">
        <v>266.67001342773437</v>
      </c>
      <c r="G448" s="22"/>
      <c r="H448" s="22"/>
      <c r="I448" s="22"/>
      <c r="J448" s="22"/>
      <c r="K448" s="22"/>
      <c r="L448" s="22"/>
      <c r="M448" s="22"/>
      <c r="N448" s="22">
        <v>266.67001342773437</v>
      </c>
    </row>
    <row r="449" spans="2:14">
      <c r="B449" t="s">
        <v>227</v>
      </c>
      <c r="C449">
        <v>660.82000732421875</v>
      </c>
      <c r="D449" t="s">
        <v>77</v>
      </c>
      <c r="E449" s="22">
        <v>-4721</v>
      </c>
      <c r="F449" s="22"/>
      <c r="G449" s="22"/>
      <c r="H449" s="22">
        <v>4096.7001953125</v>
      </c>
      <c r="I449" s="22">
        <v>-0.46000000834465027</v>
      </c>
      <c r="J449" s="22">
        <v>121</v>
      </c>
      <c r="K449" s="22"/>
      <c r="L449" s="22"/>
      <c r="M449" s="22"/>
      <c r="N449" s="22">
        <v>-503.75980469584465</v>
      </c>
    </row>
    <row r="450" spans="2:14">
      <c r="D450" t="s">
        <v>81</v>
      </c>
      <c r="E450" s="22">
        <v>-2886</v>
      </c>
      <c r="F450" s="22">
        <v>25.170000076293945</v>
      </c>
      <c r="G450" s="22"/>
      <c r="H450" s="22">
        <v>2614.580078125</v>
      </c>
      <c r="I450" s="22">
        <v>-3.9999999105930328E-2</v>
      </c>
      <c r="J450" s="22">
        <v>81</v>
      </c>
      <c r="K450" s="22"/>
      <c r="L450" s="22"/>
      <c r="M450" s="22"/>
      <c r="N450" s="22">
        <v>-165.28992179781199</v>
      </c>
    </row>
    <row r="451" spans="2:14">
      <c r="D451" t="s">
        <v>84</v>
      </c>
      <c r="E451" s="22"/>
      <c r="F451" s="22">
        <v>630.25</v>
      </c>
      <c r="G451" s="22"/>
      <c r="H451" s="22"/>
      <c r="I451" s="22"/>
      <c r="J451" s="22"/>
      <c r="K451" s="22"/>
      <c r="L451" s="22"/>
      <c r="M451" s="22"/>
      <c r="N451" s="22">
        <v>630.25</v>
      </c>
    </row>
    <row r="452" spans="2:14">
      <c r="B452" t="s">
        <v>228</v>
      </c>
      <c r="C452">
        <v>982.65997314453125</v>
      </c>
      <c r="D452" t="s">
        <v>77</v>
      </c>
      <c r="E452" s="22">
        <v>-4497</v>
      </c>
      <c r="F452" s="22"/>
      <c r="G452" s="22"/>
      <c r="H452" s="22">
        <v>4050.72998046875</v>
      </c>
      <c r="I452" s="22">
        <v>-0.44999998807907104</v>
      </c>
      <c r="J452" s="22">
        <v>54</v>
      </c>
      <c r="K452" s="22"/>
      <c r="L452" s="22"/>
      <c r="M452" s="22"/>
      <c r="N452" s="22">
        <v>-392.72001951932907</v>
      </c>
    </row>
    <row r="453" spans="2:14">
      <c r="D453" t="s">
        <v>81</v>
      </c>
      <c r="E453" s="22"/>
      <c r="F453" s="22">
        <v>675.90997314453125</v>
      </c>
      <c r="G453" s="22"/>
      <c r="H453" s="22"/>
      <c r="I453" s="22"/>
      <c r="J453" s="22"/>
      <c r="K453" s="22"/>
      <c r="L453" s="22"/>
      <c r="M453" s="22"/>
      <c r="N453" s="22">
        <v>675.90997314453125</v>
      </c>
    </row>
    <row r="454" spans="2:14">
      <c r="B454" t="s">
        <v>229</v>
      </c>
      <c r="C454">
        <v>553.239990234375</v>
      </c>
      <c r="D454" t="s">
        <v>77</v>
      </c>
      <c r="E454" s="22">
        <v>-4990</v>
      </c>
      <c r="F454" s="22"/>
      <c r="G454" s="22"/>
      <c r="H454" s="22">
        <v>3844.169921875</v>
      </c>
      <c r="I454" s="22">
        <v>0</v>
      </c>
      <c r="J454" s="22">
        <v>40</v>
      </c>
      <c r="K454" s="22"/>
      <c r="L454" s="22"/>
      <c r="M454" s="22"/>
      <c r="N454" s="22">
        <v>-1105.830078125</v>
      </c>
    </row>
    <row r="455" spans="2:14">
      <c r="D455" t="s">
        <v>81</v>
      </c>
      <c r="E455" s="22"/>
      <c r="F455" s="22">
        <v>453.510009765625</v>
      </c>
      <c r="G455" s="22"/>
      <c r="H455" s="22"/>
      <c r="I455" s="22"/>
      <c r="J455" s="22"/>
      <c r="K455" s="22"/>
      <c r="L455" s="22"/>
      <c r="M455" s="22"/>
      <c r="N455" s="22">
        <v>453.510009765625</v>
      </c>
    </row>
    <row r="456" spans="2:14">
      <c r="B456" t="s">
        <v>230</v>
      </c>
      <c r="C456">
        <v>442.8800048828125</v>
      </c>
      <c r="D456" t="s">
        <v>77</v>
      </c>
      <c r="E456" s="22">
        <v>-3607</v>
      </c>
      <c r="F456" s="22"/>
      <c r="G456" s="22"/>
      <c r="H456" s="22">
        <v>3314.889892578125</v>
      </c>
      <c r="I456" s="22">
        <v>-7.0000000298023224E-2</v>
      </c>
      <c r="J456" s="22">
        <v>136</v>
      </c>
      <c r="K456" s="22"/>
      <c r="L456" s="22"/>
      <c r="M456" s="22"/>
      <c r="N456" s="22">
        <v>-156.18010742217302</v>
      </c>
    </row>
    <row r="457" spans="2:14">
      <c r="D457" t="s">
        <v>81</v>
      </c>
      <c r="E457" s="22"/>
      <c r="F457" s="22">
        <v>456.739990234375</v>
      </c>
      <c r="G457" s="22"/>
      <c r="H457" s="22"/>
      <c r="I457" s="22"/>
      <c r="J457" s="22"/>
      <c r="K457" s="22"/>
      <c r="L457" s="22"/>
      <c r="M457" s="22"/>
      <c r="N457" s="22">
        <v>456.739990234375</v>
      </c>
    </row>
    <row r="458" spans="2:14">
      <c r="B458" t="s">
        <v>231</v>
      </c>
      <c r="C458">
        <v>1679.1800537109375</v>
      </c>
      <c r="D458" t="s">
        <v>77</v>
      </c>
      <c r="E458" s="22">
        <v>-4112</v>
      </c>
      <c r="F458" s="22"/>
      <c r="G458" s="22"/>
      <c r="H458" s="22">
        <v>4103.1298828125</v>
      </c>
      <c r="I458" s="22">
        <v>0</v>
      </c>
      <c r="J458" s="22">
        <v>54</v>
      </c>
      <c r="K458" s="22"/>
      <c r="L458" s="22"/>
      <c r="M458" s="22"/>
      <c r="N458" s="22">
        <v>45.1298828125</v>
      </c>
    </row>
    <row r="459" spans="2:14">
      <c r="D459" t="s">
        <v>81</v>
      </c>
      <c r="E459" s="22"/>
      <c r="F459" s="22">
        <v>1401.72998046875</v>
      </c>
      <c r="G459" s="22"/>
      <c r="H459" s="22"/>
      <c r="I459" s="22"/>
      <c r="J459" s="22"/>
      <c r="K459" s="22"/>
      <c r="L459" s="22"/>
      <c r="M459" s="22"/>
      <c r="N459" s="22">
        <v>1401.72998046875</v>
      </c>
    </row>
    <row r="460" spans="2:14">
      <c r="B460" t="s">
        <v>232</v>
      </c>
      <c r="C460">
        <v>877.21002197265625</v>
      </c>
      <c r="D460" t="s">
        <v>77</v>
      </c>
      <c r="E460" s="22">
        <v>-4687</v>
      </c>
      <c r="F460" s="22"/>
      <c r="G460" s="22"/>
      <c r="H460" s="22">
        <v>4161.3798828125</v>
      </c>
      <c r="I460" s="22">
        <v>0</v>
      </c>
      <c r="J460" s="22">
        <v>137</v>
      </c>
      <c r="K460" s="22"/>
      <c r="L460" s="22"/>
      <c r="M460" s="22"/>
      <c r="N460" s="22">
        <v>-388.6201171875</v>
      </c>
    </row>
    <row r="461" spans="2:14">
      <c r="D461" t="s">
        <v>81</v>
      </c>
      <c r="E461" s="22"/>
      <c r="F461" s="22">
        <v>665.1500244140625</v>
      </c>
      <c r="G461" s="22"/>
      <c r="H461" s="22"/>
      <c r="I461" s="22"/>
      <c r="J461" s="22"/>
      <c r="K461" s="22"/>
      <c r="L461" s="22"/>
      <c r="M461" s="22"/>
      <c r="N461" s="22">
        <v>665.1500244140625</v>
      </c>
    </row>
    <row r="462" spans="2:14">
      <c r="B462" t="s">
        <v>233</v>
      </c>
      <c r="C462">
        <v>596.66998291015625</v>
      </c>
      <c r="D462" t="s">
        <v>77</v>
      </c>
      <c r="E462" s="22">
        <v>-4198</v>
      </c>
      <c r="F462" s="22"/>
      <c r="G462" s="22"/>
      <c r="H462" s="22">
        <v>3745.969970703125</v>
      </c>
      <c r="I462" s="22">
        <v>0</v>
      </c>
      <c r="J462" s="22">
        <v>124</v>
      </c>
      <c r="K462" s="22"/>
      <c r="L462" s="22"/>
      <c r="M462" s="22"/>
      <c r="N462" s="22">
        <v>-328.030029296875</v>
      </c>
    </row>
    <row r="463" spans="2:14">
      <c r="D463" t="s">
        <v>81</v>
      </c>
      <c r="E463" s="22">
        <v>-3249</v>
      </c>
      <c r="F463" s="22">
        <v>210.22000122070312</v>
      </c>
      <c r="G463" s="22"/>
      <c r="H463" s="22">
        <v>2827.659912109375</v>
      </c>
      <c r="I463" s="22">
        <v>0</v>
      </c>
      <c r="J463" s="22">
        <v>27</v>
      </c>
      <c r="K463" s="22"/>
      <c r="L463" s="22"/>
      <c r="M463" s="22"/>
      <c r="N463" s="22">
        <v>-184.12008666992187</v>
      </c>
    </row>
    <row r="464" spans="2:14">
      <c r="D464" t="s">
        <v>84</v>
      </c>
      <c r="E464" s="22">
        <v>-3144</v>
      </c>
      <c r="F464" s="22">
        <v>699.17999267578125</v>
      </c>
      <c r="G464" s="22"/>
      <c r="H464" s="22">
        <v>3053.760009765625</v>
      </c>
      <c r="I464" s="22">
        <v>0</v>
      </c>
      <c r="J464" s="22">
        <v>40</v>
      </c>
      <c r="K464" s="22"/>
      <c r="L464" s="22"/>
      <c r="M464" s="22"/>
      <c r="N464" s="22">
        <v>648.94000244140625</v>
      </c>
    </row>
    <row r="465" spans="2:14">
      <c r="D465" t="s">
        <v>90</v>
      </c>
      <c r="E465" s="22">
        <v>-1839</v>
      </c>
      <c r="F465" s="22">
        <v>111.68000030517578</v>
      </c>
      <c r="G465" s="22"/>
      <c r="H465" s="22">
        <v>1567.18994140625</v>
      </c>
      <c r="I465" s="22">
        <v>0</v>
      </c>
      <c r="J465" s="22">
        <v>54</v>
      </c>
      <c r="K465" s="22"/>
      <c r="L465" s="22"/>
      <c r="M465" s="22"/>
      <c r="N465" s="22">
        <v>-106.13005828857422</v>
      </c>
    </row>
    <row r="466" spans="2:14">
      <c r="D466" t="s">
        <v>91</v>
      </c>
      <c r="E466" s="22">
        <v>-4014</v>
      </c>
      <c r="F466" s="22">
        <v>644.09002685546875</v>
      </c>
      <c r="G466" s="22"/>
      <c r="H466" s="22">
        <v>3109.39990234375</v>
      </c>
      <c r="I466" s="22">
        <v>0</v>
      </c>
      <c r="J466" s="22">
        <v>54</v>
      </c>
      <c r="K466" s="22"/>
      <c r="L466" s="22"/>
      <c r="M466" s="22"/>
      <c r="N466" s="22">
        <v>-206.51007080078125</v>
      </c>
    </row>
    <row r="467" spans="2:14">
      <c r="D467" t="s">
        <v>110</v>
      </c>
      <c r="E467" s="22"/>
      <c r="F467" s="22">
        <v>616.83001708984375</v>
      </c>
      <c r="G467" s="22"/>
      <c r="H467" s="22"/>
      <c r="I467" s="22"/>
      <c r="J467" s="22"/>
      <c r="K467" s="22"/>
      <c r="L467" s="22"/>
      <c r="M467" s="22"/>
      <c r="N467" s="22">
        <v>616.83001708984375</v>
      </c>
    </row>
    <row r="468" spans="2:14">
      <c r="D468" t="s">
        <v>111</v>
      </c>
      <c r="E468" s="22">
        <v>-4144</v>
      </c>
      <c r="F468" s="22">
        <v>571.41998291015625</v>
      </c>
      <c r="G468" s="22"/>
      <c r="H468" s="22">
        <v>3182.81005859375</v>
      </c>
      <c r="I468" s="22">
        <v>0</v>
      </c>
      <c r="J468" s="22">
        <v>0</v>
      </c>
      <c r="K468" s="22"/>
      <c r="L468" s="22"/>
      <c r="M468" s="22"/>
      <c r="N468" s="22">
        <v>-389.76995849609375</v>
      </c>
    </row>
    <row r="469" spans="2:14">
      <c r="B469" t="s">
        <v>234</v>
      </c>
      <c r="C469">
        <v>1071.81005859375</v>
      </c>
      <c r="D469" t="s">
        <v>77</v>
      </c>
      <c r="E469" s="22">
        <v>-4295</v>
      </c>
      <c r="F469" s="22"/>
      <c r="G469" s="22"/>
      <c r="H469" s="22">
        <v>3999.52001953125</v>
      </c>
      <c r="I469" s="22">
        <v>0</v>
      </c>
      <c r="J469" s="22">
        <v>27</v>
      </c>
      <c r="K469" s="22"/>
      <c r="L469" s="22"/>
      <c r="M469" s="22"/>
      <c r="N469" s="22">
        <v>-268.47998046875</v>
      </c>
    </row>
    <row r="470" spans="2:14">
      <c r="D470" t="s">
        <v>81</v>
      </c>
      <c r="E470" s="22">
        <v>-2720</v>
      </c>
      <c r="F470" s="22">
        <v>494.260009765625</v>
      </c>
      <c r="G470" s="22"/>
      <c r="H470" s="22">
        <v>2060.75</v>
      </c>
      <c r="I470" s="22">
        <v>0</v>
      </c>
      <c r="J470" s="22">
        <v>0</v>
      </c>
      <c r="K470" s="22"/>
      <c r="L470" s="22"/>
      <c r="M470" s="22"/>
      <c r="N470" s="22">
        <v>-164.989990234375</v>
      </c>
    </row>
    <row r="471" spans="2:14">
      <c r="D471" t="s">
        <v>84</v>
      </c>
      <c r="E471" s="22"/>
      <c r="F471" s="22">
        <v>517.65997314453125</v>
      </c>
      <c r="G471" s="22"/>
      <c r="H471" s="22"/>
      <c r="I471" s="22"/>
      <c r="J471" s="22"/>
      <c r="K471" s="22"/>
      <c r="L471" s="22"/>
      <c r="M471" s="22"/>
      <c r="N471" s="22">
        <v>517.65997314453125</v>
      </c>
    </row>
    <row r="472" spans="2:14">
      <c r="B472" t="s">
        <v>235</v>
      </c>
      <c r="C472">
        <v>137.27999877929687</v>
      </c>
      <c r="D472" t="s">
        <v>77</v>
      </c>
      <c r="E472" s="22">
        <v>-3729</v>
      </c>
      <c r="F472" s="22"/>
      <c r="G472" s="22"/>
      <c r="H472" s="22">
        <v>3306.02001953125</v>
      </c>
      <c r="I472" s="22">
        <v>0</v>
      </c>
      <c r="J472" s="22">
        <v>27</v>
      </c>
      <c r="K472" s="22"/>
      <c r="L472" s="22"/>
      <c r="M472" s="22"/>
      <c r="N472" s="22">
        <v>-395.97998046875</v>
      </c>
    </row>
    <row r="473" spans="2:14">
      <c r="D473" t="s">
        <v>81</v>
      </c>
      <c r="E473" s="22">
        <v>-2710</v>
      </c>
      <c r="F473" s="22">
        <v>452.95999145507812</v>
      </c>
      <c r="G473" s="22"/>
      <c r="H473" s="22">
        <v>2182.4599609375</v>
      </c>
      <c r="I473" s="22">
        <v>0</v>
      </c>
      <c r="J473" s="22">
        <v>0</v>
      </c>
      <c r="K473" s="22"/>
      <c r="L473" s="22"/>
      <c r="M473" s="22"/>
      <c r="N473" s="22">
        <v>-74.580047607421875</v>
      </c>
    </row>
    <row r="474" spans="2:14">
      <c r="D474" t="s">
        <v>84</v>
      </c>
      <c r="E474" s="22"/>
      <c r="F474" s="22">
        <v>168.30000305175781</v>
      </c>
      <c r="G474" s="22"/>
      <c r="H474" s="22"/>
      <c r="I474" s="22"/>
      <c r="J474" s="22"/>
      <c r="K474" s="22"/>
      <c r="L474" s="22"/>
      <c r="M474" s="22"/>
      <c r="N474" s="22">
        <v>168.30000305175781</v>
      </c>
    </row>
    <row r="475" spans="2:14">
      <c r="B475" t="s">
        <v>236</v>
      </c>
      <c r="C475">
        <v>156.47999572753906</v>
      </c>
      <c r="D475" t="s">
        <v>77</v>
      </c>
      <c r="E475" s="22">
        <v>-1502</v>
      </c>
      <c r="F475" s="22"/>
      <c r="G475" s="22"/>
      <c r="H475" s="22">
        <v>1691.6099853515625</v>
      </c>
      <c r="I475" s="22">
        <v>-0.12999999523162842</v>
      </c>
      <c r="J475" s="22">
        <v>27</v>
      </c>
      <c r="K475" s="22"/>
      <c r="L475" s="22"/>
      <c r="M475" s="22"/>
      <c r="N475" s="22">
        <v>216.47998535633087</v>
      </c>
    </row>
    <row r="476" spans="2:14">
      <c r="D476" t="s">
        <v>81</v>
      </c>
      <c r="E476" s="22"/>
      <c r="F476" s="22">
        <v>1313.9300537109375</v>
      </c>
      <c r="G476" s="22">
        <v>-60</v>
      </c>
      <c r="H476" s="22"/>
      <c r="I476" s="22"/>
      <c r="J476" s="22"/>
      <c r="K476" s="22"/>
      <c r="L476" s="22"/>
      <c r="M476" s="22"/>
      <c r="N476" s="22">
        <v>1253.9300537109375</v>
      </c>
    </row>
    <row r="477" spans="2:14">
      <c r="B477" t="s">
        <v>237</v>
      </c>
      <c r="C477">
        <v>874.3800048828125</v>
      </c>
      <c r="D477" t="s">
        <v>77</v>
      </c>
      <c r="E477" s="22">
        <v>-4127</v>
      </c>
      <c r="F477" s="22"/>
      <c r="G477" s="22"/>
      <c r="H477" s="22">
        <v>3748.97998046875</v>
      </c>
      <c r="I477" s="22">
        <v>-0.50999999046325684</v>
      </c>
      <c r="J477" s="22">
        <v>54</v>
      </c>
      <c r="K477" s="22"/>
      <c r="L477" s="22"/>
      <c r="M477" s="22"/>
      <c r="N477" s="22">
        <v>-324.53001952171326</v>
      </c>
    </row>
    <row r="478" spans="2:14">
      <c r="D478" t="s">
        <v>81</v>
      </c>
      <c r="E478" s="22"/>
      <c r="F478" s="22">
        <v>483.17001342773437</v>
      </c>
      <c r="G478" s="22"/>
      <c r="H478" s="22"/>
      <c r="I478" s="22"/>
      <c r="J478" s="22"/>
      <c r="K478" s="22"/>
      <c r="L478" s="22"/>
      <c r="M478" s="22"/>
      <c r="N478" s="22">
        <v>483.17001342773437</v>
      </c>
    </row>
    <row r="479" spans="2:14">
      <c r="B479" t="s">
        <v>238</v>
      </c>
      <c r="C479">
        <v>445.1300048828125</v>
      </c>
      <c r="D479" t="s">
        <v>77</v>
      </c>
      <c r="E479" s="22">
        <v>-3548</v>
      </c>
      <c r="F479" s="22"/>
      <c r="G479" s="22"/>
      <c r="H479" s="22">
        <v>3233.070068359375</v>
      </c>
      <c r="I479" s="22">
        <v>0</v>
      </c>
      <c r="J479" s="22">
        <v>80</v>
      </c>
      <c r="K479" s="22"/>
      <c r="L479" s="22"/>
      <c r="M479" s="22"/>
      <c r="N479" s="22">
        <v>-234.929931640625</v>
      </c>
    </row>
    <row r="480" spans="2:14">
      <c r="D480" t="s">
        <v>81</v>
      </c>
      <c r="E480" s="22"/>
      <c r="F480" s="22">
        <v>1371.72998046875</v>
      </c>
      <c r="G480" s="22"/>
      <c r="H480" s="22"/>
      <c r="I480" s="22"/>
      <c r="J480" s="22"/>
      <c r="K480" s="22"/>
      <c r="L480" s="22"/>
      <c r="M480" s="22"/>
      <c r="N480" s="22">
        <v>1371.72998046875</v>
      </c>
    </row>
    <row r="481" spans="2:14">
      <c r="B481" t="s">
        <v>239</v>
      </c>
      <c r="C481">
        <v>255.13999938964844</v>
      </c>
      <c r="D481" t="s">
        <v>77</v>
      </c>
      <c r="E481" s="22">
        <v>-4843</v>
      </c>
      <c r="F481" s="22"/>
      <c r="G481" s="22"/>
      <c r="H481" s="22">
        <v>3723.530029296875</v>
      </c>
      <c r="I481" s="22">
        <v>-0.5</v>
      </c>
      <c r="J481" s="22">
        <v>151</v>
      </c>
      <c r="K481" s="22"/>
      <c r="L481" s="22"/>
      <c r="M481" s="22"/>
      <c r="N481" s="22">
        <v>-968.969970703125</v>
      </c>
    </row>
    <row r="482" spans="2:14">
      <c r="D482" t="s">
        <v>81</v>
      </c>
      <c r="E482" s="22"/>
      <c r="F482" s="22">
        <v>452.1099853515625</v>
      </c>
      <c r="G482" s="22"/>
      <c r="H482" s="22"/>
      <c r="I482" s="22"/>
      <c r="J482" s="22"/>
      <c r="K482" s="22"/>
      <c r="L482" s="22"/>
      <c r="M482" s="22"/>
      <c r="N482" s="22">
        <v>452.1099853515625</v>
      </c>
    </row>
    <row r="483" spans="2:14">
      <c r="B483" t="s">
        <v>240</v>
      </c>
      <c r="C483">
        <v>390.39999389648438</v>
      </c>
      <c r="D483" t="s">
        <v>77</v>
      </c>
      <c r="E483" s="22">
        <v>-2192</v>
      </c>
      <c r="F483" s="22"/>
      <c r="G483" s="22"/>
      <c r="H483" s="22">
        <v>2099.969970703125</v>
      </c>
      <c r="I483" s="22">
        <v>0</v>
      </c>
      <c r="J483" s="22">
        <v>27</v>
      </c>
      <c r="K483" s="22"/>
      <c r="L483" s="22"/>
      <c r="M483" s="22"/>
      <c r="N483" s="22">
        <v>-65.030029296875</v>
      </c>
    </row>
    <row r="484" spans="2:14">
      <c r="D484" t="s">
        <v>81</v>
      </c>
      <c r="E484" s="22"/>
      <c r="F484" s="22">
        <v>614.59002685546875</v>
      </c>
      <c r="G484" s="22"/>
      <c r="H484" s="22"/>
      <c r="I484" s="22"/>
      <c r="J484" s="22"/>
      <c r="K484" s="22"/>
      <c r="L484" s="22"/>
      <c r="M484" s="22"/>
      <c r="N484" s="22">
        <v>614.59002685546875</v>
      </c>
    </row>
    <row r="485" spans="2:14">
      <c r="B485" t="s">
        <v>241</v>
      </c>
      <c r="C485">
        <v>1190.469970703125</v>
      </c>
      <c r="D485" t="s">
        <v>77</v>
      </c>
      <c r="E485" s="22">
        <v>-4191</v>
      </c>
      <c r="F485" s="22"/>
      <c r="G485" s="22"/>
      <c r="H485" s="22">
        <v>3863.18994140625</v>
      </c>
      <c r="I485" s="22">
        <v>0</v>
      </c>
      <c r="J485" s="22">
        <v>0</v>
      </c>
      <c r="K485" s="22"/>
      <c r="L485" s="22"/>
      <c r="M485" s="22"/>
      <c r="N485" s="22">
        <v>-327.81005859375</v>
      </c>
    </row>
    <row r="486" spans="2:14">
      <c r="D486" t="s">
        <v>81</v>
      </c>
      <c r="E486" s="22">
        <v>-1711</v>
      </c>
      <c r="F486" s="22">
        <v>194.78999328613281</v>
      </c>
      <c r="G486" s="22"/>
      <c r="H486" s="22">
        <v>1776.31005859375</v>
      </c>
      <c r="I486" s="22">
        <v>-0.14000000059604645</v>
      </c>
      <c r="J486" s="22">
        <v>0</v>
      </c>
      <c r="K486" s="22"/>
      <c r="L486" s="22"/>
      <c r="M486" s="22"/>
      <c r="N486" s="22">
        <v>259.96005187928677</v>
      </c>
    </row>
    <row r="487" spans="2:14">
      <c r="D487" t="s">
        <v>84</v>
      </c>
      <c r="E487" s="22">
        <v>-678</v>
      </c>
      <c r="F487" s="22">
        <v>0</v>
      </c>
      <c r="G487" s="22"/>
      <c r="H487" s="22">
        <v>503.8699951171875</v>
      </c>
      <c r="I487" s="22">
        <v>0</v>
      </c>
      <c r="J487" s="22">
        <v>0</v>
      </c>
      <c r="K487" s="22"/>
      <c r="L487" s="22"/>
      <c r="M487" s="22"/>
      <c r="N487" s="22">
        <v>-174.1300048828125</v>
      </c>
    </row>
    <row r="488" spans="2:14">
      <c r="D488" t="s">
        <v>90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2:14">
      <c r="D489" t="s">
        <v>91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2:14">
      <c r="D490" t="s">
        <v>100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>
        <v>0</v>
      </c>
    </row>
    <row r="491" spans="2:14">
      <c r="D491" t="s">
        <v>101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>
        <v>0</v>
      </c>
    </row>
    <row r="492" spans="2:14">
      <c r="D492" t="s">
        <v>102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>
        <v>0</v>
      </c>
    </row>
    <row r="493" spans="2:14">
      <c r="D493" t="s">
        <v>103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>
        <v>0</v>
      </c>
    </row>
    <row r="494" spans="2:14">
      <c r="D494" t="s">
        <v>104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>
        <v>0</v>
      </c>
    </row>
    <row r="495" spans="2:14">
      <c r="D495" t="s">
        <v>105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>
        <v>0</v>
      </c>
    </row>
    <row r="496" spans="2:14">
      <c r="D496" t="s">
        <v>106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>
        <v>0</v>
      </c>
    </row>
    <row r="497" spans="2:14">
      <c r="D497" t="s">
        <v>107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>
        <v>0</v>
      </c>
    </row>
    <row r="498" spans="2:14">
      <c r="D498" t="s">
        <v>108</v>
      </c>
      <c r="E498" s="22">
        <v>0</v>
      </c>
      <c r="F498" s="22"/>
      <c r="G498" s="22"/>
      <c r="H498" s="22">
        <v>0</v>
      </c>
      <c r="I498" s="22">
        <v>0</v>
      </c>
      <c r="J498" s="22">
        <v>0</v>
      </c>
      <c r="K498" s="22"/>
      <c r="L498" s="22"/>
      <c r="M498" s="22"/>
      <c r="N498" s="22">
        <v>0</v>
      </c>
    </row>
    <row r="499" spans="2:14">
      <c r="D499" t="s">
        <v>109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/>
      <c r="N499" s="22">
        <v>0</v>
      </c>
    </row>
    <row r="500" spans="2:14">
      <c r="D500" t="s">
        <v>110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2:14">
      <c r="D501" t="s">
        <v>111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>
        <v>0</v>
      </c>
    </row>
    <row r="502" spans="2:14">
      <c r="D502" t="s">
        <v>119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>
        <v>0</v>
      </c>
    </row>
    <row r="503" spans="2:14">
      <c r="D503" t="s">
        <v>242</v>
      </c>
      <c r="E503" s="22">
        <v>-1182</v>
      </c>
      <c r="F503" s="22">
        <v>78.620002746582031</v>
      </c>
      <c r="G503" s="22"/>
      <c r="H503" s="22">
        <v>800.59002685546875</v>
      </c>
      <c r="I503" s="22">
        <v>0</v>
      </c>
      <c r="J503" s="22">
        <v>95</v>
      </c>
      <c r="K503" s="22"/>
      <c r="L503" s="22"/>
      <c r="M503" s="22"/>
      <c r="N503" s="22">
        <v>-207.78997039794922</v>
      </c>
    </row>
    <row r="504" spans="2:14">
      <c r="D504" t="s">
        <v>243</v>
      </c>
      <c r="E504" s="22"/>
      <c r="F504" s="22">
        <v>1241.8800048828125</v>
      </c>
      <c r="G504" s="22"/>
      <c r="H504" s="22"/>
      <c r="I504" s="22"/>
      <c r="J504" s="22"/>
      <c r="K504" s="22"/>
      <c r="L504" s="22"/>
      <c r="M504" s="22"/>
      <c r="N504" s="22">
        <v>1241.8800048828125</v>
      </c>
    </row>
    <row r="505" spans="2:14">
      <c r="D505" t="s">
        <v>244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>
        <v>0</v>
      </c>
    </row>
    <row r="506" spans="2:14">
      <c r="D506" t="s">
        <v>245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>
        <v>0</v>
      </c>
    </row>
    <row r="507" spans="2:14">
      <c r="D507" t="s">
        <v>246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>
        <v>0</v>
      </c>
    </row>
    <row r="508" spans="2:14">
      <c r="B508" t="s">
        <v>247</v>
      </c>
      <c r="C508">
        <v>800.29998779296875</v>
      </c>
      <c r="D508" t="s">
        <v>77</v>
      </c>
      <c r="E508" s="22">
        <v>-4138</v>
      </c>
      <c r="F508" s="22"/>
      <c r="G508" s="22"/>
      <c r="H508" s="22">
        <v>3879.10009765625</v>
      </c>
      <c r="I508" s="22">
        <v>-0.2199999988079071</v>
      </c>
      <c r="J508" s="22">
        <v>27</v>
      </c>
      <c r="K508" s="22"/>
      <c r="L508" s="22"/>
      <c r="M508" s="22"/>
      <c r="N508" s="22">
        <v>-232.11990234255791</v>
      </c>
    </row>
    <row r="509" spans="2:14">
      <c r="D509" t="s">
        <v>81</v>
      </c>
      <c r="E509" s="22">
        <v>-3338</v>
      </c>
      <c r="F509" s="22">
        <v>570.75</v>
      </c>
      <c r="G509" s="22"/>
      <c r="H509" s="22">
        <v>2684.889892578125</v>
      </c>
      <c r="I509" s="22">
        <v>-1.0900000333786011</v>
      </c>
      <c r="J509" s="22">
        <v>110</v>
      </c>
      <c r="K509" s="22"/>
      <c r="L509" s="22"/>
      <c r="M509" s="22"/>
      <c r="N509" s="22">
        <v>26.549892544746399</v>
      </c>
    </row>
    <row r="510" spans="2:14">
      <c r="D510" t="s">
        <v>84</v>
      </c>
      <c r="E510" s="22">
        <v>-2736</v>
      </c>
      <c r="F510" s="22">
        <v>422.42001342773437</v>
      </c>
      <c r="G510" s="22"/>
      <c r="H510" s="22">
        <v>2213.31005859375</v>
      </c>
      <c r="I510" s="22">
        <v>0</v>
      </c>
      <c r="J510" s="22">
        <v>27</v>
      </c>
      <c r="K510" s="22"/>
      <c r="L510" s="22"/>
      <c r="M510" s="22"/>
      <c r="N510" s="22">
        <v>-73.269927978515625</v>
      </c>
    </row>
    <row r="511" spans="2:14">
      <c r="D511" t="s">
        <v>90</v>
      </c>
      <c r="E511" s="22">
        <v>-2652</v>
      </c>
      <c r="F511" s="22">
        <v>197.16000366210937</v>
      </c>
      <c r="G511" s="22"/>
      <c r="H511" s="22">
        <v>2440.85009765625</v>
      </c>
      <c r="I511" s="22">
        <v>-5.9999998658895493E-2</v>
      </c>
      <c r="J511" s="22">
        <v>0</v>
      </c>
      <c r="K511" s="22"/>
      <c r="L511" s="22"/>
      <c r="M511" s="22"/>
      <c r="N511" s="22">
        <v>-14.04989868029952</v>
      </c>
    </row>
    <row r="512" spans="2:14">
      <c r="D512" t="s">
        <v>91</v>
      </c>
      <c r="E512" s="22">
        <v>-3816</v>
      </c>
      <c r="F512" s="22">
        <v>642.22998046875</v>
      </c>
      <c r="G512" s="22"/>
      <c r="H512" s="22">
        <v>3151.280029296875</v>
      </c>
      <c r="I512" s="22">
        <v>0</v>
      </c>
      <c r="J512" s="22">
        <v>27</v>
      </c>
      <c r="K512" s="22"/>
      <c r="L512" s="22"/>
      <c r="M512" s="22"/>
      <c r="N512" s="22">
        <v>4.510009765625</v>
      </c>
    </row>
    <row r="513" spans="2:14">
      <c r="D513" t="s">
        <v>111</v>
      </c>
      <c r="E513" s="22"/>
      <c r="F513" s="22">
        <v>730.8499755859375</v>
      </c>
      <c r="G513" s="22"/>
      <c r="H513" s="22"/>
      <c r="I513" s="22"/>
      <c r="J513" s="22"/>
      <c r="K513" s="22"/>
      <c r="L513" s="22"/>
      <c r="M513" s="22"/>
      <c r="N513" s="22">
        <v>730.8499755859375</v>
      </c>
    </row>
    <row r="514" spans="2:14">
      <c r="B514" t="s">
        <v>248</v>
      </c>
      <c r="C514">
        <v>71.050003051757812</v>
      </c>
      <c r="D514" t="s">
        <v>77</v>
      </c>
      <c r="E514" s="22">
        <v>-5295</v>
      </c>
      <c r="F514" s="22"/>
      <c r="G514" s="22"/>
      <c r="H514" s="22">
        <v>4048.81005859375</v>
      </c>
      <c r="I514" s="22">
        <v>-3.9999999105930328E-2</v>
      </c>
      <c r="J514" s="22">
        <v>0</v>
      </c>
      <c r="K514" s="22"/>
      <c r="L514" s="22"/>
      <c r="M514" s="22"/>
      <c r="N514" s="22">
        <v>-1246.2299414053559</v>
      </c>
    </row>
    <row r="515" spans="2:14">
      <c r="D515" t="s">
        <v>81</v>
      </c>
      <c r="E515" s="22"/>
      <c r="F515" s="22">
        <v>1240.949951171875</v>
      </c>
      <c r="G515" s="22">
        <v>-60</v>
      </c>
      <c r="H515" s="22"/>
      <c r="I515" s="22"/>
      <c r="J515" s="22"/>
      <c r="K515" s="22"/>
      <c r="L515" s="22"/>
      <c r="M515" s="22"/>
      <c r="N515" s="22">
        <v>1180.949951171875</v>
      </c>
    </row>
    <row r="516" spans="2:14">
      <c r="B516" t="s">
        <v>249</v>
      </c>
      <c r="C516">
        <v>592.54998779296875</v>
      </c>
      <c r="D516" t="s">
        <v>77</v>
      </c>
      <c r="E516" s="22">
        <v>-4445</v>
      </c>
      <c r="F516" s="22"/>
      <c r="G516" s="22"/>
      <c r="H516" s="22">
        <v>3807.280029296875</v>
      </c>
      <c r="I516" s="22">
        <v>-2.0899999141693115</v>
      </c>
      <c r="J516" s="22">
        <v>151</v>
      </c>
      <c r="K516" s="22"/>
      <c r="L516" s="22"/>
      <c r="M516" s="22"/>
      <c r="N516" s="22">
        <v>-488.80997061729431</v>
      </c>
    </row>
    <row r="517" spans="2:14">
      <c r="D517" t="s">
        <v>81</v>
      </c>
      <c r="E517" s="22"/>
      <c r="F517" s="22">
        <v>476.54000854492187</v>
      </c>
      <c r="G517" s="22">
        <v>-60</v>
      </c>
      <c r="H517" s="22"/>
      <c r="I517" s="22"/>
      <c r="J517" s="22"/>
      <c r="K517" s="22"/>
      <c r="L517" s="22"/>
      <c r="M517" s="22"/>
      <c r="N517" s="22">
        <v>416.54000854492188</v>
      </c>
    </row>
    <row r="518" spans="2:14">
      <c r="B518" t="s">
        <v>250</v>
      </c>
      <c r="C518">
        <v>167.64999389648437</v>
      </c>
      <c r="D518" t="s">
        <v>77</v>
      </c>
      <c r="E518" s="22">
        <v>-4284</v>
      </c>
      <c r="F518" s="22"/>
      <c r="G518" s="22"/>
      <c r="H518" s="22">
        <v>3804.64990234375</v>
      </c>
      <c r="I518" s="22">
        <v>-0.25999999046325684</v>
      </c>
      <c r="J518" s="22">
        <v>0</v>
      </c>
      <c r="K518" s="22"/>
      <c r="L518" s="22"/>
      <c r="M518" s="22"/>
      <c r="N518" s="22">
        <v>-479.61009764671326</v>
      </c>
    </row>
    <row r="519" spans="2:14">
      <c r="D519" t="s">
        <v>81</v>
      </c>
      <c r="E519" s="22">
        <v>-3981</v>
      </c>
      <c r="F519" s="22">
        <v>174.22999572753906</v>
      </c>
      <c r="G519" s="22"/>
      <c r="H519" s="22">
        <v>3104.010009765625</v>
      </c>
      <c r="I519" s="22">
        <v>-0.10999999940395355</v>
      </c>
      <c r="J519" s="22">
        <v>403</v>
      </c>
      <c r="K519" s="22"/>
      <c r="L519" s="22"/>
      <c r="M519" s="22"/>
      <c r="N519" s="22">
        <v>-299.86999450623989</v>
      </c>
    </row>
    <row r="520" spans="2:14">
      <c r="D520" t="s">
        <v>84</v>
      </c>
      <c r="E520" s="22">
        <v>-2204</v>
      </c>
      <c r="F520" s="22">
        <v>0</v>
      </c>
      <c r="G520" s="22"/>
      <c r="H520" s="22">
        <v>2053.860107421875</v>
      </c>
      <c r="I520" s="22">
        <v>-1.1299999952316284</v>
      </c>
      <c r="J520" s="22">
        <v>194</v>
      </c>
      <c r="K520" s="22"/>
      <c r="L520" s="22"/>
      <c r="M520" s="22"/>
      <c r="N520" s="22">
        <v>42.730107426643372</v>
      </c>
    </row>
    <row r="521" spans="2:14">
      <c r="D521" t="s">
        <v>90</v>
      </c>
      <c r="E521" s="22">
        <v>-4152</v>
      </c>
      <c r="F521" s="22">
        <v>732.280029296875</v>
      </c>
      <c r="G521" s="22"/>
      <c r="H521" s="22">
        <v>3180.320068359375</v>
      </c>
      <c r="I521" s="22">
        <v>0</v>
      </c>
      <c r="J521" s="22">
        <v>0</v>
      </c>
      <c r="K521" s="22"/>
      <c r="L521" s="22"/>
      <c r="M521" s="22"/>
      <c r="N521" s="22">
        <v>-239.39990234375</v>
      </c>
    </row>
    <row r="522" spans="2:14">
      <c r="D522" t="s">
        <v>91</v>
      </c>
      <c r="E522" s="22"/>
      <c r="F522" s="22">
        <v>715.4000244140625</v>
      </c>
      <c r="G522" s="22"/>
      <c r="H522" s="22"/>
      <c r="I522" s="22"/>
      <c r="J522" s="22"/>
      <c r="K522" s="22"/>
      <c r="L522" s="22"/>
      <c r="M522" s="22"/>
      <c r="N522" s="22">
        <v>715.4000244140625</v>
      </c>
    </row>
    <row r="523" spans="2:14">
      <c r="B523" t="s">
        <v>251</v>
      </c>
      <c r="C523">
        <v>146.24000549316406</v>
      </c>
      <c r="D523" t="s">
        <v>77</v>
      </c>
      <c r="E523" s="22">
        <v>-2888</v>
      </c>
      <c r="F523" s="22"/>
      <c r="G523" s="22"/>
      <c r="H523" s="22">
        <v>2464.429931640625</v>
      </c>
      <c r="I523" s="22">
        <v>0</v>
      </c>
      <c r="J523" s="22">
        <v>0</v>
      </c>
      <c r="K523" s="22"/>
      <c r="L523" s="22"/>
      <c r="M523" s="22"/>
      <c r="N523" s="22">
        <v>-423.570068359375</v>
      </c>
    </row>
    <row r="524" spans="2:14">
      <c r="D524" t="s">
        <v>81</v>
      </c>
      <c r="E524" s="22"/>
      <c r="F524" s="22">
        <v>1132.969970703125</v>
      </c>
      <c r="G524" s="22"/>
      <c r="H524" s="22"/>
      <c r="I524" s="22"/>
      <c r="J524" s="22"/>
      <c r="K524" s="22"/>
      <c r="L524" s="22"/>
      <c r="M524" s="22"/>
      <c r="N524" s="22">
        <v>1132.969970703125</v>
      </c>
    </row>
    <row r="525" spans="2:14">
      <c r="B525" t="s">
        <v>252</v>
      </c>
      <c r="C525">
        <v>1215.4599609375</v>
      </c>
      <c r="D525" t="s">
        <v>77</v>
      </c>
      <c r="E525" s="22">
        <v>-3715</v>
      </c>
      <c r="F525" s="22"/>
      <c r="G525" s="22"/>
      <c r="H525" s="22">
        <v>4279.35986328125</v>
      </c>
      <c r="I525" s="22">
        <v>0</v>
      </c>
      <c r="J525" s="22">
        <v>0</v>
      </c>
      <c r="K525" s="22"/>
      <c r="L525" s="22"/>
      <c r="M525" s="22"/>
      <c r="N525" s="22">
        <v>564.35986328125</v>
      </c>
    </row>
    <row r="526" spans="2:14">
      <c r="D526" t="s">
        <v>81</v>
      </c>
      <c r="E526" s="22">
        <v>-2335</v>
      </c>
      <c r="F526" s="22">
        <v>78.720001220703125</v>
      </c>
      <c r="G526" s="22">
        <v>-60</v>
      </c>
      <c r="H526" s="22">
        <v>1877.760009765625</v>
      </c>
      <c r="I526" s="22">
        <v>0</v>
      </c>
      <c r="J526" s="22">
        <v>0</v>
      </c>
      <c r="K526" s="22"/>
      <c r="L526" s="22"/>
      <c r="M526" s="22"/>
      <c r="N526" s="22">
        <v>-438.51998901367187</v>
      </c>
    </row>
    <row r="527" spans="2:14">
      <c r="D527" t="s">
        <v>84</v>
      </c>
      <c r="E527" s="22"/>
      <c r="F527" s="22">
        <v>924.34002685546875</v>
      </c>
      <c r="G527" s="22">
        <v>-60</v>
      </c>
      <c r="H527" s="22"/>
      <c r="I527" s="22"/>
      <c r="J527" s="22"/>
      <c r="K527" s="22"/>
      <c r="L527" s="22"/>
      <c r="M527" s="22"/>
      <c r="N527" s="22">
        <v>864.34002685546875</v>
      </c>
    </row>
    <row r="528" spans="2:14">
      <c r="B528" t="s">
        <v>253</v>
      </c>
      <c r="C528">
        <v>210.3699951171875</v>
      </c>
      <c r="D528" t="s">
        <v>77</v>
      </c>
      <c r="E528" s="22">
        <v>-5158</v>
      </c>
      <c r="F528" s="22"/>
      <c r="G528" s="22"/>
      <c r="H528" s="22">
        <v>4276.89013671875</v>
      </c>
      <c r="I528" s="22">
        <v>0</v>
      </c>
      <c r="J528" s="22">
        <v>0</v>
      </c>
      <c r="K528" s="22"/>
      <c r="L528" s="22"/>
      <c r="M528" s="22"/>
      <c r="N528" s="22">
        <v>-881.10986328125</v>
      </c>
    </row>
    <row r="529" spans="2:14">
      <c r="D529" t="s">
        <v>81</v>
      </c>
      <c r="E529" s="22"/>
      <c r="F529" s="22">
        <v>1311.4100341796875</v>
      </c>
      <c r="G529" s="22">
        <v>-60</v>
      </c>
      <c r="H529" s="22"/>
      <c r="I529" s="22"/>
      <c r="J529" s="22"/>
      <c r="K529" s="22"/>
      <c r="L529" s="22"/>
      <c r="M529" s="22"/>
      <c r="N529" s="22">
        <v>1251.4100341796875</v>
      </c>
    </row>
    <row r="530" spans="2:14">
      <c r="B530" t="s">
        <v>254</v>
      </c>
      <c r="C530">
        <v>1408.6700439453125</v>
      </c>
      <c r="D530" t="s">
        <v>77</v>
      </c>
      <c r="E530" s="22">
        <v>-4149</v>
      </c>
      <c r="F530" s="22"/>
      <c r="G530" s="22"/>
      <c r="H530" s="22">
        <v>3886.699951171875</v>
      </c>
      <c r="I530" s="22">
        <v>0</v>
      </c>
      <c r="J530" s="22">
        <v>54</v>
      </c>
      <c r="K530" s="22"/>
      <c r="L530" s="22"/>
      <c r="M530" s="22"/>
      <c r="N530" s="22">
        <v>-208.300048828125</v>
      </c>
    </row>
    <row r="531" spans="2:14">
      <c r="D531" t="s">
        <v>81</v>
      </c>
      <c r="E531" s="22"/>
      <c r="F531" s="22">
        <v>0</v>
      </c>
      <c r="G531" s="22"/>
      <c r="H531" s="22"/>
      <c r="I531" s="22"/>
      <c r="J531" s="22"/>
      <c r="K531" s="22"/>
      <c r="L531" s="22"/>
      <c r="M531" s="22"/>
      <c r="N531" s="22">
        <v>0</v>
      </c>
    </row>
    <row r="532" spans="2:14">
      <c r="B532" t="s">
        <v>255</v>
      </c>
      <c r="C532">
        <v>626.25</v>
      </c>
      <c r="D532" t="s">
        <v>77</v>
      </c>
      <c r="E532" s="22">
        <v>-4882</v>
      </c>
      <c r="F532" s="22"/>
      <c r="G532" s="22"/>
      <c r="H532" s="22">
        <v>4201.68994140625</v>
      </c>
      <c r="I532" s="22">
        <v>-0.37000000476837158</v>
      </c>
      <c r="J532" s="22">
        <v>81</v>
      </c>
      <c r="K532" s="22"/>
      <c r="L532" s="22"/>
      <c r="M532" s="22"/>
      <c r="N532" s="22">
        <v>-599.68005859851837</v>
      </c>
    </row>
    <row r="533" spans="2:14">
      <c r="D533" t="s">
        <v>81</v>
      </c>
      <c r="E533" s="22"/>
      <c r="F533" s="22">
        <v>1275.18994140625</v>
      </c>
      <c r="G533" s="22"/>
      <c r="H533" s="22"/>
      <c r="I533" s="22"/>
      <c r="J533" s="22"/>
      <c r="K533" s="22"/>
      <c r="L533" s="22"/>
      <c r="M533" s="22"/>
      <c r="N533" s="22">
        <v>1275.18994140625</v>
      </c>
    </row>
    <row r="534" spans="2:14">
      <c r="B534" t="s">
        <v>256</v>
      </c>
      <c r="C534">
        <v>24.030000686645508</v>
      </c>
      <c r="D534" t="s">
        <v>77</v>
      </c>
      <c r="E534" s="22">
        <v>-3192</v>
      </c>
      <c r="F534" s="22"/>
      <c r="G534" s="22"/>
      <c r="H534" s="22">
        <v>2718.52001953125</v>
      </c>
      <c r="I534" s="22">
        <v>0</v>
      </c>
      <c r="J534" s="22">
        <v>0</v>
      </c>
      <c r="K534" s="22"/>
      <c r="L534" s="22"/>
      <c r="M534" s="22"/>
      <c r="N534" s="22">
        <v>-473.47998046875</v>
      </c>
    </row>
    <row r="535" spans="2:14">
      <c r="D535" t="s">
        <v>81</v>
      </c>
      <c r="E535" s="22">
        <v>-2935</v>
      </c>
      <c r="F535" s="22">
        <v>208.61000061035156</v>
      </c>
      <c r="G535" s="22"/>
      <c r="H535" s="22">
        <v>3069.280029296875</v>
      </c>
      <c r="I535" s="22">
        <v>0</v>
      </c>
      <c r="J535" s="22">
        <v>81</v>
      </c>
      <c r="K535" s="22"/>
      <c r="L535" s="22"/>
      <c r="M535" s="22"/>
      <c r="N535" s="22">
        <v>423.89002990722656</v>
      </c>
    </row>
    <row r="536" spans="2:14">
      <c r="D536" t="s">
        <v>84</v>
      </c>
      <c r="E536" s="22">
        <v>-3477</v>
      </c>
      <c r="F536" s="22">
        <v>785.91998291015625</v>
      </c>
      <c r="G536" s="22"/>
      <c r="H536" s="22">
        <v>3126.139892578125</v>
      </c>
      <c r="I536" s="22">
        <v>-1.3600000143051147</v>
      </c>
      <c r="J536" s="22">
        <v>54</v>
      </c>
      <c r="K536" s="22"/>
      <c r="L536" s="22"/>
      <c r="M536" s="22"/>
      <c r="N536" s="22">
        <v>487.69987547397614</v>
      </c>
    </row>
    <row r="537" spans="2:14">
      <c r="D537" t="s">
        <v>90</v>
      </c>
      <c r="E537" s="22">
        <v>-4260</v>
      </c>
      <c r="F537" s="22">
        <v>622.969970703125</v>
      </c>
      <c r="G537" s="22"/>
      <c r="H537" s="22">
        <v>3290.739990234375</v>
      </c>
      <c r="I537" s="22">
        <v>0</v>
      </c>
      <c r="J537" s="22">
        <v>140</v>
      </c>
      <c r="K537" s="22"/>
      <c r="L537" s="22"/>
      <c r="M537" s="22"/>
      <c r="N537" s="22">
        <v>-206.2900390625</v>
      </c>
    </row>
    <row r="538" spans="2:14">
      <c r="D538" t="s">
        <v>91</v>
      </c>
      <c r="E538" s="22">
        <v>-3239</v>
      </c>
      <c r="F538" s="22">
        <v>178.16000366210937</v>
      </c>
      <c r="G538" s="22"/>
      <c r="H538" s="22">
        <v>2940.0400390625</v>
      </c>
      <c r="I538" s="22">
        <v>0</v>
      </c>
      <c r="J538" s="22">
        <v>0</v>
      </c>
      <c r="K538" s="22">
        <v>-185.89999389648437</v>
      </c>
      <c r="L538" s="22"/>
      <c r="M538" s="22"/>
      <c r="N538" s="22">
        <v>-306.699951171875</v>
      </c>
    </row>
    <row r="539" spans="2:14">
      <c r="D539" t="s">
        <v>107</v>
      </c>
      <c r="E539" s="22"/>
      <c r="F539" s="22">
        <v>382.489990234375</v>
      </c>
      <c r="G539" s="22"/>
      <c r="H539" s="22"/>
      <c r="I539" s="22"/>
      <c r="J539" s="22"/>
      <c r="K539" s="22"/>
      <c r="L539" s="22"/>
      <c r="M539" s="22"/>
      <c r="N539" s="22">
        <v>382.489990234375</v>
      </c>
    </row>
    <row r="540" spans="2:14">
      <c r="D540" t="s">
        <v>108</v>
      </c>
      <c r="E540" s="22">
        <v>-4044</v>
      </c>
      <c r="F540" s="22">
        <v>653.9000244140625</v>
      </c>
      <c r="G540" s="22"/>
      <c r="H540" s="22">
        <v>3139.489990234375</v>
      </c>
      <c r="I540" s="22">
        <v>0</v>
      </c>
      <c r="J540" s="22">
        <v>54</v>
      </c>
      <c r="K540" s="22"/>
      <c r="L540" s="22"/>
      <c r="M540" s="22"/>
      <c r="N540" s="22">
        <v>-196.6099853515625</v>
      </c>
    </row>
    <row r="541" spans="2:14">
      <c r="D541" t="s">
        <v>109</v>
      </c>
      <c r="E541" s="22">
        <v>-3877</v>
      </c>
      <c r="F541" s="22">
        <v>209.19000244140625</v>
      </c>
      <c r="G541" s="22"/>
      <c r="H541" s="22">
        <v>2908.699951171875</v>
      </c>
      <c r="I541" s="22">
        <v>0</v>
      </c>
      <c r="J541" s="22">
        <v>55</v>
      </c>
      <c r="K541" s="22"/>
      <c r="L541" s="22"/>
      <c r="M541" s="22"/>
      <c r="N541" s="22">
        <v>-704.11004638671875</v>
      </c>
    </row>
    <row r="542" spans="2:14">
      <c r="D542" t="s">
        <v>110</v>
      </c>
      <c r="E542" s="22">
        <v>-3035</v>
      </c>
      <c r="F542" s="22">
        <v>403.10000610351562</v>
      </c>
      <c r="G542" s="22"/>
      <c r="H542" s="22">
        <v>2712.830078125</v>
      </c>
      <c r="I542" s="22">
        <v>-0.20999999344348907</v>
      </c>
      <c r="J542" s="22">
        <v>0</v>
      </c>
      <c r="K542" s="22"/>
      <c r="L542" s="22"/>
      <c r="M542" s="22"/>
      <c r="N542" s="22">
        <v>80.720084235072136</v>
      </c>
    </row>
    <row r="543" spans="2:14">
      <c r="D543" t="s">
        <v>111</v>
      </c>
      <c r="E543" s="22">
        <v>-3649</v>
      </c>
      <c r="F543" s="22">
        <v>526.72998046875</v>
      </c>
      <c r="G543" s="22"/>
      <c r="H543" s="22">
        <v>3431.31005859375</v>
      </c>
      <c r="I543" s="22">
        <v>0</v>
      </c>
      <c r="J543" s="22">
        <v>54</v>
      </c>
      <c r="K543" s="22"/>
      <c r="L543" s="22"/>
      <c r="M543" s="22"/>
      <c r="N543" s="22">
        <v>363.0400390625</v>
      </c>
    </row>
    <row r="544" spans="2:14">
      <c r="B544" t="s">
        <v>257</v>
      </c>
      <c r="C544">
        <v>1354.8499755859375</v>
      </c>
      <c r="D544" t="s">
        <v>77</v>
      </c>
      <c r="E544" s="22">
        <v>-3673</v>
      </c>
      <c r="F544" s="22"/>
      <c r="G544" s="22"/>
      <c r="H544" s="22">
        <v>3645.4599609375</v>
      </c>
      <c r="I544" s="22">
        <v>0</v>
      </c>
      <c r="J544" s="22">
        <v>81</v>
      </c>
      <c r="K544" s="22"/>
      <c r="L544" s="22"/>
      <c r="M544" s="22"/>
      <c r="N544" s="22">
        <v>53.4599609375</v>
      </c>
    </row>
    <row r="545" spans="1:14">
      <c r="D545" t="s">
        <v>81</v>
      </c>
      <c r="E545" s="22"/>
      <c r="F545" s="22">
        <v>358.3699951171875</v>
      </c>
      <c r="G545" s="22"/>
      <c r="H545" s="22"/>
      <c r="I545" s="22"/>
      <c r="J545" s="22"/>
      <c r="K545" s="22"/>
      <c r="L545" s="22"/>
      <c r="M545" s="22"/>
      <c r="N545" s="22">
        <v>358.3699951171875</v>
      </c>
    </row>
    <row r="546" spans="1:14">
      <c r="B546" t="s">
        <v>258</v>
      </c>
      <c r="C546">
        <v>520</v>
      </c>
      <c r="D546" t="s">
        <v>77</v>
      </c>
      <c r="E546" s="22">
        <v>-2822</v>
      </c>
      <c r="F546" s="22"/>
      <c r="G546" s="22"/>
      <c r="H546" s="22">
        <v>2779.8798828125</v>
      </c>
      <c r="I546" s="22">
        <v>0</v>
      </c>
      <c r="J546" s="22">
        <v>67</v>
      </c>
      <c r="K546" s="22"/>
      <c r="L546" s="22"/>
      <c r="M546" s="22"/>
      <c r="N546" s="22">
        <v>24.8798828125</v>
      </c>
    </row>
    <row r="547" spans="1:14">
      <c r="D547" t="s">
        <v>81</v>
      </c>
      <c r="E547" s="22"/>
      <c r="F547" s="22">
        <v>1236.77001953125</v>
      </c>
      <c r="G547" s="22"/>
      <c r="H547" s="22"/>
      <c r="I547" s="22"/>
      <c r="J547" s="22"/>
      <c r="K547" s="22"/>
      <c r="L547" s="22"/>
      <c r="M547" s="22"/>
      <c r="N547" s="22">
        <v>1236.77001953125</v>
      </c>
    </row>
    <row r="548" spans="1:14">
      <c r="B548" t="s">
        <v>259</v>
      </c>
      <c r="C548">
        <v>75.319999694824219</v>
      </c>
      <c r="D548" t="s">
        <v>77</v>
      </c>
      <c r="E548" s="22">
        <v>-4405</v>
      </c>
      <c r="F548" s="22"/>
      <c r="G548" s="22"/>
      <c r="H548" s="22">
        <v>3589.389892578125</v>
      </c>
      <c r="I548" s="22">
        <v>0</v>
      </c>
      <c r="J548" s="22">
        <v>35</v>
      </c>
      <c r="K548" s="22"/>
      <c r="L548" s="22"/>
      <c r="M548" s="22"/>
      <c r="N548" s="22">
        <v>-780.610107421875</v>
      </c>
    </row>
    <row r="549" spans="1:14">
      <c r="D549" t="s">
        <v>81</v>
      </c>
      <c r="E549" s="22">
        <v>-4390</v>
      </c>
      <c r="F549" s="22">
        <v>697.6500244140625</v>
      </c>
      <c r="G549" s="22">
        <v>-60</v>
      </c>
      <c r="H549" s="22">
        <v>3215.300048828125</v>
      </c>
      <c r="I549" s="22">
        <v>0</v>
      </c>
      <c r="J549" s="22">
        <v>95</v>
      </c>
      <c r="K549" s="22"/>
      <c r="L549" s="22"/>
      <c r="M549" s="22"/>
      <c r="N549" s="22">
        <v>-442.0499267578125</v>
      </c>
    </row>
    <row r="550" spans="1:14">
      <c r="D550" t="s">
        <v>84</v>
      </c>
      <c r="E550" s="22"/>
      <c r="F550" s="22">
        <v>1548.050048828125</v>
      </c>
      <c r="G550" s="22">
        <v>-60</v>
      </c>
      <c r="H550" s="22"/>
      <c r="I550" s="22"/>
      <c r="J550" s="22"/>
      <c r="K550" s="22"/>
      <c r="L550" s="22"/>
      <c r="M550" s="22"/>
      <c r="N550" s="22">
        <v>1488.050048828125</v>
      </c>
    </row>
    <row r="551" spans="1:14">
      <c r="A551" t="s">
        <v>46</v>
      </c>
      <c r="E551" s="22">
        <v>-1136733</v>
      </c>
      <c r="F551" s="22">
        <v>187677.46959865093</v>
      </c>
      <c r="G551" s="22">
        <v>-5670</v>
      </c>
      <c r="H551" s="22">
        <v>987621.5896987915</v>
      </c>
      <c r="I551" s="22">
        <v>-35.929999850690365</v>
      </c>
      <c r="J551" s="22">
        <v>17765</v>
      </c>
      <c r="K551" s="22">
        <v>-3052.3000183105469</v>
      </c>
      <c r="L551" s="22">
        <v>-4400</v>
      </c>
      <c r="M551" s="22">
        <v>9500</v>
      </c>
      <c r="N551" s="22">
        <v>52672.829279281199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 Traves</cp:lastModifiedBy>
  <dcterms:created xsi:type="dcterms:W3CDTF">2017-01-10T14:24:08Z</dcterms:created>
  <dcterms:modified xsi:type="dcterms:W3CDTF">2018-09-18T09:56:09Z</dcterms:modified>
</cp:coreProperties>
</file>